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Sheet1!$A$2:$G$26110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<sst xmlns="http://schemas.openxmlformats.org/spreadsheetml/2006/main" count="88318" uniqueCount="103">
  <si>
    <t>开阳县2024年下半年公开招聘事业单位工作人员笔试成绩排名
及进入资格复审人员名单</t>
  </si>
  <si>
    <t>报考单位</t>
  </si>
  <si>
    <t>准考证号</t>
  </si>
  <si>
    <t>岗位编号</t>
  </si>
  <si>
    <t>岗位名称</t>
  </si>
  <si>
    <t>得分</t>
  </si>
  <si>
    <t>排名</t>
  </si>
  <si>
    <t>备注</t>
  </si>
  <si>
    <t>开阳县纪检监察信息中心</t>
  </si>
  <si>
    <t>2024000101</t>
  </si>
  <si>
    <t>专业技术岗位</t>
  </si>
  <si>
    <t>参加资格复审</t>
  </si>
  <si>
    <t>缺考</t>
  </si>
  <si>
    <t>开阳县计算机网络安全中心</t>
  </si>
  <si>
    <t>2024000201</t>
  </si>
  <si>
    <t>管理岗位</t>
  </si>
  <si>
    <t>开阳县精神文明建设指导服务中心</t>
  </si>
  <si>
    <t>2024000301</t>
  </si>
  <si>
    <t>开阳县融媒体中心</t>
  </si>
  <si>
    <t>2024000401</t>
  </si>
  <si>
    <t>开阳县统战代表人士联络服务中心</t>
  </si>
  <si>
    <t>2024000501</t>
  </si>
  <si>
    <t>开阳县铁路护路联络中心</t>
  </si>
  <si>
    <t>2024000601</t>
  </si>
  <si>
    <t>开阳县巡察信息中心</t>
  </si>
  <si>
    <t>2024000701</t>
  </si>
  <si>
    <t>开阳县群众来访服务中心</t>
  </si>
  <si>
    <t>2024000801</t>
  </si>
  <si>
    <t>开阳县消防工作服务中心</t>
  </si>
  <si>
    <t>2024000901</t>
  </si>
  <si>
    <t>2024000902</t>
  </si>
  <si>
    <t>开阳县粮食和物资储备服务中心（开阳县节能中心）</t>
  </si>
  <si>
    <t>2024001001</t>
  </si>
  <si>
    <t>开阳县军粮供应站</t>
  </si>
  <si>
    <t>2024001101</t>
  </si>
  <si>
    <t>开阳县学生资助中心</t>
  </si>
  <si>
    <t>2024001201</t>
  </si>
  <si>
    <t>开阳县少数民族流动人口服务中心</t>
  </si>
  <si>
    <t>2024001301</t>
  </si>
  <si>
    <t>开阳县法律援助中心</t>
  </si>
  <si>
    <t>2024001401</t>
  </si>
  <si>
    <t>开阳县基层财政服务中心</t>
  </si>
  <si>
    <t>2024001501</t>
  </si>
  <si>
    <t>开阳县人事和劳动保障财务结算中心</t>
  </si>
  <si>
    <t>2024001601</t>
  </si>
  <si>
    <t>开阳县企业离退休人员托管中心</t>
  </si>
  <si>
    <t>2024001701</t>
  </si>
  <si>
    <t>开阳县城乡规划管理中心</t>
  </si>
  <si>
    <t>2024001801</t>
  </si>
  <si>
    <t>开阳县土地储备中心</t>
  </si>
  <si>
    <t>2024001901</t>
  </si>
  <si>
    <t>开阳县自然资源局永温镇自然资源所</t>
  </si>
  <si>
    <t>2024002001</t>
  </si>
  <si>
    <t>开阳县建筑工程服务中心</t>
  </si>
  <si>
    <t>2024002101</t>
  </si>
  <si>
    <t>开阳县房屋征收服务中心</t>
  </si>
  <si>
    <t>2024002201</t>
  </si>
  <si>
    <t>2024002202</t>
  </si>
  <si>
    <t>开阳县公路建设质量监督管理所</t>
  </si>
  <si>
    <t>2024002301</t>
  </si>
  <si>
    <t>开阳县水旱灾害防治中心</t>
  </si>
  <si>
    <t>2024002401</t>
  </si>
  <si>
    <t>开阳县畜牧技术开发服务中心</t>
  </si>
  <si>
    <t>2024002501</t>
  </si>
  <si>
    <t>开阳县安商服务中心</t>
  </si>
  <si>
    <t>2024002601</t>
  </si>
  <si>
    <t>开阳县旅游发展服务中心</t>
  </si>
  <si>
    <t>2024002701</t>
  </si>
  <si>
    <t>开阳县应急事务服务中心</t>
  </si>
  <si>
    <t>2024002801</t>
  </si>
  <si>
    <t>2024002802</t>
  </si>
  <si>
    <t>开阳县环境卫生服务中心</t>
  </si>
  <si>
    <t>2024002901</t>
  </si>
  <si>
    <t>成绩作废</t>
  </si>
  <si>
    <t>开阳县妇女儿童活动中心</t>
  </si>
  <si>
    <t>2024003001</t>
  </si>
  <si>
    <t>开阳县人民政府政务服务中心</t>
  </si>
  <si>
    <t>2024003101</t>
  </si>
  <si>
    <t>开阳县园区建设服务中心</t>
  </si>
  <si>
    <t>2024003201</t>
  </si>
  <si>
    <t>2024003202</t>
  </si>
  <si>
    <t>开阳县社会工作服务中心</t>
  </si>
  <si>
    <t>2024003301</t>
  </si>
  <si>
    <t>开阳县金中镇综合治理服务中心</t>
  </si>
  <si>
    <t>2024003401</t>
  </si>
  <si>
    <t>开阳县金中镇农业农村综合服务中心</t>
  </si>
  <si>
    <t>2024003501</t>
  </si>
  <si>
    <t>开阳县楠木渡镇农业农村综合服务中心</t>
  </si>
  <si>
    <t>2024003601</t>
  </si>
  <si>
    <t>开阳县楠木渡镇党务政务服务中心</t>
  </si>
  <si>
    <t>2024003701</t>
  </si>
  <si>
    <t>开阳县龙岗镇农业农村综合服务中心</t>
  </si>
  <si>
    <t>2024003801</t>
  </si>
  <si>
    <t>开阳县龙水乡党务政务服务中心</t>
  </si>
  <si>
    <t>2024003901</t>
  </si>
  <si>
    <t>开阳县硒城街道社区事务服务中心</t>
  </si>
  <si>
    <t>2024004001</t>
  </si>
  <si>
    <t>开阳县硒城街道优化营商环境服务中心</t>
  </si>
  <si>
    <t>2024004101</t>
  </si>
  <si>
    <t>开阳县云开街道社区事务服务中心</t>
  </si>
  <si>
    <t>2024004201</t>
  </si>
  <si>
    <t>开阳县紫兴街道党务政务服务中心</t>
  </si>
  <si>
    <t>2024004301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</si>
</sst>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name val="宋体"/>
      <charset val="134"/>
    </font>
    <font>
      <sz val="11"/>
      <name val="宋体"/>
      <charset val="134"/>
      <scheme val="minor"/>
    </font>
    <font>
      <b/>
      <sz val="16"/>
      <name val="宋体"/>
      <charset val="134"/>
      <scheme val="minor"/>
    </font>
    <font>
      <b/>
      <sz val="11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110"/>
  <sheetViews>
    <sheetView tabSelected="1" zoomScale="130" zoomScaleNormal="130" topLeftCell="A24142" workbookViewId="0">
      <selection activeCell="G26077" sqref="G26077"/>
    </sheetView>
  </sheetViews>
  <sheetFormatPr defaultColWidth="9" defaultRowHeight="13.5" outlineLevelCol="6"/>
  <cols>
    <col min="1" max="1" width="26.6583333333333" style="2" customWidth="1"/>
    <col min="2" max="2" width="16.2416666666667" style="1" customWidth="1"/>
    <col min="3" max="3" width="12.6416666666667" style="1" customWidth="1"/>
    <col min="4" max="4" width="15.5583333333333" style="1" customWidth="1"/>
    <col min="5" max="6" width="9" style="1"/>
    <col min="7" max="7" width="14.5583333333333" style="1" customWidth="1"/>
    <col min="8" max="16384" width="9" style="1"/>
  </cols>
  <sheetData>
    <row r="1" ht="49" customHeight="1" spans="1:7">
      <c r="A1" s="3" t="s">
        <v>0</v>
      </c>
      <c r="B1" s="3"/>
      <c r="C1" s="3"/>
      <c r="D1" s="3"/>
      <c r="E1" s="3"/>
      <c r="F1" s="3"/>
      <c r="G1" s="3"/>
    </row>
    <row r="2" s="1" customFormat="1" spans="1:7">
      <c r="A2" s="4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</row>
    <row r="3" s="1" customFormat="1" spans="1:7">
      <c r="A3" s="6" t="s">
        <v>8</v>
      </c>
      <c r="B3" s="5">
        <v>20241031928</v>
      </c>
      <c r="C3" s="5" t="s">
        <v>9</v>
      </c>
      <c r="D3" s="5" t="s">
        <v>10</v>
      </c>
      <c r="E3" s="5">
        <v>121.86</v>
      </c>
      <c r="F3" s="5">
        <f t="array" ref="F3">SUMPRODUCT((C:C=C3)*(E:E&gt;E3))+1</f>
        <v>1</v>
      </c>
      <c r="G3" s="7" t="s">
        <v>11</v>
      </c>
    </row>
    <row r="4" s="1" customFormat="1" spans="1:7">
      <c r="A4" s="6" t="s">
        <v>8</v>
      </c>
      <c r="B4" s="5">
        <v>20241023319</v>
      </c>
      <c r="C4" s="5" t="s">
        <v>9</v>
      </c>
      <c r="D4" s="5" t="s">
        <v>10</v>
      </c>
      <c r="E4" s="5">
        <v>121.08</v>
      </c>
      <c r="F4" s="5">
        <f t="array" ref="F4">SUMPRODUCT((C:C=C4)*(E:E&gt;E4))+1</f>
        <v>2</v>
      </c>
      <c r="G4" s="7" t="s">
        <v>11</v>
      </c>
    </row>
    <row r="5" s="1" customFormat="1" spans="1:7">
      <c r="A5" s="6" t="s">
        <v>8</v>
      </c>
      <c r="B5" s="5">
        <v>20241012303</v>
      </c>
      <c r="C5" s="5" t="s">
        <v>9</v>
      </c>
      <c r="D5" s="5" t="s">
        <v>10</v>
      </c>
      <c r="E5" s="5">
        <v>120.63</v>
      </c>
      <c r="F5" s="5">
        <f t="array" ref="F5">SUMPRODUCT((C:C=C5)*(E:E&gt;E5))+1</f>
        <v>3</v>
      </c>
      <c r="G5" s="7" t="s">
        <v>11</v>
      </c>
    </row>
    <row r="6" s="1" customFormat="1" spans="1:7">
      <c r="A6" s="6" t="s">
        <v>8</v>
      </c>
      <c r="B6" s="5">
        <v>20241025608</v>
      </c>
      <c r="C6" s="5" t="s">
        <v>9</v>
      </c>
      <c r="D6" s="5" t="s">
        <v>10</v>
      </c>
      <c r="E6" s="5">
        <v>119.85</v>
      </c>
      <c r="F6" s="5">
        <f t="array" ref="F6">SUMPRODUCT((C:C=C6)*(E:E&gt;E6))+1</f>
        <v>4</v>
      </c>
      <c r="G6" s="7"/>
    </row>
    <row r="7" s="1" customFormat="1" spans="1:7">
      <c r="A7" s="6" t="s">
        <v>8</v>
      </c>
      <c r="B7" s="5">
        <v>20241041515</v>
      </c>
      <c r="C7" s="5" t="s">
        <v>9</v>
      </c>
      <c r="D7" s="5" t="s">
        <v>10</v>
      </c>
      <c r="E7" s="5">
        <v>118.14</v>
      </c>
      <c r="F7" s="5">
        <f t="array" ref="F7">SUMPRODUCT((C:C=C7)*(E:E&gt;E7))+1</f>
        <v>5</v>
      </c>
      <c r="G7" s="7"/>
    </row>
    <row r="8" s="1" customFormat="1" spans="1:7">
      <c r="A8" s="6" t="s">
        <v>8</v>
      </c>
      <c r="B8" s="5">
        <v>20241011601</v>
      </c>
      <c r="C8" s="5" t="s">
        <v>9</v>
      </c>
      <c r="D8" s="5" t="s">
        <v>10</v>
      </c>
      <c r="E8" s="5">
        <v>117.24</v>
      </c>
      <c r="F8" s="5">
        <f t="array" ref="F8">SUMPRODUCT((C:C=C8)*(E:E&gt;E8))+1</f>
        <v>6</v>
      </c>
      <c r="G8" s="7"/>
    </row>
    <row r="9" s="1" customFormat="1" spans="1:7">
      <c r="A9" s="6" t="s">
        <v>8</v>
      </c>
      <c r="B9" s="5">
        <v>20241021907</v>
      </c>
      <c r="C9" s="5" t="s">
        <v>9</v>
      </c>
      <c r="D9" s="5" t="s">
        <v>10</v>
      </c>
      <c r="E9" s="5">
        <v>116.46</v>
      </c>
      <c r="F9" s="5">
        <f t="array" ref="F9">SUMPRODUCT((C:C=C9)*(E:E&gt;E9))+1</f>
        <v>7</v>
      </c>
      <c r="G9" s="7"/>
    </row>
    <row r="10" s="1" customFormat="1" spans="1:7">
      <c r="A10" s="6" t="s">
        <v>8</v>
      </c>
      <c r="B10" s="5">
        <v>20241031911</v>
      </c>
      <c r="C10" s="5" t="s">
        <v>9</v>
      </c>
      <c r="D10" s="5" t="s">
        <v>10</v>
      </c>
      <c r="E10" s="5">
        <v>116.16</v>
      </c>
      <c r="F10" s="5">
        <f t="array" ref="F10">SUMPRODUCT((C:C=C10)*(E:E&gt;E10))+1</f>
        <v>8</v>
      </c>
      <c r="G10" s="7"/>
    </row>
    <row r="11" s="1" customFormat="1" spans="1:7">
      <c r="A11" s="6" t="s">
        <v>8</v>
      </c>
      <c r="B11" s="5">
        <v>20241015625</v>
      </c>
      <c r="C11" s="5" t="s">
        <v>9</v>
      </c>
      <c r="D11" s="5" t="s">
        <v>10</v>
      </c>
      <c r="E11" s="5">
        <v>115.53</v>
      </c>
      <c r="F11" s="5">
        <f t="array" ref="F11">SUMPRODUCT((C:C=C11)*(E:E&gt;E11))+1</f>
        <v>9</v>
      </c>
      <c r="G11" s="7"/>
    </row>
    <row r="12" s="1" customFormat="1" spans="1:7">
      <c r="A12" s="6" t="s">
        <v>8</v>
      </c>
      <c r="B12" s="5">
        <v>20241033017</v>
      </c>
      <c r="C12" s="5" t="s">
        <v>9</v>
      </c>
      <c r="D12" s="5" t="s">
        <v>10</v>
      </c>
      <c r="E12" s="5">
        <v>114.33</v>
      </c>
      <c r="F12" s="5">
        <f t="array" ref="F12">SUMPRODUCT((C:C=C12)*(E:E&gt;E12))+1</f>
        <v>10</v>
      </c>
      <c r="G12" s="7"/>
    </row>
    <row r="13" s="1" customFormat="1" spans="1:7">
      <c r="A13" s="6" t="s">
        <v>8</v>
      </c>
      <c r="B13" s="5">
        <v>20241024813</v>
      </c>
      <c r="C13" s="5" t="s">
        <v>9</v>
      </c>
      <c r="D13" s="5" t="s">
        <v>10</v>
      </c>
      <c r="E13" s="5">
        <v>113.25</v>
      </c>
      <c r="F13" s="5">
        <f t="array" ref="F13">SUMPRODUCT((C:C=C13)*(E:E&gt;E13))+1</f>
        <v>11</v>
      </c>
      <c r="G13" s="7"/>
    </row>
    <row r="14" s="1" customFormat="1" spans="1:7">
      <c r="A14" s="6" t="s">
        <v>8</v>
      </c>
      <c r="B14" s="5">
        <v>20241014315</v>
      </c>
      <c r="C14" s="5" t="s">
        <v>9</v>
      </c>
      <c r="D14" s="5" t="s">
        <v>10</v>
      </c>
      <c r="E14" s="5">
        <v>113.07</v>
      </c>
      <c r="F14" s="5">
        <f t="array" ref="F14">SUMPRODUCT((C:C=C14)*(E:E&gt;E14))+1</f>
        <v>12</v>
      </c>
      <c r="G14" s="7"/>
    </row>
    <row r="15" s="1" customFormat="1" spans="1:7">
      <c r="A15" s="6" t="s">
        <v>8</v>
      </c>
      <c r="B15" s="5">
        <v>20241035225</v>
      </c>
      <c r="C15" s="5" t="s">
        <v>9</v>
      </c>
      <c r="D15" s="5" t="s">
        <v>10</v>
      </c>
      <c r="E15" s="5">
        <v>112.77</v>
      </c>
      <c r="F15" s="5">
        <f t="array" ref="F15">SUMPRODUCT((C:C=C15)*(E:E&gt;E15))+1</f>
        <v>13</v>
      </c>
      <c r="G15" s="7"/>
    </row>
    <row r="16" s="1" customFormat="1" spans="1:7">
      <c r="A16" s="6" t="s">
        <v>8</v>
      </c>
      <c r="B16" s="5">
        <v>20241034112</v>
      </c>
      <c r="C16" s="5" t="s">
        <v>9</v>
      </c>
      <c r="D16" s="5" t="s">
        <v>10</v>
      </c>
      <c r="E16" s="5">
        <v>112.62</v>
      </c>
      <c r="F16" s="5">
        <f t="array" ref="F16">SUMPRODUCT((C:C=C16)*(E:E&gt;E16))+1</f>
        <v>14</v>
      </c>
      <c r="G16" s="7"/>
    </row>
    <row r="17" s="1" customFormat="1" spans="1:7">
      <c r="A17" s="6" t="s">
        <v>8</v>
      </c>
      <c r="B17" s="5">
        <v>20241034720</v>
      </c>
      <c r="C17" s="5" t="s">
        <v>9</v>
      </c>
      <c r="D17" s="5" t="s">
        <v>10</v>
      </c>
      <c r="E17" s="5">
        <v>112.62</v>
      </c>
      <c r="F17" s="5">
        <f t="array" ref="F17">SUMPRODUCT((C:C=C17)*(E:E&gt;E17))+1</f>
        <v>14</v>
      </c>
      <c r="G17" s="7"/>
    </row>
    <row r="18" s="1" customFormat="1" spans="1:7">
      <c r="A18" s="6" t="s">
        <v>8</v>
      </c>
      <c r="B18" s="5">
        <v>20241030618</v>
      </c>
      <c r="C18" s="5" t="s">
        <v>9</v>
      </c>
      <c r="D18" s="5" t="s">
        <v>10</v>
      </c>
      <c r="E18" s="5">
        <v>112.47</v>
      </c>
      <c r="F18" s="5">
        <f t="array" ref="F18">SUMPRODUCT((C:C=C18)*(E:E&gt;E18))+1</f>
        <v>16</v>
      </c>
      <c r="G18" s="7"/>
    </row>
    <row r="19" s="1" customFormat="1" spans="1:7">
      <c r="A19" s="6" t="s">
        <v>8</v>
      </c>
      <c r="B19" s="5">
        <v>20241025128</v>
      </c>
      <c r="C19" s="5" t="s">
        <v>9</v>
      </c>
      <c r="D19" s="5" t="s">
        <v>10</v>
      </c>
      <c r="E19" s="5">
        <v>112.32</v>
      </c>
      <c r="F19" s="5">
        <f t="array" ref="F19">SUMPRODUCT((C:C=C19)*(E:E&gt;E19))+1</f>
        <v>17</v>
      </c>
      <c r="G19" s="7"/>
    </row>
    <row r="20" s="1" customFormat="1" spans="1:7">
      <c r="A20" s="6" t="s">
        <v>8</v>
      </c>
      <c r="B20" s="5">
        <v>20241035811</v>
      </c>
      <c r="C20" s="5" t="s">
        <v>9</v>
      </c>
      <c r="D20" s="5" t="s">
        <v>10</v>
      </c>
      <c r="E20" s="5">
        <v>112.32</v>
      </c>
      <c r="F20" s="5">
        <f t="array" ref="F20">SUMPRODUCT((C:C=C20)*(E:E&gt;E20))+1</f>
        <v>17</v>
      </c>
      <c r="G20" s="7"/>
    </row>
    <row r="21" s="1" customFormat="1" spans="1:7">
      <c r="A21" s="6" t="s">
        <v>8</v>
      </c>
      <c r="B21" s="5">
        <v>20241022929</v>
      </c>
      <c r="C21" s="5" t="s">
        <v>9</v>
      </c>
      <c r="D21" s="5" t="s">
        <v>10</v>
      </c>
      <c r="E21" s="5">
        <v>111.69</v>
      </c>
      <c r="F21" s="5">
        <f t="array" ref="F21">SUMPRODUCT((C:C=C21)*(E:E&gt;E21))+1</f>
        <v>19</v>
      </c>
      <c r="G21" s="7"/>
    </row>
    <row r="22" s="1" customFormat="1" spans="1:7">
      <c r="A22" s="6" t="s">
        <v>8</v>
      </c>
      <c r="B22" s="5">
        <v>20241040305</v>
      </c>
      <c r="C22" s="5" t="s">
        <v>9</v>
      </c>
      <c r="D22" s="5" t="s">
        <v>10</v>
      </c>
      <c r="E22" s="5">
        <v>111.54</v>
      </c>
      <c r="F22" s="5">
        <f t="array" ref="F22">SUMPRODUCT((C:C=C22)*(E:E&gt;E22))+1</f>
        <v>20</v>
      </c>
      <c r="G22" s="7"/>
    </row>
    <row r="23" s="1" customFormat="1" spans="1:7">
      <c r="A23" s="6" t="s">
        <v>8</v>
      </c>
      <c r="B23" s="5">
        <v>20241014105</v>
      </c>
      <c r="C23" s="5" t="s">
        <v>9</v>
      </c>
      <c r="D23" s="5" t="s">
        <v>10</v>
      </c>
      <c r="E23" s="5">
        <v>111.39</v>
      </c>
      <c r="F23" s="5">
        <f t="array" ref="F23">SUMPRODUCT((C:C=C23)*(E:E&gt;E23))+1</f>
        <v>21</v>
      </c>
      <c r="G23" s="7"/>
    </row>
    <row r="24" s="1" customFormat="1" spans="1:7">
      <c r="A24" s="6" t="s">
        <v>8</v>
      </c>
      <c r="B24" s="5">
        <v>20241033029</v>
      </c>
      <c r="C24" s="5" t="s">
        <v>9</v>
      </c>
      <c r="D24" s="5" t="s">
        <v>10</v>
      </c>
      <c r="E24" s="5">
        <v>111.39</v>
      </c>
      <c r="F24" s="5">
        <f t="array" ref="F24">SUMPRODUCT((C:C=C24)*(E:E&gt;E24))+1</f>
        <v>21</v>
      </c>
      <c r="G24" s="7"/>
    </row>
    <row r="25" s="1" customFormat="1" spans="1:7">
      <c r="A25" s="6" t="s">
        <v>8</v>
      </c>
      <c r="B25" s="5">
        <v>20241020724</v>
      </c>
      <c r="C25" s="5" t="s">
        <v>9</v>
      </c>
      <c r="D25" s="5" t="s">
        <v>10</v>
      </c>
      <c r="E25" s="5">
        <v>111.09</v>
      </c>
      <c r="F25" s="5">
        <f t="array" ref="F25">SUMPRODUCT((C:C=C25)*(E:E&gt;E25))+1</f>
        <v>23</v>
      </c>
      <c r="G25" s="7"/>
    </row>
    <row r="26" s="1" customFormat="1" spans="1:7">
      <c r="A26" s="6" t="s">
        <v>8</v>
      </c>
      <c r="B26" s="5">
        <v>20241040815</v>
      </c>
      <c r="C26" s="5" t="s">
        <v>9</v>
      </c>
      <c r="D26" s="5" t="s">
        <v>10</v>
      </c>
      <c r="E26" s="5">
        <v>111.09</v>
      </c>
      <c r="F26" s="5">
        <f t="array" ref="F26">SUMPRODUCT((C:C=C26)*(E:E&gt;E26))+1</f>
        <v>23</v>
      </c>
      <c r="G26" s="7"/>
    </row>
    <row r="27" s="1" customFormat="1" spans="1:7">
      <c r="A27" s="6" t="s">
        <v>8</v>
      </c>
      <c r="B27" s="5">
        <v>20241034819</v>
      </c>
      <c r="C27" s="5" t="s">
        <v>9</v>
      </c>
      <c r="D27" s="5" t="s">
        <v>10</v>
      </c>
      <c r="E27" s="5">
        <v>110.61</v>
      </c>
      <c r="F27" s="5">
        <f t="array" ref="F27">SUMPRODUCT((C:C=C27)*(E:E&gt;E27))+1</f>
        <v>25</v>
      </c>
      <c r="G27" s="7"/>
    </row>
    <row r="28" s="1" customFormat="1" spans="1:7">
      <c r="A28" s="6" t="s">
        <v>8</v>
      </c>
      <c r="B28" s="5">
        <v>20241020208</v>
      </c>
      <c r="C28" s="5" t="s">
        <v>9</v>
      </c>
      <c r="D28" s="5" t="s">
        <v>10</v>
      </c>
      <c r="E28" s="5">
        <v>110.46</v>
      </c>
      <c r="F28" s="5">
        <f t="array" ref="F28">SUMPRODUCT((C:C=C28)*(E:E&gt;E28))+1</f>
        <v>26</v>
      </c>
      <c r="G28" s="7"/>
    </row>
    <row r="29" s="1" customFormat="1" spans="1:7">
      <c r="A29" s="6" t="s">
        <v>8</v>
      </c>
      <c r="B29" s="5">
        <v>20241025629</v>
      </c>
      <c r="C29" s="5" t="s">
        <v>9</v>
      </c>
      <c r="D29" s="5" t="s">
        <v>10</v>
      </c>
      <c r="E29" s="5">
        <v>110.46</v>
      </c>
      <c r="F29" s="5">
        <f t="array" ref="F29">SUMPRODUCT((C:C=C29)*(E:E&gt;E29))+1</f>
        <v>26</v>
      </c>
      <c r="G29" s="7"/>
    </row>
    <row r="30" s="1" customFormat="1" spans="1:7">
      <c r="A30" s="6" t="s">
        <v>8</v>
      </c>
      <c r="B30" s="5">
        <v>20241016623</v>
      </c>
      <c r="C30" s="5" t="s">
        <v>9</v>
      </c>
      <c r="D30" s="5" t="s">
        <v>10</v>
      </c>
      <c r="E30" s="5">
        <v>110.31</v>
      </c>
      <c r="F30" s="5">
        <f t="array" ref="F30">SUMPRODUCT((C:C=C30)*(E:E&gt;E30))+1</f>
        <v>28</v>
      </c>
      <c r="G30" s="7"/>
    </row>
    <row r="31" s="1" customFormat="1" spans="1:7">
      <c r="A31" s="6" t="s">
        <v>8</v>
      </c>
      <c r="B31" s="5">
        <v>20241013723</v>
      </c>
      <c r="C31" s="5" t="s">
        <v>9</v>
      </c>
      <c r="D31" s="5" t="s">
        <v>10</v>
      </c>
      <c r="E31" s="5">
        <v>110.16</v>
      </c>
      <c r="F31" s="5">
        <f t="array" ref="F31">SUMPRODUCT((C:C=C31)*(E:E&gt;E31))+1</f>
        <v>29</v>
      </c>
      <c r="G31" s="7"/>
    </row>
    <row r="32" s="1" customFormat="1" spans="1:7">
      <c r="A32" s="6" t="s">
        <v>8</v>
      </c>
      <c r="B32" s="5">
        <v>20241016029</v>
      </c>
      <c r="C32" s="5" t="s">
        <v>9</v>
      </c>
      <c r="D32" s="5" t="s">
        <v>10</v>
      </c>
      <c r="E32" s="5">
        <v>110.16</v>
      </c>
      <c r="F32" s="5">
        <f t="array" ref="F32">SUMPRODUCT((C:C=C32)*(E:E&gt;E32))+1</f>
        <v>29</v>
      </c>
      <c r="G32" s="7"/>
    </row>
    <row r="33" s="1" customFormat="1" spans="1:7">
      <c r="A33" s="6" t="s">
        <v>8</v>
      </c>
      <c r="B33" s="5">
        <v>20241040308</v>
      </c>
      <c r="C33" s="5" t="s">
        <v>9</v>
      </c>
      <c r="D33" s="5" t="s">
        <v>10</v>
      </c>
      <c r="E33" s="5">
        <v>110.16</v>
      </c>
      <c r="F33" s="5">
        <f t="array" ref="F33">SUMPRODUCT((C:C=C33)*(E:E&gt;E33))+1</f>
        <v>29</v>
      </c>
      <c r="G33" s="7"/>
    </row>
    <row r="34" s="1" customFormat="1" spans="1:7">
      <c r="A34" s="6" t="s">
        <v>8</v>
      </c>
      <c r="B34" s="5">
        <v>20241025504</v>
      </c>
      <c r="C34" s="5" t="s">
        <v>9</v>
      </c>
      <c r="D34" s="5" t="s">
        <v>10</v>
      </c>
      <c r="E34" s="5">
        <v>109.71</v>
      </c>
      <c r="F34" s="5">
        <f t="array" ref="F34">SUMPRODUCT((C:C=C34)*(E:E&gt;E34))+1</f>
        <v>32</v>
      </c>
      <c r="G34" s="7"/>
    </row>
    <row r="35" s="1" customFormat="1" spans="1:7">
      <c r="A35" s="6" t="s">
        <v>8</v>
      </c>
      <c r="B35" s="5">
        <v>20241041125</v>
      </c>
      <c r="C35" s="5" t="s">
        <v>9</v>
      </c>
      <c r="D35" s="5" t="s">
        <v>10</v>
      </c>
      <c r="E35" s="5">
        <v>109.71</v>
      </c>
      <c r="F35" s="5">
        <f t="array" ref="F35">SUMPRODUCT((C:C=C35)*(E:E&gt;E35))+1</f>
        <v>32</v>
      </c>
      <c r="G35" s="7"/>
    </row>
    <row r="36" s="1" customFormat="1" spans="1:7">
      <c r="A36" s="6" t="s">
        <v>8</v>
      </c>
      <c r="B36" s="5">
        <v>20241013606</v>
      </c>
      <c r="C36" s="5" t="s">
        <v>9</v>
      </c>
      <c r="D36" s="5" t="s">
        <v>10</v>
      </c>
      <c r="E36" s="5">
        <v>109.38</v>
      </c>
      <c r="F36" s="5">
        <f t="array" ref="F36">SUMPRODUCT((C:C=C36)*(E:E&gt;E36))+1</f>
        <v>34</v>
      </c>
      <c r="G36" s="7"/>
    </row>
    <row r="37" s="1" customFormat="1" spans="1:7">
      <c r="A37" s="6" t="s">
        <v>8</v>
      </c>
      <c r="B37" s="5">
        <v>20241041915</v>
      </c>
      <c r="C37" s="5" t="s">
        <v>9</v>
      </c>
      <c r="D37" s="5" t="s">
        <v>10</v>
      </c>
      <c r="E37" s="5">
        <v>109.23</v>
      </c>
      <c r="F37" s="5">
        <f t="array" ref="F37">SUMPRODUCT((C:C=C37)*(E:E&gt;E37))+1</f>
        <v>35</v>
      </c>
      <c r="G37" s="7"/>
    </row>
    <row r="38" s="1" customFormat="1" spans="1:7">
      <c r="A38" s="6" t="s">
        <v>8</v>
      </c>
      <c r="B38" s="5">
        <v>20241012328</v>
      </c>
      <c r="C38" s="5" t="s">
        <v>9</v>
      </c>
      <c r="D38" s="5" t="s">
        <v>10</v>
      </c>
      <c r="E38" s="5">
        <v>109.08</v>
      </c>
      <c r="F38" s="5">
        <f t="array" ref="F38">SUMPRODUCT((C:C=C38)*(E:E&gt;E38))+1</f>
        <v>36</v>
      </c>
      <c r="G38" s="7"/>
    </row>
    <row r="39" s="1" customFormat="1" spans="1:7">
      <c r="A39" s="6" t="s">
        <v>8</v>
      </c>
      <c r="B39" s="5">
        <v>20241021625</v>
      </c>
      <c r="C39" s="5" t="s">
        <v>9</v>
      </c>
      <c r="D39" s="5" t="s">
        <v>10</v>
      </c>
      <c r="E39" s="5">
        <v>109.08</v>
      </c>
      <c r="F39" s="5">
        <f t="array" ref="F39">SUMPRODUCT((C:C=C39)*(E:E&gt;E39))+1</f>
        <v>36</v>
      </c>
      <c r="G39" s="7"/>
    </row>
    <row r="40" s="1" customFormat="1" spans="1:7">
      <c r="A40" s="6" t="s">
        <v>8</v>
      </c>
      <c r="B40" s="5">
        <v>20241034126</v>
      </c>
      <c r="C40" s="5" t="s">
        <v>9</v>
      </c>
      <c r="D40" s="5" t="s">
        <v>10</v>
      </c>
      <c r="E40" s="5">
        <v>109.08</v>
      </c>
      <c r="F40" s="5">
        <f t="array" ref="F40">SUMPRODUCT((C:C=C40)*(E:E&gt;E40))+1</f>
        <v>36</v>
      </c>
      <c r="G40" s="7"/>
    </row>
    <row r="41" s="1" customFormat="1" spans="1:7">
      <c r="A41" s="6" t="s">
        <v>8</v>
      </c>
      <c r="B41" s="5">
        <v>20241035404</v>
      </c>
      <c r="C41" s="5" t="s">
        <v>9</v>
      </c>
      <c r="D41" s="5" t="s">
        <v>10</v>
      </c>
      <c r="E41" s="5">
        <v>109.08</v>
      </c>
      <c r="F41" s="5">
        <f t="array" ref="F41">SUMPRODUCT((C:C=C41)*(E:E&gt;E41))+1</f>
        <v>36</v>
      </c>
      <c r="G41" s="7"/>
    </row>
    <row r="42" s="1" customFormat="1" spans="1:7">
      <c r="A42" s="6" t="s">
        <v>8</v>
      </c>
      <c r="B42" s="5">
        <v>20241021602</v>
      </c>
      <c r="C42" s="5" t="s">
        <v>9</v>
      </c>
      <c r="D42" s="5" t="s">
        <v>10</v>
      </c>
      <c r="E42" s="5">
        <v>108.63</v>
      </c>
      <c r="F42" s="5">
        <f t="array" ref="F42">SUMPRODUCT((C:C=C42)*(E:E&gt;E42))+1</f>
        <v>40</v>
      </c>
      <c r="G42" s="7"/>
    </row>
    <row r="43" s="1" customFormat="1" spans="1:7">
      <c r="A43" s="6" t="s">
        <v>8</v>
      </c>
      <c r="B43" s="5">
        <v>20241024108</v>
      </c>
      <c r="C43" s="5" t="s">
        <v>9</v>
      </c>
      <c r="D43" s="5" t="s">
        <v>10</v>
      </c>
      <c r="E43" s="5">
        <v>108.45</v>
      </c>
      <c r="F43" s="5">
        <f t="array" ref="F43">SUMPRODUCT((C:C=C43)*(E:E&gt;E43))+1</f>
        <v>41</v>
      </c>
      <c r="G43" s="7"/>
    </row>
    <row r="44" s="1" customFormat="1" spans="1:7">
      <c r="A44" s="6" t="s">
        <v>8</v>
      </c>
      <c r="B44" s="5">
        <v>20241025513</v>
      </c>
      <c r="C44" s="5" t="s">
        <v>9</v>
      </c>
      <c r="D44" s="5" t="s">
        <v>10</v>
      </c>
      <c r="E44" s="5">
        <v>108.3</v>
      </c>
      <c r="F44" s="5">
        <f t="array" ref="F44">SUMPRODUCT((C:C=C44)*(E:E&gt;E44))+1</f>
        <v>42</v>
      </c>
      <c r="G44" s="7"/>
    </row>
    <row r="45" s="1" customFormat="1" spans="1:7">
      <c r="A45" s="6" t="s">
        <v>8</v>
      </c>
      <c r="B45" s="5">
        <v>20241014613</v>
      </c>
      <c r="C45" s="5" t="s">
        <v>9</v>
      </c>
      <c r="D45" s="5" t="s">
        <v>10</v>
      </c>
      <c r="E45" s="5">
        <v>108.18</v>
      </c>
      <c r="F45" s="5">
        <f t="array" ref="F45">SUMPRODUCT((C:C=C45)*(E:E&gt;E45))+1</f>
        <v>43</v>
      </c>
      <c r="G45" s="7"/>
    </row>
    <row r="46" s="1" customFormat="1" spans="1:7">
      <c r="A46" s="6" t="s">
        <v>8</v>
      </c>
      <c r="B46" s="5">
        <v>20241023308</v>
      </c>
      <c r="C46" s="5" t="s">
        <v>9</v>
      </c>
      <c r="D46" s="5" t="s">
        <v>10</v>
      </c>
      <c r="E46" s="5">
        <v>107.85</v>
      </c>
      <c r="F46" s="5">
        <f t="array" ref="F46">SUMPRODUCT((C:C=C46)*(E:E&gt;E46))+1</f>
        <v>44</v>
      </c>
      <c r="G46" s="7"/>
    </row>
    <row r="47" s="1" customFormat="1" spans="1:7">
      <c r="A47" s="6" t="s">
        <v>8</v>
      </c>
      <c r="B47" s="5">
        <v>20241033725</v>
      </c>
      <c r="C47" s="5" t="s">
        <v>9</v>
      </c>
      <c r="D47" s="5" t="s">
        <v>10</v>
      </c>
      <c r="E47" s="5">
        <v>107.7</v>
      </c>
      <c r="F47" s="5">
        <f t="array" ref="F47">SUMPRODUCT((C:C=C47)*(E:E&gt;E47))+1</f>
        <v>45</v>
      </c>
      <c r="G47" s="7"/>
    </row>
    <row r="48" s="1" customFormat="1" spans="1:7">
      <c r="A48" s="6" t="s">
        <v>8</v>
      </c>
      <c r="B48" s="5">
        <v>20241013320</v>
      </c>
      <c r="C48" s="5" t="s">
        <v>9</v>
      </c>
      <c r="D48" s="5" t="s">
        <v>10</v>
      </c>
      <c r="E48" s="5">
        <v>107.25</v>
      </c>
      <c r="F48" s="5">
        <f t="array" ref="F48">SUMPRODUCT((C:C=C48)*(E:E&gt;E48))+1</f>
        <v>46</v>
      </c>
      <c r="G48" s="7"/>
    </row>
    <row r="49" s="1" customFormat="1" spans="1:7">
      <c r="A49" s="6" t="s">
        <v>8</v>
      </c>
      <c r="B49" s="5">
        <v>20241010402</v>
      </c>
      <c r="C49" s="5" t="s">
        <v>9</v>
      </c>
      <c r="D49" s="5" t="s">
        <v>10</v>
      </c>
      <c r="E49" s="5">
        <v>107.22</v>
      </c>
      <c r="F49" s="5">
        <f t="array" ref="F49">SUMPRODUCT((C:C=C49)*(E:E&gt;E49))+1</f>
        <v>47</v>
      </c>
      <c r="G49" s="7"/>
    </row>
    <row r="50" s="1" customFormat="1" spans="1:7">
      <c r="A50" s="6" t="s">
        <v>8</v>
      </c>
      <c r="B50" s="5">
        <v>20241025426</v>
      </c>
      <c r="C50" s="5" t="s">
        <v>9</v>
      </c>
      <c r="D50" s="5" t="s">
        <v>10</v>
      </c>
      <c r="E50" s="5">
        <v>107.07</v>
      </c>
      <c r="F50" s="5">
        <f t="array" ref="F50">SUMPRODUCT((C:C=C50)*(E:E&gt;E50))+1</f>
        <v>48</v>
      </c>
      <c r="G50" s="7"/>
    </row>
    <row r="51" s="1" customFormat="1" spans="1:7">
      <c r="A51" s="6" t="s">
        <v>8</v>
      </c>
      <c r="B51" s="5">
        <v>20241041314</v>
      </c>
      <c r="C51" s="5" t="s">
        <v>9</v>
      </c>
      <c r="D51" s="5" t="s">
        <v>10</v>
      </c>
      <c r="E51" s="5">
        <v>106.92</v>
      </c>
      <c r="F51" s="5">
        <f t="array" ref="F51">SUMPRODUCT((C:C=C51)*(E:E&gt;E51))+1</f>
        <v>49</v>
      </c>
      <c r="G51" s="7"/>
    </row>
    <row r="52" s="1" customFormat="1" spans="1:7">
      <c r="A52" s="6" t="s">
        <v>8</v>
      </c>
      <c r="B52" s="5">
        <v>20241021615</v>
      </c>
      <c r="C52" s="5" t="s">
        <v>9</v>
      </c>
      <c r="D52" s="5" t="s">
        <v>10</v>
      </c>
      <c r="E52" s="5">
        <v>106.8</v>
      </c>
      <c r="F52" s="5">
        <f t="array" ref="F52">SUMPRODUCT((C:C=C52)*(E:E&gt;E52))+1</f>
        <v>50</v>
      </c>
      <c r="G52" s="7"/>
    </row>
    <row r="53" s="1" customFormat="1" spans="1:7">
      <c r="A53" s="6" t="s">
        <v>8</v>
      </c>
      <c r="B53" s="5">
        <v>20241014306</v>
      </c>
      <c r="C53" s="5" t="s">
        <v>9</v>
      </c>
      <c r="D53" s="5" t="s">
        <v>10</v>
      </c>
      <c r="E53" s="5">
        <v>106.77</v>
      </c>
      <c r="F53" s="5">
        <f t="array" ref="F53">SUMPRODUCT((C:C=C53)*(E:E&gt;E53))+1</f>
        <v>51</v>
      </c>
      <c r="G53" s="7"/>
    </row>
    <row r="54" s="1" customFormat="1" spans="1:7">
      <c r="A54" s="6" t="s">
        <v>8</v>
      </c>
      <c r="B54" s="5">
        <v>20241016219</v>
      </c>
      <c r="C54" s="5" t="s">
        <v>9</v>
      </c>
      <c r="D54" s="5" t="s">
        <v>10</v>
      </c>
      <c r="E54" s="5">
        <v>106.77</v>
      </c>
      <c r="F54" s="5">
        <f t="array" ref="F54">SUMPRODUCT((C:C=C54)*(E:E&gt;E54))+1</f>
        <v>51</v>
      </c>
      <c r="G54" s="7"/>
    </row>
    <row r="55" s="1" customFormat="1" spans="1:7">
      <c r="A55" s="6" t="s">
        <v>8</v>
      </c>
      <c r="B55" s="5">
        <v>20241014926</v>
      </c>
      <c r="C55" s="5" t="s">
        <v>9</v>
      </c>
      <c r="D55" s="5" t="s">
        <v>10</v>
      </c>
      <c r="E55" s="5">
        <v>106.47</v>
      </c>
      <c r="F55" s="5">
        <f t="array" ref="F55">SUMPRODUCT((C:C=C55)*(E:E&gt;E55))+1</f>
        <v>53</v>
      </c>
      <c r="G55" s="7"/>
    </row>
    <row r="56" s="1" customFormat="1" spans="1:7">
      <c r="A56" s="6" t="s">
        <v>8</v>
      </c>
      <c r="B56" s="5">
        <v>20241015513</v>
      </c>
      <c r="C56" s="5" t="s">
        <v>9</v>
      </c>
      <c r="D56" s="5" t="s">
        <v>10</v>
      </c>
      <c r="E56" s="5">
        <v>106.47</v>
      </c>
      <c r="F56" s="5">
        <f t="array" ref="F56">SUMPRODUCT((C:C=C56)*(E:E&gt;E56))+1</f>
        <v>53</v>
      </c>
      <c r="G56" s="7"/>
    </row>
    <row r="57" s="1" customFormat="1" spans="1:7">
      <c r="A57" s="6" t="s">
        <v>8</v>
      </c>
      <c r="B57" s="5">
        <v>20241022222</v>
      </c>
      <c r="C57" s="5" t="s">
        <v>9</v>
      </c>
      <c r="D57" s="5" t="s">
        <v>10</v>
      </c>
      <c r="E57" s="5">
        <v>106.32</v>
      </c>
      <c r="F57" s="5">
        <f t="array" ref="F57">SUMPRODUCT((C:C=C57)*(E:E&gt;E57))+1</f>
        <v>55</v>
      </c>
      <c r="G57" s="7"/>
    </row>
    <row r="58" s="1" customFormat="1" spans="1:7">
      <c r="A58" s="6" t="s">
        <v>8</v>
      </c>
      <c r="B58" s="5">
        <v>20241031106</v>
      </c>
      <c r="C58" s="5" t="s">
        <v>9</v>
      </c>
      <c r="D58" s="5" t="s">
        <v>10</v>
      </c>
      <c r="E58" s="5">
        <v>106.32</v>
      </c>
      <c r="F58" s="5">
        <f t="array" ref="F58">SUMPRODUCT((C:C=C58)*(E:E&gt;E58))+1</f>
        <v>55</v>
      </c>
      <c r="G58" s="7"/>
    </row>
    <row r="59" s="1" customFormat="1" spans="1:7">
      <c r="A59" s="6" t="s">
        <v>8</v>
      </c>
      <c r="B59" s="5">
        <v>20241031222</v>
      </c>
      <c r="C59" s="5" t="s">
        <v>9</v>
      </c>
      <c r="D59" s="5" t="s">
        <v>10</v>
      </c>
      <c r="E59" s="5">
        <v>106.32</v>
      </c>
      <c r="F59" s="5">
        <f t="array" ref="F59">SUMPRODUCT((C:C=C59)*(E:E&gt;E59))+1</f>
        <v>55</v>
      </c>
      <c r="G59" s="7"/>
    </row>
    <row r="60" s="1" customFormat="1" spans="1:7">
      <c r="A60" s="6" t="s">
        <v>8</v>
      </c>
      <c r="B60" s="5">
        <v>20241015230</v>
      </c>
      <c r="C60" s="5" t="s">
        <v>9</v>
      </c>
      <c r="D60" s="5" t="s">
        <v>10</v>
      </c>
      <c r="E60" s="5">
        <v>106.17</v>
      </c>
      <c r="F60" s="5">
        <f t="array" ref="F60">SUMPRODUCT((C:C=C60)*(E:E&gt;E60))+1</f>
        <v>58</v>
      </c>
      <c r="G60" s="7"/>
    </row>
    <row r="61" s="1" customFormat="1" spans="1:7">
      <c r="A61" s="6" t="s">
        <v>8</v>
      </c>
      <c r="B61" s="5">
        <v>20241024823</v>
      </c>
      <c r="C61" s="5" t="s">
        <v>9</v>
      </c>
      <c r="D61" s="5" t="s">
        <v>10</v>
      </c>
      <c r="E61" s="5">
        <v>106.17</v>
      </c>
      <c r="F61" s="5">
        <f t="array" ref="F61">SUMPRODUCT((C:C=C61)*(E:E&gt;E61))+1</f>
        <v>58</v>
      </c>
      <c r="G61" s="7"/>
    </row>
    <row r="62" s="1" customFormat="1" spans="1:7">
      <c r="A62" s="6" t="s">
        <v>8</v>
      </c>
      <c r="B62" s="5">
        <v>20241010517</v>
      </c>
      <c r="C62" s="5" t="s">
        <v>9</v>
      </c>
      <c r="D62" s="5" t="s">
        <v>10</v>
      </c>
      <c r="E62" s="5">
        <v>106.14</v>
      </c>
      <c r="F62" s="5">
        <f t="array" ref="F62">SUMPRODUCT((C:C=C62)*(E:E&gt;E62))+1</f>
        <v>60</v>
      </c>
      <c r="G62" s="7"/>
    </row>
    <row r="63" s="1" customFormat="1" spans="1:7">
      <c r="A63" s="6" t="s">
        <v>8</v>
      </c>
      <c r="B63" s="5">
        <v>20241010920</v>
      </c>
      <c r="C63" s="5" t="s">
        <v>9</v>
      </c>
      <c r="D63" s="5" t="s">
        <v>10</v>
      </c>
      <c r="E63" s="5">
        <v>105.84</v>
      </c>
      <c r="F63" s="5">
        <f t="array" ref="F63">SUMPRODUCT((C:C=C63)*(E:E&gt;E63))+1</f>
        <v>61</v>
      </c>
      <c r="G63" s="7"/>
    </row>
    <row r="64" s="1" customFormat="1" spans="1:7">
      <c r="A64" s="6" t="s">
        <v>8</v>
      </c>
      <c r="B64" s="5">
        <v>20241024421</v>
      </c>
      <c r="C64" s="5" t="s">
        <v>9</v>
      </c>
      <c r="D64" s="5" t="s">
        <v>10</v>
      </c>
      <c r="E64" s="5">
        <v>105.69</v>
      </c>
      <c r="F64" s="5">
        <f t="array" ref="F64">SUMPRODUCT((C:C=C64)*(E:E&gt;E64))+1</f>
        <v>62</v>
      </c>
      <c r="G64" s="7"/>
    </row>
    <row r="65" s="1" customFormat="1" spans="1:7">
      <c r="A65" s="6" t="s">
        <v>8</v>
      </c>
      <c r="B65" s="5">
        <v>20241041614</v>
      </c>
      <c r="C65" s="5" t="s">
        <v>9</v>
      </c>
      <c r="D65" s="5" t="s">
        <v>10</v>
      </c>
      <c r="E65" s="5">
        <v>105.69</v>
      </c>
      <c r="F65" s="5">
        <f t="array" ref="F65">SUMPRODUCT((C:C=C65)*(E:E&gt;E65))+1</f>
        <v>62</v>
      </c>
      <c r="G65" s="7"/>
    </row>
    <row r="66" s="1" customFormat="1" spans="1:7">
      <c r="A66" s="6" t="s">
        <v>8</v>
      </c>
      <c r="B66" s="5">
        <v>20241035827</v>
      </c>
      <c r="C66" s="5" t="s">
        <v>9</v>
      </c>
      <c r="D66" s="5" t="s">
        <v>10</v>
      </c>
      <c r="E66" s="5">
        <v>105.54</v>
      </c>
      <c r="F66" s="5">
        <f t="array" ref="F66">SUMPRODUCT((C:C=C66)*(E:E&gt;E66))+1</f>
        <v>64</v>
      </c>
      <c r="G66" s="7"/>
    </row>
    <row r="67" s="1" customFormat="1" spans="1:7">
      <c r="A67" s="6" t="s">
        <v>8</v>
      </c>
      <c r="B67" s="5">
        <v>20241013604</v>
      </c>
      <c r="C67" s="5" t="s">
        <v>9</v>
      </c>
      <c r="D67" s="5" t="s">
        <v>10</v>
      </c>
      <c r="E67" s="5">
        <v>105.24</v>
      </c>
      <c r="F67" s="5">
        <f t="array" ref="F67">SUMPRODUCT((C:C=C67)*(E:E&gt;E67))+1</f>
        <v>65</v>
      </c>
      <c r="G67" s="7"/>
    </row>
    <row r="68" s="1" customFormat="1" spans="1:7">
      <c r="A68" s="6" t="s">
        <v>8</v>
      </c>
      <c r="B68" s="5">
        <v>20241031802</v>
      </c>
      <c r="C68" s="5" t="s">
        <v>9</v>
      </c>
      <c r="D68" s="5" t="s">
        <v>10</v>
      </c>
      <c r="E68" s="5">
        <v>105.24</v>
      </c>
      <c r="F68" s="5">
        <f t="array" ref="F68">SUMPRODUCT((C:C=C68)*(E:E&gt;E68))+1</f>
        <v>65</v>
      </c>
      <c r="G68" s="7"/>
    </row>
    <row r="69" s="1" customFormat="1" spans="1:7">
      <c r="A69" s="6" t="s">
        <v>8</v>
      </c>
      <c r="B69" s="5">
        <v>20241033423</v>
      </c>
      <c r="C69" s="5" t="s">
        <v>9</v>
      </c>
      <c r="D69" s="5" t="s">
        <v>10</v>
      </c>
      <c r="E69" s="5">
        <v>105.09</v>
      </c>
      <c r="F69" s="5">
        <f t="array" ref="F69">SUMPRODUCT((C:C=C69)*(E:E&gt;E69))+1</f>
        <v>67</v>
      </c>
      <c r="G69" s="7"/>
    </row>
    <row r="70" s="1" customFormat="1" spans="1:7">
      <c r="A70" s="6" t="s">
        <v>8</v>
      </c>
      <c r="B70" s="5">
        <v>20241034219</v>
      </c>
      <c r="C70" s="5" t="s">
        <v>9</v>
      </c>
      <c r="D70" s="5" t="s">
        <v>10</v>
      </c>
      <c r="E70" s="5">
        <v>105.06</v>
      </c>
      <c r="F70" s="5">
        <f t="array" ref="F70">SUMPRODUCT((C:C=C70)*(E:E&gt;E70))+1</f>
        <v>68</v>
      </c>
      <c r="G70" s="7"/>
    </row>
    <row r="71" s="1" customFormat="1" spans="1:7">
      <c r="A71" s="6" t="s">
        <v>8</v>
      </c>
      <c r="B71" s="5">
        <v>20241022923</v>
      </c>
      <c r="C71" s="5" t="s">
        <v>9</v>
      </c>
      <c r="D71" s="5" t="s">
        <v>10</v>
      </c>
      <c r="E71" s="5">
        <v>104.94</v>
      </c>
      <c r="F71" s="5">
        <f t="array" ref="F71">SUMPRODUCT((C:C=C71)*(E:E&gt;E71))+1</f>
        <v>69</v>
      </c>
      <c r="G71" s="7"/>
    </row>
    <row r="72" s="1" customFormat="1" spans="1:7">
      <c r="A72" s="6" t="s">
        <v>8</v>
      </c>
      <c r="B72" s="5">
        <v>20241034417</v>
      </c>
      <c r="C72" s="5" t="s">
        <v>9</v>
      </c>
      <c r="D72" s="5" t="s">
        <v>10</v>
      </c>
      <c r="E72" s="5">
        <v>104.94</v>
      </c>
      <c r="F72" s="5">
        <f t="array" ref="F72">SUMPRODUCT((C:C=C72)*(E:E&gt;E72))+1</f>
        <v>69</v>
      </c>
      <c r="G72" s="7"/>
    </row>
    <row r="73" s="1" customFormat="1" spans="1:7">
      <c r="A73" s="6" t="s">
        <v>8</v>
      </c>
      <c r="B73" s="5">
        <v>20241016208</v>
      </c>
      <c r="C73" s="5" t="s">
        <v>9</v>
      </c>
      <c r="D73" s="5" t="s">
        <v>10</v>
      </c>
      <c r="E73" s="5">
        <v>104.46</v>
      </c>
      <c r="F73" s="5">
        <f t="array" ref="F73">SUMPRODUCT((C:C=C73)*(E:E&gt;E73))+1</f>
        <v>71</v>
      </c>
      <c r="G73" s="7"/>
    </row>
    <row r="74" s="1" customFormat="1" spans="1:7">
      <c r="A74" s="6" t="s">
        <v>8</v>
      </c>
      <c r="B74" s="5">
        <v>20241022717</v>
      </c>
      <c r="C74" s="5" t="s">
        <v>9</v>
      </c>
      <c r="D74" s="5" t="s">
        <v>10</v>
      </c>
      <c r="E74" s="5">
        <v>104.46</v>
      </c>
      <c r="F74" s="5">
        <f t="array" ref="F74">SUMPRODUCT((C:C=C74)*(E:E&gt;E74))+1</f>
        <v>71</v>
      </c>
      <c r="G74" s="7"/>
    </row>
    <row r="75" s="1" customFormat="1" spans="1:7">
      <c r="A75" s="6" t="s">
        <v>8</v>
      </c>
      <c r="B75" s="5">
        <v>20241033110</v>
      </c>
      <c r="C75" s="5" t="s">
        <v>9</v>
      </c>
      <c r="D75" s="5" t="s">
        <v>10</v>
      </c>
      <c r="E75" s="5">
        <v>104.46</v>
      </c>
      <c r="F75" s="5">
        <f t="array" ref="F75">SUMPRODUCT((C:C=C75)*(E:E&gt;E75))+1</f>
        <v>71</v>
      </c>
      <c r="G75" s="7"/>
    </row>
    <row r="76" s="1" customFormat="1" spans="1:7">
      <c r="A76" s="6" t="s">
        <v>8</v>
      </c>
      <c r="B76" s="5">
        <v>20241032301</v>
      </c>
      <c r="C76" s="5" t="s">
        <v>9</v>
      </c>
      <c r="D76" s="5" t="s">
        <v>10</v>
      </c>
      <c r="E76" s="5">
        <v>104.31</v>
      </c>
      <c r="F76" s="5">
        <f t="array" ref="F76">SUMPRODUCT((C:C=C76)*(E:E&gt;E76))+1</f>
        <v>74</v>
      </c>
      <c r="G76" s="7"/>
    </row>
    <row r="77" s="1" customFormat="1" spans="1:7">
      <c r="A77" s="6" t="s">
        <v>8</v>
      </c>
      <c r="B77" s="5">
        <v>20241031208</v>
      </c>
      <c r="C77" s="5" t="s">
        <v>9</v>
      </c>
      <c r="D77" s="5" t="s">
        <v>10</v>
      </c>
      <c r="E77" s="5">
        <v>104.16</v>
      </c>
      <c r="F77" s="5">
        <f t="array" ref="F77">SUMPRODUCT((C:C=C77)*(E:E&gt;E77))+1</f>
        <v>75</v>
      </c>
      <c r="G77" s="7"/>
    </row>
    <row r="78" s="1" customFormat="1" spans="1:7">
      <c r="A78" s="6" t="s">
        <v>8</v>
      </c>
      <c r="B78" s="5">
        <v>20241012725</v>
      </c>
      <c r="C78" s="5" t="s">
        <v>9</v>
      </c>
      <c r="D78" s="5" t="s">
        <v>10</v>
      </c>
      <c r="E78" s="5">
        <v>104.01</v>
      </c>
      <c r="F78" s="5">
        <f t="array" ref="F78">SUMPRODUCT((C:C=C78)*(E:E&gt;E78))+1</f>
        <v>76</v>
      </c>
      <c r="G78" s="7"/>
    </row>
    <row r="79" s="1" customFormat="1" spans="1:7">
      <c r="A79" s="6" t="s">
        <v>8</v>
      </c>
      <c r="B79" s="5">
        <v>20241033227</v>
      </c>
      <c r="C79" s="5" t="s">
        <v>9</v>
      </c>
      <c r="D79" s="5" t="s">
        <v>10</v>
      </c>
      <c r="E79" s="5">
        <v>104.01</v>
      </c>
      <c r="F79" s="5">
        <f t="array" ref="F79">SUMPRODUCT((C:C=C79)*(E:E&gt;E79))+1</f>
        <v>76</v>
      </c>
      <c r="G79" s="7"/>
    </row>
    <row r="80" s="1" customFormat="1" spans="1:7">
      <c r="A80" s="6" t="s">
        <v>8</v>
      </c>
      <c r="B80" s="5">
        <v>20241012316</v>
      </c>
      <c r="C80" s="5" t="s">
        <v>9</v>
      </c>
      <c r="D80" s="5" t="s">
        <v>10</v>
      </c>
      <c r="E80" s="5">
        <v>103.98</v>
      </c>
      <c r="F80" s="5">
        <f t="array" ref="F80">SUMPRODUCT((C:C=C80)*(E:E&gt;E80))+1</f>
        <v>78</v>
      </c>
      <c r="G80" s="7"/>
    </row>
    <row r="81" s="1" customFormat="1" spans="1:7">
      <c r="A81" s="6" t="s">
        <v>8</v>
      </c>
      <c r="B81" s="5">
        <v>20241015925</v>
      </c>
      <c r="C81" s="5" t="s">
        <v>9</v>
      </c>
      <c r="D81" s="5" t="s">
        <v>10</v>
      </c>
      <c r="E81" s="5">
        <v>103.98</v>
      </c>
      <c r="F81" s="5">
        <f t="array" ref="F81">SUMPRODUCT((C:C=C81)*(E:E&gt;E81))+1</f>
        <v>78</v>
      </c>
      <c r="G81" s="7"/>
    </row>
    <row r="82" s="1" customFormat="1" spans="1:7">
      <c r="A82" s="6" t="s">
        <v>8</v>
      </c>
      <c r="B82" s="5">
        <v>20241013627</v>
      </c>
      <c r="C82" s="5" t="s">
        <v>9</v>
      </c>
      <c r="D82" s="5" t="s">
        <v>10</v>
      </c>
      <c r="E82" s="5">
        <v>103.86</v>
      </c>
      <c r="F82" s="5">
        <f t="array" ref="F82">SUMPRODUCT((C:C=C82)*(E:E&gt;E82))+1</f>
        <v>80</v>
      </c>
      <c r="G82" s="7"/>
    </row>
    <row r="83" s="1" customFormat="1" spans="1:7">
      <c r="A83" s="6" t="s">
        <v>8</v>
      </c>
      <c r="B83" s="5">
        <v>20241036024</v>
      </c>
      <c r="C83" s="5" t="s">
        <v>9</v>
      </c>
      <c r="D83" s="5" t="s">
        <v>10</v>
      </c>
      <c r="E83" s="5">
        <v>103.71</v>
      </c>
      <c r="F83" s="5">
        <f t="array" ref="F83">SUMPRODUCT((C:C=C83)*(E:E&gt;E83))+1</f>
        <v>81</v>
      </c>
      <c r="G83" s="7"/>
    </row>
    <row r="84" s="1" customFormat="1" spans="1:7">
      <c r="A84" s="6" t="s">
        <v>8</v>
      </c>
      <c r="B84" s="5">
        <v>20241025108</v>
      </c>
      <c r="C84" s="5" t="s">
        <v>9</v>
      </c>
      <c r="D84" s="5" t="s">
        <v>10</v>
      </c>
      <c r="E84" s="5">
        <v>103.68</v>
      </c>
      <c r="F84" s="5">
        <f t="array" ref="F84">SUMPRODUCT((C:C=C84)*(E:E&gt;E84))+1</f>
        <v>82</v>
      </c>
      <c r="G84" s="7"/>
    </row>
    <row r="85" s="1" customFormat="1" spans="1:7">
      <c r="A85" s="6" t="s">
        <v>8</v>
      </c>
      <c r="B85" s="5">
        <v>20241015117</v>
      </c>
      <c r="C85" s="5" t="s">
        <v>9</v>
      </c>
      <c r="D85" s="5" t="s">
        <v>10</v>
      </c>
      <c r="E85" s="5">
        <v>103.53</v>
      </c>
      <c r="F85" s="5">
        <f t="array" ref="F85">SUMPRODUCT((C:C=C85)*(E:E&gt;E85))+1</f>
        <v>83</v>
      </c>
      <c r="G85" s="7"/>
    </row>
    <row r="86" s="1" customFormat="1" spans="1:7">
      <c r="A86" s="6" t="s">
        <v>8</v>
      </c>
      <c r="B86" s="5">
        <v>20241022723</v>
      </c>
      <c r="C86" s="5" t="s">
        <v>9</v>
      </c>
      <c r="D86" s="5" t="s">
        <v>10</v>
      </c>
      <c r="E86" s="5">
        <v>103.38</v>
      </c>
      <c r="F86" s="5">
        <f t="array" ref="F86">SUMPRODUCT((C:C=C86)*(E:E&gt;E86))+1</f>
        <v>84</v>
      </c>
      <c r="G86" s="7"/>
    </row>
    <row r="87" s="1" customFormat="1" spans="1:7">
      <c r="A87" s="6" t="s">
        <v>8</v>
      </c>
      <c r="B87" s="5">
        <v>20241015814</v>
      </c>
      <c r="C87" s="5" t="s">
        <v>9</v>
      </c>
      <c r="D87" s="5" t="s">
        <v>10</v>
      </c>
      <c r="E87" s="5">
        <v>103.26</v>
      </c>
      <c r="F87" s="5">
        <f t="array" ref="F87">SUMPRODUCT((C:C=C87)*(E:E&gt;E87))+1</f>
        <v>85</v>
      </c>
      <c r="G87" s="7"/>
    </row>
    <row r="88" s="1" customFormat="1" spans="1:7">
      <c r="A88" s="6" t="s">
        <v>8</v>
      </c>
      <c r="B88" s="5">
        <v>20241031008</v>
      </c>
      <c r="C88" s="5" t="s">
        <v>9</v>
      </c>
      <c r="D88" s="5" t="s">
        <v>10</v>
      </c>
      <c r="E88" s="5">
        <v>103.26</v>
      </c>
      <c r="F88" s="5">
        <f t="array" ref="F88">SUMPRODUCT((C:C=C88)*(E:E&gt;E88))+1</f>
        <v>85</v>
      </c>
      <c r="G88" s="7"/>
    </row>
    <row r="89" s="1" customFormat="1" spans="1:7">
      <c r="A89" s="6" t="s">
        <v>8</v>
      </c>
      <c r="B89" s="5">
        <v>20241010927</v>
      </c>
      <c r="C89" s="5" t="s">
        <v>9</v>
      </c>
      <c r="D89" s="5" t="s">
        <v>10</v>
      </c>
      <c r="E89" s="5">
        <v>103.23</v>
      </c>
      <c r="F89" s="5">
        <f t="array" ref="F89">SUMPRODUCT((C:C=C89)*(E:E&gt;E89))+1</f>
        <v>87</v>
      </c>
      <c r="G89" s="7"/>
    </row>
    <row r="90" s="1" customFormat="1" spans="1:7">
      <c r="A90" s="6" t="s">
        <v>8</v>
      </c>
      <c r="B90" s="5">
        <v>20241031426</v>
      </c>
      <c r="C90" s="5" t="s">
        <v>9</v>
      </c>
      <c r="D90" s="5" t="s">
        <v>10</v>
      </c>
      <c r="E90" s="5">
        <v>103.23</v>
      </c>
      <c r="F90" s="5">
        <f t="array" ref="F90">SUMPRODUCT((C:C=C90)*(E:E&gt;E90))+1</f>
        <v>87</v>
      </c>
      <c r="G90" s="7"/>
    </row>
    <row r="91" s="1" customFormat="1" spans="1:7">
      <c r="A91" s="6" t="s">
        <v>8</v>
      </c>
      <c r="B91" s="5">
        <v>20241026007</v>
      </c>
      <c r="C91" s="5" t="s">
        <v>9</v>
      </c>
      <c r="D91" s="5" t="s">
        <v>10</v>
      </c>
      <c r="E91" s="5">
        <v>103.11</v>
      </c>
      <c r="F91" s="5">
        <f t="array" ref="F91">SUMPRODUCT((C:C=C91)*(E:E&gt;E91))+1</f>
        <v>89</v>
      </c>
      <c r="G91" s="7"/>
    </row>
    <row r="92" s="1" customFormat="1" spans="1:7">
      <c r="A92" s="6" t="s">
        <v>8</v>
      </c>
      <c r="B92" s="5">
        <v>20241035105</v>
      </c>
      <c r="C92" s="5" t="s">
        <v>9</v>
      </c>
      <c r="D92" s="5" t="s">
        <v>10</v>
      </c>
      <c r="E92" s="5">
        <v>103.11</v>
      </c>
      <c r="F92" s="5">
        <f t="array" ref="F92">SUMPRODUCT((C:C=C92)*(E:E&gt;E92))+1</f>
        <v>89</v>
      </c>
      <c r="G92" s="7"/>
    </row>
    <row r="93" s="1" customFormat="1" spans="1:7">
      <c r="A93" s="6" t="s">
        <v>8</v>
      </c>
      <c r="B93" s="5">
        <v>20241020322</v>
      </c>
      <c r="C93" s="5" t="s">
        <v>9</v>
      </c>
      <c r="D93" s="5" t="s">
        <v>10</v>
      </c>
      <c r="E93" s="5">
        <v>103.08</v>
      </c>
      <c r="F93" s="5">
        <f t="array" ref="F93">SUMPRODUCT((C:C=C93)*(E:E&gt;E93))+1</f>
        <v>91</v>
      </c>
      <c r="G93" s="7"/>
    </row>
    <row r="94" s="1" customFormat="1" spans="1:7">
      <c r="A94" s="6" t="s">
        <v>8</v>
      </c>
      <c r="B94" s="5">
        <v>20241031506</v>
      </c>
      <c r="C94" s="5" t="s">
        <v>9</v>
      </c>
      <c r="D94" s="5" t="s">
        <v>10</v>
      </c>
      <c r="E94" s="5">
        <v>103.08</v>
      </c>
      <c r="F94" s="5">
        <f t="array" ref="F94">SUMPRODUCT((C:C=C94)*(E:E&gt;E94))+1</f>
        <v>91</v>
      </c>
      <c r="G94" s="7"/>
    </row>
    <row r="95" s="1" customFormat="1" spans="1:7">
      <c r="A95" s="6" t="s">
        <v>8</v>
      </c>
      <c r="B95" s="5">
        <v>20241012514</v>
      </c>
      <c r="C95" s="5" t="s">
        <v>9</v>
      </c>
      <c r="D95" s="5" t="s">
        <v>10</v>
      </c>
      <c r="E95" s="5">
        <v>102.78</v>
      </c>
      <c r="F95" s="5">
        <f t="array" ref="F95">SUMPRODUCT((C:C=C95)*(E:E&gt;E95))+1</f>
        <v>93</v>
      </c>
      <c r="G95" s="7"/>
    </row>
    <row r="96" s="1" customFormat="1" spans="1:7">
      <c r="A96" s="6" t="s">
        <v>8</v>
      </c>
      <c r="B96" s="5">
        <v>20241023530</v>
      </c>
      <c r="C96" s="5" t="s">
        <v>9</v>
      </c>
      <c r="D96" s="5" t="s">
        <v>10</v>
      </c>
      <c r="E96" s="5">
        <v>102.78</v>
      </c>
      <c r="F96" s="5">
        <f t="array" ref="F96">SUMPRODUCT((C:C=C96)*(E:E&gt;E96))+1</f>
        <v>93</v>
      </c>
      <c r="G96" s="7"/>
    </row>
    <row r="97" s="1" customFormat="1" spans="1:7">
      <c r="A97" s="6" t="s">
        <v>8</v>
      </c>
      <c r="B97" s="5">
        <v>20241041304</v>
      </c>
      <c r="C97" s="5" t="s">
        <v>9</v>
      </c>
      <c r="D97" s="5" t="s">
        <v>10</v>
      </c>
      <c r="E97" s="5">
        <v>102.63</v>
      </c>
      <c r="F97" s="5">
        <f t="array" ref="F97">SUMPRODUCT((C:C=C97)*(E:E&gt;E97))+1</f>
        <v>95</v>
      </c>
      <c r="G97" s="7"/>
    </row>
    <row r="98" s="1" customFormat="1" spans="1:7">
      <c r="A98" s="6" t="s">
        <v>8</v>
      </c>
      <c r="B98" s="5">
        <v>20241023723</v>
      </c>
      <c r="C98" s="5" t="s">
        <v>9</v>
      </c>
      <c r="D98" s="5" t="s">
        <v>10</v>
      </c>
      <c r="E98" s="5">
        <v>102.15</v>
      </c>
      <c r="F98" s="5">
        <f t="array" ref="F98">SUMPRODUCT((C:C=C98)*(E:E&gt;E98))+1</f>
        <v>96</v>
      </c>
      <c r="G98" s="7"/>
    </row>
    <row r="99" s="1" customFormat="1" spans="1:7">
      <c r="A99" s="6" t="s">
        <v>8</v>
      </c>
      <c r="B99" s="5">
        <v>20241025615</v>
      </c>
      <c r="C99" s="5" t="s">
        <v>9</v>
      </c>
      <c r="D99" s="5" t="s">
        <v>10</v>
      </c>
      <c r="E99" s="5">
        <v>102</v>
      </c>
      <c r="F99" s="5">
        <f t="array" ref="F99">SUMPRODUCT((C:C=C99)*(E:E&gt;E99))+1</f>
        <v>97</v>
      </c>
      <c r="G99" s="7"/>
    </row>
    <row r="100" s="1" customFormat="1" spans="1:7">
      <c r="A100" s="6" t="s">
        <v>8</v>
      </c>
      <c r="B100" s="5">
        <v>20241033301</v>
      </c>
      <c r="C100" s="5" t="s">
        <v>9</v>
      </c>
      <c r="D100" s="5" t="s">
        <v>10</v>
      </c>
      <c r="E100" s="5">
        <v>102</v>
      </c>
      <c r="F100" s="5">
        <f t="array" ref="F100">SUMPRODUCT((C:C=C100)*(E:E&gt;E100))+1</f>
        <v>97</v>
      </c>
      <c r="G100" s="7"/>
    </row>
    <row r="101" s="1" customFormat="1" spans="1:7">
      <c r="A101" s="6" t="s">
        <v>8</v>
      </c>
      <c r="B101" s="5">
        <v>20241010902</v>
      </c>
      <c r="C101" s="5" t="s">
        <v>9</v>
      </c>
      <c r="D101" s="5" t="s">
        <v>10</v>
      </c>
      <c r="E101" s="5">
        <v>101.85</v>
      </c>
      <c r="F101" s="5">
        <f t="array" ref="F101">SUMPRODUCT((C:C=C101)*(E:E&gt;E101))+1</f>
        <v>99</v>
      </c>
      <c r="G101" s="7"/>
    </row>
    <row r="102" s="1" customFormat="1" spans="1:7">
      <c r="A102" s="6" t="s">
        <v>8</v>
      </c>
      <c r="B102" s="5">
        <v>20241023923</v>
      </c>
      <c r="C102" s="5" t="s">
        <v>9</v>
      </c>
      <c r="D102" s="5" t="s">
        <v>10</v>
      </c>
      <c r="E102" s="5">
        <v>101.85</v>
      </c>
      <c r="F102" s="5">
        <f t="array" ref="F102">SUMPRODUCT((C:C=C102)*(E:E&gt;E102))+1</f>
        <v>99</v>
      </c>
      <c r="G102" s="7"/>
    </row>
    <row r="103" s="1" customFormat="1" spans="1:7">
      <c r="A103" s="6" t="s">
        <v>8</v>
      </c>
      <c r="B103" s="5">
        <v>20241025512</v>
      </c>
      <c r="C103" s="5" t="s">
        <v>9</v>
      </c>
      <c r="D103" s="5" t="s">
        <v>10</v>
      </c>
      <c r="E103" s="5">
        <v>101.85</v>
      </c>
      <c r="F103" s="5">
        <f t="array" ref="F103">SUMPRODUCT((C:C=C103)*(E:E&gt;E103))+1</f>
        <v>99</v>
      </c>
      <c r="G103" s="7"/>
    </row>
    <row r="104" s="1" customFormat="1" spans="1:7">
      <c r="A104" s="6" t="s">
        <v>8</v>
      </c>
      <c r="B104" s="5">
        <v>20241010626</v>
      </c>
      <c r="C104" s="5" t="s">
        <v>9</v>
      </c>
      <c r="D104" s="5" t="s">
        <v>10</v>
      </c>
      <c r="E104" s="5">
        <v>101.7</v>
      </c>
      <c r="F104" s="5">
        <f t="array" ref="F104">SUMPRODUCT((C:C=C104)*(E:E&gt;E104))+1</f>
        <v>102</v>
      </c>
      <c r="G104" s="7"/>
    </row>
    <row r="105" s="1" customFormat="1" spans="1:7">
      <c r="A105" s="6" t="s">
        <v>8</v>
      </c>
      <c r="B105" s="5">
        <v>20241011523</v>
      </c>
      <c r="C105" s="5" t="s">
        <v>9</v>
      </c>
      <c r="D105" s="5" t="s">
        <v>10</v>
      </c>
      <c r="E105" s="5">
        <v>101.7</v>
      </c>
      <c r="F105" s="5">
        <f t="array" ref="F105">SUMPRODUCT((C:C=C105)*(E:E&gt;E105))+1</f>
        <v>102</v>
      </c>
      <c r="G105" s="7"/>
    </row>
    <row r="106" s="1" customFormat="1" spans="1:7">
      <c r="A106" s="6" t="s">
        <v>8</v>
      </c>
      <c r="B106" s="5">
        <v>20241042221</v>
      </c>
      <c r="C106" s="5" t="s">
        <v>9</v>
      </c>
      <c r="D106" s="5" t="s">
        <v>10</v>
      </c>
      <c r="E106" s="5">
        <v>101.67</v>
      </c>
      <c r="F106" s="5">
        <f t="array" ref="F106">SUMPRODUCT((C:C=C106)*(E:E&gt;E106))+1</f>
        <v>104</v>
      </c>
      <c r="G106" s="7"/>
    </row>
    <row r="107" s="1" customFormat="1" spans="1:7">
      <c r="A107" s="6" t="s">
        <v>8</v>
      </c>
      <c r="B107" s="5">
        <v>20241030217</v>
      </c>
      <c r="C107" s="5" t="s">
        <v>9</v>
      </c>
      <c r="D107" s="5" t="s">
        <v>10</v>
      </c>
      <c r="E107" s="5">
        <v>101.25</v>
      </c>
      <c r="F107" s="5">
        <f t="array" ref="F107">SUMPRODUCT((C:C=C107)*(E:E&gt;E107))+1</f>
        <v>105</v>
      </c>
      <c r="G107" s="7"/>
    </row>
    <row r="108" s="1" customFormat="1" spans="1:7">
      <c r="A108" s="6" t="s">
        <v>8</v>
      </c>
      <c r="B108" s="5">
        <v>20241041019</v>
      </c>
      <c r="C108" s="5" t="s">
        <v>9</v>
      </c>
      <c r="D108" s="5" t="s">
        <v>10</v>
      </c>
      <c r="E108" s="5">
        <v>101.07</v>
      </c>
      <c r="F108" s="5">
        <f t="array" ref="F108">SUMPRODUCT((C:C=C108)*(E:E&gt;E108))+1</f>
        <v>106</v>
      </c>
      <c r="G108" s="7"/>
    </row>
    <row r="109" s="1" customFormat="1" spans="1:7">
      <c r="A109" s="6" t="s">
        <v>8</v>
      </c>
      <c r="B109" s="5">
        <v>20241010103</v>
      </c>
      <c r="C109" s="5" t="s">
        <v>9</v>
      </c>
      <c r="D109" s="5" t="s">
        <v>10</v>
      </c>
      <c r="E109" s="5">
        <v>100.92</v>
      </c>
      <c r="F109" s="5">
        <f t="array" ref="F109">SUMPRODUCT((C:C=C109)*(E:E&gt;E109))+1</f>
        <v>107</v>
      </c>
      <c r="G109" s="7"/>
    </row>
    <row r="110" s="1" customFormat="1" spans="1:7">
      <c r="A110" s="6" t="s">
        <v>8</v>
      </c>
      <c r="B110" s="5">
        <v>20241010826</v>
      </c>
      <c r="C110" s="5" t="s">
        <v>9</v>
      </c>
      <c r="D110" s="5" t="s">
        <v>10</v>
      </c>
      <c r="E110" s="5">
        <v>100.8</v>
      </c>
      <c r="F110" s="5">
        <f t="array" ref="F110">SUMPRODUCT((C:C=C110)*(E:E&gt;E110))+1</f>
        <v>108</v>
      </c>
      <c r="G110" s="7"/>
    </row>
    <row r="111" s="1" customFormat="1" spans="1:7">
      <c r="A111" s="6" t="s">
        <v>8</v>
      </c>
      <c r="B111" s="5">
        <v>20241010622</v>
      </c>
      <c r="C111" s="5" t="s">
        <v>9</v>
      </c>
      <c r="D111" s="5" t="s">
        <v>10</v>
      </c>
      <c r="E111" s="5">
        <v>100.77</v>
      </c>
      <c r="F111" s="5">
        <f t="array" ref="F111">SUMPRODUCT((C:C=C111)*(E:E&gt;E111))+1</f>
        <v>109</v>
      </c>
      <c r="G111" s="7"/>
    </row>
    <row r="112" s="1" customFormat="1" spans="1:7">
      <c r="A112" s="6" t="s">
        <v>8</v>
      </c>
      <c r="B112" s="5">
        <v>20241032112</v>
      </c>
      <c r="C112" s="5" t="s">
        <v>9</v>
      </c>
      <c r="D112" s="5" t="s">
        <v>10</v>
      </c>
      <c r="E112" s="5">
        <v>100.77</v>
      </c>
      <c r="F112" s="5">
        <f t="array" ref="F112">SUMPRODUCT((C:C=C112)*(E:E&gt;E112))+1</f>
        <v>109</v>
      </c>
      <c r="G112" s="7"/>
    </row>
    <row r="113" s="1" customFormat="1" spans="1:7">
      <c r="A113" s="6" t="s">
        <v>8</v>
      </c>
      <c r="B113" s="5">
        <v>20241021921</v>
      </c>
      <c r="C113" s="5" t="s">
        <v>9</v>
      </c>
      <c r="D113" s="5" t="s">
        <v>10</v>
      </c>
      <c r="E113" s="5">
        <v>100.62</v>
      </c>
      <c r="F113" s="5">
        <f t="array" ref="F113">SUMPRODUCT((C:C=C113)*(E:E&gt;E113))+1</f>
        <v>111</v>
      </c>
      <c r="G113" s="7"/>
    </row>
    <row r="114" s="1" customFormat="1" spans="1:7">
      <c r="A114" s="6" t="s">
        <v>8</v>
      </c>
      <c r="B114" s="5">
        <v>20241024821</v>
      </c>
      <c r="C114" s="5" t="s">
        <v>9</v>
      </c>
      <c r="D114" s="5" t="s">
        <v>10</v>
      </c>
      <c r="E114" s="5">
        <v>100.62</v>
      </c>
      <c r="F114" s="5">
        <f t="array" ref="F114">SUMPRODUCT((C:C=C114)*(E:E&gt;E114))+1</f>
        <v>111</v>
      </c>
      <c r="G114" s="7"/>
    </row>
    <row r="115" s="1" customFormat="1" spans="1:7">
      <c r="A115" s="6" t="s">
        <v>8</v>
      </c>
      <c r="B115" s="5">
        <v>20241011408</v>
      </c>
      <c r="C115" s="5" t="s">
        <v>9</v>
      </c>
      <c r="D115" s="5" t="s">
        <v>10</v>
      </c>
      <c r="E115" s="5">
        <v>100.47</v>
      </c>
      <c r="F115" s="5">
        <f t="array" ref="F115">SUMPRODUCT((C:C=C115)*(E:E&gt;E115))+1</f>
        <v>113</v>
      </c>
      <c r="G115" s="7"/>
    </row>
    <row r="116" s="1" customFormat="1" spans="1:7">
      <c r="A116" s="6" t="s">
        <v>8</v>
      </c>
      <c r="B116" s="5">
        <v>20241013011</v>
      </c>
      <c r="C116" s="5" t="s">
        <v>9</v>
      </c>
      <c r="D116" s="5" t="s">
        <v>10</v>
      </c>
      <c r="E116" s="5">
        <v>100.47</v>
      </c>
      <c r="F116" s="5">
        <f t="array" ref="F116">SUMPRODUCT((C:C=C116)*(E:E&gt;E116))+1</f>
        <v>113</v>
      </c>
      <c r="G116" s="7"/>
    </row>
    <row r="117" s="1" customFormat="1" spans="1:7">
      <c r="A117" s="6" t="s">
        <v>8</v>
      </c>
      <c r="B117" s="5">
        <v>20241013522</v>
      </c>
      <c r="C117" s="5" t="s">
        <v>9</v>
      </c>
      <c r="D117" s="5" t="s">
        <v>10</v>
      </c>
      <c r="E117" s="5">
        <v>100.47</v>
      </c>
      <c r="F117" s="5">
        <f t="array" ref="F117">SUMPRODUCT((C:C=C117)*(E:E&gt;E117))+1</f>
        <v>113</v>
      </c>
      <c r="G117" s="7"/>
    </row>
    <row r="118" s="1" customFormat="1" spans="1:7">
      <c r="A118" s="6" t="s">
        <v>8</v>
      </c>
      <c r="B118" s="5">
        <v>20241032722</v>
      </c>
      <c r="C118" s="5" t="s">
        <v>9</v>
      </c>
      <c r="D118" s="5" t="s">
        <v>10</v>
      </c>
      <c r="E118" s="5">
        <v>100.47</v>
      </c>
      <c r="F118" s="5">
        <f t="array" ref="F118">SUMPRODUCT((C:C=C118)*(E:E&gt;E118))+1</f>
        <v>113</v>
      </c>
      <c r="G118" s="7"/>
    </row>
    <row r="119" s="1" customFormat="1" spans="1:7">
      <c r="A119" s="6" t="s">
        <v>8</v>
      </c>
      <c r="B119" s="5">
        <v>20241042106</v>
      </c>
      <c r="C119" s="5" t="s">
        <v>9</v>
      </c>
      <c r="D119" s="5" t="s">
        <v>10</v>
      </c>
      <c r="E119" s="5">
        <v>100.47</v>
      </c>
      <c r="F119" s="5">
        <f t="array" ref="F119">SUMPRODUCT((C:C=C119)*(E:E&gt;E119))+1</f>
        <v>113</v>
      </c>
      <c r="G119" s="7"/>
    </row>
    <row r="120" s="1" customFormat="1" spans="1:7">
      <c r="A120" s="6" t="s">
        <v>8</v>
      </c>
      <c r="B120" s="5">
        <v>20241021107</v>
      </c>
      <c r="C120" s="5" t="s">
        <v>9</v>
      </c>
      <c r="D120" s="5" t="s">
        <v>10</v>
      </c>
      <c r="E120" s="5">
        <v>100.32</v>
      </c>
      <c r="F120" s="5">
        <f t="array" ref="F120">SUMPRODUCT((C:C=C120)*(E:E&gt;E120))+1</f>
        <v>118</v>
      </c>
      <c r="G120" s="7"/>
    </row>
    <row r="121" s="1" customFormat="1" spans="1:7">
      <c r="A121" s="6" t="s">
        <v>8</v>
      </c>
      <c r="B121" s="5">
        <v>20241030819</v>
      </c>
      <c r="C121" s="5" t="s">
        <v>9</v>
      </c>
      <c r="D121" s="5" t="s">
        <v>10</v>
      </c>
      <c r="E121" s="5">
        <v>100.32</v>
      </c>
      <c r="F121" s="5">
        <f t="array" ref="F121">SUMPRODUCT((C:C=C121)*(E:E&gt;E121))+1</f>
        <v>118</v>
      </c>
      <c r="G121" s="7"/>
    </row>
    <row r="122" s="1" customFormat="1" spans="1:7">
      <c r="A122" s="6" t="s">
        <v>8</v>
      </c>
      <c r="B122" s="5">
        <v>20241021208</v>
      </c>
      <c r="C122" s="5" t="s">
        <v>9</v>
      </c>
      <c r="D122" s="5" t="s">
        <v>10</v>
      </c>
      <c r="E122" s="5">
        <v>100.17</v>
      </c>
      <c r="F122" s="5">
        <f t="array" ref="F122">SUMPRODUCT((C:C=C122)*(E:E&gt;E122))+1</f>
        <v>120</v>
      </c>
      <c r="G122" s="7"/>
    </row>
    <row r="123" s="1" customFormat="1" spans="1:7">
      <c r="A123" s="6" t="s">
        <v>8</v>
      </c>
      <c r="B123" s="5">
        <v>20241013811</v>
      </c>
      <c r="C123" s="5" t="s">
        <v>9</v>
      </c>
      <c r="D123" s="5" t="s">
        <v>10</v>
      </c>
      <c r="E123" s="5">
        <v>100.14</v>
      </c>
      <c r="F123" s="5">
        <f t="array" ref="F123">SUMPRODUCT((C:C=C123)*(E:E&gt;E123))+1</f>
        <v>121</v>
      </c>
      <c r="G123" s="7"/>
    </row>
    <row r="124" s="1" customFormat="1" spans="1:7">
      <c r="A124" s="6" t="s">
        <v>8</v>
      </c>
      <c r="B124" s="5">
        <v>20241030212</v>
      </c>
      <c r="C124" s="5" t="s">
        <v>9</v>
      </c>
      <c r="D124" s="5" t="s">
        <v>10</v>
      </c>
      <c r="E124" s="5">
        <v>99.99</v>
      </c>
      <c r="F124" s="5">
        <f t="array" ref="F124">SUMPRODUCT((C:C=C124)*(E:E&gt;E124))+1</f>
        <v>122</v>
      </c>
      <c r="G124" s="7"/>
    </row>
    <row r="125" s="1" customFormat="1" spans="1:7">
      <c r="A125" s="6" t="s">
        <v>8</v>
      </c>
      <c r="B125" s="5">
        <v>20241035516</v>
      </c>
      <c r="C125" s="5" t="s">
        <v>9</v>
      </c>
      <c r="D125" s="5" t="s">
        <v>10</v>
      </c>
      <c r="E125" s="5">
        <v>99.72</v>
      </c>
      <c r="F125" s="5">
        <f t="array" ref="F125">SUMPRODUCT((C:C=C125)*(E:E&gt;E125))+1</f>
        <v>123</v>
      </c>
      <c r="G125" s="7"/>
    </row>
    <row r="126" s="1" customFormat="1" spans="1:7">
      <c r="A126" s="6" t="s">
        <v>8</v>
      </c>
      <c r="B126" s="5">
        <v>20241014309</v>
      </c>
      <c r="C126" s="5" t="s">
        <v>9</v>
      </c>
      <c r="D126" s="5" t="s">
        <v>10</v>
      </c>
      <c r="E126" s="5">
        <v>99.69</v>
      </c>
      <c r="F126" s="5">
        <f t="array" ref="F126">SUMPRODUCT((C:C=C126)*(E:E&gt;E126))+1</f>
        <v>124</v>
      </c>
      <c r="G126" s="7"/>
    </row>
    <row r="127" s="1" customFormat="1" spans="1:7">
      <c r="A127" s="6" t="s">
        <v>8</v>
      </c>
      <c r="B127" s="5">
        <v>20241015818</v>
      </c>
      <c r="C127" s="5" t="s">
        <v>9</v>
      </c>
      <c r="D127" s="5" t="s">
        <v>10</v>
      </c>
      <c r="E127" s="5">
        <v>99.69</v>
      </c>
      <c r="F127" s="5">
        <f t="array" ref="F127">SUMPRODUCT((C:C=C127)*(E:E&gt;E127))+1</f>
        <v>124</v>
      </c>
      <c r="G127" s="7"/>
    </row>
    <row r="128" s="1" customFormat="1" spans="1:7">
      <c r="A128" s="6" t="s">
        <v>8</v>
      </c>
      <c r="B128" s="5">
        <v>20241016230</v>
      </c>
      <c r="C128" s="5" t="s">
        <v>9</v>
      </c>
      <c r="D128" s="5" t="s">
        <v>10</v>
      </c>
      <c r="E128" s="5">
        <v>99.69</v>
      </c>
      <c r="F128" s="5">
        <f t="array" ref="F128">SUMPRODUCT((C:C=C128)*(E:E&gt;E128))+1</f>
        <v>124</v>
      </c>
      <c r="G128" s="7"/>
    </row>
    <row r="129" s="1" customFormat="1" spans="1:7">
      <c r="A129" s="6" t="s">
        <v>8</v>
      </c>
      <c r="B129" s="5">
        <v>20241033313</v>
      </c>
      <c r="C129" s="5" t="s">
        <v>9</v>
      </c>
      <c r="D129" s="5" t="s">
        <v>10</v>
      </c>
      <c r="E129" s="5">
        <v>99.69</v>
      </c>
      <c r="F129" s="5">
        <f t="array" ref="F129">SUMPRODUCT((C:C=C129)*(E:E&gt;E129))+1</f>
        <v>124</v>
      </c>
      <c r="G129" s="7"/>
    </row>
    <row r="130" s="1" customFormat="1" spans="1:7">
      <c r="A130" s="6" t="s">
        <v>8</v>
      </c>
      <c r="B130" s="5">
        <v>20241013316</v>
      </c>
      <c r="C130" s="5" t="s">
        <v>9</v>
      </c>
      <c r="D130" s="5" t="s">
        <v>10</v>
      </c>
      <c r="E130" s="5">
        <v>99.54</v>
      </c>
      <c r="F130" s="5">
        <f t="array" ref="F130">SUMPRODUCT((C:C=C130)*(E:E&gt;E130))+1</f>
        <v>128</v>
      </c>
      <c r="G130" s="7"/>
    </row>
    <row r="131" s="1" customFormat="1" spans="1:7">
      <c r="A131" s="6" t="s">
        <v>8</v>
      </c>
      <c r="B131" s="5">
        <v>20241041529</v>
      </c>
      <c r="C131" s="5" t="s">
        <v>9</v>
      </c>
      <c r="D131" s="5" t="s">
        <v>10</v>
      </c>
      <c r="E131" s="5">
        <v>99.54</v>
      </c>
      <c r="F131" s="5">
        <f t="array" ref="F131">SUMPRODUCT((C:C=C131)*(E:E&gt;E131))+1</f>
        <v>128</v>
      </c>
      <c r="G131" s="7"/>
    </row>
    <row r="132" s="1" customFormat="1" spans="1:7">
      <c r="A132" s="6" t="s">
        <v>8</v>
      </c>
      <c r="B132" s="5">
        <v>20241020204</v>
      </c>
      <c r="C132" s="5" t="s">
        <v>9</v>
      </c>
      <c r="D132" s="5" t="s">
        <v>10</v>
      </c>
      <c r="E132" s="5">
        <v>99.39</v>
      </c>
      <c r="F132" s="5">
        <f t="array" ref="F132">SUMPRODUCT((C:C=C132)*(E:E&gt;E132))+1</f>
        <v>130</v>
      </c>
      <c r="G132" s="7"/>
    </row>
    <row r="133" s="1" customFormat="1" spans="1:7">
      <c r="A133" s="6" t="s">
        <v>8</v>
      </c>
      <c r="B133" s="5">
        <v>20241025408</v>
      </c>
      <c r="C133" s="5" t="s">
        <v>9</v>
      </c>
      <c r="D133" s="5" t="s">
        <v>10</v>
      </c>
      <c r="E133" s="5">
        <v>99.24</v>
      </c>
      <c r="F133" s="5">
        <f t="array" ref="F133">SUMPRODUCT((C:C=C133)*(E:E&gt;E133))+1</f>
        <v>131</v>
      </c>
      <c r="G133" s="7"/>
    </row>
    <row r="134" s="1" customFormat="1" spans="1:7">
      <c r="A134" s="6" t="s">
        <v>8</v>
      </c>
      <c r="B134" s="5">
        <v>20241035127</v>
      </c>
      <c r="C134" s="5" t="s">
        <v>9</v>
      </c>
      <c r="D134" s="5" t="s">
        <v>10</v>
      </c>
      <c r="E134" s="5">
        <v>99.24</v>
      </c>
      <c r="F134" s="5">
        <f t="array" ref="F134">SUMPRODUCT((C:C=C134)*(E:E&gt;E134))+1</f>
        <v>131</v>
      </c>
      <c r="G134" s="7"/>
    </row>
    <row r="135" s="1" customFormat="1" spans="1:7">
      <c r="A135" s="6" t="s">
        <v>8</v>
      </c>
      <c r="B135" s="5">
        <v>20241030311</v>
      </c>
      <c r="C135" s="5" t="s">
        <v>9</v>
      </c>
      <c r="D135" s="5" t="s">
        <v>10</v>
      </c>
      <c r="E135" s="5">
        <v>99.09</v>
      </c>
      <c r="F135" s="5">
        <f t="array" ref="F135">SUMPRODUCT((C:C=C135)*(E:E&gt;E135))+1</f>
        <v>133</v>
      </c>
      <c r="G135" s="7"/>
    </row>
    <row r="136" s="1" customFormat="1" spans="1:7">
      <c r="A136" s="6" t="s">
        <v>8</v>
      </c>
      <c r="B136" s="5">
        <v>20241021122</v>
      </c>
      <c r="C136" s="5" t="s">
        <v>9</v>
      </c>
      <c r="D136" s="5" t="s">
        <v>10</v>
      </c>
      <c r="E136" s="5">
        <v>98.79</v>
      </c>
      <c r="F136" s="5">
        <f t="array" ref="F136">SUMPRODUCT((C:C=C136)*(E:E&gt;E136))+1</f>
        <v>134</v>
      </c>
      <c r="G136" s="7"/>
    </row>
    <row r="137" s="1" customFormat="1" spans="1:7">
      <c r="A137" s="6" t="s">
        <v>8</v>
      </c>
      <c r="B137" s="5">
        <v>20241024328</v>
      </c>
      <c r="C137" s="5" t="s">
        <v>9</v>
      </c>
      <c r="D137" s="5" t="s">
        <v>10</v>
      </c>
      <c r="E137" s="5">
        <v>98.76</v>
      </c>
      <c r="F137" s="5">
        <f t="array" ref="F137">SUMPRODUCT((C:C=C137)*(E:E&gt;E137))+1</f>
        <v>135</v>
      </c>
      <c r="G137" s="7"/>
    </row>
    <row r="138" s="1" customFormat="1" spans="1:7">
      <c r="A138" s="6" t="s">
        <v>8</v>
      </c>
      <c r="B138" s="5">
        <v>20241033524</v>
      </c>
      <c r="C138" s="5" t="s">
        <v>9</v>
      </c>
      <c r="D138" s="5" t="s">
        <v>10</v>
      </c>
      <c r="E138" s="5">
        <v>98.76</v>
      </c>
      <c r="F138" s="5">
        <f t="array" ref="F138">SUMPRODUCT((C:C=C138)*(E:E&gt;E138))+1</f>
        <v>135</v>
      </c>
      <c r="G138" s="7"/>
    </row>
    <row r="139" s="1" customFormat="1" spans="1:7">
      <c r="A139" s="6" t="s">
        <v>8</v>
      </c>
      <c r="B139" s="5">
        <v>20241011305</v>
      </c>
      <c r="C139" s="5" t="s">
        <v>9</v>
      </c>
      <c r="D139" s="5" t="s">
        <v>10</v>
      </c>
      <c r="E139" s="5">
        <v>98.61</v>
      </c>
      <c r="F139" s="5">
        <f t="array" ref="F139">SUMPRODUCT((C:C=C139)*(E:E&gt;E139))+1</f>
        <v>137</v>
      </c>
      <c r="G139" s="7"/>
    </row>
    <row r="140" s="1" customFormat="1" spans="1:7">
      <c r="A140" s="6" t="s">
        <v>8</v>
      </c>
      <c r="B140" s="5">
        <v>20241034529</v>
      </c>
      <c r="C140" s="5" t="s">
        <v>9</v>
      </c>
      <c r="D140" s="5" t="s">
        <v>10</v>
      </c>
      <c r="E140" s="5">
        <v>98.61</v>
      </c>
      <c r="F140" s="5">
        <f t="array" ref="F140">SUMPRODUCT((C:C=C140)*(E:E&gt;E140))+1</f>
        <v>137</v>
      </c>
      <c r="G140" s="7"/>
    </row>
    <row r="141" s="1" customFormat="1" spans="1:7">
      <c r="A141" s="6" t="s">
        <v>8</v>
      </c>
      <c r="B141" s="5">
        <v>20241020408</v>
      </c>
      <c r="C141" s="5" t="s">
        <v>9</v>
      </c>
      <c r="D141" s="5" t="s">
        <v>10</v>
      </c>
      <c r="E141" s="5">
        <v>98.49</v>
      </c>
      <c r="F141" s="5">
        <f t="array" ref="F141">SUMPRODUCT((C:C=C141)*(E:E&gt;E141))+1</f>
        <v>139</v>
      </c>
      <c r="G141" s="7"/>
    </row>
    <row r="142" s="1" customFormat="1" spans="1:7">
      <c r="A142" s="6" t="s">
        <v>8</v>
      </c>
      <c r="B142" s="5">
        <v>20241021923</v>
      </c>
      <c r="C142" s="5" t="s">
        <v>9</v>
      </c>
      <c r="D142" s="5" t="s">
        <v>10</v>
      </c>
      <c r="E142" s="5">
        <v>98.46</v>
      </c>
      <c r="F142" s="5">
        <f t="array" ref="F142">SUMPRODUCT((C:C=C142)*(E:E&gt;E142))+1</f>
        <v>140</v>
      </c>
      <c r="G142" s="7"/>
    </row>
    <row r="143" s="1" customFormat="1" spans="1:7">
      <c r="A143" s="6" t="s">
        <v>8</v>
      </c>
      <c r="B143" s="5">
        <v>20241040809</v>
      </c>
      <c r="C143" s="5" t="s">
        <v>9</v>
      </c>
      <c r="D143" s="5" t="s">
        <v>10</v>
      </c>
      <c r="E143" s="5">
        <v>98.46</v>
      </c>
      <c r="F143" s="5">
        <f t="array" ref="F143">SUMPRODUCT((C:C=C143)*(E:E&gt;E143))+1</f>
        <v>140</v>
      </c>
      <c r="G143" s="7"/>
    </row>
    <row r="144" s="1" customFormat="1" spans="1:7">
      <c r="A144" s="6" t="s">
        <v>8</v>
      </c>
      <c r="B144" s="5">
        <v>20241010609</v>
      </c>
      <c r="C144" s="5" t="s">
        <v>9</v>
      </c>
      <c r="D144" s="5" t="s">
        <v>10</v>
      </c>
      <c r="E144" s="5">
        <v>98.34</v>
      </c>
      <c r="F144" s="5">
        <f t="array" ref="F144">SUMPRODUCT((C:C=C144)*(E:E&gt;E144))+1</f>
        <v>142</v>
      </c>
      <c r="G144" s="7"/>
    </row>
    <row r="145" s="1" customFormat="1" spans="1:7">
      <c r="A145" s="6" t="s">
        <v>8</v>
      </c>
      <c r="B145" s="5">
        <v>20241041603</v>
      </c>
      <c r="C145" s="5" t="s">
        <v>9</v>
      </c>
      <c r="D145" s="5" t="s">
        <v>10</v>
      </c>
      <c r="E145" s="5">
        <v>98.31</v>
      </c>
      <c r="F145" s="5">
        <f t="array" ref="F145">SUMPRODUCT((C:C=C145)*(E:E&gt;E145))+1</f>
        <v>143</v>
      </c>
      <c r="G145" s="7"/>
    </row>
    <row r="146" s="1" customFormat="1" spans="1:7">
      <c r="A146" s="6" t="s">
        <v>8</v>
      </c>
      <c r="B146" s="5">
        <v>20241011909</v>
      </c>
      <c r="C146" s="5" t="s">
        <v>9</v>
      </c>
      <c r="D146" s="5" t="s">
        <v>10</v>
      </c>
      <c r="E146" s="5">
        <v>98.16</v>
      </c>
      <c r="F146" s="5">
        <f t="array" ref="F146">SUMPRODUCT((C:C=C146)*(E:E&gt;E146))+1</f>
        <v>144</v>
      </c>
      <c r="G146" s="7"/>
    </row>
    <row r="147" s="1" customFormat="1" spans="1:7">
      <c r="A147" s="6" t="s">
        <v>8</v>
      </c>
      <c r="B147" s="5">
        <v>20241031109</v>
      </c>
      <c r="C147" s="5" t="s">
        <v>9</v>
      </c>
      <c r="D147" s="5" t="s">
        <v>10</v>
      </c>
      <c r="E147" s="5">
        <v>98.16</v>
      </c>
      <c r="F147" s="5">
        <f t="array" ref="F147">SUMPRODUCT((C:C=C147)*(E:E&gt;E147))+1</f>
        <v>144</v>
      </c>
      <c r="G147" s="7"/>
    </row>
    <row r="148" s="1" customFormat="1" spans="1:7">
      <c r="A148" s="6" t="s">
        <v>8</v>
      </c>
      <c r="B148" s="5">
        <v>20241032107</v>
      </c>
      <c r="C148" s="5" t="s">
        <v>9</v>
      </c>
      <c r="D148" s="5" t="s">
        <v>10</v>
      </c>
      <c r="E148" s="5">
        <v>98.16</v>
      </c>
      <c r="F148" s="5">
        <f t="array" ref="F148">SUMPRODUCT((C:C=C148)*(E:E&gt;E148))+1</f>
        <v>144</v>
      </c>
      <c r="G148" s="7"/>
    </row>
    <row r="149" s="1" customFormat="1" spans="1:7">
      <c r="A149" s="6" t="s">
        <v>8</v>
      </c>
      <c r="B149" s="5">
        <v>20241021505</v>
      </c>
      <c r="C149" s="5" t="s">
        <v>9</v>
      </c>
      <c r="D149" s="5" t="s">
        <v>10</v>
      </c>
      <c r="E149" s="5">
        <v>98.01</v>
      </c>
      <c r="F149" s="5">
        <f t="array" ref="F149">SUMPRODUCT((C:C=C149)*(E:E&gt;E149))+1</f>
        <v>147</v>
      </c>
      <c r="G149" s="7"/>
    </row>
    <row r="150" s="1" customFormat="1" spans="1:7">
      <c r="A150" s="6" t="s">
        <v>8</v>
      </c>
      <c r="B150" s="5">
        <v>20241015407</v>
      </c>
      <c r="C150" s="5" t="s">
        <v>9</v>
      </c>
      <c r="D150" s="5" t="s">
        <v>10</v>
      </c>
      <c r="E150" s="5">
        <v>97.86</v>
      </c>
      <c r="F150" s="5">
        <f t="array" ref="F150">SUMPRODUCT((C:C=C150)*(E:E&gt;E150))+1</f>
        <v>148</v>
      </c>
      <c r="G150" s="7"/>
    </row>
    <row r="151" s="1" customFormat="1" spans="1:7">
      <c r="A151" s="6" t="s">
        <v>8</v>
      </c>
      <c r="B151" s="5">
        <v>20241034121</v>
      </c>
      <c r="C151" s="5" t="s">
        <v>9</v>
      </c>
      <c r="D151" s="5" t="s">
        <v>10</v>
      </c>
      <c r="E151" s="5">
        <v>97.41</v>
      </c>
      <c r="F151" s="5">
        <f t="array" ref="F151">SUMPRODUCT((C:C=C151)*(E:E&gt;E151))+1</f>
        <v>149</v>
      </c>
      <c r="G151" s="7"/>
    </row>
    <row r="152" s="1" customFormat="1" spans="1:7">
      <c r="A152" s="6" t="s">
        <v>8</v>
      </c>
      <c r="B152" s="5">
        <v>20241020722</v>
      </c>
      <c r="C152" s="5" t="s">
        <v>9</v>
      </c>
      <c r="D152" s="5" t="s">
        <v>10</v>
      </c>
      <c r="E152" s="5">
        <v>97.38</v>
      </c>
      <c r="F152" s="5">
        <f t="array" ref="F152">SUMPRODUCT((C:C=C152)*(E:E&gt;E152))+1</f>
        <v>150</v>
      </c>
      <c r="G152" s="7"/>
    </row>
    <row r="153" s="1" customFormat="1" spans="1:7">
      <c r="A153" s="6" t="s">
        <v>8</v>
      </c>
      <c r="B153" s="5">
        <v>20241020920</v>
      </c>
      <c r="C153" s="5" t="s">
        <v>9</v>
      </c>
      <c r="D153" s="5" t="s">
        <v>10</v>
      </c>
      <c r="E153" s="5">
        <v>97.23</v>
      </c>
      <c r="F153" s="5">
        <f t="array" ref="F153">SUMPRODUCT((C:C=C153)*(E:E&gt;E153))+1</f>
        <v>151</v>
      </c>
      <c r="G153" s="7"/>
    </row>
    <row r="154" s="1" customFormat="1" spans="1:7">
      <c r="A154" s="6" t="s">
        <v>8</v>
      </c>
      <c r="B154" s="5">
        <v>20241034106</v>
      </c>
      <c r="C154" s="5" t="s">
        <v>9</v>
      </c>
      <c r="D154" s="5" t="s">
        <v>10</v>
      </c>
      <c r="E154" s="5">
        <v>97.23</v>
      </c>
      <c r="F154" s="5">
        <f t="array" ref="F154">SUMPRODUCT((C:C=C154)*(E:E&gt;E154))+1</f>
        <v>151</v>
      </c>
      <c r="G154" s="7"/>
    </row>
    <row r="155" s="1" customFormat="1" spans="1:7">
      <c r="A155" s="6" t="s">
        <v>8</v>
      </c>
      <c r="B155" s="5">
        <v>20241016209</v>
      </c>
      <c r="C155" s="5" t="s">
        <v>9</v>
      </c>
      <c r="D155" s="5" t="s">
        <v>10</v>
      </c>
      <c r="E155" s="5">
        <v>97.11</v>
      </c>
      <c r="F155" s="5">
        <f t="array" ref="F155">SUMPRODUCT((C:C=C155)*(E:E&gt;E155))+1</f>
        <v>153</v>
      </c>
      <c r="G155" s="7"/>
    </row>
    <row r="156" s="1" customFormat="1" spans="1:7">
      <c r="A156" s="6" t="s">
        <v>8</v>
      </c>
      <c r="B156" s="5">
        <v>20241015517</v>
      </c>
      <c r="C156" s="5" t="s">
        <v>9</v>
      </c>
      <c r="D156" s="5" t="s">
        <v>10</v>
      </c>
      <c r="E156" s="5">
        <v>97.08</v>
      </c>
      <c r="F156" s="5">
        <f t="array" ref="F156">SUMPRODUCT((C:C=C156)*(E:E&gt;E156))+1</f>
        <v>154</v>
      </c>
      <c r="G156" s="7"/>
    </row>
    <row r="157" s="1" customFormat="1" spans="1:7">
      <c r="A157" s="6" t="s">
        <v>8</v>
      </c>
      <c r="B157" s="5">
        <v>20241031521</v>
      </c>
      <c r="C157" s="5" t="s">
        <v>9</v>
      </c>
      <c r="D157" s="5" t="s">
        <v>10</v>
      </c>
      <c r="E157" s="5">
        <v>97.08</v>
      </c>
      <c r="F157" s="5">
        <f t="array" ref="F157">SUMPRODUCT((C:C=C157)*(E:E&gt;E157))+1</f>
        <v>154</v>
      </c>
      <c r="G157" s="7"/>
    </row>
    <row r="158" s="1" customFormat="1" spans="1:7">
      <c r="A158" s="6" t="s">
        <v>8</v>
      </c>
      <c r="B158" s="5">
        <v>20241040217</v>
      </c>
      <c r="C158" s="5" t="s">
        <v>9</v>
      </c>
      <c r="D158" s="5" t="s">
        <v>10</v>
      </c>
      <c r="E158" s="5">
        <v>97.08</v>
      </c>
      <c r="F158" s="5">
        <f t="array" ref="F158">SUMPRODUCT((C:C=C158)*(E:E&gt;E158))+1</f>
        <v>154</v>
      </c>
      <c r="G158" s="7"/>
    </row>
    <row r="159" s="1" customFormat="1" spans="1:7">
      <c r="A159" s="6" t="s">
        <v>8</v>
      </c>
      <c r="B159" s="5">
        <v>20241040706</v>
      </c>
      <c r="C159" s="5" t="s">
        <v>9</v>
      </c>
      <c r="D159" s="5" t="s">
        <v>10</v>
      </c>
      <c r="E159" s="5">
        <v>97.08</v>
      </c>
      <c r="F159" s="5">
        <f t="array" ref="F159">SUMPRODUCT((C:C=C159)*(E:E&gt;E159))+1</f>
        <v>154</v>
      </c>
      <c r="G159" s="7"/>
    </row>
    <row r="160" s="1" customFormat="1" spans="1:7">
      <c r="A160" s="6" t="s">
        <v>8</v>
      </c>
      <c r="B160" s="5">
        <v>20241040111</v>
      </c>
      <c r="C160" s="5" t="s">
        <v>9</v>
      </c>
      <c r="D160" s="5" t="s">
        <v>10</v>
      </c>
      <c r="E160" s="5">
        <v>96.96</v>
      </c>
      <c r="F160" s="5">
        <f t="array" ref="F160">SUMPRODUCT((C:C=C160)*(E:E&gt;E160))+1</f>
        <v>158</v>
      </c>
      <c r="G160" s="7"/>
    </row>
    <row r="161" s="1" customFormat="1" spans="1:7">
      <c r="A161" s="6" t="s">
        <v>8</v>
      </c>
      <c r="B161" s="5">
        <v>20241012109</v>
      </c>
      <c r="C161" s="5" t="s">
        <v>9</v>
      </c>
      <c r="D161" s="5" t="s">
        <v>10</v>
      </c>
      <c r="E161" s="5">
        <v>96.93</v>
      </c>
      <c r="F161" s="5">
        <f t="array" ref="F161">SUMPRODUCT((C:C=C161)*(E:E&gt;E161))+1</f>
        <v>159</v>
      </c>
      <c r="G161" s="7"/>
    </row>
    <row r="162" s="1" customFormat="1" spans="1:7">
      <c r="A162" s="6" t="s">
        <v>8</v>
      </c>
      <c r="B162" s="5">
        <v>20241014822</v>
      </c>
      <c r="C162" s="5" t="s">
        <v>9</v>
      </c>
      <c r="D162" s="5" t="s">
        <v>10</v>
      </c>
      <c r="E162" s="5">
        <v>96.93</v>
      </c>
      <c r="F162" s="5">
        <f t="array" ref="F162">SUMPRODUCT((C:C=C162)*(E:E&gt;E162))+1</f>
        <v>159</v>
      </c>
      <c r="G162" s="7"/>
    </row>
    <row r="163" s="1" customFormat="1" spans="1:7">
      <c r="A163" s="6" t="s">
        <v>8</v>
      </c>
      <c r="B163" s="5">
        <v>20241015705</v>
      </c>
      <c r="C163" s="5" t="s">
        <v>9</v>
      </c>
      <c r="D163" s="5" t="s">
        <v>10</v>
      </c>
      <c r="E163" s="5">
        <v>96.78</v>
      </c>
      <c r="F163" s="5">
        <f t="array" ref="F163">SUMPRODUCT((C:C=C163)*(E:E&gt;E163))+1</f>
        <v>161</v>
      </c>
      <c r="G163" s="7"/>
    </row>
    <row r="164" s="1" customFormat="1" spans="1:7">
      <c r="A164" s="6" t="s">
        <v>8</v>
      </c>
      <c r="B164" s="5">
        <v>20241033512</v>
      </c>
      <c r="C164" s="5" t="s">
        <v>9</v>
      </c>
      <c r="D164" s="5" t="s">
        <v>10</v>
      </c>
      <c r="E164" s="5">
        <v>96.78</v>
      </c>
      <c r="F164" s="5">
        <f t="array" ref="F164">SUMPRODUCT((C:C=C164)*(E:E&gt;E164))+1</f>
        <v>161</v>
      </c>
      <c r="G164" s="7"/>
    </row>
    <row r="165" s="1" customFormat="1" spans="1:7">
      <c r="A165" s="6" t="s">
        <v>8</v>
      </c>
      <c r="B165" s="5">
        <v>20241035417</v>
      </c>
      <c r="C165" s="5" t="s">
        <v>9</v>
      </c>
      <c r="D165" s="5" t="s">
        <v>10</v>
      </c>
      <c r="E165" s="5">
        <v>96.78</v>
      </c>
      <c r="F165" s="5">
        <f t="array" ref="F165">SUMPRODUCT((C:C=C165)*(E:E&gt;E165))+1</f>
        <v>161</v>
      </c>
      <c r="G165" s="7"/>
    </row>
    <row r="166" s="1" customFormat="1" spans="1:7">
      <c r="A166" s="6" t="s">
        <v>8</v>
      </c>
      <c r="B166" s="5">
        <v>20241021119</v>
      </c>
      <c r="C166" s="5" t="s">
        <v>9</v>
      </c>
      <c r="D166" s="5" t="s">
        <v>10</v>
      </c>
      <c r="E166" s="5">
        <v>96.63</v>
      </c>
      <c r="F166" s="5">
        <f t="array" ref="F166">SUMPRODUCT((C:C=C166)*(E:E&gt;E166))+1</f>
        <v>164</v>
      </c>
      <c r="G166" s="7"/>
    </row>
    <row r="167" s="1" customFormat="1" spans="1:7">
      <c r="A167" s="6" t="s">
        <v>8</v>
      </c>
      <c r="B167" s="5">
        <v>20241033303</v>
      </c>
      <c r="C167" s="5" t="s">
        <v>9</v>
      </c>
      <c r="D167" s="5" t="s">
        <v>10</v>
      </c>
      <c r="E167" s="5">
        <v>96.63</v>
      </c>
      <c r="F167" s="5">
        <f t="array" ref="F167">SUMPRODUCT((C:C=C167)*(E:E&gt;E167))+1</f>
        <v>164</v>
      </c>
      <c r="G167" s="7"/>
    </row>
    <row r="168" s="1" customFormat="1" spans="1:7">
      <c r="A168" s="6" t="s">
        <v>8</v>
      </c>
      <c r="B168" s="5">
        <v>20241033630</v>
      </c>
      <c r="C168" s="5" t="s">
        <v>9</v>
      </c>
      <c r="D168" s="5" t="s">
        <v>10</v>
      </c>
      <c r="E168" s="5">
        <v>96.63</v>
      </c>
      <c r="F168" s="5">
        <f t="array" ref="F168">SUMPRODUCT((C:C=C168)*(E:E&gt;E168))+1</f>
        <v>164</v>
      </c>
      <c r="G168" s="7"/>
    </row>
    <row r="169" s="1" customFormat="1" spans="1:7">
      <c r="A169" s="6" t="s">
        <v>8</v>
      </c>
      <c r="B169" s="5">
        <v>20241035119</v>
      </c>
      <c r="C169" s="5" t="s">
        <v>9</v>
      </c>
      <c r="D169" s="5" t="s">
        <v>10</v>
      </c>
      <c r="E169" s="5">
        <v>96.63</v>
      </c>
      <c r="F169" s="5">
        <f t="array" ref="F169">SUMPRODUCT((C:C=C169)*(E:E&gt;E169))+1</f>
        <v>164</v>
      </c>
      <c r="G169" s="7"/>
    </row>
    <row r="170" s="1" customFormat="1" spans="1:7">
      <c r="A170" s="6" t="s">
        <v>8</v>
      </c>
      <c r="B170" s="5">
        <v>20241014329</v>
      </c>
      <c r="C170" s="5" t="s">
        <v>9</v>
      </c>
      <c r="D170" s="5" t="s">
        <v>10</v>
      </c>
      <c r="E170" s="5">
        <v>96.33</v>
      </c>
      <c r="F170" s="5">
        <f t="array" ref="F170">SUMPRODUCT((C:C=C170)*(E:E&gt;E170))+1</f>
        <v>168</v>
      </c>
      <c r="G170" s="7"/>
    </row>
    <row r="171" s="1" customFormat="1" spans="1:7">
      <c r="A171" s="6" t="s">
        <v>8</v>
      </c>
      <c r="B171" s="5">
        <v>20241021121</v>
      </c>
      <c r="C171" s="5" t="s">
        <v>9</v>
      </c>
      <c r="D171" s="5" t="s">
        <v>10</v>
      </c>
      <c r="E171" s="5">
        <v>96.3</v>
      </c>
      <c r="F171" s="5">
        <f t="array" ref="F171">SUMPRODUCT((C:C=C171)*(E:E&gt;E171))+1</f>
        <v>169</v>
      </c>
      <c r="G171" s="7"/>
    </row>
    <row r="172" s="1" customFormat="1" spans="1:7">
      <c r="A172" s="6" t="s">
        <v>8</v>
      </c>
      <c r="B172" s="5">
        <v>20241013915</v>
      </c>
      <c r="C172" s="5" t="s">
        <v>9</v>
      </c>
      <c r="D172" s="5" t="s">
        <v>10</v>
      </c>
      <c r="E172" s="5">
        <v>96.18</v>
      </c>
      <c r="F172" s="5">
        <f t="array" ref="F172">SUMPRODUCT((C:C=C172)*(E:E&gt;E172))+1</f>
        <v>170</v>
      </c>
      <c r="G172" s="7"/>
    </row>
    <row r="173" s="1" customFormat="1" spans="1:7">
      <c r="A173" s="6" t="s">
        <v>8</v>
      </c>
      <c r="B173" s="5">
        <v>20241035230</v>
      </c>
      <c r="C173" s="5" t="s">
        <v>9</v>
      </c>
      <c r="D173" s="5" t="s">
        <v>10</v>
      </c>
      <c r="E173" s="5">
        <v>96.15</v>
      </c>
      <c r="F173" s="5">
        <f t="array" ref="F173">SUMPRODUCT((C:C=C173)*(E:E&gt;E173))+1</f>
        <v>171</v>
      </c>
      <c r="G173" s="7"/>
    </row>
    <row r="174" s="1" customFormat="1" spans="1:7">
      <c r="A174" s="6" t="s">
        <v>8</v>
      </c>
      <c r="B174" s="5">
        <v>20241014104</v>
      </c>
      <c r="C174" s="5" t="s">
        <v>9</v>
      </c>
      <c r="D174" s="5" t="s">
        <v>10</v>
      </c>
      <c r="E174" s="5">
        <v>96</v>
      </c>
      <c r="F174" s="5">
        <f t="array" ref="F174">SUMPRODUCT((C:C=C174)*(E:E&gt;E174))+1</f>
        <v>172</v>
      </c>
      <c r="G174" s="7"/>
    </row>
    <row r="175" s="1" customFormat="1" spans="1:7">
      <c r="A175" s="6" t="s">
        <v>8</v>
      </c>
      <c r="B175" s="5">
        <v>20241042626</v>
      </c>
      <c r="C175" s="5" t="s">
        <v>9</v>
      </c>
      <c r="D175" s="5" t="s">
        <v>10</v>
      </c>
      <c r="E175" s="5">
        <v>96</v>
      </c>
      <c r="F175" s="5">
        <f t="array" ref="F175">SUMPRODUCT((C:C=C175)*(E:E&gt;E175))+1</f>
        <v>172</v>
      </c>
      <c r="G175" s="7"/>
    </row>
    <row r="176" s="1" customFormat="1" spans="1:7">
      <c r="A176" s="6" t="s">
        <v>8</v>
      </c>
      <c r="B176" s="5">
        <v>20241021807</v>
      </c>
      <c r="C176" s="5" t="s">
        <v>9</v>
      </c>
      <c r="D176" s="5" t="s">
        <v>10</v>
      </c>
      <c r="E176" s="5">
        <v>95.55</v>
      </c>
      <c r="F176" s="5">
        <f t="array" ref="F176">SUMPRODUCT((C:C=C176)*(E:E&gt;E176))+1</f>
        <v>174</v>
      </c>
      <c r="G176" s="7"/>
    </row>
    <row r="177" s="1" customFormat="1" spans="1:7">
      <c r="A177" s="6" t="s">
        <v>8</v>
      </c>
      <c r="B177" s="5">
        <v>20241024121</v>
      </c>
      <c r="C177" s="5" t="s">
        <v>9</v>
      </c>
      <c r="D177" s="5" t="s">
        <v>10</v>
      </c>
      <c r="E177" s="5">
        <v>95.4</v>
      </c>
      <c r="F177" s="5">
        <f t="array" ref="F177">SUMPRODUCT((C:C=C177)*(E:E&gt;E177))+1</f>
        <v>175</v>
      </c>
      <c r="G177" s="7"/>
    </row>
    <row r="178" s="1" customFormat="1" spans="1:7">
      <c r="A178" s="6" t="s">
        <v>8</v>
      </c>
      <c r="B178" s="5">
        <v>20241034006</v>
      </c>
      <c r="C178" s="5" t="s">
        <v>9</v>
      </c>
      <c r="D178" s="5" t="s">
        <v>10</v>
      </c>
      <c r="E178" s="5">
        <v>95.4</v>
      </c>
      <c r="F178" s="5">
        <f t="array" ref="F178">SUMPRODUCT((C:C=C178)*(E:E&gt;E178))+1</f>
        <v>175</v>
      </c>
      <c r="G178" s="7"/>
    </row>
    <row r="179" s="1" customFormat="1" spans="1:7">
      <c r="A179" s="6" t="s">
        <v>8</v>
      </c>
      <c r="B179" s="5">
        <v>20241032329</v>
      </c>
      <c r="C179" s="5" t="s">
        <v>9</v>
      </c>
      <c r="D179" s="5" t="s">
        <v>10</v>
      </c>
      <c r="E179" s="5">
        <v>95.07</v>
      </c>
      <c r="F179" s="5">
        <f t="array" ref="F179">SUMPRODUCT((C:C=C179)*(E:E&gt;E179))+1</f>
        <v>177</v>
      </c>
      <c r="G179" s="7"/>
    </row>
    <row r="180" s="1" customFormat="1" spans="1:7">
      <c r="A180" s="6" t="s">
        <v>8</v>
      </c>
      <c r="B180" s="5">
        <v>20241041809</v>
      </c>
      <c r="C180" s="5" t="s">
        <v>9</v>
      </c>
      <c r="D180" s="5" t="s">
        <v>10</v>
      </c>
      <c r="E180" s="5">
        <v>95.07</v>
      </c>
      <c r="F180" s="5">
        <f t="array" ref="F180">SUMPRODUCT((C:C=C180)*(E:E&gt;E180))+1</f>
        <v>177</v>
      </c>
      <c r="G180" s="7"/>
    </row>
    <row r="181" s="1" customFormat="1" spans="1:7">
      <c r="A181" s="6" t="s">
        <v>8</v>
      </c>
      <c r="B181" s="5">
        <v>20241016805</v>
      </c>
      <c r="C181" s="5" t="s">
        <v>9</v>
      </c>
      <c r="D181" s="5" t="s">
        <v>10</v>
      </c>
      <c r="E181" s="5">
        <v>94.95</v>
      </c>
      <c r="F181" s="5">
        <f t="array" ref="F181">SUMPRODUCT((C:C=C181)*(E:E&gt;E181))+1</f>
        <v>179</v>
      </c>
      <c r="G181" s="7"/>
    </row>
    <row r="182" s="1" customFormat="1" spans="1:7">
      <c r="A182" s="6" t="s">
        <v>8</v>
      </c>
      <c r="B182" s="5">
        <v>20241031927</v>
      </c>
      <c r="C182" s="5" t="s">
        <v>9</v>
      </c>
      <c r="D182" s="5" t="s">
        <v>10</v>
      </c>
      <c r="E182" s="5">
        <v>94.77</v>
      </c>
      <c r="F182" s="5">
        <f t="array" ref="F182">SUMPRODUCT((C:C=C182)*(E:E&gt;E182))+1</f>
        <v>180</v>
      </c>
      <c r="G182" s="7"/>
    </row>
    <row r="183" s="1" customFormat="1" spans="1:7">
      <c r="A183" s="6" t="s">
        <v>8</v>
      </c>
      <c r="B183" s="5">
        <v>20241011020</v>
      </c>
      <c r="C183" s="5" t="s">
        <v>9</v>
      </c>
      <c r="D183" s="5" t="s">
        <v>10</v>
      </c>
      <c r="E183" s="5">
        <v>94.62</v>
      </c>
      <c r="F183" s="5">
        <f t="array" ref="F183">SUMPRODUCT((C:C=C183)*(E:E&gt;E183))+1</f>
        <v>181</v>
      </c>
      <c r="G183" s="7"/>
    </row>
    <row r="184" s="1" customFormat="1" spans="1:7">
      <c r="A184" s="6" t="s">
        <v>8</v>
      </c>
      <c r="B184" s="5">
        <v>20241011329</v>
      </c>
      <c r="C184" s="5" t="s">
        <v>9</v>
      </c>
      <c r="D184" s="5" t="s">
        <v>10</v>
      </c>
      <c r="E184" s="5">
        <v>94.47</v>
      </c>
      <c r="F184" s="5">
        <f t="array" ref="F184">SUMPRODUCT((C:C=C184)*(E:E&gt;E184))+1</f>
        <v>182</v>
      </c>
      <c r="G184" s="7"/>
    </row>
    <row r="185" s="1" customFormat="1" spans="1:7">
      <c r="A185" s="6" t="s">
        <v>8</v>
      </c>
      <c r="B185" s="5">
        <v>20241043010</v>
      </c>
      <c r="C185" s="5" t="s">
        <v>9</v>
      </c>
      <c r="D185" s="5" t="s">
        <v>10</v>
      </c>
      <c r="E185" s="5">
        <v>94.47</v>
      </c>
      <c r="F185" s="5">
        <f t="array" ref="F185">SUMPRODUCT((C:C=C185)*(E:E&gt;E185))+1</f>
        <v>182</v>
      </c>
      <c r="G185" s="7"/>
    </row>
    <row r="186" s="1" customFormat="1" spans="1:7">
      <c r="A186" s="6" t="s">
        <v>8</v>
      </c>
      <c r="B186" s="5">
        <v>20241010102</v>
      </c>
      <c r="C186" s="5" t="s">
        <v>9</v>
      </c>
      <c r="D186" s="5" t="s">
        <v>10</v>
      </c>
      <c r="E186" s="5">
        <v>94.32</v>
      </c>
      <c r="F186" s="5">
        <f t="array" ref="F186">SUMPRODUCT((C:C=C186)*(E:E&gt;E186))+1</f>
        <v>184</v>
      </c>
      <c r="G186" s="7"/>
    </row>
    <row r="187" s="1" customFormat="1" spans="1:7">
      <c r="A187" s="6" t="s">
        <v>8</v>
      </c>
      <c r="B187" s="5">
        <v>20241015404</v>
      </c>
      <c r="C187" s="5" t="s">
        <v>9</v>
      </c>
      <c r="D187" s="5" t="s">
        <v>10</v>
      </c>
      <c r="E187" s="5">
        <v>94.32</v>
      </c>
      <c r="F187" s="5">
        <f t="array" ref="F187">SUMPRODUCT((C:C=C187)*(E:E&gt;E187))+1</f>
        <v>184</v>
      </c>
      <c r="G187" s="7"/>
    </row>
    <row r="188" s="1" customFormat="1" spans="1:7">
      <c r="A188" s="6" t="s">
        <v>8</v>
      </c>
      <c r="B188" s="5">
        <v>20241041203</v>
      </c>
      <c r="C188" s="5" t="s">
        <v>9</v>
      </c>
      <c r="D188" s="5" t="s">
        <v>10</v>
      </c>
      <c r="E188" s="5">
        <v>94.32</v>
      </c>
      <c r="F188" s="5">
        <f t="array" ref="F188">SUMPRODUCT((C:C=C188)*(E:E&gt;E188))+1</f>
        <v>184</v>
      </c>
      <c r="G188" s="7"/>
    </row>
    <row r="189" s="1" customFormat="1" spans="1:7">
      <c r="A189" s="6" t="s">
        <v>8</v>
      </c>
      <c r="B189" s="5">
        <v>20241012707</v>
      </c>
      <c r="C189" s="5" t="s">
        <v>9</v>
      </c>
      <c r="D189" s="5" t="s">
        <v>10</v>
      </c>
      <c r="E189" s="5">
        <v>94.17</v>
      </c>
      <c r="F189" s="5">
        <f t="array" ref="F189">SUMPRODUCT((C:C=C189)*(E:E&gt;E189))+1</f>
        <v>187</v>
      </c>
      <c r="G189" s="7"/>
    </row>
    <row r="190" s="1" customFormat="1" spans="1:7">
      <c r="A190" s="6" t="s">
        <v>8</v>
      </c>
      <c r="B190" s="5">
        <v>20241032421</v>
      </c>
      <c r="C190" s="5" t="s">
        <v>9</v>
      </c>
      <c r="D190" s="5" t="s">
        <v>10</v>
      </c>
      <c r="E190" s="5">
        <v>94.17</v>
      </c>
      <c r="F190" s="5">
        <f t="array" ref="F190">SUMPRODUCT((C:C=C190)*(E:E&gt;E190))+1</f>
        <v>187</v>
      </c>
      <c r="G190" s="7"/>
    </row>
    <row r="191" s="1" customFormat="1" spans="1:7">
      <c r="A191" s="6" t="s">
        <v>8</v>
      </c>
      <c r="B191" s="5">
        <v>20241040819</v>
      </c>
      <c r="C191" s="5" t="s">
        <v>9</v>
      </c>
      <c r="D191" s="5" t="s">
        <v>10</v>
      </c>
      <c r="E191" s="5">
        <v>94.17</v>
      </c>
      <c r="F191" s="5">
        <f t="array" ref="F191">SUMPRODUCT((C:C=C191)*(E:E&gt;E191))+1</f>
        <v>187</v>
      </c>
      <c r="G191" s="7"/>
    </row>
    <row r="192" s="1" customFormat="1" spans="1:7">
      <c r="A192" s="6" t="s">
        <v>8</v>
      </c>
      <c r="B192" s="5">
        <v>20241032017</v>
      </c>
      <c r="C192" s="5" t="s">
        <v>9</v>
      </c>
      <c r="D192" s="5" t="s">
        <v>10</v>
      </c>
      <c r="E192" s="5">
        <v>94.02</v>
      </c>
      <c r="F192" s="5">
        <f t="array" ref="F192">SUMPRODUCT((C:C=C192)*(E:E&gt;E192))+1</f>
        <v>190</v>
      </c>
      <c r="G192" s="7"/>
    </row>
    <row r="193" s="1" customFormat="1" spans="1:7">
      <c r="A193" s="6" t="s">
        <v>8</v>
      </c>
      <c r="B193" s="5">
        <v>20241042917</v>
      </c>
      <c r="C193" s="5" t="s">
        <v>9</v>
      </c>
      <c r="D193" s="5" t="s">
        <v>10</v>
      </c>
      <c r="E193" s="5">
        <v>94.02</v>
      </c>
      <c r="F193" s="5">
        <f t="array" ref="F193">SUMPRODUCT((C:C=C193)*(E:E&gt;E193))+1</f>
        <v>190</v>
      </c>
      <c r="G193" s="7"/>
    </row>
    <row r="194" s="1" customFormat="1" spans="1:7">
      <c r="A194" s="6" t="s">
        <v>8</v>
      </c>
      <c r="B194" s="5">
        <v>20241042020</v>
      </c>
      <c r="C194" s="5" t="s">
        <v>9</v>
      </c>
      <c r="D194" s="5" t="s">
        <v>10</v>
      </c>
      <c r="E194" s="5">
        <v>93.99</v>
      </c>
      <c r="F194" s="5">
        <f t="array" ref="F194">SUMPRODUCT((C:C=C194)*(E:E&gt;E194))+1</f>
        <v>192</v>
      </c>
      <c r="G194" s="7"/>
    </row>
    <row r="195" s="1" customFormat="1" spans="1:7">
      <c r="A195" s="6" t="s">
        <v>8</v>
      </c>
      <c r="B195" s="5">
        <v>20241012928</v>
      </c>
      <c r="C195" s="5" t="s">
        <v>9</v>
      </c>
      <c r="D195" s="5" t="s">
        <v>10</v>
      </c>
      <c r="E195" s="5">
        <v>93.87</v>
      </c>
      <c r="F195" s="5">
        <f t="array" ref="F195">SUMPRODUCT((C:C=C195)*(E:E&gt;E195))+1</f>
        <v>193</v>
      </c>
      <c r="G195" s="7"/>
    </row>
    <row r="196" s="1" customFormat="1" spans="1:7">
      <c r="A196" s="6" t="s">
        <v>8</v>
      </c>
      <c r="B196" s="5">
        <v>20241020804</v>
      </c>
      <c r="C196" s="5" t="s">
        <v>9</v>
      </c>
      <c r="D196" s="5" t="s">
        <v>10</v>
      </c>
      <c r="E196" s="5">
        <v>93.87</v>
      </c>
      <c r="F196" s="5">
        <f t="array" ref="F196">SUMPRODUCT((C:C=C196)*(E:E&gt;E196))+1</f>
        <v>193</v>
      </c>
      <c r="G196" s="7"/>
    </row>
    <row r="197" s="1" customFormat="1" spans="1:7">
      <c r="A197" s="6" t="s">
        <v>8</v>
      </c>
      <c r="B197" s="5">
        <v>20241031510</v>
      </c>
      <c r="C197" s="5" t="s">
        <v>9</v>
      </c>
      <c r="D197" s="5" t="s">
        <v>10</v>
      </c>
      <c r="E197" s="5">
        <v>93.84</v>
      </c>
      <c r="F197" s="5">
        <f t="array" ref="F197">SUMPRODUCT((C:C=C197)*(E:E&gt;E197))+1</f>
        <v>195</v>
      </c>
      <c r="G197" s="7"/>
    </row>
    <row r="198" s="1" customFormat="1" spans="1:7">
      <c r="A198" s="6" t="s">
        <v>8</v>
      </c>
      <c r="B198" s="5">
        <v>20241031817</v>
      </c>
      <c r="C198" s="5" t="s">
        <v>9</v>
      </c>
      <c r="D198" s="5" t="s">
        <v>10</v>
      </c>
      <c r="E198" s="5">
        <v>93.84</v>
      </c>
      <c r="F198" s="5">
        <f t="array" ref="F198">SUMPRODUCT((C:C=C198)*(E:E&gt;E198))+1</f>
        <v>195</v>
      </c>
      <c r="G198" s="7"/>
    </row>
    <row r="199" s="1" customFormat="1" spans="1:7">
      <c r="A199" s="6" t="s">
        <v>8</v>
      </c>
      <c r="B199" s="5">
        <v>20241041902</v>
      </c>
      <c r="C199" s="5" t="s">
        <v>9</v>
      </c>
      <c r="D199" s="5" t="s">
        <v>10</v>
      </c>
      <c r="E199" s="5">
        <v>93.84</v>
      </c>
      <c r="F199" s="5">
        <f t="array" ref="F199">SUMPRODUCT((C:C=C199)*(E:E&gt;E199))+1</f>
        <v>195</v>
      </c>
      <c r="G199" s="7"/>
    </row>
    <row r="200" s="1" customFormat="1" spans="1:7">
      <c r="A200" s="6" t="s">
        <v>8</v>
      </c>
      <c r="B200" s="5">
        <v>20241032925</v>
      </c>
      <c r="C200" s="5" t="s">
        <v>9</v>
      </c>
      <c r="D200" s="5" t="s">
        <v>10</v>
      </c>
      <c r="E200" s="5">
        <v>93.69</v>
      </c>
      <c r="F200" s="5">
        <f t="array" ref="F200">SUMPRODUCT((C:C=C200)*(E:E&gt;E200))+1</f>
        <v>198</v>
      </c>
      <c r="G200" s="7"/>
    </row>
    <row r="201" s="1" customFormat="1" spans="1:7">
      <c r="A201" s="6" t="s">
        <v>8</v>
      </c>
      <c r="B201" s="5">
        <v>20241012115</v>
      </c>
      <c r="C201" s="5" t="s">
        <v>9</v>
      </c>
      <c r="D201" s="5" t="s">
        <v>10</v>
      </c>
      <c r="E201" s="5">
        <v>93.54</v>
      </c>
      <c r="F201" s="5">
        <f t="array" ref="F201">SUMPRODUCT((C:C=C201)*(E:E&gt;E201))+1</f>
        <v>199</v>
      </c>
      <c r="G201" s="7"/>
    </row>
    <row r="202" s="1" customFormat="1" spans="1:7">
      <c r="A202" s="6" t="s">
        <v>8</v>
      </c>
      <c r="B202" s="5">
        <v>20241022115</v>
      </c>
      <c r="C202" s="5" t="s">
        <v>9</v>
      </c>
      <c r="D202" s="5" t="s">
        <v>10</v>
      </c>
      <c r="E202" s="5">
        <v>93.54</v>
      </c>
      <c r="F202" s="5">
        <f t="array" ref="F202">SUMPRODUCT((C:C=C202)*(E:E&gt;E202))+1</f>
        <v>199</v>
      </c>
      <c r="G202" s="7"/>
    </row>
    <row r="203" s="1" customFormat="1" spans="1:7">
      <c r="A203" s="6" t="s">
        <v>8</v>
      </c>
      <c r="B203" s="5">
        <v>20241015104</v>
      </c>
      <c r="C203" s="5" t="s">
        <v>9</v>
      </c>
      <c r="D203" s="5" t="s">
        <v>10</v>
      </c>
      <c r="E203" s="5">
        <v>93.39</v>
      </c>
      <c r="F203" s="5">
        <f t="array" ref="F203">SUMPRODUCT((C:C=C203)*(E:E&gt;E203))+1</f>
        <v>201</v>
      </c>
      <c r="G203" s="7"/>
    </row>
    <row r="204" s="1" customFormat="1" spans="1:7">
      <c r="A204" s="6" t="s">
        <v>8</v>
      </c>
      <c r="B204" s="5">
        <v>20241015717</v>
      </c>
      <c r="C204" s="5" t="s">
        <v>9</v>
      </c>
      <c r="D204" s="5" t="s">
        <v>10</v>
      </c>
      <c r="E204" s="5">
        <v>93.39</v>
      </c>
      <c r="F204" s="5">
        <f t="array" ref="F204">SUMPRODUCT((C:C=C204)*(E:E&gt;E204))+1</f>
        <v>201</v>
      </c>
      <c r="G204" s="7"/>
    </row>
    <row r="205" s="1" customFormat="1" spans="1:7">
      <c r="A205" s="6" t="s">
        <v>8</v>
      </c>
      <c r="B205" s="5">
        <v>20241041722</v>
      </c>
      <c r="C205" s="5" t="s">
        <v>9</v>
      </c>
      <c r="D205" s="5" t="s">
        <v>10</v>
      </c>
      <c r="E205" s="5">
        <v>93.39</v>
      </c>
      <c r="F205" s="5">
        <f t="array" ref="F205">SUMPRODUCT((C:C=C205)*(E:E&gt;E205))+1</f>
        <v>201</v>
      </c>
      <c r="G205" s="7"/>
    </row>
    <row r="206" s="1" customFormat="1" spans="1:7">
      <c r="A206" s="6" t="s">
        <v>8</v>
      </c>
      <c r="B206" s="5">
        <v>20241016102</v>
      </c>
      <c r="C206" s="5" t="s">
        <v>9</v>
      </c>
      <c r="D206" s="5" t="s">
        <v>10</v>
      </c>
      <c r="E206" s="5">
        <v>93.36</v>
      </c>
      <c r="F206" s="5">
        <f t="array" ref="F206">SUMPRODUCT((C:C=C206)*(E:E&gt;E206))+1</f>
        <v>204</v>
      </c>
      <c r="G206" s="7"/>
    </row>
    <row r="207" s="1" customFormat="1" spans="1:7">
      <c r="A207" s="6" t="s">
        <v>8</v>
      </c>
      <c r="B207" s="5">
        <v>20241014911</v>
      </c>
      <c r="C207" s="5" t="s">
        <v>9</v>
      </c>
      <c r="D207" s="5" t="s">
        <v>10</v>
      </c>
      <c r="E207" s="5">
        <v>93.24</v>
      </c>
      <c r="F207" s="5">
        <f t="array" ref="F207">SUMPRODUCT((C:C=C207)*(E:E&gt;E207))+1</f>
        <v>205</v>
      </c>
      <c r="G207" s="7"/>
    </row>
    <row r="208" s="1" customFormat="1" spans="1:7">
      <c r="A208" s="6" t="s">
        <v>8</v>
      </c>
      <c r="B208" s="5">
        <v>20241021303</v>
      </c>
      <c r="C208" s="5" t="s">
        <v>9</v>
      </c>
      <c r="D208" s="5" t="s">
        <v>10</v>
      </c>
      <c r="E208" s="5">
        <v>93.24</v>
      </c>
      <c r="F208" s="5">
        <f t="array" ref="F208">SUMPRODUCT((C:C=C208)*(E:E&gt;E208))+1</f>
        <v>205</v>
      </c>
      <c r="G208" s="7"/>
    </row>
    <row r="209" s="1" customFormat="1" spans="1:7">
      <c r="A209" s="6" t="s">
        <v>8</v>
      </c>
      <c r="B209" s="5">
        <v>20241031328</v>
      </c>
      <c r="C209" s="5" t="s">
        <v>9</v>
      </c>
      <c r="D209" s="5" t="s">
        <v>10</v>
      </c>
      <c r="E209" s="5">
        <v>93.24</v>
      </c>
      <c r="F209" s="5">
        <f t="array" ref="F209">SUMPRODUCT((C:C=C209)*(E:E&gt;E209))+1</f>
        <v>205</v>
      </c>
      <c r="G209" s="7"/>
    </row>
    <row r="210" s="1" customFormat="1" spans="1:7">
      <c r="A210" s="6" t="s">
        <v>8</v>
      </c>
      <c r="B210" s="5">
        <v>20241015530</v>
      </c>
      <c r="C210" s="5" t="s">
        <v>9</v>
      </c>
      <c r="D210" s="5" t="s">
        <v>10</v>
      </c>
      <c r="E210" s="5">
        <v>93.09</v>
      </c>
      <c r="F210" s="5">
        <f t="array" ref="F210">SUMPRODUCT((C:C=C210)*(E:E&gt;E210))+1</f>
        <v>208</v>
      </c>
      <c r="G210" s="7"/>
    </row>
    <row r="211" s="1" customFormat="1" spans="1:7">
      <c r="A211" s="6" t="s">
        <v>8</v>
      </c>
      <c r="B211" s="5">
        <v>20241023328</v>
      </c>
      <c r="C211" s="5" t="s">
        <v>9</v>
      </c>
      <c r="D211" s="5" t="s">
        <v>10</v>
      </c>
      <c r="E211" s="5">
        <v>93.09</v>
      </c>
      <c r="F211" s="5">
        <f t="array" ref="F211">SUMPRODUCT((C:C=C211)*(E:E&gt;E211))+1</f>
        <v>208</v>
      </c>
      <c r="G211" s="7"/>
    </row>
    <row r="212" s="1" customFormat="1" spans="1:7">
      <c r="A212" s="6" t="s">
        <v>8</v>
      </c>
      <c r="B212" s="5">
        <v>20241021507</v>
      </c>
      <c r="C212" s="5" t="s">
        <v>9</v>
      </c>
      <c r="D212" s="5" t="s">
        <v>10</v>
      </c>
      <c r="E212" s="5">
        <v>92.94</v>
      </c>
      <c r="F212" s="5">
        <f t="array" ref="F212">SUMPRODUCT((C:C=C212)*(E:E&gt;E212))+1</f>
        <v>210</v>
      </c>
      <c r="G212" s="7"/>
    </row>
    <row r="213" s="1" customFormat="1" spans="1:7">
      <c r="A213" s="6" t="s">
        <v>8</v>
      </c>
      <c r="B213" s="5">
        <v>20241034730</v>
      </c>
      <c r="C213" s="5" t="s">
        <v>9</v>
      </c>
      <c r="D213" s="5" t="s">
        <v>10</v>
      </c>
      <c r="E213" s="5">
        <v>92.94</v>
      </c>
      <c r="F213" s="5">
        <f t="array" ref="F213">SUMPRODUCT((C:C=C213)*(E:E&gt;E213))+1</f>
        <v>210</v>
      </c>
      <c r="G213" s="7"/>
    </row>
    <row r="214" s="1" customFormat="1" spans="1:7">
      <c r="A214" s="6" t="s">
        <v>8</v>
      </c>
      <c r="B214" s="5">
        <v>20241021815</v>
      </c>
      <c r="C214" s="5" t="s">
        <v>9</v>
      </c>
      <c r="D214" s="5" t="s">
        <v>10</v>
      </c>
      <c r="E214" s="5">
        <v>92.79</v>
      </c>
      <c r="F214" s="5">
        <f t="array" ref="F214">SUMPRODUCT((C:C=C214)*(E:E&gt;E214))+1</f>
        <v>212</v>
      </c>
      <c r="G214" s="7"/>
    </row>
    <row r="215" s="1" customFormat="1" spans="1:7">
      <c r="A215" s="6" t="s">
        <v>8</v>
      </c>
      <c r="B215" s="5">
        <v>20241032821</v>
      </c>
      <c r="C215" s="5" t="s">
        <v>9</v>
      </c>
      <c r="D215" s="5" t="s">
        <v>10</v>
      </c>
      <c r="E215" s="5">
        <v>92.79</v>
      </c>
      <c r="F215" s="5">
        <f t="array" ref="F215">SUMPRODUCT((C:C=C215)*(E:E&gt;E215))+1</f>
        <v>212</v>
      </c>
      <c r="G215" s="7"/>
    </row>
    <row r="216" s="1" customFormat="1" spans="1:7">
      <c r="A216" s="6" t="s">
        <v>8</v>
      </c>
      <c r="B216" s="5">
        <v>20241030330</v>
      </c>
      <c r="C216" s="5" t="s">
        <v>9</v>
      </c>
      <c r="D216" s="5" t="s">
        <v>10</v>
      </c>
      <c r="E216" s="5">
        <v>92.76</v>
      </c>
      <c r="F216" s="5">
        <f t="array" ref="F216">SUMPRODUCT((C:C=C216)*(E:E&gt;E216))+1</f>
        <v>214</v>
      </c>
      <c r="G216" s="7"/>
    </row>
    <row r="217" s="1" customFormat="1" spans="1:7">
      <c r="A217" s="6" t="s">
        <v>8</v>
      </c>
      <c r="B217" s="5">
        <v>20241010901</v>
      </c>
      <c r="C217" s="5" t="s">
        <v>9</v>
      </c>
      <c r="D217" s="5" t="s">
        <v>10</v>
      </c>
      <c r="E217" s="5">
        <v>92.64</v>
      </c>
      <c r="F217" s="5">
        <f t="array" ref="F217">SUMPRODUCT((C:C=C217)*(E:E&gt;E217))+1</f>
        <v>215</v>
      </c>
      <c r="G217" s="7"/>
    </row>
    <row r="218" s="1" customFormat="1" spans="1:7">
      <c r="A218" s="6" t="s">
        <v>8</v>
      </c>
      <c r="B218" s="5">
        <v>20241013412</v>
      </c>
      <c r="C218" s="5" t="s">
        <v>9</v>
      </c>
      <c r="D218" s="5" t="s">
        <v>10</v>
      </c>
      <c r="E218" s="5">
        <v>92.64</v>
      </c>
      <c r="F218" s="5">
        <f t="array" ref="F218">SUMPRODUCT((C:C=C218)*(E:E&gt;E218))+1</f>
        <v>215</v>
      </c>
      <c r="G218" s="7"/>
    </row>
    <row r="219" s="1" customFormat="1" spans="1:7">
      <c r="A219" s="6" t="s">
        <v>8</v>
      </c>
      <c r="B219" s="5">
        <v>20241043019</v>
      </c>
      <c r="C219" s="5" t="s">
        <v>9</v>
      </c>
      <c r="D219" s="5" t="s">
        <v>10</v>
      </c>
      <c r="E219" s="5">
        <v>92.46</v>
      </c>
      <c r="F219" s="5">
        <f t="array" ref="F219">SUMPRODUCT((C:C=C219)*(E:E&gt;E219))+1</f>
        <v>217</v>
      </c>
      <c r="G219" s="7"/>
    </row>
    <row r="220" s="1" customFormat="1" spans="1:7">
      <c r="A220" s="6" t="s">
        <v>8</v>
      </c>
      <c r="B220" s="5">
        <v>20241015807</v>
      </c>
      <c r="C220" s="5" t="s">
        <v>9</v>
      </c>
      <c r="D220" s="5" t="s">
        <v>10</v>
      </c>
      <c r="E220" s="5">
        <v>92.34</v>
      </c>
      <c r="F220" s="5">
        <f t="array" ref="F220">SUMPRODUCT((C:C=C220)*(E:E&gt;E220))+1</f>
        <v>218</v>
      </c>
      <c r="G220" s="7"/>
    </row>
    <row r="221" s="1" customFormat="1" spans="1:7">
      <c r="A221" s="6" t="s">
        <v>8</v>
      </c>
      <c r="B221" s="5">
        <v>20241035810</v>
      </c>
      <c r="C221" s="5" t="s">
        <v>9</v>
      </c>
      <c r="D221" s="5" t="s">
        <v>10</v>
      </c>
      <c r="E221" s="5">
        <v>92.28</v>
      </c>
      <c r="F221" s="5">
        <f t="array" ref="F221">SUMPRODUCT((C:C=C221)*(E:E&gt;E221))+1</f>
        <v>219</v>
      </c>
      <c r="G221" s="7"/>
    </row>
    <row r="222" s="1" customFormat="1" spans="1:7">
      <c r="A222" s="6" t="s">
        <v>8</v>
      </c>
      <c r="B222" s="5">
        <v>20241022428</v>
      </c>
      <c r="C222" s="5" t="s">
        <v>9</v>
      </c>
      <c r="D222" s="5" t="s">
        <v>10</v>
      </c>
      <c r="E222" s="5">
        <v>92.16</v>
      </c>
      <c r="F222" s="5">
        <f t="array" ref="F222">SUMPRODUCT((C:C=C222)*(E:E&gt;E222))+1</f>
        <v>220</v>
      </c>
      <c r="G222" s="7"/>
    </row>
    <row r="223" s="1" customFormat="1" spans="1:7">
      <c r="A223" s="6" t="s">
        <v>8</v>
      </c>
      <c r="B223" s="5">
        <v>20241024909</v>
      </c>
      <c r="C223" s="5" t="s">
        <v>9</v>
      </c>
      <c r="D223" s="5" t="s">
        <v>10</v>
      </c>
      <c r="E223" s="5">
        <v>92.16</v>
      </c>
      <c r="F223" s="5">
        <f t="array" ref="F223">SUMPRODUCT((C:C=C223)*(E:E&gt;E223))+1</f>
        <v>220</v>
      </c>
      <c r="G223" s="7"/>
    </row>
    <row r="224" s="1" customFormat="1" spans="1:7">
      <c r="A224" s="6" t="s">
        <v>8</v>
      </c>
      <c r="B224" s="5">
        <v>20241013720</v>
      </c>
      <c r="C224" s="5" t="s">
        <v>9</v>
      </c>
      <c r="D224" s="5" t="s">
        <v>10</v>
      </c>
      <c r="E224" s="5">
        <v>92.01</v>
      </c>
      <c r="F224" s="5">
        <f t="array" ref="F224">SUMPRODUCT((C:C=C224)*(E:E&gt;E224))+1</f>
        <v>222</v>
      </c>
      <c r="G224" s="7"/>
    </row>
    <row r="225" s="1" customFormat="1" spans="1:7">
      <c r="A225" s="6" t="s">
        <v>8</v>
      </c>
      <c r="B225" s="5">
        <v>20241010427</v>
      </c>
      <c r="C225" s="5" t="s">
        <v>9</v>
      </c>
      <c r="D225" s="5" t="s">
        <v>10</v>
      </c>
      <c r="E225" s="5">
        <v>91.86</v>
      </c>
      <c r="F225" s="5">
        <f t="array" ref="F225">SUMPRODUCT((C:C=C225)*(E:E&gt;E225))+1</f>
        <v>223</v>
      </c>
      <c r="G225" s="7"/>
    </row>
    <row r="226" s="1" customFormat="1" spans="1:7">
      <c r="A226" s="6" t="s">
        <v>8</v>
      </c>
      <c r="B226" s="5">
        <v>20241016517</v>
      </c>
      <c r="C226" s="5" t="s">
        <v>9</v>
      </c>
      <c r="D226" s="5" t="s">
        <v>10</v>
      </c>
      <c r="E226" s="5">
        <v>91.86</v>
      </c>
      <c r="F226" s="5">
        <f t="array" ref="F226">SUMPRODUCT((C:C=C226)*(E:E&gt;E226))+1</f>
        <v>223</v>
      </c>
      <c r="G226" s="7"/>
    </row>
    <row r="227" s="1" customFormat="1" spans="1:7">
      <c r="A227" s="6" t="s">
        <v>8</v>
      </c>
      <c r="B227" s="5">
        <v>20241035028</v>
      </c>
      <c r="C227" s="5" t="s">
        <v>9</v>
      </c>
      <c r="D227" s="5" t="s">
        <v>10</v>
      </c>
      <c r="E227" s="5">
        <v>91.86</v>
      </c>
      <c r="F227" s="5">
        <f t="array" ref="F227">SUMPRODUCT((C:C=C227)*(E:E&gt;E227))+1</f>
        <v>223</v>
      </c>
      <c r="G227" s="7"/>
    </row>
    <row r="228" s="1" customFormat="1" spans="1:7">
      <c r="A228" s="6" t="s">
        <v>8</v>
      </c>
      <c r="B228" s="5">
        <v>20241023305</v>
      </c>
      <c r="C228" s="5" t="s">
        <v>9</v>
      </c>
      <c r="D228" s="5" t="s">
        <v>10</v>
      </c>
      <c r="E228" s="5">
        <v>91.71</v>
      </c>
      <c r="F228" s="5">
        <f t="array" ref="F228">SUMPRODUCT((C:C=C228)*(E:E&gt;E228))+1</f>
        <v>226</v>
      </c>
      <c r="G228" s="7"/>
    </row>
    <row r="229" s="1" customFormat="1" spans="1:7">
      <c r="A229" s="6" t="s">
        <v>8</v>
      </c>
      <c r="B229" s="5">
        <v>20241032118</v>
      </c>
      <c r="C229" s="5" t="s">
        <v>9</v>
      </c>
      <c r="D229" s="5" t="s">
        <v>10</v>
      </c>
      <c r="E229" s="5">
        <v>91.68</v>
      </c>
      <c r="F229" s="5">
        <f t="array" ref="F229">SUMPRODUCT((C:C=C229)*(E:E&gt;E229))+1</f>
        <v>227</v>
      </c>
      <c r="G229" s="7"/>
    </row>
    <row r="230" s="1" customFormat="1" spans="1:7">
      <c r="A230" s="6" t="s">
        <v>8</v>
      </c>
      <c r="B230" s="5">
        <v>20241011022</v>
      </c>
      <c r="C230" s="5" t="s">
        <v>9</v>
      </c>
      <c r="D230" s="5" t="s">
        <v>10</v>
      </c>
      <c r="E230" s="5">
        <v>91.56</v>
      </c>
      <c r="F230" s="5">
        <f t="array" ref="F230">SUMPRODUCT((C:C=C230)*(E:E&gt;E230))+1</f>
        <v>228</v>
      </c>
      <c r="G230" s="7"/>
    </row>
    <row r="231" s="1" customFormat="1" spans="1:7">
      <c r="A231" s="6" t="s">
        <v>8</v>
      </c>
      <c r="B231" s="5">
        <v>20241041522</v>
      </c>
      <c r="C231" s="5" t="s">
        <v>9</v>
      </c>
      <c r="D231" s="5" t="s">
        <v>10</v>
      </c>
      <c r="E231" s="5">
        <v>91.56</v>
      </c>
      <c r="F231" s="5">
        <f t="array" ref="F231">SUMPRODUCT((C:C=C231)*(E:E&gt;E231))+1</f>
        <v>228</v>
      </c>
      <c r="G231" s="7"/>
    </row>
    <row r="232" s="1" customFormat="1" spans="1:7">
      <c r="A232" s="6" t="s">
        <v>8</v>
      </c>
      <c r="B232" s="5">
        <v>20241032221</v>
      </c>
      <c r="C232" s="5" t="s">
        <v>9</v>
      </c>
      <c r="D232" s="5" t="s">
        <v>10</v>
      </c>
      <c r="E232" s="5">
        <v>91.53</v>
      </c>
      <c r="F232" s="5">
        <f t="array" ref="F232">SUMPRODUCT((C:C=C232)*(E:E&gt;E232))+1</f>
        <v>230</v>
      </c>
      <c r="G232" s="7"/>
    </row>
    <row r="233" s="1" customFormat="1" spans="1:7">
      <c r="A233" s="6" t="s">
        <v>8</v>
      </c>
      <c r="B233" s="5">
        <v>20241022426</v>
      </c>
      <c r="C233" s="5" t="s">
        <v>9</v>
      </c>
      <c r="D233" s="5" t="s">
        <v>10</v>
      </c>
      <c r="E233" s="5">
        <v>91.41</v>
      </c>
      <c r="F233" s="5">
        <f t="array" ref="F233">SUMPRODUCT((C:C=C233)*(E:E&gt;E233))+1</f>
        <v>231</v>
      </c>
      <c r="G233" s="7"/>
    </row>
    <row r="234" s="1" customFormat="1" spans="1:7">
      <c r="A234" s="6" t="s">
        <v>8</v>
      </c>
      <c r="B234" s="5">
        <v>20241035822</v>
      </c>
      <c r="C234" s="5" t="s">
        <v>9</v>
      </c>
      <c r="D234" s="5" t="s">
        <v>10</v>
      </c>
      <c r="E234" s="5">
        <v>91.41</v>
      </c>
      <c r="F234" s="5">
        <f t="array" ref="F234">SUMPRODUCT((C:C=C234)*(E:E&gt;E234))+1</f>
        <v>231</v>
      </c>
      <c r="G234" s="7"/>
    </row>
    <row r="235" s="1" customFormat="1" spans="1:7">
      <c r="A235" s="6" t="s">
        <v>8</v>
      </c>
      <c r="B235" s="5">
        <v>20241042622</v>
      </c>
      <c r="C235" s="5" t="s">
        <v>9</v>
      </c>
      <c r="D235" s="5" t="s">
        <v>10</v>
      </c>
      <c r="E235" s="5">
        <v>91.41</v>
      </c>
      <c r="F235" s="5">
        <f t="array" ref="F235">SUMPRODUCT((C:C=C235)*(E:E&gt;E235))+1</f>
        <v>231</v>
      </c>
      <c r="G235" s="7"/>
    </row>
    <row r="236" s="1" customFormat="1" spans="1:7">
      <c r="A236" s="6" t="s">
        <v>8</v>
      </c>
      <c r="B236" s="5">
        <v>20241021523</v>
      </c>
      <c r="C236" s="5" t="s">
        <v>9</v>
      </c>
      <c r="D236" s="5" t="s">
        <v>10</v>
      </c>
      <c r="E236" s="5">
        <v>91.38</v>
      </c>
      <c r="F236" s="5">
        <f t="array" ref="F236">SUMPRODUCT((C:C=C236)*(E:E&gt;E236))+1</f>
        <v>234</v>
      </c>
      <c r="G236" s="7"/>
    </row>
    <row r="237" s="1" customFormat="1" spans="1:7">
      <c r="A237" s="6" t="s">
        <v>8</v>
      </c>
      <c r="B237" s="5">
        <v>20241031606</v>
      </c>
      <c r="C237" s="5" t="s">
        <v>9</v>
      </c>
      <c r="D237" s="5" t="s">
        <v>10</v>
      </c>
      <c r="E237" s="5">
        <v>91.38</v>
      </c>
      <c r="F237" s="5">
        <f t="array" ref="F237">SUMPRODUCT((C:C=C237)*(E:E&gt;E237))+1</f>
        <v>234</v>
      </c>
      <c r="G237" s="7"/>
    </row>
    <row r="238" s="1" customFormat="1" spans="1:7">
      <c r="A238" s="6" t="s">
        <v>8</v>
      </c>
      <c r="B238" s="5">
        <v>20241016015</v>
      </c>
      <c r="C238" s="5" t="s">
        <v>9</v>
      </c>
      <c r="D238" s="5" t="s">
        <v>10</v>
      </c>
      <c r="E238" s="5">
        <v>91.26</v>
      </c>
      <c r="F238" s="5">
        <f t="array" ref="F238">SUMPRODUCT((C:C=C238)*(E:E&gt;E238))+1</f>
        <v>236</v>
      </c>
      <c r="G238" s="7"/>
    </row>
    <row r="239" s="1" customFormat="1" spans="1:7">
      <c r="A239" s="6" t="s">
        <v>8</v>
      </c>
      <c r="B239" s="5">
        <v>20241016024</v>
      </c>
      <c r="C239" s="5" t="s">
        <v>9</v>
      </c>
      <c r="D239" s="5" t="s">
        <v>10</v>
      </c>
      <c r="E239" s="5">
        <v>91.26</v>
      </c>
      <c r="F239" s="5">
        <f t="array" ref="F239">SUMPRODUCT((C:C=C239)*(E:E&gt;E239))+1</f>
        <v>236</v>
      </c>
      <c r="G239" s="7"/>
    </row>
    <row r="240" s="1" customFormat="1" spans="1:7">
      <c r="A240" s="6" t="s">
        <v>8</v>
      </c>
      <c r="B240" s="5">
        <v>20241033919</v>
      </c>
      <c r="C240" s="5" t="s">
        <v>9</v>
      </c>
      <c r="D240" s="5" t="s">
        <v>10</v>
      </c>
      <c r="E240" s="5">
        <v>91.23</v>
      </c>
      <c r="F240" s="5">
        <f t="array" ref="F240">SUMPRODUCT((C:C=C240)*(E:E&gt;E240))+1</f>
        <v>238</v>
      </c>
      <c r="G240" s="7"/>
    </row>
    <row r="241" s="1" customFormat="1" spans="1:7">
      <c r="A241" s="6" t="s">
        <v>8</v>
      </c>
      <c r="B241" s="5">
        <v>20241031824</v>
      </c>
      <c r="C241" s="5" t="s">
        <v>9</v>
      </c>
      <c r="D241" s="5" t="s">
        <v>10</v>
      </c>
      <c r="E241" s="5">
        <v>91.11</v>
      </c>
      <c r="F241" s="5">
        <f t="array" ref="F241">SUMPRODUCT((C:C=C241)*(E:E&gt;E241))+1</f>
        <v>239</v>
      </c>
      <c r="G241" s="7"/>
    </row>
    <row r="242" s="1" customFormat="1" spans="1:7">
      <c r="A242" s="6" t="s">
        <v>8</v>
      </c>
      <c r="B242" s="5">
        <v>20241041503</v>
      </c>
      <c r="C242" s="5" t="s">
        <v>9</v>
      </c>
      <c r="D242" s="5" t="s">
        <v>10</v>
      </c>
      <c r="E242" s="5">
        <v>91.11</v>
      </c>
      <c r="F242" s="5">
        <f t="array" ref="F242">SUMPRODUCT((C:C=C242)*(E:E&gt;E242))+1</f>
        <v>239</v>
      </c>
      <c r="G242" s="7"/>
    </row>
    <row r="243" s="1" customFormat="1" spans="1:7">
      <c r="A243" s="6" t="s">
        <v>8</v>
      </c>
      <c r="B243" s="5">
        <v>20241014504</v>
      </c>
      <c r="C243" s="5" t="s">
        <v>9</v>
      </c>
      <c r="D243" s="5" t="s">
        <v>10</v>
      </c>
      <c r="E243" s="5">
        <v>91.08</v>
      </c>
      <c r="F243" s="5">
        <f t="array" ref="F243">SUMPRODUCT((C:C=C243)*(E:E&gt;E243))+1</f>
        <v>241</v>
      </c>
      <c r="G243" s="7"/>
    </row>
    <row r="244" s="1" customFormat="1" spans="1:7">
      <c r="A244" s="6" t="s">
        <v>8</v>
      </c>
      <c r="B244" s="5">
        <v>20241032006</v>
      </c>
      <c r="C244" s="5" t="s">
        <v>9</v>
      </c>
      <c r="D244" s="5" t="s">
        <v>10</v>
      </c>
      <c r="E244" s="5">
        <v>90.96</v>
      </c>
      <c r="F244" s="5">
        <f t="array" ref="F244">SUMPRODUCT((C:C=C244)*(E:E&gt;E244))+1</f>
        <v>242</v>
      </c>
      <c r="G244" s="7"/>
    </row>
    <row r="245" s="1" customFormat="1" spans="1:7">
      <c r="A245" s="6" t="s">
        <v>8</v>
      </c>
      <c r="B245" s="5">
        <v>20241021604</v>
      </c>
      <c r="C245" s="5" t="s">
        <v>9</v>
      </c>
      <c r="D245" s="5" t="s">
        <v>10</v>
      </c>
      <c r="E245" s="5">
        <v>90.93</v>
      </c>
      <c r="F245" s="5">
        <f t="array" ref="F245">SUMPRODUCT((C:C=C245)*(E:E&gt;E245))+1</f>
        <v>243</v>
      </c>
      <c r="G245" s="7"/>
    </row>
    <row r="246" s="1" customFormat="1" spans="1:7">
      <c r="A246" s="6" t="s">
        <v>8</v>
      </c>
      <c r="B246" s="5">
        <v>20241033112</v>
      </c>
      <c r="C246" s="5" t="s">
        <v>9</v>
      </c>
      <c r="D246" s="5" t="s">
        <v>10</v>
      </c>
      <c r="E246" s="5">
        <v>90.78</v>
      </c>
      <c r="F246" s="5">
        <f t="array" ref="F246">SUMPRODUCT((C:C=C246)*(E:E&gt;E246))+1</f>
        <v>244</v>
      </c>
      <c r="G246" s="7"/>
    </row>
    <row r="247" s="1" customFormat="1" spans="1:7">
      <c r="A247" s="6" t="s">
        <v>8</v>
      </c>
      <c r="B247" s="5">
        <v>20241014523</v>
      </c>
      <c r="C247" s="5" t="s">
        <v>9</v>
      </c>
      <c r="D247" s="5" t="s">
        <v>10</v>
      </c>
      <c r="E247" s="5">
        <v>90.63</v>
      </c>
      <c r="F247" s="5">
        <f t="array" ref="F247">SUMPRODUCT((C:C=C247)*(E:E&gt;E247))+1</f>
        <v>245</v>
      </c>
      <c r="G247" s="7"/>
    </row>
    <row r="248" s="1" customFormat="1" spans="1:7">
      <c r="A248" s="6" t="s">
        <v>8</v>
      </c>
      <c r="B248" s="5">
        <v>20241015523</v>
      </c>
      <c r="C248" s="5" t="s">
        <v>9</v>
      </c>
      <c r="D248" s="5" t="s">
        <v>10</v>
      </c>
      <c r="E248" s="5">
        <v>90.48</v>
      </c>
      <c r="F248" s="5">
        <f t="array" ref="F248">SUMPRODUCT((C:C=C248)*(E:E&gt;E248))+1</f>
        <v>246</v>
      </c>
      <c r="G248" s="7"/>
    </row>
    <row r="249" s="1" customFormat="1" spans="1:7">
      <c r="A249" s="6" t="s">
        <v>8</v>
      </c>
      <c r="B249" s="5">
        <v>20241021630</v>
      </c>
      <c r="C249" s="5" t="s">
        <v>9</v>
      </c>
      <c r="D249" s="5" t="s">
        <v>10</v>
      </c>
      <c r="E249" s="5">
        <v>90.33</v>
      </c>
      <c r="F249" s="5">
        <f t="array" ref="F249">SUMPRODUCT((C:C=C249)*(E:E&gt;E249))+1</f>
        <v>247</v>
      </c>
      <c r="G249" s="7"/>
    </row>
    <row r="250" s="1" customFormat="1" spans="1:7">
      <c r="A250" s="6" t="s">
        <v>8</v>
      </c>
      <c r="B250" s="5">
        <v>20241032212</v>
      </c>
      <c r="C250" s="5" t="s">
        <v>9</v>
      </c>
      <c r="D250" s="5" t="s">
        <v>10</v>
      </c>
      <c r="E250" s="5">
        <v>90.18</v>
      </c>
      <c r="F250" s="5">
        <f t="array" ref="F250">SUMPRODUCT((C:C=C250)*(E:E&gt;E250))+1</f>
        <v>248</v>
      </c>
      <c r="G250" s="7"/>
    </row>
    <row r="251" s="1" customFormat="1" spans="1:7">
      <c r="A251" s="6" t="s">
        <v>8</v>
      </c>
      <c r="B251" s="5">
        <v>20241010129</v>
      </c>
      <c r="C251" s="5" t="s">
        <v>9</v>
      </c>
      <c r="D251" s="5" t="s">
        <v>10</v>
      </c>
      <c r="E251" s="5">
        <v>90.15</v>
      </c>
      <c r="F251" s="5">
        <f t="array" ref="F251">SUMPRODUCT((C:C=C251)*(E:E&gt;E251))+1</f>
        <v>249</v>
      </c>
      <c r="G251" s="7"/>
    </row>
    <row r="252" s="1" customFormat="1" spans="1:7">
      <c r="A252" s="6" t="s">
        <v>8</v>
      </c>
      <c r="B252" s="5">
        <v>20241016319</v>
      </c>
      <c r="C252" s="5" t="s">
        <v>9</v>
      </c>
      <c r="D252" s="5" t="s">
        <v>10</v>
      </c>
      <c r="E252" s="5">
        <v>89.85</v>
      </c>
      <c r="F252" s="5">
        <f t="array" ref="F252">SUMPRODUCT((C:C=C252)*(E:E&gt;E252))+1</f>
        <v>250</v>
      </c>
      <c r="G252" s="7"/>
    </row>
    <row r="253" s="1" customFormat="1" spans="1:7">
      <c r="A253" s="6" t="s">
        <v>8</v>
      </c>
      <c r="B253" s="5">
        <v>20241030928</v>
      </c>
      <c r="C253" s="5" t="s">
        <v>9</v>
      </c>
      <c r="D253" s="5" t="s">
        <v>10</v>
      </c>
      <c r="E253" s="5">
        <v>89.85</v>
      </c>
      <c r="F253" s="5">
        <f t="array" ref="F253">SUMPRODUCT((C:C=C253)*(E:E&gt;E253))+1</f>
        <v>250</v>
      </c>
      <c r="G253" s="7"/>
    </row>
    <row r="254" s="1" customFormat="1" spans="1:7">
      <c r="A254" s="6" t="s">
        <v>8</v>
      </c>
      <c r="B254" s="5">
        <v>20241023426</v>
      </c>
      <c r="C254" s="5" t="s">
        <v>9</v>
      </c>
      <c r="D254" s="5" t="s">
        <v>10</v>
      </c>
      <c r="E254" s="5">
        <v>89.55</v>
      </c>
      <c r="F254" s="5">
        <f t="array" ref="F254">SUMPRODUCT((C:C=C254)*(E:E&gt;E254))+1</f>
        <v>252</v>
      </c>
      <c r="G254" s="7"/>
    </row>
    <row r="255" s="1" customFormat="1" spans="1:7">
      <c r="A255" s="6" t="s">
        <v>8</v>
      </c>
      <c r="B255" s="5">
        <v>20241032005</v>
      </c>
      <c r="C255" s="5" t="s">
        <v>9</v>
      </c>
      <c r="D255" s="5" t="s">
        <v>10</v>
      </c>
      <c r="E255" s="5">
        <v>89.55</v>
      </c>
      <c r="F255" s="5">
        <f t="array" ref="F255">SUMPRODUCT((C:C=C255)*(E:E&gt;E255))+1</f>
        <v>252</v>
      </c>
      <c r="G255" s="7"/>
    </row>
    <row r="256" s="1" customFormat="1" spans="1:7">
      <c r="A256" s="6" t="s">
        <v>8</v>
      </c>
      <c r="B256" s="5">
        <v>20241013220</v>
      </c>
      <c r="C256" s="5" t="s">
        <v>9</v>
      </c>
      <c r="D256" s="5" t="s">
        <v>10</v>
      </c>
      <c r="E256" s="5">
        <v>89.4</v>
      </c>
      <c r="F256" s="5">
        <f t="array" ref="F256">SUMPRODUCT((C:C=C256)*(E:E&gt;E256))+1</f>
        <v>254</v>
      </c>
      <c r="G256" s="7"/>
    </row>
    <row r="257" s="1" customFormat="1" spans="1:7">
      <c r="A257" s="6" t="s">
        <v>8</v>
      </c>
      <c r="B257" s="5">
        <v>20241033828</v>
      </c>
      <c r="C257" s="5" t="s">
        <v>9</v>
      </c>
      <c r="D257" s="5" t="s">
        <v>10</v>
      </c>
      <c r="E257" s="5">
        <v>89.4</v>
      </c>
      <c r="F257" s="5">
        <f t="array" ref="F257">SUMPRODUCT((C:C=C257)*(E:E&gt;E257))+1</f>
        <v>254</v>
      </c>
      <c r="G257" s="7"/>
    </row>
    <row r="258" s="1" customFormat="1" spans="1:7">
      <c r="A258" s="6" t="s">
        <v>8</v>
      </c>
      <c r="B258" s="5">
        <v>20241031016</v>
      </c>
      <c r="C258" s="5" t="s">
        <v>9</v>
      </c>
      <c r="D258" s="5" t="s">
        <v>10</v>
      </c>
      <c r="E258" s="5">
        <v>89.25</v>
      </c>
      <c r="F258" s="5">
        <f t="array" ref="F258">SUMPRODUCT((C:C=C258)*(E:E&gt;E258))+1</f>
        <v>256</v>
      </c>
      <c r="G258" s="7"/>
    </row>
    <row r="259" s="1" customFormat="1" spans="1:7">
      <c r="A259" s="6" t="s">
        <v>8</v>
      </c>
      <c r="B259" s="5">
        <v>20241032209</v>
      </c>
      <c r="C259" s="5" t="s">
        <v>9</v>
      </c>
      <c r="D259" s="5" t="s">
        <v>10</v>
      </c>
      <c r="E259" s="5">
        <v>89.25</v>
      </c>
      <c r="F259" s="5">
        <f t="array" ref="F259">SUMPRODUCT((C:C=C259)*(E:E&gt;E259))+1</f>
        <v>256</v>
      </c>
      <c r="G259" s="7"/>
    </row>
    <row r="260" s="1" customFormat="1" spans="1:7">
      <c r="A260" s="6" t="s">
        <v>8</v>
      </c>
      <c r="B260" s="5">
        <v>20241034929</v>
      </c>
      <c r="C260" s="5" t="s">
        <v>9</v>
      </c>
      <c r="D260" s="5" t="s">
        <v>10</v>
      </c>
      <c r="E260" s="5">
        <v>89.25</v>
      </c>
      <c r="F260" s="5">
        <f t="array" ref="F260">SUMPRODUCT((C:C=C260)*(E:E&gt;E260))+1</f>
        <v>256</v>
      </c>
      <c r="G260" s="7"/>
    </row>
    <row r="261" s="1" customFormat="1" spans="1:7">
      <c r="A261" s="6" t="s">
        <v>8</v>
      </c>
      <c r="B261" s="5">
        <v>20241031913</v>
      </c>
      <c r="C261" s="5" t="s">
        <v>9</v>
      </c>
      <c r="D261" s="5" t="s">
        <v>10</v>
      </c>
      <c r="E261" s="5">
        <v>88.92</v>
      </c>
      <c r="F261" s="5">
        <f t="array" ref="F261">SUMPRODUCT((C:C=C261)*(E:E&gt;E261))+1</f>
        <v>259</v>
      </c>
      <c r="G261" s="7"/>
    </row>
    <row r="262" s="1" customFormat="1" spans="1:7">
      <c r="A262" s="6" t="s">
        <v>8</v>
      </c>
      <c r="B262" s="5">
        <v>20241042716</v>
      </c>
      <c r="C262" s="5" t="s">
        <v>9</v>
      </c>
      <c r="D262" s="5" t="s">
        <v>10</v>
      </c>
      <c r="E262" s="5">
        <v>88.92</v>
      </c>
      <c r="F262" s="5">
        <f t="array" ref="F262">SUMPRODUCT((C:C=C262)*(E:E&gt;E262))+1</f>
        <v>259</v>
      </c>
      <c r="G262" s="7"/>
    </row>
    <row r="263" s="1" customFormat="1" spans="1:7">
      <c r="A263" s="6" t="s">
        <v>8</v>
      </c>
      <c r="B263" s="5">
        <v>20241024904</v>
      </c>
      <c r="C263" s="5" t="s">
        <v>9</v>
      </c>
      <c r="D263" s="5" t="s">
        <v>10</v>
      </c>
      <c r="E263" s="5">
        <v>88.62</v>
      </c>
      <c r="F263" s="5">
        <f t="array" ref="F263">SUMPRODUCT((C:C=C263)*(E:E&gt;E263))+1</f>
        <v>261</v>
      </c>
      <c r="G263" s="7"/>
    </row>
    <row r="264" s="1" customFormat="1" spans="1:7">
      <c r="A264" s="6" t="s">
        <v>8</v>
      </c>
      <c r="B264" s="5">
        <v>20241040712</v>
      </c>
      <c r="C264" s="5" t="s">
        <v>9</v>
      </c>
      <c r="D264" s="5" t="s">
        <v>10</v>
      </c>
      <c r="E264" s="5">
        <v>88.47</v>
      </c>
      <c r="F264" s="5">
        <f t="array" ref="F264">SUMPRODUCT((C:C=C264)*(E:E&gt;E264))+1</f>
        <v>262</v>
      </c>
      <c r="G264" s="7"/>
    </row>
    <row r="265" s="1" customFormat="1" spans="1:7">
      <c r="A265" s="6" t="s">
        <v>8</v>
      </c>
      <c r="B265" s="5">
        <v>20241015904</v>
      </c>
      <c r="C265" s="5" t="s">
        <v>9</v>
      </c>
      <c r="D265" s="5" t="s">
        <v>10</v>
      </c>
      <c r="E265" s="5">
        <v>88.32</v>
      </c>
      <c r="F265" s="5">
        <f t="array" ref="F265">SUMPRODUCT((C:C=C265)*(E:E&gt;E265))+1</f>
        <v>263</v>
      </c>
      <c r="G265" s="7"/>
    </row>
    <row r="266" s="1" customFormat="1" spans="1:7">
      <c r="A266" s="6" t="s">
        <v>8</v>
      </c>
      <c r="B266" s="5">
        <v>20241032114</v>
      </c>
      <c r="C266" s="5" t="s">
        <v>9</v>
      </c>
      <c r="D266" s="5" t="s">
        <v>10</v>
      </c>
      <c r="E266" s="5">
        <v>88.32</v>
      </c>
      <c r="F266" s="5">
        <f t="array" ref="F266">SUMPRODUCT((C:C=C266)*(E:E&gt;E266))+1</f>
        <v>263</v>
      </c>
      <c r="G266" s="7"/>
    </row>
    <row r="267" s="1" customFormat="1" spans="1:7">
      <c r="A267" s="6" t="s">
        <v>8</v>
      </c>
      <c r="B267" s="5">
        <v>20241040426</v>
      </c>
      <c r="C267" s="5" t="s">
        <v>9</v>
      </c>
      <c r="D267" s="5" t="s">
        <v>10</v>
      </c>
      <c r="E267" s="5">
        <v>88.32</v>
      </c>
      <c r="F267" s="5">
        <f t="array" ref="F267">SUMPRODUCT((C:C=C267)*(E:E&gt;E267))+1</f>
        <v>263</v>
      </c>
      <c r="G267" s="7"/>
    </row>
    <row r="268" s="1" customFormat="1" spans="1:7">
      <c r="A268" s="6" t="s">
        <v>8</v>
      </c>
      <c r="B268" s="5">
        <v>20241042313</v>
      </c>
      <c r="C268" s="5" t="s">
        <v>9</v>
      </c>
      <c r="D268" s="5" t="s">
        <v>10</v>
      </c>
      <c r="E268" s="5">
        <v>87.87</v>
      </c>
      <c r="F268" s="5">
        <f t="array" ref="F268">SUMPRODUCT((C:C=C268)*(E:E&gt;E268))+1</f>
        <v>266</v>
      </c>
      <c r="G268" s="7"/>
    </row>
    <row r="269" s="1" customFormat="1" spans="1:7">
      <c r="A269" s="6" t="s">
        <v>8</v>
      </c>
      <c r="B269" s="5">
        <v>20241012905</v>
      </c>
      <c r="C269" s="5" t="s">
        <v>9</v>
      </c>
      <c r="D269" s="5" t="s">
        <v>10</v>
      </c>
      <c r="E269" s="5">
        <v>87.72</v>
      </c>
      <c r="F269" s="5">
        <f t="array" ref="F269">SUMPRODUCT((C:C=C269)*(E:E&gt;E269))+1</f>
        <v>267</v>
      </c>
      <c r="G269" s="7"/>
    </row>
    <row r="270" s="1" customFormat="1" spans="1:7">
      <c r="A270" s="6" t="s">
        <v>8</v>
      </c>
      <c r="B270" s="5">
        <v>20241035617</v>
      </c>
      <c r="C270" s="5" t="s">
        <v>9</v>
      </c>
      <c r="D270" s="5" t="s">
        <v>10</v>
      </c>
      <c r="E270" s="5">
        <v>87.57</v>
      </c>
      <c r="F270" s="5">
        <f t="array" ref="F270">SUMPRODUCT((C:C=C270)*(E:E&gt;E270))+1</f>
        <v>268</v>
      </c>
      <c r="G270" s="7"/>
    </row>
    <row r="271" s="1" customFormat="1" spans="1:7">
      <c r="A271" s="6" t="s">
        <v>8</v>
      </c>
      <c r="B271" s="5">
        <v>20241015711</v>
      </c>
      <c r="C271" s="5" t="s">
        <v>9</v>
      </c>
      <c r="D271" s="5" t="s">
        <v>10</v>
      </c>
      <c r="E271" s="5">
        <v>87.54</v>
      </c>
      <c r="F271" s="5">
        <f t="array" ref="F271">SUMPRODUCT((C:C=C271)*(E:E&gt;E271))+1</f>
        <v>269</v>
      </c>
      <c r="G271" s="7"/>
    </row>
    <row r="272" s="1" customFormat="1" spans="1:7">
      <c r="A272" s="6" t="s">
        <v>8</v>
      </c>
      <c r="B272" s="5">
        <v>20241015822</v>
      </c>
      <c r="C272" s="5" t="s">
        <v>9</v>
      </c>
      <c r="D272" s="5" t="s">
        <v>10</v>
      </c>
      <c r="E272" s="5">
        <v>87.54</v>
      </c>
      <c r="F272" s="5">
        <f t="array" ref="F272">SUMPRODUCT((C:C=C272)*(E:E&gt;E272))+1</f>
        <v>269</v>
      </c>
      <c r="G272" s="7"/>
    </row>
    <row r="273" s="1" customFormat="1" spans="1:7">
      <c r="A273" s="6" t="s">
        <v>8</v>
      </c>
      <c r="B273" s="5">
        <v>20241031312</v>
      </c>
      <c r="C273" s="5" t="s">
        <v>9</v>
      </c>
      <c r="D273" s="5" t="s">
        <v>10</v>
      </c>
      <c r="E273" s="5">
        <v>87.54</v>
      </c>
      <c r="F273" s="5">
        <f t="array" ref="F273">SUMPRODUCT((C:C=C273)*(E:E&gt;E273))+1</f>
        <v>269</v>
      </c>
      <c r="G273" s="7"/>
    </row>
    <row r="274" s="1" customFormat="1" spans="1:7">
      <c r="A274" s="6" t="s">
        <v>8</v>
      </c>
      <c r="B274" s="5">
        <v>20241012724</v>
      </c>
      <c r="C274" s="5" t="s">
        <v>9</v>
      </c>
      <c r="D274" s="5" t="s">
        <v>10</v>
      </c>
      <c r="E274" s="5">
        <v>87.39</v>
      </c>
      <c r="F274" s="5">
        <f t="array" ref="F274">SUMPRODUCT((C:C=C274)*(E:E&gt;E274))+1</f>
        <v>272</v>
      </c>
      <c r="G274" s="7"/>
    </row>
    <row r="275" s="1" customFormat="1" spans="1:7">
      <c r="A275" s="6" t="s">
        <v>8</v>
      </c>
      <c r="B275" s="5">
        <v>20241031408</v>
      </c>
      <c r="C275" s="5" t="s">
        <v>9</v>
      </c>
      <c r="D275" s="5" t="s">
        <v>10</v>
      </c>
      <c r="E275" s="5">
        <v>87.39</v>
      </c>
      <c r="F275" s="5">
        <f t="array" ref="F275">SUMPRODUCT((C:C=C275)*(E:E&gt;E275))+1</f>
        <v>272</v>
      </c>
      <c r="G275" s="7"/>
    </row>
    <row r="276" s="1" customFormat="1" spans="1:7">
      <c r="A276" s="6" t="s">
        <v>8</v>
      </c>
      <c r="B276" s="5">
        <v>20241022220</v>
      </c>
      <c r="C276" s="5" t="s">
        <v>9</v>
      </c>
      <c r="D276" s="5" t="s">
        <v>10</v>
      </c>
      <c r="E276" s="5">
        <v>87.24</v>
      </c>
      <c r="F276" s="5">
        <f t="array" ref="F276">SUMPRODUCT((C:C=C276)*(E:E&gt;E276))+1</f>
        <v>274</v>
      </c>
      <c r="G276" s="7"/>
    </row>
    <row r="277" s="1" customFormat="1" spans="1:7">
      <c r="A277" s="6" t="s">
        <v>8</v>
      </c>
      <c r="B277" s="5">
        <v>20241033509</v>
      </c>
      <c r="C277" s="5" t="s">
        <v>9</v>
      </c>
      <c r="D277" s="5" t="s">
        <v>10</v>
      </c>
      <c r="E277" s="5">
        <v>87.24</v>
      </c>
      <c r="F277" s="5">
        <f t="array" ref="F277">SUMPRODUCT((C:C=C277)*(E:E&gt;E277))+1</f>
        <v>274</v>
      </c>
      <c r="G277" s="7"/>
    </row>
    <row r="278" s="1" customFormat="1" spans="1:7">
      <c r="A278" s="6" t="s">
        <v>8</v>
      </c>
      <c r="B278" s="5">
        <v>20241040313</v>
      </c>
      <c r="C278" s="5" t="s">
        <v>9</v>
      </c>
      <c r="D278" s="5" t="s">
        <v>10</v>
      </c>
      <c r="E278" s="5">
        <v>86.94</v>
      </c>
      <c r="F278" s="5">
        <f t="array" ref="F278">SUMPRODUCT((C:C=C278)*(E:E&gt;E278))+1</f>
        <v>276</v>
      </c>
      <c r="G278" s="7"/>
    </row>
    <row r="279" s="1" customFormat="1" spans="1:7">
      <c r="A279" s="6" t="s">
        <v>8</v>
      </c>
      <c r="B279" s="5">
        <v>20241012715</v>
      </c>
      <c r="C279" s="5" t="s">
        <v>9</v>
      </c>
      <c r="D279" s="5" t="s">
        <v>10</v>
      </c>
      <c r="E279" s="5">
        <v>86.79</v>
      </c>
      <c r="F279" s="5">
        <f t="array" ref="F279">SUMPRODUCT((C:C=C279)*(E:E&gt;E279))+1</f>
        <v>277</v>
      </c>
      <c r="G279" s="7"/>
    </row>
    <row r="280" s="1" customFormat="1" spans="1:7">
      <c r="A280" s="6" t="s">
        <v>8</v>
      </c>
      <c r="B280" s="5">
        <v>20241013607</v>
      </c>
      <c r="C280" s="5" t="s">
        <v>9</v>
      </c>
      <c r="D280" s="5" t="s">
        <v>10</v>
      </c>
      <c r="E280" s="5">
        <v>86.79</v>
      </c>
      <c r="F280" s="5">
        <f t="array" ref="F280">SUMPRODUCT((C:C=C280)*(E:E&gt;E280))+1</f>
        <v>277</v>
      </c>
      <c r="G280" s="7"/>
    </row>
    <row r="281" s="1" customFormat="1" spans="1:7">
      <c r="A281" s="6" t="s">
        <v>8</v>
      </c>
      <c r="B281" s="5">
        <v>20241015621</v>
      </c>
      <c r="C281" s="5" t="s">
        <v>9</v>
      </c>
      <c r="D281" s="5" t="s">
        <v>10</v>
      </c>
      <c r="E281" s="5">
        <v>86.79</v>
      </c>
      <c r="F281" s="5">
        <f t="array" ref="F281">SUMPRODUCT((C:C=C281)*(E:E&gt;E281))+1</f>
        <v>277</v>
      </c>
      <c r="G281" s="7"/>
    </row>
    <row r="282" s="1" customFormat="1" spans="1:7">
      <c r="A282" s="6" t="s">
        <v>8</v>
      </c>
      <c r="B282" s="5">
        <v>20241025818</v>
      </c>
      <c r="C282" s="5" t="s">
        <v>9</v>
      </c>
      <c r="D282" s="5" t="s">
        <v>10</v>
      </c>
      <c r="E282" s="5">
        <v>86.79</v>
      </c>
      <c r="F282" s="5">
        <f t="array" ref="F282">SUMPRODUCT((C:C=C282)*(E:E&gt;E282))+1</f>
        <v>277</v>
      </c>
      <c r="G282" s="7"/>
    </row>
    <row r="283" s="1" customFormat="1" spans="1:7">
      <c r="A283" s="6" t="s">
        <v>8</v>
      </c>
      <c r="B283" s="5">
        <v>20241013916</v>
      </c>
      <c r="C283" s="5" t="s">
        <v>9</v>
      </c>
      <c r="D283" s="5" t="s">
        <v>10</v>
      </c>
      <c r="E283" s="5">
        <v>86.76</v>
      </c>
      <c r="F283" s="5">
        <f t="array" ref="F283">SUMPRODUCT((C:C=C283)*(E:E&gt;E283))+1</f>
        <v>281</v>
      </c>
      <c r="G283" s="7"/>
    </row>
    <row r="284" s="1" customFormat="1" spans="1:7">
      <c r="A284" s="6" t="s">
        <v>8</v>
      </c>
      <c r="B284" s="5">
        <v>20241013830</v>
      </c>
      <c r="C284" s="5" t="s">
        <v>9</v>
      </c>
      <c r="D284" s="5" t="s">
        <v>10</v>
      </c>
      <c r="E284" s="5">
        <v>86.61</v>
      </c>
      <c r="F284" s="5">
        <f t="array" ref="F284">SUMPRODUCT((C:C=C284)*(E:E&gt;E284))+1</f>
        <v>282</v>
      </c>
      <c r="G284" s="7"/>
    </row>
    <row r="285" s="1" customFormat="1" spans="1:7">
      <c r="A285" s="6" t="s">
        <v>8</v>
      </c>
      <c r="B285" s="5">
        <v>20241026005</v>
      </c>
      <c r="C285" s="5" t="s">
        <v>9</v>
      </c>
      <c r="D285" s="5" t="s">
        <v>10</v>
      </c>
      <c r="E285" s="5">
        <v>86.61</v>
      </c>
      <c r="F285" s="5">
        <f t="array" ref="F285">SUMPRODUCT((C:C=C285)*(E:E&gt;E285))+1</f>
        <v>282</v>
      </c>
      <c r="G285" s="7"/>
    </row>
    <row r="286" s="1" customFormat="1" spans="1:7">
      <c r="A286" s="6" t="s">
        <v>8</v>
      </c>
      <c r="B286" s="5">
        <v>20241040407</v>
      </c>
      <c r="C286" s="5" t="s">
        <v>9</v>
      </c>
      <c r="D286" s="5" t="s">
        <v>10</v>
      </c>
      <c r="E286" s="5">
        <v>86.49</v>
      </c>
      <c r="F286" s="5">
        <f t="array" ref="F286">SUMPRODUCT((C:C=C286)*(E:E&gt;E286))+1</f>
        <v>284</v>
      </c>
      <c r="G286" s="7"/>
    </row>
    <row r="287" s="1" customFormat="1" spans="1:7">
      <c r="A287" s="6" t="s">
        <v>8</v>
      </c>
      <c r="B287" s="5">
        <v>20241040120</v>
      </c>
      <c r="C287" s="5" t="s">
        <v>9</v>
      </c>
      <c r="D287" s="5" t="s">
        <v>10</v>
      </c>
      <c r="E287" s="5">
        <v>86.34</v>
      </c>
      <c r="F287" s="5">
        <f t="array" ref="F287">SUMPRODUCT((C:C=C287)*(E:E&gt;E287))+1</f>
        <v>285</v>
      </c>
      <c r="G287" s="7"/>
    </row>
    <row r="288" s="1" customFormat="1" spans="1:7">
      <c r="A288" s="6" t="s">
        <v>8</v>
      </c>
      <c r="B288" s="5">
        <v>20241040116</v>
      </c>
      <c r="C288" s="5" t="s">
        <v>9</v>
      </c>
      <c r="D288" s="5" t="s">
        <v>10</v>
      </c>
      <c r="E288" s="5">
        <v>86.19</v>
      </c>
      <c r="F288" s="5">
        <f t="array" ref="F288">SUMPRODUCT((C:C=C288)*(E:E&gt;E288))+1</f>
        <v>286</v>
      </c>
      <c r="G288" s="7"/>
    </row>
    <row r="289" s="1" customFormat="1" spans="1:7">
      <c r="A289" s="6" t="s">
        <v>8</v>
      </c>
      <c r="B289" s="5">
        <v>20241020321</v>
      </c>
      <c r="C289" s="5" t="s">
        <v>9</v>
      </c>
      <c r="D289" s="5" t="s">
        <v>10</v>
      </c>
      <c r="E289" s="5">
        <v>86.16</v>
      </c>
      <c r="F289" s="5">
        <f t="array" ref="F289">SUMPRODUCT((C:C=C289)*(E:E&gt;E289))+1</f>
        <v>287</v>
      </c>
      <c r="G289" s="7"/>
    </row>
    <row r="290" s="1" customFormat="1" spans="1:7">
      <c r="A290" s="6" t="s">
        <v>8</v>
      </c>
      <c r="B290" s="5">
        <v>20241014328</v>
      </c>
      <c r="C290" s="5" t="s">
        <v>9</v>
      </c>
      <c r="D290" s="5" t="s">
        <v>10</v>
      </c>
      <c r="E290" s="5">
        <v>86.01</v>
      </c>
      <c r="F290" s="5">
        <f t="array" ref="F290">SUMPRODUCT((C:C=C290)*(E:E&gt;E290))+1</f>
        <v>288</v>
      </c>
      <c r="G290" s="7"/>
    </row>
    <row r="291" s="1" customFormat="1" spans="1:7">
      <c r="A291" s="6" t="s">
        <v>8</v>
      </c>
      <c r="B291" s="5">
        <v>20241033114</v>
      </c>
      <c r="C291" s="5" t="s">
        <v>9</v>
      </c>
      <c r="D291" s="5" t="s">
        <v>10</v>
      </c>
      <c r="E291" s="5">
        <v>86.01</v>
      </c>
      <c r="F291" s="5">
        <f t="array" ref="F291">SUMPRODUCT((C:C=C291)*(E:E&gt;E291))+1</f>
        <v>288</v>
      </c>
      <c r="G291" s="7"/>
    </row>
    <row r="292" s="1" customFormat="1" spans="1:7">
      <c r="A292" s="6" t="s">
        <v>8</v>
      </c>
      <c r="B292" s="5">
        <v>20241042107</v>
      </c>
      <c r="C292" s="5" t="s">
        <v>9</v>
      </c>
      <c r="D292" s="5" t="s">
        <v>10</v>
      </c>
      <c r="E292" s="5">
        <v>85.86</v>
      </c>
      <c r="F292" s="5">
        <f t="array" ref="F292">SUMPRODUCT((C:C=C292)*(E:E&gt;E292))+1</f>
        <v>290</v>
      </c>
      <c r="G292" s="7"/>
    </row>
    <row r="293" s="1" customFormat="1" spans="1:7">
      <c r="A293" s="6" t="s">
        <v>8</v>
      </c>
      <c r="B293" s="5">
        <v>20241016130</v>
      </c>
      <c r="C293" s="5" t="s">
        <v>9</v>
      </c>
      <c r="D293" s="5" t="s">
        <v>10</v>
      </c>
      <c r="E293" s="5">
        <v>85.71</v>
      </c>
      <c r="F293" s="5">
        <f t="array" ref="F293">SUMPRODUCT((C:C=C293)*(E:E&gt;E293))+1</f>
        <v>291</v>
      </c>
      <c r="G293" s="7"/>
    </row>
    <row r="294" s="1" customFormat="1" spans="1:7">
      <c r="A294" s="6" t="s">
        <v>8</v>
      </c>
      <c r="B294" s="5">
        <v>20241023028</v>
      </c>
      <c r="C294" s="5" t="s">
        <v>9</v>
      </c>
      <c r="D294" s="5" t="s">
        <v>10</v>
      </c>
      <c r="E294" s="5">
        <v>85.71</v>
      </c>
      <c r="F294" s="5">
        <f t="array" ref="F294">SUMPRODUCT((C:C=C294)*(E:E&gt;E294))+1</f>
        <v>291</v>
      </c>
      <c r="G294" s="7"/>
    </row>
    <row r="295" s="1" customFormat="1" spans="1:7">
      <c r="A295" s="6" t="s">
        <v>8</v>
      </c>
      <c r="B295" s="5">
        <v>20241026009</v>
      </c>
      <c r="C295" s="5" t="s">
        <v>9</v>
      </c>
      <c r="D295" s="5" t="s">
        <v>10</v>
      </c>
      <c r="E295" s="5">
        <v>85.71</v>
      </c>
      <c r="F295" s="5">
        <f t="array" ref="F295">SUMPRODUCT((C:C=C295)*(E:E&gt;E295))+1</f>
        <v>291</v>
      </c>
      <c r="G295" s="7"/>
    </row>
    <row r="296" s="1" customFormat="1" spans="1:7">
      <c r="A296" s="6" t="s">
        <v>8</v>
      </c>
      <c r="B296" s="5">
        <v>20241031326</v>
      </c>
      <c r="C296" s="5" t="s">
        <v>9</v>
      </c>
      <c r="D296" s="5" t="s">
        <v>10</v>
      </c>
      <c r="E296" s="5">
        <v>85.41</v>
      </c>
      <c r="F296" s="5">
        <f t="array" ref="F296">SUMPRODUCT((C:C=C296)*(E:E&gt;E296))+1</f>
        <v>294</v>
      </c>
      <c r="G296" s="7"/>
    </row>
    <row r="297" s="1" customFormat="1" spans="1:7">
      <c r="A297" s="6" t="s">
        <v>8</v>
      </c>
      <c r="B297" s="5">
        <v>20241042726</v>
      </c>
      <c r="C297" s="5" t="s">
        <v>9</v>
      </c>
      <c r="D297" s="5" t="s">
        <v>10</v>
      </c>
      <c r="E297" s="5">
        <v>85.26</v>
      </c>
      <c r="F297" s="5">
        <f t="array" ref="F297">SUMPRODUCT((C:C=C297)*(E:E&gt;E297))+1</f>
        <v>295</v>
      </c>
      <c r="G297" s="7"/>
    </row>
    <row r="298" s="1" customFormat="1" spans="1:7">
      <c r="A298" s="6" t="s">
        <v>8</v>
      </c>
      <c r="B298" s="5">
        <v>20241015206</v>
      </c>
      <c r="C298" s="5" t="s">
        <v>9</v>
      </c>
      <c r="D298" s="5" t="s">
        <v>10</v>
      </c>
      <c r="E298" s="5">
        <v>85.23</v>
      </c>
      <c r="F298" s="5">
        <f t="array" ref="F298">SUMPRODUCT((C:C=C298)*(E:E&gt;E298))+1</f>
        <v>296</v>
      </c>
      <c r="G298" s="7"/>
    </row>
    <row r="299" s="1" customFormat="1" spans="1:7">
      <c r="A299" s="6" t="s">
        <v>8</v>
      </c>
      <c r="B299" s="5">
        <v>20241032113</v>
      </c>
      <c r="C299" s="5" t="s">
        <v>9</v>
      </c>
      <c r="D299" s="5" t="s">
        <v>10</v>
      </c>
      <c r="E299" s="5">
        <v>84.96</v>
      </c>
      <c r="F299" s="5">
        <f t="array" ref="F299">SUMPRODUCT((C:C=C299)*(E:E&gt;E299))+1</f>
        <v>297</v>
      </c>
      <c r="G299" s="7"/>
    </row>
    <row r="300" s="1" customFormat="1" spans="1:7">
      <c r="A300" s="6" t="s">
        <v>8</v>
      </c>
      <c r="B300" s="5">
        <v>20241021015</v>
      </c>
      <c r="C300" s="5" t="s">
        <v>9</v>
      </c>
      <c r="D300" s="5" t="s">
        <v>10</v>
      </c>
      <c r="E300" s="5">
        <v>84.78</v>
      </c>
      <c r="F300" s="5">
        <f t="array" ref="F300">SUMPRODUCT((C:C=C300)*(E:E&gt;E300))+1</f>
        <v>298</v>
      </c>
      <c r="G300" s="7"/>
    </row>
    <row r="301" s="1" customFormat="1" spans="1:7">
      <c r="A301" s="6" t="s">
        <v>8</v>
      </c>
      <c r="B301" s="5">
        <v>20241025411</v>
      </c>
      <c r="C301" s="5" t="s">
        <v>9</v>
      </c>
      <c r="D301" s="5" t="s">
        <v>10</v>
      </c>
      <c r="E301" s="5">
        <v>84.63</v>
      </c>
      <c r="F301" s="5">
        <f t="array" ref="F301">SUMPRODUCT((C:C=C301)*(E:E&gt;E301))+1</f>
        <v>299</v>
      </c>
      <c r="G301" s="7"/>
    </row>
    <row r="302" s="1" customFormat="1" spans="1:7">
      <c r="A302" s="6" t="s">
        <v>8</v>
      </c>
      <c r="B302" s="5">
        <v>20241030102</v>
      </c>
      <c r="C302" s="5" t="s">
        <v>9</v>
      </c>
      <c r="D302" s="5" t="s">
        <v>10</v>
      </c>
      <c r="E302" s="5">
        <v>84.63</v>
      </c>
      <c r="F302" s="5">
        <f t="array" ref="F302">SUMPRODUCT((C:C=C302)*(E:E&gt;E302))+1</f>
        <v>299</v>
      </c>
      <c r="G302" s="7"/>
    </row>
    <row r="303" s="1" customFormat="1" spans="1:7">
      <c r="A303" s="6" t="s">
        <v>8</v>
      </c>
      <c r="B303" s="5">
        <v>20241024215</v>
      </c>
      <c r="C303" s="5" t="s">
        <v>9</v>
      </c>
      <c r="D303" s="5" t="s">
        <v>10</v>
      </c>
      <c r="E303" s="5">
        <v>84.48</v>
      </c>
      <c r="F303" s="5">
        <f t="array" ref="F303">SUMPRODUCT((C:C=C303)*(E:E&gt;E303))+1</f>
        <v>301</v>
      </c>
      <c r="G303" s="7"/>
    </row>
    <row r="304" s="1" customFormat="1" spans="1:7">
      <c r="A304" s="6" t="s">
        <v>8</v>
      </c>
      <c r="B304" s="5">
        <v>20241032415</v>
      </c>
      <c r="C304" s="5" t="s">
        <v>9</v>
      </c>
      <c r="D304" s="5" t="s">
        <v>10</v>
      </c>
      <c r="E304" s="5">
        <v>84.48</v>
      </c>
      <c r="F304" s="5">
        <f t="array" ref="F304">SUMPRODUCT((C:C=C304)*(E:E&gt;E304))+1</f>
        <v>301</v>
      </c>
      <c r="G304" s="7"/>
    </row>
    <row r="305" s="1" customFormat="1" spans="1:7">
      <c r="A305" s="6" t="s">
        <v>8</v>
      </c>
      <c r="B305" s="5">
        <v>20241010330</v>
      </c>
      <c r="C305" s="5" t="s">
        <v>9</v>
      </c>
      <c r="D305" s="5" t="s">
        <v>10</v>
      </c>
      <c r="E305" s="5">
        <v>84.33</v>
      </c>
      <c r="F305" s="5">
        <f t="array" ref="F305">SUMPRODUCT((C:C=C305)*(E:E&gt;E305))+1</f>
        <v>303</v>
      </c>
      <c r="G305" s="7"/>
    </row>
    <row r="306" s="1" customFormat="1" spans="1:7">
      <c r="A306" s="6" t="s">
        <v>8</v>
      </c>
      <c r="B306" s="5">
        <v>20241015203</v>
      </c>
      <c r="C306" s="5" t="s">
        <v>9</v>
      </c>
      <c r="D306" s="5" t="s">
        <v>10</v>
      </c>
      <c r="E306" s="5">
        <v>84.33</v>
      </c>
      <c r="F306" s="5">
        <f t="array" ref="F306">SUMPRODUCT((C:C=C306)*(E:E&gt;E306))+1</f>
        <v>303</v>
      </c>
      <c r="G306" s="7"/>
    </row>
    <row r="307" s="1" customFormat="1" spans="1:7">
      <c r="A307" s="6" t="s">
        <v>8</v>
      </c>
      <c r="B307" s="5">
        <v>20241015516</v>
      </c>
      <c r="C307" s="5" t="s">
        <v>9</v>
      </c>
      <c r="D307" s="5" t="s">
        <v>10</v>
      </c>
      <c r="E307" s="5">
        <v>84.18</v>
      </c>
      <c r="F307" s="5">
        <f t="array" ref="F307">SUMPRODUCT((C:C=C307)*(E:E&gt;E307))+1</f>
        <v>305</v>
      </c>
      <c r="G307" s="7"/>
    </row>
    <row r="308" s="1" customFormat="1" spans="1:7">
      <c r="A308" s="6" t="s">
        <v>8</v>
      </c>
      <c r="B308" s="5">
        <v>20241041103</v>
      </c>
      <c r="C308" s="5" t="s">
        <v>9</v>
      </c>
      <c r="D308" s="5" t="s">
        <v>10</v>
      </c>
      <c r="E308" s="5">
        <v>84.18</v>
      </c>
      <c r="F308" s="5">
        <f t="array" ref="F308">SUMPRODUCT((C:C=C308)*(E:E&gt;E308))+1</f>
        <v>305</v>
      </c>
      <c r="G308" s="7"/>
    </row>
    <row r="309" s="1" customFormat="1" spans="1:7">
      <c r="A309" s="6" t="s">
        <v>8</v>
      </c>
      <c r="B309" s="5">
        <v>20241010910</v>
      </c>
      <c r="C309" s="5" t="s">
        <v>9</v>
      </c>
      <c r="D309" s="5" t="s">
        <v>10</v>
      </c>
      <c r="E309" s="5">
        <v>83.85</v>
      </c>
      <c r="F309" s="5">
        <f t="array" ref="F309">SUMPRODUCT((C:C=C309)*(E:E&gt;E309))+1</f>
        <v>307</v>
      </c>
      <c r="G309" s="7"/>
    </row>
    <row r="310" s="1" customFormat="1" spans="1:7">
      <c r="A310" s="6" t="s">
        <v>8</v>
      </c>
      <c r="B310" s="5">
        <v>20241032427</v>
      </c>
      <c r="C310" s="5" t="s">
        <v>9</v>
      </c>
      <c r="D310" s="5" t="s">
        <v>10</v>
      </c>
      <c r="E310" s="5">
        <v>83.85</v>
      </c>
      <c r="F310" s="5">
        <f t="array" ref="F310">SUMPRODUCT((C:C=C310)*(E:E&gt;E310))+1</f>
        <v>307</v>
      </c>
      <c r="G310" s="7"/>
    </row>
    <row r="311" s="1" customFormat="1" spans="1:7">
      <c r="A311" s="6" t="s">
        <v>8</v>
      </c>
      <c r="B311" s="5">
        <v>20241020812</v>
      </c>
      <c r="C311" s="5" t="s">
        <v>9</v>
      </c>
      <c r="D311" s="5" t="s">
        <v>10</v>
      </c>
      <c r="E311" s="5">
        <v>83.58</v>
      </c>
      <c r="F311" s="5">
        <f t="array" ref="F311">SUMPRODUCT((C:C=C311)*(E:E&gt;E311))+1</f>
        <v>309</v>
      </c>
      <c r="G311" s="7"/>
    </row>
    <row r="312" s="1" customFormat="1" spans="1:7">
      <c r="A312" s="6" t="s">
        <v>8</v>
      </c>
      <c r="B312" s="5">
        <v>20241021628</v>
      </c>
      <c r="C312" s="5" t="s">
        <v>9</v>
      </c>
      <c r="D312" s="5" t="s">
        <v>10</v>
      </c>
      <c r="E312" s="5">
        <v>83.55</v>
      </c>
      <c r="F312" s="5">
        <f t="array" ref="F312">SUMPRODUCT((C:C=C312)*(E:E&gt;E312))+1</f>
        <v>310</v>
      </c>
      <c r="G312" s="7"/>
    </row>
    <row r="313" s="1" customFormat="1" spans="1:7">
      <c r="A313" s="6" t="s">
        <v>8</v>
      </c>
      <c r="B313" s="5">
        <v>20241012005</v>
      </c>
      <c r="C313" s="5" t="s">
        <v>9</v>
      </c>
      <c r="D313" s="5" t="s">
        <v>10</v>
      </c>
      <c r="E313" s="5">
        <v>83.4</v>
      </c>
      <c r="F313" s="5">
        <f t="array" ref="F313">SUMPRODUCT((C:C=C313)*(E:E&gt;E313))+1</f>
        <v>311</v>
      </c>
      <c r="G313" s="7"/>
    </row>
    <row r="314" s="1" customFormat="1" spans="1:7">
      <c r="A314" s="6" t="s">
        <v>8</v>
      </c>
      <c r="B314" s="5">
        <v>20241022317</v>
      </c>
      <c r="C314" s="5" t="s">
        <v>9</v>
      </c>
      <c r="D314" s="5" t="s">
        <v>10</v>
      </c>
      <c r="E314" s="5">
        <v>83.4</v>
      </c>
      <c r="F314" s="5">
        <f t="array" ref="F314">SUMPRODUCT((C:C=C314)*(E:E&gt;E314))+1</f>
        <v>311</v>
      </c>
      <c r="G314" s="7"/>
    </row>
    <row r="315" s="1" customFormat="1" spans="1:7">
      <c r="A315" s="6" t="s">
        <v>8</v>
      </c>
      <c r="B315" s="5">
        <v>20241023812</v>
      </c>
      <c r="C315" s="5" t="s">
        <v>9</v>
      </c>
      <c r="D315" s="5" t="s">
        <v>10</v>
      </c>
      <c r="E315" s="5">
        <v>83.4</v>
      </c>
      <c r="F315" s="5">
        <f t="array" ref="F315">SUMPRODUCT((C:C=C315)*(E:E&gt;E315))+1</f>
        <v>311</v>
      </c>
      <c r="G315" s="7"/>
    </row>
    <row r="316" s="1" customFormat="1" spans="1:7">
      <c r="A316" s="6" t="s">
        <v>8</v>
      </c>
      <c r="B316" s="5">
        <v>20241015928</v>
      </c>
      <c r="C316" s="5" t="s">
        <v>9</v>
      </c>
      <c r="D316" s="5" t="s">
        <v>10</v>
      </c>
      <c r="E316" s="5">
        <v>83.25</v>
      </c>
      <c r="F316" s="5">
        <f t="array" ref="F316">SUMPRODUCT((C:C=C316)*(E:E&gt;E316))+1</f>
        <v>314</v>
      </c>
      <c r="G316" s="7"/>
    </row>
    <row r="317" s="1" customFormat="1" spans="1:7">
      <c r="A317" s="6" t="s">
        <v>8</v>
      </c>
      <c r="B317" s="5">
        <v>20241012528</v>
      </c>
      <c r="C317" s="5" t="s">
        <v>9</v>
      </c>
      <c r="D317" s="5" t="s">
        <v>10</v>
      </c>
      <c r="E317" s="5">
        <v>83.1</v>
      </c>
      <c r="F317" s="5">
        <f t="array" ref="F317">SUMPRODUCT((C:C=C317)*(E:E&gt;E317))+1</f>
        <v>315</v>
      </c>
      <c r="G317" s="7"/>
    </row>
    <row r="318" s="1" customFormat="1" spans="1:7">
      <c r="A318" s="6" t="s">
        <v>8</v>
      </c>
      <c r="B318" s="5">
        <v>20241032608</v>
      </c>
      <c r="C318" s="5" t="s">
        <v>9</v>
      </c>
      <c r="D318" s="5" t="s">
        <v>10</v>
      </c>
      <c r="E318" s="5">
        <v>82.95</v>
      </c>
      <c r="F318" s="5">
        <f t="array" ref="F318">SUMPRODUCT((C:C=C318)*(E:E&gt;E318))+1</f>
        <v>316</v>
      </c>
      <c r="G318" s="7"/>
    </row>
    <row r="319" s="1" customFormat="1" spans="1:7">
      <c r="A319" s="6" t="s">
        <v>8</v>
      </c>
      <c r="B319" s="5">
        <v>20241012116</v>
      </c>
      <c r="C319" s="5" t="s">
        <v>9</v>
      </c>
      <c r="D319" s="5" t="s">
        <v>10</v>
      </c>
      <c r="E319" s="5">
        <v>82.8</v>
      </c>
      <c r="F319" s="5">
        <f t="array" ref="F319">SUMPRODUCT((C:C=C319)*(E:E&gt;E319))+1</f>
        <v>317</v>
      </c>
      <c r="G319" s="7"/>
    </row>
    <row r="320" s="1" customFormat="1" spans="1:7">
      <c r="A320" s="6" t="s">
        <v>8</v>
      </c>
      <c r="B320" s="5">
        <v>20241013529</v>
      </c>
      <c r="C320" s="5" t="s">
        <v>9</v>
      </c>
      <c r="D320" s="5" t="s">
        <v>10</v>
      </c>
      <c r="E320" s="5">
        <v>82.62</v>
      </c>
      <c r="F320" s="5">
        <f t="array" ref="F320">SUMPRODUCT((C:C=C320)*(E:E&gt;E320))+1</f>
        <v>318</v>
      </c>
      <c r="G320" s="7"/>
    </row>
    <row r="321" s="1" customFormat="1" spans="1:7">
      <c r="A321" s="6" t="s">
        <v>8</v>
      </c>
      <c r="B321" s="5">
        <v>20241016823</v>
      </c>
      <c r="C321" s="5" t="s">
        <v>9</v>
      </c>
      <c r="D321" s="5" t="s">
        <v>10</v>
      </c>
      <c r="E321" s="5">
        <v>82.62</v>
      </c>
      <c r="F321" s="5">
        <f t="array" ref="F321">SUMPRODUCT((C:C=C321)*(E:E&gt;E321))+1</f>
        <v>318</v>
      </c>
      <c r="G321" s="7"/>
    </row>
    <row r="322" s="1" customFormat="1" spans="1:7">
      <c r="A322" s="6" t="s">
        <v>8</v>
      </c>
      <c r="B322" s="5">
        <v>20241011328</v>
      </c>
      <c r="C322" s="5" t="s">
        <v>9</v>
      </c>
      <c r="D322" s="5" t="s">
        <v>10</v>
      </c>
      <c r="E322" s="5">
        <v>82.47</v>
      </c>
      <c r="F322" s="5">
        <f t="array" ref="F322">SUMPRODUCT((C:C=C322)*(E:E&gt;E322))+1</f>
        <v>320</v>
      </c>
      <c r="G322" s="7"/>
    </row>
    <row r="323" s="1" customFormat="1" spans="1:7">
      <c r="A323" s="6" t="s">
        <v>8</v>
      </c>
      <c r="B323" s="5">
        <v>20241025822</v>
      </c>
      <c r="C323" s="5" t="s">
        <v>9</v>
      </c>
      <c r="D323" s="5" t="s">
        <v>10</v>
      </c>
      <c r="E323" s="5">
        <v>82.47</v>
      </c>
      <c r="F323" s="5">
        <f t="array" ref="F323">SUMPRODUCT((C:C=C323)*(E:E&gt;E323))+1</f>
        <v>320</v>
      </c>
      <c r="G323" s="7"/>
    </row>
    <row r="324" s="1" customFormat="1" spans="1:7">
      <c r="A324" s="6" t="s">
        <v>8</v>
      </c>
      <c r="B324" s="5">
        <v>20241012601</v>
      </c>
      <c r="C324" s="5" t="s">
        <v>9</v>
      </c>
      <c r="D324" s="5" t="s">
        <v>10</v>
      </c>
      <c r="E324" s="5">
        <v>82.32</v>
      </c>
      <c r="F324" s="5">
        <f t="array" ref="F324">SUMPRODUCT((C:C=C324)*(E:E&gt;E324))+1</f>
        <v>322</v>
      </c>
      <c r="G324" s="7"/>
    </row>
    <row r="325" s="1" customFormat="1" spans="1:7">
      <c r="A325" s="6" t="s">
        <v>8</v>
      </c>
      <c r="B325" s="5">
        <v>20241021707</v>
      </c>
      <c r="C325" s="5" t="s">
        <v>9</v>
      </c>
      <c r="D325" s="5" t="s">
        <v>10</v>
      </c>
      <c r="E325" s="5">
        <v>82.32</v>
      </c>
      <c r="F325" s="5">
        <f t="array" ref="F325">SUMPRODUCT((C:C=C325)*(E:E&gt;E325))+1</f>
        <v>322</v>
      </c>
      <c r="G325" s="7"/>
    </row>
    <row r="326" s="1" customFormat="1" spans="1:7">
      <c r="A326" s="6" t="s">
        <v>8</v>
      </c>
      <c r="B326" s="5">
        <v>20241024203</v>
      </c>
      <c r="C326" s="5" t="s">
        <v>9</v>
      </c>
      <c r="D326" s="5" t="s">
        <v>10</v>
      </c>
      <c r="E326" s="5">
        <v>82.32</v>
      </c>
      <c r="F326" s="5">
        <f t="array" ref="F326">SUMPRODUCT((C:C=C326)*(E:E&gt;E326))+1</f>
        <v>322</v>
      </c>
      <c r="G326" s="7"/>
    </row>
    <row r="327" s="1" customFormat="1" spans="1:7">
      <c r="A327" s="6" t="s">
        <v>8</v>
      </c>
      <c r="B327" s="5">
        <v>20241032304</v>
      </c>
      <c r="C327" s="5" t="s">
        <v>9</v>
      </c>
      <c r="D327" s="5" t="s">
        <v>10</v>
      </c>
      <c r="E327" s="5">
        <v>82.32</v>
      </c>
      <c r="F327" s="5">
        <f t="array" ref="F327">SUMPRODUCT((C:C=C327)*(E:E&gt;E327))+1</f>
        <v>322</v>
      </c>
      <c r="G327" s="7"/>
    </row>
    <row r="328" s="1" customFormat="1" spans="1:7">
      <c r="A328" s="6" t="s">
        <v>8</v>
      </c>
      <c r="B328" s="5">
        <v>20241025503</v>
      </c>
      <c r="C328" s="5" t="s">
        <v>9</v>
      </c>
      <c r="D328" s="5" t="s">
        <v>10</v>
      </c>
      <c r="E328" s="5">
        <v>82.17</v>
      </c>
      <c r="F328" s="5">
        <f t="array" ref="F328">SUMPRODUCT((C:C=C328)*(E:E&gt;E328))+1</f>
        <v>326</v>
      </c>
      <c r="G328" s="7"/>
    </row>
    <row r="329" s="1" customFormat="1" spans="1:7">
      <c r="A329" s="6" t="s">
        <v>8</v>
      </c>
      <c r="B329" s="5">
        <v>20241015723</v>
      </c>
      <c r="C329" s="5" t="s">
        <v>9</v>
      </c>
      <c r="D329" s="5" t="s">
        <v>10</v>
      </c>
      <c r="E329" s="5">
        <v>82.02</v>
      </c>
      <c r="F329" s="5">
        <f t="array" ref="F329">SUMPRODUCT((C:C=C329)*(E:E&gt;E329))+1</f>
        <v>327</v>
      </c>
      <c r="G329" s="7"/>
    </row>
    <row r="330" s="1" customFormat="1" spans="1:7">
      <c r="A330" s="6" t="s">
        <v>8</v>
      </c>
      <c r="B330" s="5">
        <v>20241040223</v>
      </c>
      <c r="C330" s="5" t="s">
        <v>9</v>
      </c>
      <c r="D330" s="5" t="s">
        <v>10</v>
      </c>
      <c r="E330" s="5">
        <v>82.02</v>
      </c>
      <c r="F330" s="5">
        <f t="array" ref="F330">SUMPRODUCT((C:C=C330)*(E:E&gt;E330))+1</f>
        <v>327</v>
      </c>
      <c r="G330" s="7"/>
    </row>
    <row r="331" s="1" customFormat="1" spans="1:7">
      <c r="A331" s="6" t="s">
        <v>8</v>
      </c>
      <c r="B331" s="5">
        <v>20241016809</v>
      </c>
      <c r="C331" s="5" t="s">
        <v>9</v>
      </c>
      <c r="D331" s="5" t="s">
        <v>10</v>
      </c>
      <c r="E331" s="5">
        <v>81.87</v>
      </c>
      <c r="F331" s="5">
        <f t="array" ref="F331">SUMPRODUCT((C:C=C331)*(E:E&gt;E331))+1</f>
        <v>329</v>
      </c>
      <c r="G331" s="7"/>
    </row>
    <row r="332" s="1" customFormat="1" spans="1:7">
      <c r="A332" s="6" t="s">
        <v>8</v>
      </c>
      <c r="B332" s="5">
        <v>20241032214</v>
      </c>
      <c r="C332" s="5" t="s">
        <v>9</v>
      </c>
      <c r="D332" s="5" t="s">
        <v>10</v>
      </c>
      <c r="E332" s="5">
        <v>81.72</v>
      </c>
      <c r="F332" s="5">
        <f t="array" ref="F332">SUMPRODUCT((C:C=C332)*(E:E&gt;E332))+1</f>
        <v>330</v>
      </c>
      <c r="G332" s="7"/>
    </row>
    <row r="333" s="1" customFormat="1" spans="1:7">
      <c r="A333" s="6" t="s">
        <v>8</v>
      </c>
      <c r="B333" s="5">
        <v>20241042508</v>
      </c>
      <c r="C333" s="5" t="s">
        <v>9</v>
      </c>
      <c r="D333" s="5" t="s">
        <v>10</v>
      </c>
      <c r="E333" s="5">
        <v>81.72</v>
      </c>
      <c r="F333" s="5">
        <f t="array" ref="F333">SUMPRODUCT((C:C=C333)*(E:E&gt;E333))+1</f>
        <v>330</v>
      </c>
      <c r="G333" s="7"/>
    </row>
    <row r="334" s="1" customFormat="1" spans="1:7">
      <c r="A334" s="6" t="s">
        <v>8</v>
      </c>
      <c r="B334" s="5">
        <v>20241032709</v>
      </c>
      <c r="C334" s="5" t="s">
        <v>9</v>
      </c>
      <c r="D334" s="5" t="s">
        <v>10</v>
      </c>
      <c r="E334" s="5">
        <v>81.69</v>
      </c>
      <c r="F334" s="5">
        <f t="array" ref="F334">SUMPRODUCT((C:C=C334)*(E:E&gt;E334))+1</f>
        <v>332</v>
      </c>
      <c r="G334" s="7"/>
    </row>
    <row r="335" s="1" customFormat="1" spans="1:7">
      <c r="A335" s="6" t="s">
        <v>8</v>
      </c>
      <c r="B335" s="5">
        <v>20241014003</v>
      </c>
      <c r="C335" s="5" t="s">
        <v>9</v>
      </c>
      <c r="D335" s="5" t="s">
        <v>10</v>
      </c>
      <c r="E335" s="5">
        <v>81.54</v>
      </c>
      <c r="F335" s="5">
        <f t="array" ref="F335">SUMPRODUCT((C:C=C335)*(E:E&gt;E335))+1</f>
        <v>333</v>
      </c>
      <c r="G335" s="7"/>
    </row>
    <row r="336" s="1" customFormat="1" spans="1:7">
      <c r="A336" s="6" t="s">
        <v>8</v>
      </c>
      <c r="B336" s="5">
        <v>20241016629</v>
      </c>
      <c r="C336" s="5" t="s">
        <v>9</v>
      </c>
      <c r="D336" s="5" t="s">
        <v>10</v>
      </c>
      <c r="E336" s="5">
        <v>81.54</v>
      </c>
      <c r="F336" s="5">
        <f t="array" ref="F336">SUMPRODUCT((C:C=C336)*(E:E&gt;E336))+1</f>
        <v>333</v>
      </c>
      <c r="G336" s="7"/>
    </row>
    <row r="337" s="1" customFormat="1" spans="1:7">
      <c r="A337" s="6" t="s">
        <v>8</v>
      </c>
      <c r="B337" s="5">
        <v>20241023925</v>
      </c>
      <c r="C337" s="5" t="s">
        <v>9</v>
      </c>
      <c r="D337" s="5" t="s">
        <v>10</v>
      </c>
      <c r="E337" s="5">
        <v>81.24</v>
      </c>
      <c r="F337" s="5">
        <f t="array" ref="F337">SUMPRODUCT((C:C=C337)*(E:E&gt;E337))+1</f>
        <v>335</v>
      </c>
      <c r="G337" s="7"/>
    </row>
    <row r="338" s="1" customFormat="1" spans="1:7">
      <c r="A338" s="6" t="s">
        <v>8</v>
      </c>
      <c r="B338" s="5">
        <v>20241030801</v>
      </c>
      <c r="C338" s="5" t="s">
        <v>9</v>
      </c>
      <c r="D338" s="5" t="s">
        <v>10</v>
      </c>
      <c r="E338" s="5">
        <v>81.24</v>
      </c>
      <c r="F338" s="5">
        <f t="array" ref="F338">SUMPRODUCT((C:C=C338)*(E:E&gt;E338))+1</f>
        <v>335</v>
      </c>
      <c r="G338" s="7"/>
    </row>
    <row r="339" s="1" customFormat="1" spans="1:7">
      <c r="A339" s="6" t="s">
        <v>8</v>
      </c>
      <c r="B339" s="5">
        <v>20241014902</v>
      </c>
      <c r="C339" s="5" t="s">
        <v>9</v>
      </c>
      <c r="D339" s="5" t="s">
        <v>10</v>
      </c>
      <c r="E339" s="5">
        <v>81.09</v>
      </c>
      <c r="F339" s="5">
        <f t="array" ref="F339">SUMPRODUCT((C:C=C339)*(E:E&gt;E339))+1</f>
        <v>337</v>
      </c>
      <c r="G339" s="7"/>
    </row>
    <row r="340" s="1" customFormat="1" spans="1:7">
      <c r="A340" s="6" t="s">
        <v>8</v>
      </c>
      <c r="B340" s="5">
        <v>20241042316</v>
      </c>
      <c r="C340" s="5" t="s">
        <v>9</v>
      </c>
      <c r="D340" s="5" t="s">
        <v>10</v>
      </c>
      <c r="E340" s="5">
        <v>80.97</v>
      </c>
      <c r="F340" s="5">
        <f t="array" ref="F340">SUMPRODUCT((C:C=C340)*(E:E&gt;E340))+1</f>
        <v>338</v>
      </c>
      <c r="G340" s="7"/>
    </row>
    <row r="341" s="1" customFormat="1" spans="1:7">
      <c r="A341" s="6" t="s">
        <v>8</v>
      </c>
      <c r="B341" s="5">
        <v>20241024122</v>
      </c>
      <c r="C341" s="5" t="s">
        <v>9</v>
      </c>
      <c r="D341" s="5" t="s">
        <v>10</v>
      </c>
      <c r="E341" s="5">
        <v>80.94</v>
      </c>
      <c r="F341" s="5">
        <f t="array" ref="F341">SUMPRODUCT((C:C=C341)*(E:E&gt;E341))+1</f>
        <v>339</v>
      </c>
      <c r="G341" s="7"/>
    </row>
    <row r="342" s="1" customFormat="1" spans="1:7">
      <c r="A342" s="6" t="s">
        <v>8</v>
      </c>
      <c r="B342" s="5">
        <v>20241014828</v>
      </c>
      <c r="C342" s="5" t="s">
        <v>9</v>
      </c>
      <c r="D342" s="5" t="s">
        <v>10</v>
      </c>
      <c r="E342" s="5">
        <v>80.79</v>
      </c>
      <c r="F342" s="5">
        <f t="array" ref="F342">SUMPRODUCT((C:C=C342)*(E:E&gt;E342))+1</f>
        <v>340</v>
      </c>
      <c r="G342" s="7"/>
    </row>
    <row r="343" s="1" customFormat="1" spans="1:7">
      <c r="A343" s="6" t="s">
        <v>8</v>
      </c>
      <c r="B343" s="5">
        <v>20241033721</v>
      </c>
      <c r="C343" s="5" t="s">
        <v>9</v>
      </c>
      <c r="D343" s="5" t="s">
        <v>10</v>
      </c>
      <c r="E343" s="5">
        <v>80.79</v>
      </c>
      <c r="F343" s="5">
        <f t="array" ref="F343">SUMPRODUCT((C:C=C343)*(E:E&gt;E343))+1</f>
        <v>340</v>
      </c>
      <c r="G343" s="7"/>
    </row>
    <row r="344" s="1" customFormat="1" spans="1:7">
      <c r="A344" s="6" t="s">
        <v>8</v>
      </c>
      <c r="B344" s="5">
        <v>20241021911</v>
      </c>
      <c r="C344" s="5" t="s">
        <v>9</v>
      </c>
      <c r="D344" s="5" t="s">
        <v>10</v>
      </c>
      <c r="E344" s="5">
        <v>80.01</v>
      </c>
      <c r="F344" s="5">
        <f t="array" ref="F344">SUMPRODUCT((C:C=C344)*(E:E&gt;E344))+1</f>
        <v>342</v>
      </c>
      <c r="G344" s="7"/>
    </row>
    <row r="345" s="1" customFormat="1" spans="1:7">
      <c r="A345" s="6" t="s">
        <v>8</v>
      </c>
      <c r="B345" s="5">
        <v>20241034723</v>
      </c>
      <c r="C345" s="5" t="s">
        <v>9</v>
      </c>
      <c r="D345" s="5" t="s">
        <v>10</v>
      </c>
      <c r="E345" s="5">
        <v>80.01</v>
      </c>
      <c r="F345" s="5">
        <f t="array" ref="F345">SUMPRODUCT((C:C=C345)*(E:E&gt;E345))+1</f>
        <v>342</v>
      </c>
      <c r="G345" s="7"/>
    </row>
    <row r="346" s="1" customFormat="1" spans="1:7">
      <c r="A346" s="6" t="s">
        <v>8</v>
      </c>
      <c r="B346" s="5">
        <v>20241014214</v>
      </c>
      <c r="C346" s="5" t="s">
        <v>9</v>
      </c>
      <c r="D346" s="5" t="s">
        <v>10</v>
      </c>
      <c r="E346" s="5">
        <v>79.71</v>
      </c>
      <c r="F346" s="5">
        <f t="array" ref="F346">SUMPRODUCT((C:C=C346)*(E:E&gt;E346))+1</f>
        <v>344</v>
      </c>
      <c r="G346" s="7"/>
    </row>
    <row r="347" s="1" customFormat="1" spans="1:7">
      <c r="A347" s="6" t="s">
        <v>8</v>
      </c>
      <c r="B347" s="5">
        <v>20241030904</v>
      </c>
      <c r="C347" s="5" t="s">
        <v>9</v>
      </c>
      <c r="D347" s="5" t="s">
        <v>10</v>
      </c>
      <c r="E347" s="5">
        <v>79.71</v>
      </c>
      <c r="F347" s="5">
        <f t="array" ref="F347">SUMPRODUCT((C:C=C347)*(E:E&gt;E347))+1</f>
        <v>344</v>
      </c>
      <c r="G347" s="7"/>
    </row>
    <row r="348" s="1" customFormat="1" spans="1:7">
      <c r="A348" s="6" t="s">
        <v>8</v>
      </c>
      <c r="B348" s="5">
        <v>20241022330</v>
      </c>
      <c r="C348" s="5" t="s">
        <v>9</v>
      </c>
      <c r="D348" s="5" t="s">
        <v>10</v>
      </c>
      <c r="E348" s="5">
        <v>78.78</v>
      </c>
      <c r="F348" s="5">
        <f t="array" ref="F348">SUMPRODUCT((C:C=C348)*(E:E&gt;E348))+1</f>
        <v>346</v>
      </c>
      <c r="G348" s="7"/>
    </row>
    <row r="349" s="1" customFormat="1" spans="1:7">
      <c r="A349" s="6" t="s">
        <v>8</v>
      </c>
      <c r="B349" s="5">
        <v>20241034921</v>
      </c>
      <c r="C349" s="5" t="s">
        <v>9</v>
      </c>
      <c r="D349" s="5" t="s">
        <v>10</v>
      </c>
      <c r="E349" s="5">
        <v>78.33</v>
      </c>
      <c r="F349" s="5">
        <f t="array" ref="F349">SUMPRODUCT((C:C=C349)*(E:E&gt;E349))+1</f>
        <v>347</v>
      </c>
      <c r="G349" s="7"/>
    </row>
    <row r="350" s="1" customFormat="1" spans="1:7">
      <c r="A350" s="6" t="s">
        <v>8</v>
      </c>
      <c r="B350" s="5">
        <v>20241025307</v>
      </c>
      <c r="C350" s="5" t="s">
        <v>9</v>
      </c>
      <c r="D350" s="5" t="s">
        <v>10</v>
      </c>
      <c r="E350" s="5">
        <v>77.55</v>
      </c>
      <c r="F350" s="5">
        <f t="array" ref="F350">SUMPRODUCT((C:C=C350)*(E:E&gt;E350))+1</f>
        <v>348</v>
      </c>
      <c r="G350" s="7"/>
    </row>
    <row r="351" s="1" customFormat="1" spans="1:7">
      <c r="A351" s="6" t="s">
        <v>8</v>
      </c>
      <c r="B351" s="5">
        <v>20241012719</v>
      </c>
      <c r="C351" s="5" t="s">
        <v>9</v>
      </c>
      <c r="D351" s="5" t="s">
        <v>10</v>
      </c>
      <c r="E351" s="5">
        <v>77.1</v>
      </c>
      <c r="F351" s="5">
        <f t="array" ref="F351">SUMPRODUCT((C:C=C351)*(E:E&gt;E351))+1</f>
        <v>349</v>
      </c>
      <c r="G351" s="7"/>
    </row>
    <row r="352" s="1" customFormat="1" spans="1:7">
      <c r="A352" s="6" t="s">
        <v>8</v>
      </c>
      <c r="B352" s="5">
        <v>20241033411</v>
      </c>
      <c r="C352" s="5" t="s">
        <v>9</v>
      </c>
      <c r="D352" s="5" t="s">
        <v>10</v>
      </c>
      <c r="E352" s="5">
        <v>76.17</v>
      </c>
      <c r="F352" s="5">
        <f t="array" ref="F352">SUMPRODUCT((C:C=C352)*(E:E&gt;E352))+1</f>
        <v>350</v>
      </c>
      <c r="G352" s="7"/>
    </row>
    <row r="353" s="1" customFormat="1" spans="1:7">
      <c r="A353" s="6" t="s">
        <v>8</v>
      </c>
      <c r="B353" s="5">
        <v>20241041130</v>
      </c>
      <c r="C353" s="5" t="s">
        <v>9</v>
      </c>
      <c r="D353" s="5" t="s">
        <v>10</v>
      </c>
      <c r="E353" s="5">
        <v>76.02</v>
      </c>
      <c r="F353" s="5">
        <f t="array" ref="F353">SUMPRODUCT((C:C=C353)*(E:E&gt;E353))+1</f>
        <v>351</v>
      </c>
      <c r="G353" s="7"/>
    </row>
    <row r="354" s="1" customFormat="1" spans="1:7">
      <c r="A354" s="6" t="s">
        <v>8</v>
      </c>
      <c r="B354" s="5">
        <v>20241023828</v>
      </c>
      <c r="C354" s="5" t="s">
        <v>9</v>
      </c>
      <c r="D354" s="5" t="s">
        <v>10</v>
      </c>
      <c r="E354" s="5">
        <v>75.87</v>
      </c>
      <c r="F354" s="5">
        <f t="array" ref="F354">SUMPRODUCT((C:C=C354)*(E:E&gt;E354))+1</f>
        <v>352</v>
      </c>
      <c r="G354" s="7"/>
    </row>
    <row r="355" s="1" customFormat="1" spans="1:7">
      <c r="A355" s="6" t="s">
        <v>8</v>
      </c>
      <c r="B355" s="5">
        <v>20241013703</v>
      </c>
      <c r="C355" s="5" t="s">
        <v>9</v>
      </c>
      <c r="D355" s="5" t="s">
        <v>10</v>
      </c>
      <c r="E355" s="5">
        <v>75.39</v>
      </c>
      <c r="F355" s="5">
        <f t="array" ref="F355">SUMPRODUCT((C:C=C355)*(E:E&gt;E355))+1</f>
        <v>353</v>
      </c>
      <c r="G355" s="7"/>
    </row>
    <row r="356" s="1" customFormat="1" spans="1:7">
      <c r="A356" s="6" t="s">
        <v>8</v>
      </c>
      <c r="B356" s="5">
        <v>20241030608</v>
      </c>
      <c r="C356" s="5" t="s">
        <v>9</v>
      </c>
      <c r="D356" s="5" t="s">
        <v>10</v>
      </c>
      <c r="E356" s="5">
        <v>75.39</v>
      </c>
      <c r="F356" s="5">
        <f t="array" ref="F356">SUMPRODUCT((C:C=C356)*(E:E&gt;E356))+1</f>
        <v>353</v>
      </c>
      <c r="G356" s="7"/>
    </row>
    <row r="357" s="1" customFormat="1" spans="1:7">
      <c r="A357" s="6" t="s">
        <v>8</v>
      </c>
      <c r="B357" s="5">
        <v>20241030913</v>
      </c>
      <c r="C357" s="5" t="s">
        <v>9</v>
      </c>
      <c r="D357" s="5" t="s">
        <v>10</v>
      </c>
      <c r="E357" s="5">
        <v>74.64</v>
      </c>
      <c r="F357" s="5">
        <f t="array" ref="F357">SUMPRODUCT((C:C=C357)*(E:E&gt;E357))+1</f>
        <v>355</v>
      </c>
      <c r="G357" s="7"/>
    </row>
    <row r="358" s="1" customFormat="1" spans="1:7">
      <c r="A358" s="6" t="s">
        <v>8</v>
      </c>
      <c r="B358" s="5">
        <v>20241033816</v>
      </c>
      <c r="C358" s="5" t="s">
        <v>9</v>
      </c>
      <c r="D358" s="5" t="s">
        <v>10</v>
      </c>
      <c r="E358" s="5">
        <v>73.71</v>
      </c>
      <c r="F358" s="5">
        <f t="array" ref="F358">SUMPRODUCT((C:C=C358)*(E:E&gt;E358))+1</f>
        <v>356</v>
      </c>
      <c r="G358" s="7"/>
    </row>
    <row r="359" s="1" customFormat="1" spans="1:7">
      <c r="A359" s="6" t="s">
        <v>8</v>
      </c>
      <c r="B359" s="5">
        <v>20241023101</v>
      </c>
      <c r="C359" s="5" t="s">
        <v>9</v>
      </c>
      <c r="D359" s="5" t="s">
        <v>10</v>
      </c>
      <c r="E359" s="5">
        <v>72.81</v>
      </c>
      <c r="F359" s="5">
        <f t="array" ref="F359">SUMPRODUCT((C:C=C359)*(E:E&gt;E359))+1</f>
        <v>357</v>
      </c>
      <c r="G359" s="7"/>
    </row>
    <row r="360" s="1" customFormat="1" spans="1:7">
      <c r="A360" s="6" t="s">
        <v>8</v>
      </c>
      <c r="B360" s="5">
        <v>20241014117</v>
      </c>
      <c r="C360" s="5" t="s">
        <v>9</v>
      </c>
      <c r="D360" s="5" t="s">
        <v>10</v>
      </c>
      <c r="E360" s="5">
        <v>72.78</v>
      </c>
      <c r="F360" s="5">
        <f t="array" ref="F360">SUMPRODUCT((C:C=C360)*(E:E&gt;E360))+1</f>
        <v>358</v>
      </c>
      <c r="G360" s="7"/>
    </row>
    <row r="361" s="1" customFormat="1" spans="1:7">
      <c r="A361" s="6" t="s">
        <v>8</v>
      </c>
      <c r="B361" s="5">
        <v>20241010202</v>
      </c>
      <c r="C361" s="5" t="s">
        <v>9</v>
      </c>
      <c r="D361" s="5" t="s">
        <v>10</v>
      </c>
      <c r="E361" s="5">
        <v>72</v>
      </c>
      <c r="F361" s="5">
        <f t="array" ref="F361">SUMPRODUCT((C:C=C361)*(E:E&gt;E361))+1</f>
        <v>359</v>
      </c>
      <c r="G361" s="7"/>
    </row>
    <row r="362" s="1" customFormat="1" spans="1:7">
      <c r="A362" s="6" t="s">
        <v>8</v>
      </c>
      <c r="B362" s="5">
        <v>20241022707</v>
      </c>
      <c r="C362" s="5" t="s">
        <v>9</v>
      </c>
      <c r="D362" s="5" t="s">
        <v>10</v>
      </c>
      <c r="E362" s="5">
        <v>71.4</v>
      </c>
      <c r="F362" s="5">
        <f t="array" ref="F362">SUMPRODUCT((C:C=C362)*(E:E&gt;E362))+1</f>
        <v>360</v>
      </c>
      <c r="G362" s="7"/>
    </row>
    <row r="363" s="1" customFormat="1" spans="1:7">
      <c r="A363" s="6" t="s">
        <v>8</v>
      </c>
      <c r="B363" s="5">
        <v>20241025205</v>
      </c>
      <c r="C363" s="5" t="s">
        <v>9</v>
      </c>
      <c r="D363" s="5" t="s">
        <v>10</v>
      </c>
      <c r="E363" s="5">
        <v>71.4</v>
      </c>
      <c r="F363" s="5">
        <f t="array" ref="F363">SUMPRODUCT((C:C=C363)*(E:E&gt;E363))+1</f>
        <v>360</v>
      </c>
      <c r="G363" s="7"/>
    </row>
    <row r="364" s="1" customFormat="1" spans="1:7">
      <c r="A364" s="6" t="s">
        <v>8</v>
      </c>
      <c r="B364" s="5">
        <v>20241016601</v>
      </c>
      <c r="C364" s="5" t="s">
        <v>9</v>
      </c>
      <c r="D364" s="5" t="s">
        <v>10</v>
      </c>
      <c r="E364" s="5">
        <v>68.04</v>
      </c>
      <c r="F364" s="5">
        <f t="array" ref="F364">SUMPRODUCT((C:C=C364)*(E:E&gt;E364))+1</f>
        <v>362</v>
      </c>
      <c r="G364" s="7"/>
    </row>
    <row r="365" s="1" customFormat="1" spans="1:7">
      <c r="A365" s="6" t="s">
        <v>8</v>
      </c>
      <c r="B365" s="5">
        <v>20241010128</v>
      </c>
      <c r="C365" s="5" t="s">
        <v>9</v>
      </c>
      <c r="D365" s="5" t="s">
        <v>10</v>
      </c>
      <c r="E365" s="5">
        <v>0</v>
      </c>
      <c r="F365" s="5">
        <f t="array" ref="F365">SUMPRODUCT((C:C=C365)*(E:E&gt;E365))+1</f>
        <v>363</v>
      </c>
      <c r="G365" s="7" t="s">
        <v>12</v>
      </c>
    </row>
    <row r="366" s="1" customFormat="1" spans="1:7">
      <c r="A366" s="6" t="s">
        <v>8</v>
      </c>
      <c r="B366" s="5">
        <v>20241010313</v>
      </c>
      <c r="C366" s="5" t="s">
        <v>9</v>
      </c>
      <c r="D366" s="5" t="s">
        <v>10</v>
      </c>
      <c r="E366" s="5">
        <v>0</v>
      </c>
      <c r="F366" s="5">
        <f t="array" ref="F366">SUMPRODUCT((C:C=C366)*(E:E&gt;E366))+1</f>
        <v>363</v>
      </c>
      <c r="G366" s="7" t="s">
        <v>12</v>
      </c>
    </row>
    <row r="367" s="1" customFormat="1" spans="1:7">
      <c r="A367" s="6" t="s">
        <v>8</v>
      </c>
      <c r="B367" s="5">
        <v>20241010407</v>
      </c>
      <c r="C367" s="5" t="s">
        <v>9</v>
      </c>
      <c r="D367" s="5" t="s">
        <v>10</v>
      </c>
      <c r="E367" s="5">
        <v>0</v>
      </c>
      <c r="F367" s="5">
        <f t="array" ref="F367">SUMPRODUCT((C:C=C367)*(E:E&gt;E367))+1</f>
        <v>363</v>
      </c>
      <c r="G367" s="7" t="s">
        <v>12</v>
      </c>
    </row>
    <row r="368" s="1" customFormat="1" spans="1:7">
      <c r="A368" s="6" t="s">
        <v>8</v>
      </c>
      <c r="B368" s="5">
        <v>20241010502</v>
      </c>
      <c r="C368" s="5" t="s">
        <v>9</v>
      </c>
      <c r="D368" s="5" t="s">
        <v>10</v>
      </c>
      <c r="E368" s="5">
        <v>0</v>
      </c>
      <c r="F368" s="5">
        <f t="array" ref="F368">SUMPRODUCT((C:C=C368)*(E:E&gt;E368))+1</f>
        <v>363</v>
      </c>
      <c r="G368" s="7" t="s">
        <v>12</v>
      </c>
    </row>
    <row r="369" s="1" customFormat="1" spans="1:7">
      <c r="A369" s="6" t="s">
        <v>8</v>
      </c>
      <c r="B369" s="5">
        <v>20241010521</v>
      </c>
      <c r="C369" s="5" t="s">
        <v>9</v>
      </c>
      <c r="D369" s="5" t="s">
        <v>10</v>
      </c>
      <c r="E369" s="5">
        <v>0</v>
      </c>
      <c r="F369" s="5">
        <f t="array" ref="F369">SUMPRODUCT((C:C=C369)*(E:E&gt;E369))+1</f>
        <v>363</v>
      </c>
      <c r="G369" s="7" t="s">
        <v>12</v>
      </c>
    </row>
    <row r="370" s="1" customFormat="1" spans="1:7">
      <c r="A370" s="6" t="s">
        <v>8</v>
      </c>
      <c r="B370" s="5">
        <v>20241010608</v>
      </c>
      <c r="C370" s="5" t="s">
        <v>9</v>
      </c>
      <c r="D370" s="5" t="s">
        <v>10</v>
      </c>
      <c r="E370" s="5">
        <v>0</v>
      </c>
      <c r="F370" s="5">
        <f t="array" ref="F370">SUMPRODUCT((C:C=C370)*(E:E&gt;E370))+1</f>
        <v>363</v>
      </c>
      <c r="G370" s="7" t="s">
        <v>12</v>
      </c>
    </row>
    <row r="371" s="1" customFormat="1" spans="1:7">
      <c r="A371" s="6" t="s">
        <v>8</v>
      </c>
      <c r="B371" s="5">
        <v>20241010710</v>
      </c>
      <c r="C371" s="5" t="s">
        <v>9</v>
      </c>
      <c r="D371" s="5" t="s">
        <v>10</v>
      </c>
      <c r="E371" s="5">
        <v>0</v>
      </c>
      <c r="F371" s="5">
        <f t="array" ref="F371">SUMPRODUCT((C:C=C371)*(E:E&gt;E371))+1</f>
        <v>363</v>
      </c>
      <c r="G371" s="7" t="s">
        <v>12</v>
      </c>
    </row>
    <row r="372" s="1" customFormat="1" spans="1:7">
      <c r="A372" s="6" t="s">
        <v>8</v>
      </c>
      <c r="B372" s="5">
        <v>20241010720</v>
      </c>
      <c r="C372" s="5" t="s">
        <v>9</v>
      </c>
      <c r="D372" s="5" t="s">
        <v>10</v>
      </c>
      <c r="E372" s="5">
        <v>0</v>
      </c>
      <c r="F372" s="5">
        <f t="array" ref="F372">SUMPRODUCT((C:C=C372)*(E:E&gt;E372))+1</f>
        <v>363</v>
      </c>
      <c r="G372" s="7" t="s">
        <v>12</v>
      </c>
    </row>
    <row r="373" s="1" customFormat="1" spans="1:7">
      <c r="A373" s="6" t="s">
        <v>8</v>
      </c>
      <c r="B373" s="5">
        <v>20241010904</v>
      </c>
      <c r="C373" s="5" t="s">
        <v>9</v>
      </c>
      <c r="D373" s="5" t="s">
        <v>10</v>
      </c>
      <c r="E373" s="5">
        <v>0</v>
      </c>
      <c r="F373" s="5">
        <f t="array" ref="F373">SUMPRODUCT((C:C=C373)*(E:E&gt;E373))+1</f>
        <v>363</v>
      </c>
      <c r="G373" s="7" t="s">
        <v>12</v>
      </c>
    </row>
    <row r="374" s="1" customFormat="1" spans="1:7">
      <c r="A374" s="6" t="s">
        <v>8</v>
      </c>
      <c r="B374" s="5">
        <v>20241010907</v>
      </c>
      <c r="C374" s="5" t="s">
        <v>9</v>
      </c>
      <c r="D374" s="5" t="s">
        <v>10</v>
      </c>
      <c r="E374" s="5">
        <v>0</v>
      </c>
      <c r="F374" s="5">
        <f t="array" ref="F374">SUMPRODUCT((C:C=C374)*(E:E&gt;E374))+1</f>
        <v>363</v>
      </c>
      <c r="G374" s="7" t="s">
        <v>12</v>
      </c>
    </row>
    <row r="375" s="1" customFormat="1" spans="1:7">
      <c r="A375" s="6" t="s">
        <v>8</v>
      </c>
      <c r="B375" s="5">
        <v>20241010908</v>
      </c>
      <c r="C375" s="5" t="s">
        <v>9</v>
      </c>
      <c r="D375" s="5" t="s">
        <v>10</v>
      </c>
      <c r="E375" s="5">
        <v>0</v>
      </c>
      <c r="F375" s="5">
        <f t="array" ref="F375">SUMPRODUCT((C:C=C375)*(E:E&gt;E375))+1</f>
        <v>363</v>
      </c>
      <c r="G375" s="7" t="s">
        <v>12</v>
      </c>
    </row>
    <row r="376" s="1" customFormat="1" spans="1:7">
      <c r="A376" s="6" t="s">
        <v>8</v>
      </c>
      <c r="B376" s="5">
        <v>20241011019</v>
      </c>
      <c r="C376" s="5" t="s">
        <v>9</v>
      </c>
      <c r="D376" s="5" t="s">
        <v>10</v>
      </c>
      <c r="E376" s="5">
        <v>0</v>
      </c>
      <c r="F376" s="5">
        <f t="array" ref="F376">SUMPRODUCT((C:C=C376)*(E:E&gt;E376))+1</f>
        <v>363</v>
      </c>
      <c r="G376" s="7" t="s">
        <v>12</v>
      </c>
    </row>
    <row r="377" s="1" customFormat="1" spans="1:7">
      <c r="A377" s="6" t="s">
        <v>8</v>
      </c>
      <c r="B377" s="5">
        <v>20241011108</v>
      </c>
      <c r="C377" s="5" t="s">
        <v>9</v>
      </c>
      <c r="D377" s="5" t="s">
        <v>10</v>
      </c>
      <c r="E377" s="5">
        <v>0</v>
      </c>
      <c r="F377" s="5">
        <f t="array" ref="F377">SUMPRODUCT((C:C=C377)*(E:E&gt;E377))+1</f>
        <v>363</v>
      </c>
      <c r="G377" s="7" t="s">
        <v>12</v>
      </c>
    </row>
    <row r="378" s="1" customFormat="1" spans="1:7">
      <c r="A378" s="6" t="s">
        <v>8</v>
      </c>
      <c r="B378" s="5">
        <v>20241011219</v>
      </c>
      <c r="C378" s="5" t="s">
        <v>9</v>
      </c>
      <c r="D378" s="5" t="s">
        <v>10</v>
      </c>
      <c r="E378" s="5">
        <v>0</v>
      </c>
      <c r="F378" s="5">
        <f t="array" ref="F378">SUMPRODUCT((C:C=C378)*(E:E&gt;E378))+1</f>
        <v>363</v>
      </c>
      <c r="G378" s="7" t="s">
        <v>12</v>
      </c>
    </row>
    <row r="379" s="1" customFormat="1" spans="1:7">
      <c r="A379" s="6" t="s">
        <v>8</v>
      </c>
      <c r="B379" s="5">
        <v>20241011413</v>
      </c>
      <c r="C379" s="5" t="s">
        <v>9</v>
      </c>
      <c r="D379" s="5" t="s">
        <v>10</v>
      </c>
      <c r="E379" s="5">
        <v>0</v>
      </c>
      <c r="F379" s="5">
        <f t="array" ref="F379">SUMPRODUCT((C:C=C379)*(E:E&gt;E379))+1</f>
        <v>363</v>
      </c>
      <c r="G379" s="7" t="s">
        <v>12</v>
      </c>
    </row>
    <row r="380" s="1" customFormat="1" spans="1:7">
      <c r="A380" s="6" t="s">
        <v>8</v>
      </c>
      <c r="B380" s="5">
        <v>20241011501</v>
      </c>
      <c r="C380" s="5" t="s">
        <v>9</v>
      </c>
      <c r="D380" s="5" t="s">
        <v>10</v>
      </c>
      <c r="E380" s="5">
        <v>0</v>
      </c>
      <c r="F380" s="5">
        <f t="array" ref="F380">SUMPRODUCT((C:C=C380)*(E:E&gt;E380))+1</f>
        <v>363</v>
      </c>
      <c r="G380" s="7" t="s">
        <v>12</v>
      </c>
    </row>
    <row r="381" s="1" customFormat="1" spans="1:7">
      <c r="A381" s="6" t="s">
        <v>8</v>
      </c>
      <c r="B381" s="5">
        <v>20241011509</v>
      </c>
      <c r="C381" s="5" t="s">
        <v>9</v>
      </c>
      <c r="D381" s="5" t="s">
        <v>10</v>
      </c>
      <c r="E381" s="5">
        <v>0</v>
      </c>
      <c r="F381" s="5">
        <f t="array" ref="F381">SUMPRODUCT((C:C=C381)*(E:E&gt;E381))+1</f>
        <v>363</v>
      </c>
      <c r="G381" s="7" t="s">
        <v>12</v>
      </c>
    </row>
    <row r="382" s="1" customFormat="1" spans="1:7">
      <c r="A382" s="6" t="s">
        <v>8</v>
      </c>
      <c r="B382" s="5">
        <v>20241011616</v>
      </c>
      <c r="C382" s="5" t="s">
        <v>9</v>
      </c>
      <c r="D382" s="5" t="s">
        <v>10</v>
      </c>
      <c r="E382" s="5">
        <v>0</v>
      </c>
      <c r="F382" s="5">
        <f t="array" ref="F382">SUMPRODUCT((C:C=C382)*(E:E&gt;E382))+1</f>
        <v>363</v>
      </c>
      <c r="G382" s="7" t="s">
        <v>12</v>
      </c>
    </row>
    <row r="383" s="1" customFormat="1" spans="1:7">
      <c r="A383" s="6" t="s">
        <v>8</v>
      </c>
      <c r="B383" s="5">
        <v>20241011707</v>
      </c>
      <c r="C383" s="5" t="s">
        <v>9</v>
      </c>
      <c r="D383" s="5" t="s">
        <v>10</v>
      </c>
      <c r="E383" s="5">
        <v>0</v>
      </c>
      <c r="F383" s="5">
        <f t="array" ref="F383">SUMPRODUCT((C:C=C383)*(E:E&gt;E383))+1</f>
        <v>363</v>
      </c>
      <c r="G383" s="7" t="s">
        <v>12</v>
      </c>
    </row>
    <row r="384" s="1" customFormat="1" spans="1:7">
      <c r="A384" s="6" t="s">
        <v>8</v>
      </c>
      <c r="B384" s="5">
        <v>20241011922</v>
      </c>
      <c r="C384" s="5" t="s">
        <v>9</v>
      </c>
      <c r="D384" s="5" t="s">
        <v>10</v>
      </c>
      <c r="E384" s="5">
        <v>0</v>
      </c>
      <c r="F384" s="5">
        <f t="array" ref="F384">SUMPRODUCT((C:C=C384)*(E:E&gt;E384))+1</f>
        <v>363</v>
      </c>
      <c r="G384" s="7" t="s">
        <v>12</v>
      </c>
    </row>
    <row r="385" s="1" customFormat="1" spans="1:7">
      <c r="A385" s="6" t="s">
        <v>8</v>
      </c>
      <c r="B385" s="5">
        <v>20241011923</v>
      </c>
      <c r="C385" s="5" t="s">
        <v>9</v>
      </c>
      <c r="D385" s="5" t="s">
        <v>10</v>
      </c>
      <c r="E385" s="5">
        <v>0</v>
      </c>
      <c r="F385" s="5">
        <f t="array" ref="F385">SUMPRODUCT((C:C=C385)*(E:E&gt;E385))+1</f>
        <v>363</v>
      </c>
      <c r="G385" s="7" t="s">
        <v>12</v>
      </c>
    </row>
    <row r="386" s="1" customFormat="1" spans="1:7">
      <c r="A386" s="6" t="s">
        <v>8</v>
      </c>
      <c r="B386" s="5">
        <v>20241011927</v>
      </c>
      <c r="C386" s="5" t="s">
        <v>9</v>
      </c>
      <c r="D386" s="5" t="s">
        <v>10</v>
      </c>
      <c r="E386" s="5">
        <v>0</v>
      </c>
      <c r="F386" s="5">
        <f t="array" ref="F386">SUMPRODUCT((C:C=C386)*(E:E&gt;E386))+1</f>
        <v>363</v>
      </c>
      <c r="G386" s="7" t="s">
        <v>12</v>
      </c>
    </row>
    <row r="387" s="1" customFormat="1" spans="1:7">
      <c r="A387" s="6" t="s">
        <v>8</v>
      </c>
      <c r="B387" s="5">
        <v>20241012009</v>
      </c>
      <c r="C387" s="5" t="s">
        <v>9</v>
      </c>
      <c r="D387" s="5" t="s">
        <v>10</v>
      </c>
      <c r="E387" s="5">
        <v>0</v>
      </c>
      <c r="F387" s="5">
        <f t="array" ref="F387">SUMPRODUCT((C:C=C387)*(E:E&gt;E387))+1</f>
        <v>363</v>
      </c>
      <c r="G387" s="7" t="s">
        <v>12</v>
      </c>
    </row>
    <row r="388" s="1" customFormat="1" spans="1:7">
      <c r="A388" s="6" t="s">
        <v>8</v>
      </c>
      <c r="B388" s="5">
        <v>20241012030</v>
      </c>
      <c r="C388" s="5" t="s">
        <v>9</v>
      </c>
      <c r="D388" s="5" t="s">
        <v>10</v>
      </c>
      <c r="E388" s="5">
        <v>0</v>
      </c>
      <c r="F388" s="5">
        <f t="array" ref="F388">SUMPRODUCT((C:C=C388)*(E:E&gt;E388))+1</f>
        <v>363</v>
      </c>
      <c r="G388" s="7" t="s">
        <v>12</v>
      </c>
    </row>
    <row r="389" s="1" customFormat="1" spans="1:7">
      <c r="A389" s="6" t="s">
        <v>8</v>
      </c>
      <c r="B389" s="5">
        <v>20241012214</v>
      </c>
      <c r="C389" s="5" t="s">
        <v>9</v>
      </c>
      <c r="D389" s="5" t="s">
        <v>10</v>
      </c>
      <c r="E389" s="5">
        <v>0</v>
      </c>
      <c r="F389" s="5">
        <f t="array" ref="F389">SUMPRODUCT((C:C=C389)*(E:E&gt;E389))+1</f>
        <v>363</v>
      </c>
      <c r="G389" s="7" t="s">
        <v>12</v>
      </c>
    </row>
    <row r="390" s="1" customFormat="1" spans="1:7">
      <c r="A390" s="6" t="s">
        <v>8</v>
      </c>
      <c r="B390" s="5">
        <v>20241012217</v>
      </c>
      <c r="C390" s="5" t="s">
        <v>9</v>
      </c>
      <c r="D390" s="5" t="s">
        <v>10</v>
      </c>
      <c r="E390" s="5">
        <v>0</v>
      </c>
      <c r="F390" s="5">
        <f t="array" ref="F390">SUMPRODUCT((C:C=C390)*(E:E&gt;E390))+1</f>
        <v>363</v>
      </c>
      <c r="G390" s="7" t="s">
        <v>12</v>
      </c>
    </row>
    <row r="391" s="1" customFormat="1" spans="1:7">
      <c r="A391" s="6" t="s">
        <v>8</v>
      </c>
      <c r="B391" s="5">
        <v>20241012218</v>
      </c>
      <c r="C391" s="5" t="s">
        <v>9</v>
      </c>
      <c r="D391" s="5" t="s">
        <v>10</v>
      </c>
      <c r="E391" s="5">
        <v>0</v>
      </c>
      <c r="F391" s="5">
        <f t="array" ref="F391">SUMPRODUCT((C:C=C391)*(E:E&gt;E391))+1</f>
        <v>363</v>
      </c>
      <c r="G391" s="7" t="s">
        <v>12</v>
      </c>
    </row>
    <row r="392" s="1" customFormat="1" spans="1:7">
      <c r="A392" s="6" t="s">
        <v>8</v>
      </c>
      <c r="B392" s="5">
        <v>20241012307</v>
      </c>
      <c r="C392" s="5" t="s">
        <v>9</v>
      </c>
      <c r="D392" s="5" t="s">
        <v>10</v>
      </c>
      <c r="E392" s="5">
        <v>0</v>
      </c>
      <c r="F392" s="5">
        <f t="array" ref="F392">SUMPRODUCT((C:C=C392)*(E:E&gt;E392))+1</f>
        <v>363</v>
      </c>
      <c r="G392" s="7" t="s">
        <v>12</v>
      </c>
    </row>
    <row r="393" s="1" customFormat="1" spans="1:7">
      <c r="A393" s="6" t="s">
        <v>8</v>
      </c>
      <c r="B393" s="5">
        <v>20241012416</v>
      </c>
      <c r="C393" s="5" t="s">
        <v>9</v>
      </c>
      <c r="D393" s="5" t="s">
        <v>10</v>
      </c>
      <c r="E393" s="5">
        <v>0</v>
      </c>
      <c r="F393" s="5">
        <f t="array" ref="F393">SUMPRODUCT((C:C=C393)*(E:E&gt;E393))+1</f>
        <v>363</v>
      </c>
      <c r="G393" s="7" t="s">
        <v>12</v>
      </c>
    </row>
    <row r="394" s="1" customFormat="1" spans="1:7">
      <c r="A394" s="6" t="s">
        <v>8</v>
      </c>
      <c r="B394" s="5">
        <v>20241012502</v>
      </c>
      <c r="C394" s="5" t="s">
        <v>9</v>
      </c>
      <c r="D394" s="5" t="s">
        <v>10</v>
      </c>
      <c r="E394" s="5">
        <v>0</v>
      </c>
      <c r="F394" s="5">
        <f t="array" ref="F394">SUMPRODUCT((C:C=C394)*(E:E&gt;E394))+1</f>
        <v>363</v>
      </c>
      <c r="G394" s="7" t="s">
        <v>12</v>
      </c>
    </row>
    <row r="395" s="1" customFormat="1" spans="1:7">
      <c r="A395" s="6" t="s">
        <v>8</v>
      </c>
      <c r="B395" s="5">
        <v>20241012613</v>
      </c>
      <c r="C395" s="5" t="s">
        <v>9</v>
      </c>
      <c r="D395" s="5" t="s">
        <v>10</v>
      </c>
      <c r="E395" s="5">
        <v>0</v>
      </c>
      <c r="F395" s="5">
        <f t="array" ref="F395">SUMPRODUCT((C:C=C395)*(E:E&gt;E395))+1</f>
        <v>363</v>
      </c>
      <c r="G395" s="7" t="s">
        <v>12</v>
      </c>
    </row>
    <row r="396" s="1" customFormat="1" spans="1:7">
      <c r="A396" s="6" t="s">
        <v>8</v>
      </c>
      <c r="B396" s="5">
        <v>20241012910</v>
      </c>
      <c r="C396" s="5" t="s">
        <v>9</v>
      </c>
      <c r="D396" s="5" t="s">
        <v>10</v>
      </c>
      <c r="E396" s="5">
        <v>0</v>
      </c>
      <c r="F396" s="5">
        <f t="array" ref="F396">SUMPRODUCT((C:C=C396)*(E:E&gt;E396))+1</f>
        <v>363</v>
      </c>
      <c r="G396" s="7" t="s">
        <v>12</v>
      </c>
    </row>
    <row r="397" s="1" customFormat="1" spans="1:7">
      <c r="A397" s="6" t="s">
        <v>8</v>
      </c>
      <c r="B397" s="5">
        <v>20241013029</v>
      </c>
      <c r="C397" s="5" t="s">
        <v>9</v>
      </c>
      <c r="D397" s="5" t="s">
        <v>10</v>
      </c>
      <c r="E397" s="5">
        <v>0</v>
      </c>
      <c r="F397" s="5">
        <f t="array" ref="F397">SUMPRODUCT((C:C=C397)*(E:E&gt;E397))+1</f>
        <v>363</v>
      </c>
      <c r="G397" s="7" t="s">
        <v>12</v>
      </c>
    </row>
    <row r="398" s="1" customFormat="1" spans="1:7">
      <c r="A398" s="6" t="s">
        <v>8</v>
      </c>
      <c r="B398" s="5">
        <v>20241013102</v>
      </c>
      <c r="C398" s="5" t="s">
        <v>9</v>
      </c>
      <c r="D398" s="5" t="s">
        <v>10</v>
      </c>
      <c r="E398" s="5">
        <v>0</v>
      </c>
      <c r="F398" s="5">
        <f t="array" ref="F398">SUMPRODUCT((C:C=C398)*(E:E&gt;E398))+1</f>
        <v>363</v>
      </c>
      <c r="G398" s="7" t="s">
        <v>12</v>
      </c>
    </row>
    <row r="399" s="1" customFormat="1" spans="1:7">
      <c r="A399" s="6" t="s">
        <v>8</v>
      </c>
      <c r="B399" s="5">
        <v>20241013116</v>
      </c>
      <c r="C399" s="5" t="s">
        <v>9</v>
      </c>
      <c r="D399" s="5" t="s">
        <v>10</v>
      </c>
      <c r="E399" s="5">
        <v>0</v>
      </c>
      <c r="F399" s="5">
        <f t="array" ref="F399">SUMPRODUCT((C:C=C399)*(E:E&gt;E399))+1</f>
        <v>363</v>
      </c>
      <c r="G399" s="7" t="s">
        <v>12</v>
      </c>
    </row>
    <row r="400" s="1" customFormat="1" spans="1:7">
      <c r="A400" s="6" t="s">
        <v>8</v>
      </c>
      <c r="B400" s="5">
        <v>20241013125</v>
      </c>
      <c r="C400" s="5" t="s">
        <v>9</v>
      </c>
      <c r="D400" s="5" t="s">
        <v>10</v>
      </c>
      <c r="E400" s="5">
        <v>0</v>
      </c>
      <c r="F400" s="5">
        <f t="array" ref="F400">SUMPRODUCT((C:C=C400)*(E:E&gt;E400))+1</f>
        <v>363</v>
      </c>
      <c r="G400" s="7" t="s">
        <v>12</v>
      </c>
    </row>
    <row r="401" s="1" customFormat="1" spans="1:7">
      <c r="A401" s="6" t="s">
        <v>8</v>
      </c>
      <c r="B401" s="5">
        <v>20241013129</v>
      </c>
      <c r="C401" s="5" t="s">
        <v>9</v>
      </c>
      <c r="D401" s="5" t="s">
        <v>10</v>
      </c>
      <c r="E401" s="5">
        <v>0</v>
      </c>
      <c r="F401" s="5">
        <f t="array" ref="F401">SUMPRODUCT((C:C=C401)*(E:E&gt;E401))+1</f>
        <v>363</v>
      </c>
      <c r="G401" s="7" t="s">
        <v>12</v>
      </c>
    </row>
    <row r="402" s="1" customFormat="1" spans="1:7">
      <c r="A402" s="6" t="s">
        <v>8</v>
      </c>
      <c r="B402" s="5">
        <v>20241013305</v>
      </c>
      <c r="C402" s="5" t="s">
        <v>9</v>
      </c>
      <c r="D402" s="5" t="s">
        <v>10</v>
      </c>
      <c r="E402" s="5">
        <v>0</v>
      </c>
      <c r="F402" s="5">
        <f t="array" ref="F402">SUMPRODUCT((C:C=C402)*(E:E&gt;E402))+1</f>
        <v>363</v>
      </c>
      <c r="G402" s="7" t="s">
        <v>12</v>
      </c>
    </row>
    <row r="403" s="1" customFormat="1" spans="1:7">
      <c r="A403" s="6" t="s">
        <v>8</v>
      </c>
      <c r="B403" s="5">
        <v>20241013317</v>
      </c>
      <c r="C403" s="5" t="s">
        <v>9</v>
      </c>
      <c r="D403" s="5" t="s">
        <v>10</v>
      </c>
      <c r="E403" s="5">
        <v>0</v>
      </c>
      <c r="F403" s="5">
        <f t="array" ref="F403">SUMPRODUCT((C:C=C403)*(E:E&gt;E403))+1</f>
        <v>363</v>
      </c>
      <c r="G403" s="7" t="s">
        <v>12</v>
      </c>
    </row>
    <row r="404" s="1" customFormat="1" spans="1:7">
      <c r="A404" s="6" t="s">
        <v>8</v>
      </c>
      <c r="B404" s="5">
        <v>20241013512</v>
      </c>
      <c r="C404" s="5" t="s">
        <v>9</v>
      </c>
      <c r="D404" s="5" t="s">
        <v>10</v>
      </c>
      <c r="E404" s="5">
        <v>0</v>
      </c>
      <c r="F404" s="5">
        <f t="array" ref="F404">SUMPRODUCT((C:C=C404)*(E:E&gt;E404))+1</f>
        <v>363</v>
      </c>
      <c r="G404" s="7" t="s">
        <v>12</v>
      </c>
    </row>
    <row r="405" s="1" customFormat="1" spans="1:7">
      <c r="A405" s="6" t="s">
        <v>8</v>
      </c>
      <c r="B405" s="5">
        <v>20241013524</v>
      </c>
      <c r="C405" s="5" t="s">
        <v>9</v>
      </c>
      <c r="D405" s="5" t="s">
        <v>10</v>
      </c>
      <c r="E405" s="5">
        <v>0</v>
      </c>
      <c r="F405" s="5">
        <f t="array" ref="F405">SUMPRODUCT((C:C=C405)*(E:E&gt;E405))+1</f>
        <v>363</v>
      </c>
      <c r="G405" s="7" t="s">
        <v>12</v>
      </c>
    </row>
    <row r="406" s="1" customFormat="1" spans="1:7">
      <c r="A406" s="6" t="s">
        <v>8</v>
      </c>
      <c r="B406" s="5">
        <v>20241013623</v>
      </c>
      <c r="C406" s="5" t="s">
        <v>9</v>
      </c>
      <c r="D406" s="5" t="s">
        <v>10</v>
      </c>
      <c r="E406" s="5">
        <v>0</v>
      </c>
      <c r="F406" s="5">
        <f t="array" ref="F406">SUMPRODUCT((C:C=C406)*(E:E&gt;E406))+1</f>
        <v>363</v>
      </c>
      <c r="G406" s="7" t="s">
        <v>12</v>
      </c>
    </row>
    <row r="407" s="1" customFormat="1" spans="1:7">
      <c r="A407" s="6" t="s">
        <v>8</v>
      </c>
      <c r="B407" s="5">
        <v>20241013710</v>
      </c>
      <c r="C407" s="5" t="s">
        <v>9</v>
      </c>
      <c r="D407" s="5" t="s">
        <v>10</v>
      </c>
      <c r="E407" s="5">
        <v>0</v>
      </c>
      <c r="F407" s="5">
        <f t="array" ref="F407">SUMPRODUCT((C:C=C407)*(E:E&gt;E407))+1</f>
        <v>363</v>
      </c>
      <c r="G407" s="7" t="s">
        <v>12</v>
      </c>
    </row>
    <row r="408" s="1" customFormat="1" spans="1:7">
      <c r="A408" s="6" t="s">
        <v>8</v>
      </c>
      <c r="B408" s="5">
        <v>20241013729</v>
      </c>
      <c r="C408" s="5" t="s">
        <v>9</v>
      </c>
      <c r="D408" s="5" t="s">
        <v>10</v>
      </c>
      <c r="E408" s="5">
        <v>0</v>
      </c>
      <c r="F408" s="5">
        <f t="array" ref="F408">SUMPRODUCT((C:C=C408)*(E:E&gt;E408))+1</f>
        <v>363</v>
      </c>
      <c r="G408" s="7" t="s">
        <v>12</v>
      </c>
    </row>
    <row r="409" s="1" customFormat="1" spans="1:7">
      <c r="A409" s="6" t="s">
        <v>8</v>
      </c>
      <c r="B409" s="5">
        <v>20241013820</v>
      </c>
      <c r="C409" s="5" t="s">
        <v>9</v>
      </c>
      <c r="D409" s="5" t="s">
        <v>10</v>
      </c>
      <c r="E409" s="5">
        <v>0</v>
      </c>
      <c r="F409" s="5">
        <f t="array" ref="F409">SUMPRODUCT((C:C=C409)*(E:E&gt;E409))+1</f>
        <v>363</v>
      </c>
      <c r="G409" s="7" t="s">
        <v>12</v>
      </c>
    </row>
    <row r="410" s="1" customFormat="1" spans="1:7">
      <c r="A410" s="6" t="s">
        <v>8</v>
      </c>
      <c r="B410" s="5">
        <v>20241013827</v>
      </c>
      <c r="C410" s="5" t="s">
        <v>9</v>
      </c>
      <c r="D410" s="5" t="s">
        <v>10</v>
      </c>
      <c r="E410" s="5">
        <v>0</v>
      </c>
      <c r="F410" s="5">
        <f t="array" ref="F410">SUMPRODUCT((C:C=C410)*(E:E&gt;E410))+1</f>
        <v>363</v>
      </c>
      <c r="G410" s="7" t="s">
        <v>12</v>
      </c>
    </row>
    <row r="411" s="1" customFormat="1" spans="1:7">
      <c r="A411" s="6" t="s">
        <v>8</v>
      </c>
      <c r="B411" s="5">
        <v>20241013910</v>
      </c>
      <c r="C411" s="5" t="s">
        <v>9</v>
      </c>
      <c r="D411" s="5" t="s">
        <v>10</v>
      </c>
      <c r="E411" s="5">
        <v>0</v>
      </c>
      <c r="F411" s="5">
        <f t="array" ref="F411">SUMPRODUCT((C:C=C411)*(E:E&gt;E411))+1</f>
        <v>363</v>
      </c>
      <c r="G411" s="7" t="s">
        <v>12</v>
      </c>
    </row>
    <row r="412" s="1" customFormat="1" spans="1:7">
      <c r="A412" s="6" t="s">
        <v>8</v>
      </c>
      <c r="B412" s="5">
        <v>20241014107</v>
      </c>
      <c r="C412" s="5" t="s">
        <v>9</v>
      </c>
      <c r="D412" s="5" t="s">
        <v>10</v>
      </c>
      <c r="E412" s="5">
        <v>0</v>
      </c>
      <c r="F412" s="5">
        <f t="array" ref="F412">SUMPRODUCT((C:C=C412)*(E:E&gt;E412))+1</f>
        <v>363</v>
      </c>
      <c r="G412" s="7" t="s">
        <v>12</v>
      </c>
    </row>
    <row r="413" s="1" customFormat="1" spans="1:7">
      <c r="A413" s="6" t="s">
        <v>8</v>
      </c>
      <c r="B413" s="5">
        <v>20241014226</v>
      </c>
      <c r="C413" s="5" t="s">
        <v>9</v>
      </c>
      <c r="D413" s="5" t="s">
        <v>10</v>
      </c>
      <c r="E413" s="5">
        <v>0</v>
      </c>
      <c r="F413" s="5">
        <f t="array" ref="F413">SUMPRODUCT((C:C=C413)*(E:E&gt;E413))+1</f>
        <v>363</v>
      </c>
      <c r="G413" s="7" t="s">
        <v>12</v>
      </c>
    </row>
    <row r="414" s="1" customFormat="1" spans="1:7">
      <c r="A414" s="6" t="s">
        <v>8</v>
      </c>
      <c r="B414" s="5">
        <v>20241014312</v>
      </c>
      <c r="C414" s="5" t="s">
        <v>9</v>
      </c>
      <c r="D414" s="5" t="s">
        <v>10</v>
      </c>
      <c r="E414" s="5">
        <v>0</v>
      </c>
      <c r="F414" s="5">
        <f t="array" ref="F414">SUMPRODUCT((C:C=C414)*(E:E&gt;E414))+1</f>
        <v>363</v>
      </c>
      <c r="G414" s="7" t="s">
        <v>12</v>
      </c>
    </row>
    <row r="415" s="1" customFormat="1" spans="1:7">
      <c r="A415" s="6" t="s">
        <v>8</v>
      </c>
      <c r="B415" s="5">
        <v>20241014405</v>
      </c>
      <c r="C415" s="5" t="s">
        <v>9</v>
      </c>
      <c r="D415" s="5" t="s">
        <v>10</v>
      </c>
      <c r="E415" s="5">
        <v>0</v>
      </c>
      <c r="F415" s="5">
        <f t="array" ref="F415">SUMPRODUCT((C:C=C415)*(E:E&gt;E415))+1</f>
        <v>363</v>
      </c>
      <c r="G415" s="7" t="s">
        <v>12</v>
      </c>
    </row>
    <row r="416" s="1" customFormat="1" spans="1:7">
      <c r="A416" s="6" t="s">
        <v>8</v>
      </c>
      <c r="B416" s="5">
        <v>20241014622</v>
      </c>
      <c r="C416" s="5" t="s">
        <v>9</v>
      </c>
      <c r="D416" s="5" t="s">
        <v>10</v>
      </c>
      <c r="E416" s="5">
        <v>0</v>
      </c>
      <c r="F416" s="5">
        <f t="array" ref="F416">SUMPRODUCT((C:C=C416)*(E:E&gt;E416))+1</f>
        <v>363</v>
      </c>
      <c r="G416" s="7" t="s">
        <v>12</v>
      </c>
    </row>
    <row r="417" s="1" customFormat="1" spans="1:7">
      <c r="A417" s="6" t="s">
        <v>8</v>
      </c>
      <c r="B417" s="5">
        <v>20241014623</v>
      </c>
      <c r="C417" s="5" t="s">
        <v>9</v>
      </c>
      <c r="D417" s="5" t="s">
        <v>10</v>
      </c>
      <c r="E417" s="5">
        <v>0</v>
      </c>
      <c r="F417" s="5">
        <f t="array" ref="F417">SUMPRODUCT((C:C=C417)*(E:E&gt;E417))+1</f>
        <v>363</v>
      </c>
      <c r="G417" s="7" t="s">
        <v>12</v>
      </c>
    </row>
    <row r="418" s="1" customFormat="1" spans="1:7">
      <c r="A418" s="6" t="s">
        <v>8</v>
      </c>
      <c r="B418" s="5">
        <v>20241014927</v>
      </c>
      <c r="C418" s="5" t="s">
        <v>9</v>
      </c>
      <c r="D418" s="5" t="s">
        <v>10</v>
      </c>
      <c r="E418" s="5">
        <v>0</v>
      </c>
      <c r="F418" s="5">
        <f t="array" ref="F418">SUMPRODUCT((C:C=C418)*(E:E&gt;E418))+1</f>
        <v>363</v>
      </c>
      <c r="G418" s="7" t="s">
        <v>12</v>
      </c>
    </row>
    <row r="419" s="1" customFormat="1" spans="1:7">
      <c r="A419" s="6" t="s">
        <v>8</v>
      </c>
      <c r="B419" s="5">
        <v>20241015008</v>
      </c>
      <c r="C419" s="5" t="s">
        <v>9</v>
      </c>
      <c r="D419" s="5" t="s">
        <v>10</v>
      </c>
      <c r="E419" s="5">
        <v>0</v>
      </c>
      <c r="F419" s="5">
        <f t="array" ref="F419">SUMPRODUCT((C:C=C419)*(E:E&gt;E419))+1</f>
        <v>363</v>
      </c>
      <c r="G419" s="7" t="s">
        <v>12</v>
      </c>
    </row>
    <row r="420" s="1" customFormat="1" spans="1:7">
      <c r="A420" s="6" t="s">
        <v>8</v>
      </c>
      <c r="B420" s="5">
        <v>20241015014</v>
      </c>
      <c r="C420" s="5" t="s">
        <v>9</v>
      </c>
      <c r="D420" s="5" t="s">
        <v>10</v>
      </c>
      <c r="E420" s="5">
        <v>0</v>
      </c>
      <c r="F420" s="5">
        <f t="array" ref="F420">SUMPRODUCT((C:C=C420)*(E:E&gt;E420))+1</f>
        <v>363</v>
      </c>
      <c r="G420" s="7" t="s">
        <v>12</v>
      </c>
    </row>
    <row r="421" s="1" customFormat="1" spans="1:7">
      <c r="A421" s="6" t="s">
        <v>8</v>
      </c>
      <c r="B421" s="5">
        <v>20241015019</v>
      </c>
      <c r="C421" s="5" t="s">
        <v>9</v>
      </c>
      <c r="D421" s="5" t="s">
        <v>10</v>
      </c>
      <c r="E421" s="5">
        <v>0</v>
      </c>
      <c r="F421" s="5">
        <f t="array" ref="F421">SUMPRODUCT((C:C=C421)*(E:E&gt;E421))+1</f>
        <v>363</v>
      </c>
      <c r="G421" s="7" t="s">
        <v>12</v>
      </c>
    </row>
    <row r="422" s="1" customFormat="1" spans="1:7">
      <c r="A422" s="6" t="s">
        <v>8</v>
      </c>
      <c r="B422" s="5">
        <v>20241015026</v>
      </c>
      <c r="C422" s="5" t="s">
        <v>9</v>
      </c>
      <c r="D422" s="5" t="s">
        <v>10</v>
      </c>
      <c r="E422" s="5">
        <v>0</v>
      </c>
      <c r="F422" s="5">
        <f t="array" ref="F422">SUMPRODUCT((C:C=C422)*(E:E&gt;E422))+1</f>
        <v>363</v>
      </c>
      <c r="G422" s="7" t="s">
        <v>12</v>
      </c>
    </row>
    <row r="423" s="1" customFormat="1" spans="1:7">
      <c r="A423" s="6" t="s">
        <v>8</v>
      </c>
      <c r="B423" s="5">
        <v>20241015103</v>
      </c>
      <c r="C423" s="5" t="s">
        <v>9</v>
      </c>
      <c r="D423" s="5" t="s">
        <v>10</v>
      </c>
      <c r="E423" s="5">
        <v>0</v>
      </c>
      <c r="F423" s="5">
        <f t="array" ref="F423">SUMPRODUCT((C:C=C423)*(E:E&gt;E423))+1</f>
        <v>363</v>
      </c>
      <c r="G423" s="7" t="s">
        <v>12</v>
      </c>
    </row>
    <row r="424" s="1" customFormat="1" spans="1:7">
      <c r="A424" s="6" t="s">
        <v>8</v>
      </c>
      <c r="B424" s="5">
        <v>20241015123</v>
      </c>
      <c r="C424" s="5" t="s">
        <v>9</v>
      </c>
      <c r="D424" s="5" t="s">
        <v>10</v>
      </c>
      <c r="E424" s="5">
        <v>0</v>
      </c>
      <c r="F424" s="5">
        <f t="array" ref="F424">SUMPRODUCT((C:C=C424)*(E:E&gt;E424))+1</f>
        <v>363</v>
      </c>
      <c r="G424" s="7" t="s">
        <v>12</v>
      </c>
    </row>
    <row r="425" s="1" customFormat="1" spans="1:7">
      <c r="A425" s="6" t="s">
        <v>8</v>
      </c>
      <c r="B425" s="5">
        <v>20241015308</v>
      </c>
      <c r="C425" s="5" t="s">
        <v>9</v>
      </c>
      <c r="D425" s="5" t="s">
        <v>10</v>
      </c>
      <c r="E425" s="5">
        <v>0</v>
      </c>
      <c r="F425" s="5">
        <f t="array" ref="F425">SUMPRODUCT((C:C=C425)*(E:E&gt;E425))+1</f>
        <v>363</v>
      </c>
      <c r="G425" s="7" t="s">
        <v>12</v>
      </c>
    </row>
    <row r="426" s="1" customFormat="1" spans="1:7">
      <c r="A426" s="6" t="s">
        <v>8</v>
      </c>
      <c r="B426" s="5">
        <v>20241015503</v>
      </c>
      <c r="C426" s="5" t="s">
        <v>9</v>
      </c>
      <c r="D426" s="5" t="s">
        <v>10</v>
      </c>
      <c r="E426" s="5">
        <v>0</v>
      </c>
      <c r="F426" s="5">
        <f t="array" ref="F426">SUMPRODUCT((C:C=C426)*(E:E&gt;E426))+1</f>
        <v>363</v>
      </c>
      <c r="G426" s="7" t="s">
        <v>12</v>
      </c>
    </row>
    <row r="427" s="1" customFormat="1" spans="1:7">
      <c r="A427" s="6" t="s">
        <v>8</v>
      </c>
      <c r="B427" s="5">
        <v>20241015510</v>
      </c>
      <c r="C427" s="5" t="s">
        <v>9</v>
      </c>
      <c r="D427" s="5" t="s">
        <v>10</v>
      </c>
      <c r="E427" s="5">
        <v>0</v>
      </c>
      <c r="F427" s="5">
        <f t="array" ref="F427">SUMPRODUCT((C:C=C427)*(E:E&gt;E427))+1</f>
        <v>363</v>
      </c>
      <c r="G427" s="7" t="s">
        <v>12</v>
      </c>
    </row>
    <row r="428" s="1" customFormat="1" spans="1:7">
      <c r="A428" s="6" t="s">
        <v>8</v>
      </c>
      <c r="B428" s="5">
        <v>20241015514</v>
      </c>
      <c r="C428" s="5" t="s">
        <v>9</v>
      </c>
      <c r="D428" s="5" t="s">
        <v>10</v>
      </c>
      <c r="E428" s="5">
        <v>0</v>
      </c>
      <c r="F428" s="5">
        <f t="array" ref="F428">SUMPRODUCT((C:C=C428)*(E:E&gt;E428))+1</f>
        <v>363</v>
      </c>
      <c r="G428" s="7" t="s">
        <v>12</v>
      </c>
    </row>
    <row r="429" s="1" customFormat="1" spans="1:7">
      <c r="A429" s="6" t="s">
        <v>8</v>
      </c>
      <c r="B429" s="5">
        <v>20241015520</v>
      </c>
      <c r="C429" s="5" t="s">
        <v>9</v>
      </c>
      <c r="D429" s="5" t="s">
        <v>10</v>
      </c>
      <c r="E429" s="5">
        <v>0</v>
      </c>
      <c r="F429" s="5">
        <f t="array" ref="F429">SUMPRODUCT((C:C=C429)*(E:E&gt;E429))+1</f>
        <v>363</v>
      </c>
      <c r="G429" s="7" t="s">
        <v>12</v>
      </c>
    </row>
    <row r="430" s="1" customFormat="1" spans="1:7">
      <c r="A430" s="6" t="s">
        <v>8</v>
      </c>
      <c r="B430" s="5">
        <v>20241015622</v>
      </c>
      <c r="C430" s="5" t="s">
        <v>9</v>
      </c>
      <c r="D430" s="5" t="s">
        <v>10</v>
      </c>
      <c r="E430" s="5">
        <v>0</v>
      </c>
      <c r="F430" s="5">
        <f t="array" ref="F430">SUMPRODUCT((C:C=C430)*(E:E&gt;E430))+1</f>
        <v>363</v>
      </c>
      <c r="G430" s="7" t="s">
        <v>12</v>
      </c>
    </row>
    <row r="431" s="1" customFormat="1" spans="1:7">
      <c r="A431" s="6" t="s">
        <v>8</v>
      </c>
      <c r="B431" s="5">
        <v>20241015701</v>
      </c>
      <c r="C431" s="5" t="s">
        <v>9</v>
      </c>
      <c r="D431" s="5" t="s">
        <v>10</v>
      </c>
      <c r="E431" s="5">
        <v>0</v>
      </c>
      <c r="F431" s="5">
        <f t="array" ref="F431">SUMPRODUCT((C:C=C431)*(E:E&gt;E431))+1</f>
        <v>363</v>
      </c>
      <c r="G431" s="7" t="s">
        <v>12</v>
      </c>
    </row>
    <row r="432" s="1" customFormat="1" spans="1:7">
      <c r="A432" s="6" t="s">
        <v>8</v>
      </c>
      <c r="B432" s="5">
        <v>20241015828</v>
      </c>
      <c r="C432" s="5" t="s">
        <v>9</v>
      </c>
      <c r="D432" s="5" t="s">
        <v>10</v>
      </c>
      <c r="E432" s="5">
        <v>0</v>
      </c>
      <c r="F432" s="5">
        <f t="array" ref="F432">SUMPRODUCT((C:C=C432)*(E:E&gt;E432))+1</f>
        <v>363</v>
      </c>
      <c r="G432" s="7" t="s">
        <v>12</v>
      </c>
    </row>
    <row r="433" s="1" customFormat="1" spans="1:7">
      <c r="A433" s="6" t="s">
        <v>8</v>
      </c>
      <c r="B433" s="5">
        <v>20241015829</v>
      </c>
      <c r="C433" s="5" t="s">
        <v>9</v>
      </c>
      <c r="D433" s="5" t="s">
        <v>10</v>
      </c>
      <c r="E433" s="5">
        <v>0</v>
      </c>
      <c r="F433" s="5">
        <f t="array" ref="F433">SUMPRODUCT((C:C=C433)*(E:E&gt;E433))+1</f>
        <v>363</v>
      </c>
      <c r="G433" s="7" t="s">
        <v>12</v>
      </c>
    </row>
    <row r="434" s="1" customFormat="1" spans="1:7">
      <c r="A434" s="6" t="s">
        <v>8</v>
      </c>
      <c r="B434" s="5">
        <v>20241016101</v>
      </c>
      <c r="C434" s="5" t="s">
        <v>9</v>
      </c>
      <c r="D434" s="5" t="s">
        <v>10</v>
      </c>
      <c r="E434" s="5">
        <v>0</v>
      </c>
      <c r="F434" s="5">
        <f t="array" ref="F434">SUMPRODUCT((C:C=C434)*(E:E&gt;E434))+1</f>
        <v>363</v>
      </c>
      <c r="G434" s="7" t="s">
        <v>12</v>
      </c>
    </row>
    <row r="435" s="1" customFormat="1" spans="1:7">
      <c r="A435" s="6" t="s">
        <v>8</v>
      </c>
      <c r="B435" s="5">
        <v>20241016110</v>
      </c>
      <c r="C435" s="5" t="s">
        <v>9</v>
      </c>
      <c r="D435" s="5" t="s">
        <v>10</v>
      </c>
      <c r="E435" s="5">
        <v>0</v>
      </c>
      <c r="F435" s="5">
        <f t="array" ref="F435">SUMPRODUCT((C:C=C435)*(E:E&gt;E435))+1</f>
        <v>363</v>
      </c>
      <c r="G435" s="7" t="s">
        <v>12</v>
      </c>
    </row>
    <row r="436" s="1" customFormat="1" spans="1:7">
      <c r="A436" s="6" t="s">
        <v>8</v>
      </c>
      <c r="B436" s="5">
        <v>20241016322</v>
      </c>
      <c r="C436" s="5" t="s">
        <v>9</v>
      </c>
      <c r="D436" s="5" t="s">
        <v>10</v>
      </c>
      <c r="E436" s="5">
        <v>0</v>
      </c>
      <c r="F436" s="5">
        <f t="array" ref="F436">SUMPRODUCT((C:C=C436)*(E:E&gt;E436))+1</f>
        <v>363</v>
      </c>
      <c r="G436" s="7" t="s">
        <v>12</v>
      </c>
    </row>
    <row r="437" s="1" customFormat="1" spans="1:7">
      <c r="A437" s="6" t="s">
        <v>8</v>
      </c>
      <c r="B437" s="5">
        <v>20241016324</v>
      </c>
      <c r="C437" s="5" t="s">
        <v>9</v>
      </c>
      <c r="D437" s="5" t="s">
        <v>10</v>
      </c>
      <c r="E437" s="5">
        <v>0</v>
      </c>
      <c r="F437" s="5">
        <f t="array" ref="F437">SUMPRODUCT((C:C=C437)*(E:E&gt;E437))+1</f>
        <v>363</v>
      </c>
      <c r="G437" s="7" t="s">
        <v>12</v>
      </c>
    </row>
    <row r="438" s="1" customFormat="1" spans="1:7">
      <c r="A438" s="6" t="s">
        <v>8</v>
      </c>
      <c r="B438" s="5">
        <v>20241016326</v>
      </c>
      <c r="C438" s="5" t="s">
        <v>9</v>
      </c>
      <c r="D438" s="5" t="s">
        <v>10</v>
      </c>
      <c r="E438" s="5">
        <v>0</v>
      </c>
      <c r="F438" s="5">
        <f t="array" ref="F438">SUMPRODUCT((C:C=C438)*(E:E&gt;E438))+1</f>
        <v>363</v>
      </c>
      <c r="G438" s="7" t="s">
        <v>12</v>
      </c>
    </row>
    <row r="439" s="1" customFormat="1" spans="1:7">
      <c r="A439" s="6" t="s">
        <v>8</v>
      </c>
      <c r="B439" s="5">
        <v>20241016401</v>
      </c>
      <c r="C439" s="5" t="s">
        <v>9</v>
      </c>
      <c r="D439" s="5" t="s">
        <v>10</v>
      </c>
      <c r="E439" s="5">
        <v>0</v>
      </c>
      <c r="F439" s="5">
        <f t="array" ref="F439">SUMPRODUCT((C:C=C439)*(E:E&gt;E439))+1</f>
        <v>363</v>
      </c>
      <c r="G439" s="7" t="s">
        <v>12</v>
      </c>
    </row>
    <row r="440" s="1" customFormat="1" spans="1:7">
      <c r="A440" s="6" t="s">
        <v>8</v>
      </c>
      <c r="B440" s="5">
        <v>20241016610</v>
      </c>
      <c r="C440" s="5" t="s">
        <v>9</v>
      </c>
      <c r="D440" s="5" t="s">
        <v>10</v>
      </c>
      <c r="E440" s="5">
        <v>0</v>
      </c>
      <c r="F440" s="5">
        <f t="array" ref="F440">SUMPRODUCT((C:C=C440)*(E:E&gt;E440))+1</f>
        <v>363</v>
      </c>
      <c r="G440" s="7" t="s">
        <v>12</v>
      </c>
    </row>
    <row r="441" s="1" customFormat="1" spans="1:7">
      <c r="A441" s="6" t="s">
        <v>8</v>
      </c>
      <c r="B441" s="5">
        <v>20241016802</v>
      </c>
      <c r="C441" s="5" t="s">
        <v>9</v>
      </c>
      <c r="D441" s="5" t="s">
        <v>10</v>
      </c>
      <c r="E441" s="5">
        <v>0</v>
      </c>
      <c r="F441" s="5">
        <f t="array" ref="F441">SUMPRODUCT((C:C=C441)*(E:E&gt;E441))+1</f>
        <v>363</v>
      </c>
      <c r="G441" s="7" t="s">
        <v>12</v>
      </c>
    </row>
    <row r="442" s="1" customFormat="1" spans="1:7">
      <c r="A442" s="6" t="s">
        <v>8</v>
      </c>
      <c r="B442" s="5">
        <v>20241020127</v>
      </c>
      <c r="C442" s="5" t="s">
        <v>9</v>
      </c>
      <c r="D442" s="5" t="s">
        <v>10</v>
      </c>
      <c r="E442" s="5">
        <v>0</v>
      </c>
      <c r="F442" s="5">
        <f t="array" ref="F442">SUMPRODUCT((C:C=C442)*(E:E&gt;E442))+1</f>
        <v>363</v>
      </c>
      <c r="G442" s="7" t="s">
        <v>12</v>
      </c>
    </row>
    <row r="443" s="1" customFormat="1" spans="1:7">
      <c r="A443" s="6" t="s">
        <v>8</v>
      </c>
      <c r="B443" s="5">
        <v>20241020218</v>
      </c>
      <c r="C443" s="5" t="s">
        <v>9</v>
      </c>
      <c r="D443" s="5" t="s">
        <v>10</v>
      </c>
      <c r="E443" s="5">
        <v>0</v>
      </c>
      <c r="F443" s="5">
        <f t="array" ref="F443">SUMPRODUCT((C:C=C443)*(E:E&gt;E443))+1</f>
        <v>363</v>
      </c>
      <c r="G443" s="7" t="s">
        <v>12</v>
      </c>
    </row>
    <row r="444" s="1" customFormat="1" spans="1:7">
      <c r="A444" s="6" t="s">
        <v>8</v>
      </c>
      <c r="B444" s="5">
        <v>20241020309</v>
      </c>
      <c r="C444" s="5" t="s">
        <v>9</v>
      </c>
      <c r="D444" s="5" t="s">
        <v>10</v>
      </c>
      <c r="E444" s="5">
        <v>0</v>
      </c>
      <c r="F444" s="5">
        <f t="array" ref="F444">SUMPRODUCT((C:C=C444)*(E:E&gt;E444))+1</f>
        <v>363</v>
      </c>
      <c r="G444" s="7" t="s">
        <v>12</v>
      </c>
    </row>
    <row r="445" s="1" customFormat="1" spans="1:7">
      <c r="A445" s="6" t="s">
        <v>8</v>
      </c>
      <c r="B445" s="5">
        <v>20241020323</v>
      </c>
      <c r="C445" s="5" t="s">
        <v>9</v>
      </c>
      <c r="D445" s="5" t="s">
        <v>10</v>
      </c>
      <c r="E445" s="5">
        <v>0</v>
      </c>
      <c r="F445" s="5">
        <f t="array" ref="F445">SUMPRODUCT((C:C=C445)*(E:E&gt;E445))+1</f>
        <v>363</v>
      </c>
      <c r="G445" s="7" t="s">
        <v>12</v>
      </c>
    </row>
    <row r="446" s="1" customFormat="1" spans="1:7">
      <c r="A446" s="6" t="s">
        <v>8</v>
      </c>
      <c r="B446" s="5">
        <v>20241020428</v>
      </c>
      <c r="C446" s="5" t="s">
        <v>9</v>
      </c>
      <c r="D446" s="5" t="s">
        <v>10</v>
      </c>
      <c r="E446" s="5">
        <v>0</v>
      </c>
      <c r="F446" s="5">
        <f t="array" ref="F446">SUMPRODUCT((C:C=C446)*(E:E&gt;E446))+1</f>
        <v>363</v>
      </c>
      <c r="G446" s="7" t="s">
        <v>12</v>
      </c>
    </row>
    <row r="447" s="1" customFormat="1" spans="1:7">
      <c r="A447" s="6" t="s">
        <v>8</v>
      </c>
      <c r="B447" s="5">
        <v>20241020513</v>
      </c>
      <c r="C447" s="5" t="s">
        <v>9</v>
      </c>
      <c r="D447" s="5" t="s">
        <v>10</v>
      </c>
      <c r="E447" s="5">
        <v>0</v>
      </c>
      <c r="F447" s="5">
        <f t="array" ref="F447">SUMPRODUCT((C:C=C447)*(E:E&gt;E447))+1</f>
        <v>363</v>
      </c>
      <c r="G447" s="7" t="s">
        <v>12</v>
      </c>
    </row>
    <row r="448" s="1" customFormat="1" spans="1:7">
      <c r="A448" s="6" t="s">
        <v>8</v>
      </c>
      <c r="B448" s="5">
        <v>20241020516</v>
      </c>
      <c r="C448" s="5" t="s">
        <v>9</v>
      </c>
      <c r="D448" s="5" t="s">
        <v>10</v>
      </c>
      <c r="E448" s="5">
        <v>0</v>
      </c>
      <c r="F448" s="5">
        <f t="array" ref="F448">SUMPRODUCT((C:C=C448)*(E:E&gt;E448))+1</f>
        <v>363</v>
      </c>
      <c r="G448" s="7" t="s">
        <v>12</v>
      </c>
    </row>
    <row r="449" s="1" customFormat="1" spans="1:7">
      <c r="A449" s="6" t="s">
        <v>8</v>
      </c>
      <c r="B449" s="5">
        <v>20241020525</v>
      </c>
      <c r="C449" s="5" t="s">
        <v>9</v>
      </c>
      <c r="D449" s="5" t="s">
        <v>10</v>
      </c>
      <c r="E449" s="5">
        <v>0</v>
      </c>
      <c r="F449" s="5">
        <f t="array" ref="F449">SUMPRODUCT((C:C=C449)*(E:E&gt;E449))+1</f>
        <v>363</v>
      </c>
      <c r="G449" s="7" t="s">
        <v>12</v>
      </c>
    </row>
    <row r="450" s="1" customFormat="1" spans="1:7">
      <c r="A450" s="6" t="s">
        <v>8</v>
      </c>
      <c r="B450" s="5">
        <v>20241020602</v>
      </c>
      <c r="C450" s="5" t="s">
        <v>9</v>
      </c>
      <c r="D450" s="5" t="s">
        <v>10</v>
      </c>
      <c r="E450" s="5">
        <v>0</v>
      </c>
      <c r="F450" s="5">
        <f t="array" ref="F450">SUMPRODUCT((C:C=C450)*(E:E&gt;E450))+1</f>
        <v>363</v>
      </c>
      <c r="G450" s="7" t="s">
        <v>12</v>
      </c>
    </row>
    <row r="451" s="1" customFormat="1" spans="1:7">
      <c r="A451" s="6" t="s">
        <v>8</v>
      </c>
      <c r="B451" s="5">
        <v>20241020807</v>
      </c>
      <c r="C451" s="5" t="s">
        <v>9</v>
      </c>
      <c r="D451" s="5" t="s">
        <v>10</v>
      </c>
      <c r="E451" s="5">
        <v>0</v>
      </c>
      <c r="F451" s="5">
        <f t="array" ref="F451">SUMPRODUCT((C:C=C451)*(E:E&gt;E451))+1</f>
        <v>363</v>
      </c>
      <c r="G451" s="7" t="s">
        <v>12</v>
      </c>
    </row>
    <row r="452" s="1" customFormat="1" spans="1:7">
      <c r="A452" s="6" t="s">
        <v>8</v>
      </c>
      <c r="B452" s="5">
        <v>20241020815</v>
      </c>
      <c r="C452" s="5" t="s">
        <v>9</v>
      </c>
      <c r="D452" s="5" t="s">
        <v>10</v>
      </c>
      <c r="E452" s="5">
        <v>0</v>
      </c>
      <c r="F452" s="5">
        <f t="array" ref="F452">SUMPRODUCT((C:C=C452)*(E:E&gt;E452))+1</f>
        <v>363</v>
      </c>
      <c r="G452" s="7" t="s">
        <v>12</v>
      </c>
    </row>
    <row r="453" s="1" customFormat="1" spans="1:7">
      <c r="A453" s="6" t="s">
        <v>8</v>
      </c>
      <c r="B453" s="5">
        <v>20241020924</v>
      </c>
      <c r="C453" s="5" t="s">
        <v>9</v>
      </c>
      <c r="D453" s="5" t="s">
        <v>10</v>
      </c>
      <c r="E453" s="5">
        <v>0</v>
      </c>
      <c r="F453" s="5">
        <f t="array" ref="F453">SUMPRODUCT((C:C=C453)*(E:E&gt;E453))+1</f>
        <v>363</v>
      </c>
      <c r="G453" s="7" t="s">
        <v>12</v>
      </c>
    </row>
    <row r="454" s="1" customFormat="1" spans="1:7">
      <c r="A454" s="6" t="s">
        <v>8</v>
      </c>
      <c r="B454" s="5">
        <v>20241020928</v>
      </c>
      <c r="C454" s="5" t="s">
        <v>9</v>
      </c>
      <c r="D454" s="5" t="s">
        <v>10</v>
      </c>
      <c r="E454" s="5">
        <v>0</v>
      </c>
      <c r="F454" s="5">
        <f t="array" ref="F454">SUMPRODUCT((C:C=C454)*(E:E&gt;E454))+1</f>
        <v>363</v>
      </c>
      <c r="G454" s="7" t="s">
        <v>12</v>
      </c>
    </row>
    <row r="455" s="1" customFormat="1" spans="1:7">
      <c r="A455" s="6" t="s">
        <v>8</v>
      </c>
      <c r="B455" s="5">
        <v>20241021012</v>
      </c>
      <c r="C455" s="5" t="s">
        <v>9</v>
      </c>
      <c r="D455" s="5" t="s">
        <v>10</v>
      </c>
      <c r="E455" s="5">
        <v>0</v>
      </c>
      <c r="F455" s="5">
        <f t="array" ref="F455">SUMPRODUCT((C:C=C455)*(E:E&gt;E455))+1</f>
        <v>363</v>
      </c>
      <c r="G455" s="7" t="s">
        <v>12</v>
      </c>
    </row>
    <row r="456" s="1" customFormat="1" spans="1:7">
      <c r="A456" s="6" t="s">
        <v>8</v>
      </c>
      <c r="B456" s="5">
        <v>20241021309</v>
      </c>
      <c r="C456" s="5" t="s">
        <v>9</v>
      </c>
      <c r="D456" s="5" t="s">
        <v>10</v>
      </c>
      <c r="E456" s="5">
        <v>0</v>
      </c>
      <c r="F456" s="5">
        <f t="array" ref="F456">SUMPRODUCT((C:C=C456)*(E:E&gt;E456))+1</f>
        <v>363</v>
      </c>
      <c r="G456" s="7" t="s">
        <v>12</v>
      </c>
    </row>
    <row r="457" s="1" customFormat="1" spans="1:7">
      <c r="A457" s="6" t="s">
        <v>8</v>
      </c>
      <c r="B457" s="5">
        <v>20241021406</v>
      </c>
      <c r="C457" s="5" t="s">
        <v>9</v>
      </c>
      <c r="D457" s="5" t="s">
        <v>10</v>
      </c>
      <c r="E457" s="5">
        <v>0</v>
      </c>
      <c r="F457" s="5">
        <f t="array" ref="F457">SUMPRODUCT((C:C=C457)*(E:E&gt;E457))+1</f>
        <v>363</v>
      </c>
      <c r="G457" s="7" t="s">
        <v>12</v>
      </c>
    </row>
    <row r="458" s="1" customFormat="1" spans="1:7">
      <c r="A458" s="6" t="s">
        <v>8</v>
      </c>
      <c r="B458" s="5">
        <v>20241021411</v>
      </c>
      <c r="C458" s="5" t="s">
        <v>9</v>
      </c>
      <c r="D458" s="5" t="s">
        <v>10</v>
      </c>
      <c r="E458" s="5">
        <v>0</v>
      </c>
      <c r="F458" s="5">
        <f t="array" ref="F458">SUMPRODUCT((C:C=C458)*(E:E&gt;E458))+1</f>
        <v>363</v>
      </c>
      <c r="G458" s="7" t="s">
        <v>12</v>
      </c>
    </row>
    <row r="459" s="1" customFormat="1" spans="1:7">
      <c r="A459" s="6" t="s">
        <v>8</v>
      </c>
      <c r="B459" s="5">
        <v>20241021412</v>
      </c>
      <c r="C459" s="5" t="s">
        <v>9</v>
      </c>
      <c r="D459" s="5" t="s">
        <v>10</v>
      </c>
      <c r="E459" s="5">
        <v>0</v>
      </c>
      <c r="F459" s="5">
        <f t="array" ref="F459">SUMPRODUCT((C:C=C459)*(E:E&gt;E459))+1</f>
        <v>363</v>
      </c>
      <c r="G459" s="7" t="s">
        <v>12</v>
      </c>
    </row>
    <row r="460" s="1" customFormat="1" spans="1:7">
      <c r="A460" s="6" t="s">
        <v>8</v>
      </c>
      <c r="B460" s="5">
        <v>20241021522</v>
      </c>
      <c r="C460" s="5" t="s">
        <v>9</v>
      </c>
      <c r="D460" s="5" t="s">
        <v>10</v>
      </c>
      <c r="E460" s="5">
        <v>0</v>
      </c>
      <c r="F460" s="5">
        <f t="array" ref="F460">SUMPRODUCT((C:C=C460)*(E:E&gt;E460))+1</f>
        <v>363</v>
      </c>
      <c r="G460" s="7" t="s">
        <v>12</v>
      </c>
    </row>
    <row r="461" s="1" customFormat="1" spans="1:7">
      <c r="A461" s="6" t="s">
        <v>8</v>
      </c>
      <c r="B461" s="5">
        <v>20241021612</v>
      </c>
      <c r="C461" s="5" t="s">
        <v>9</v>
      </c>
      <c r="D461" s="5" t="s">
        <v>10</v>
      </c>
      <c r="E461" s="5">
        <v>0</v>
      </c>
      <c r="F461" s="5">
        <f t="array" ref="F461">SUMPRODUCT((C:C=C461)*(E:E&gt;E461))+1</f>
        <v>363</v>
      </c>
      <c r="G461" s="7" t="s">
        <v>12</v>
      </c>
    </row>
    <row r="462" s="1" customFormat="1" spans="1:7">
      <c r="A462" s="6" t="s">
        <v>8</v>
      </c>
      <c r="B462" s="5">
        <v>20241021621</v>
      </c>
      <c r="C462" s="5" t="s">
        <v>9</v>
      </c>
      <c r="D462" s="5" t="s">
        <v>10</v>
      </c>
      <c r="E462" s="5">
        <v>0</v>
      </c>
      <c r="F462" s="5">
        <f t="array" ref="F462">SUMPRODUCT((C:C=C462)*(E:E&gt;E462))+1</f>
        <v>363</v>
      </c>
      <c r="G462" s="7" t="s">
        <v>12</v>
      </c>
    </row>
    <row r="463" s="1" customFormat="1" spans="1:7">
      <c r="A463" s="6" t="s">
        <v>8</v>
      </c>
      <c r="B463" s="5">
        <v>20241021727</v>
      </c>
      <c r="C463" s="5" t="s">
        <v>9</v>
      </c>
      <c r="D463" s="5" t="s">
        <v>10</v>
      </c>
      <c r="E463" s="5">
        <v>0</v>
      </c>
      <c r="F463" s="5">
        <f t="array" ref="F463">SUMPRODUCT((C:C=C463)*(E:E&gt;E463))+1</f>
        <v>363</v>
      </c>
      <c r="G463" s="7" t="s">
        <v>12</v>
      </c>
    </row>
    <row r="464" s="1" customFormat="1" spans="1:7">
      <c r="A464" s="6" t="s">
        <v>8</v>
      </c>
      <c r="B464" s="5">
        <v>20241021920</v>
      </c>
      <c r="C464" s="5" t="s">
        <v>9</v>
      </c>
      <c r="D464" s="5" t="s">
        <v>10</v>
      </c>
      <c r="E464" s="5">
        <v>0</v>
      </c>
      <c r="F464" s="5">
        <f t="array" ref="F464">SUMPRODUCT((C:C=C464)*(E:E&gt;E464))+1</f>
        <v>363</v>
      </c>
      <c r="G464" s="7" t="s">
        <v>12</v>
      </c>
    </row>
    <row r="465" s="1" customFormat="1" spans="1:7">
      <c r="A465" s="6" t="s">
        <v>8</v>
      </c>
      <c r="B465" s="5">
        <v>20241021925</v>
      </c>
      <c r="C465" s="5" t="s">
        <v>9</v>
      </c>
      <c r="D465" s="5" t="s">
        <v>10</v>
      </c>
      <c r="E465" s="5">
        <v>0</v>
      </c>
      <c r="F465" s="5">
        <f t="array" ref="F465">SUMPRODUCT((C:C=C465)*(E:E&gt;E465))+1</f>
        <v>363</v>
      </c>
      <c r="G465" s="7" t="s">
        <v>12</v>
      </c>
    </row>
    <row r="466" s="1" customFormat="1" spans="1:7">
      <c r="A466" s="6" t="s">
        <v>8</v>
      </c>
      <c r="B466" s="5">
        <v>20241022027</v>
      </c>
      <c r="C466" s="5" t="s">
        <v>9</v>
      </c>
      <c r="D466" s="5" t="s">
        <v>10</v>
      </c>
      <c r="E466" s="5">
        <v>0</v>
      </c>
      <c r="F466" s="5">
        <f t="array" ref="F466">SUMPRODUCT((C:C=C466)*(E:E&gt;E466))+1</f>
        <v>363</v>
      </c>
      <c r="G466" s="7" t="s">
        <v>12</v>
      </c>
    </row>
    <row r="467" s="1" customFormat="1" spans="1:7">
      <c r="A467" s="6" t="s">
        <v>8</v>
      </c>
      <c r="B467" s="5">
        <v>20241022028</v>
      </c>
      <c r="C467" s="5" t="s">
        <v>9</v>
      </c>
      <c r="D467" s="5" t="s">
        <v>10</v>
      </c>
      <c r="E467" s="5">
        <v>0</v>
      </c>
      <c r="F467" s="5">
        <f t="array" ref="F467">SUMPRODUCT((C:C=C467)*(E:E&gt;E467))+1</f>
        <v>363</v>
      </c>
      <c r="G467" s="7" t="s">
        <v>12</v>
      </c>
    </row>
    <row r="468" s="1" customFormat="1" spans="1:7">
      <c r="A468" s="6" t="s">
        <v>8</v>
      </c>
      <c r="B468" s="5">
        <v>20241022117</v>
      </c>
      <c r="C468" s="5" t="s">
        <v>9</v>
      </c>
      <c r="D468" s="5" t="s">
        <v>10</v>
      </c>
      <c r="E468" s="5">
        <v>0</v>
      </c>
      <c r="F468" s="5">
        <f t="array" ref="F468">SUMPRODUCT((C:C=C468)*(E:E&gt;E468))+1</f>
        <v>363</v>
      </c>
      <c r="G468" s="7" t="s">
        <v>12</v>
      </c>
    </row>
    <row r="469" s="1" customFormat="1" spans="1:7">
      <c r="A469" s="6" t="s">
        <v>8</v>
      </c>
      <c r="B469" s="5">
        <v>20241022119</v>
      </c>
      <c r="C469" s="5" t="s">
        <v>9</v>
      </c>
      <c r="D469" s="5" t="s">
        <v>10</v>
      </c>
      <c r="E469" s="5">
        <v>0</v>
      </c>
      <c r="F469" s="5">
        <f t="array" ref="F469">SUMPRODUCT((C:C=C469)*(E:E&gt;E469))+1</f>
        <v>363</v>
      </c>
      <c r="G469" s="7" t="s">
        <v>12</v>
      </c>
    </row>
    <row r="470" s="1" customFormat="1" spans="1:7">
      <c r="A470" s="6" t="s">
        <v>8</v>
      </c>
      <c r="B470" s="5">
        <v>20241022215</v>
      </c>
      <c r="C470" s="5" t="s">
        <v>9</v>
      </c>
      <c r="D470" s="5" t="s">
        <v>10</v>
      </c>
      <c r="E470" s="5">
        <v>0</v>
      </c>
      <c r="F470" s="5">
        <f t="array" ref="F470">SUMPRODUCT((C:C=C470)*(E:E&gt;E470))+1</f>
        <v>363</v>
      </c>
      <c r="G470" s="7" t="s">
        <v>12</v>
      </c>
    </row>
    <row r="471" s="1" customFormat="1" spans="1:7">
      <c r="A471" s="6" t="s">
        <v>8</v>
      </c>
      <c r="B471" s="5">
        <v>20241022520</v>
      </c>
      <c r="C471" s="5" t="s">
        <v>9</v>
      </c>
      <c r="D471" s="5" t="s">
        <v>10</v>
      </c>
      <c r="E471" s="5">
        <v>0</v>
      </c>
      <c r="F471" s="5">
        <f t="array" ref="F471">SUMPRODUCT((C:C=C471)*(E:E&gt;E471))+1</f>
        <v>363</v>
      </c>
      <c r="G471" s="7" t="s">
        <v>12</v>
      </c>
    </row>
    <row r="472" s="1" customFormat="1" spans="1:7">
      <c r="A472" s="6" t="s">
        <v>8</v>
      </c>
      <c r="B472" s="5">
        <v>20241022712</v>
      </c>
      <c r="C472" s="5" t="s">
        <v>9</v>
      </c>
      <c r="D472" s="5" t="s">
        <v>10</v>
      </c>
      <c r="E472" s="5">
        <v>0</v>
      </c>
      <c r="F472" s="5">
        <f t="array" ref="F472">SUMPRODUCT((C:C=C472)*(E:E&gt;E472))+1</f>
        <v>363</v>
      </c>
      <c r="G472" s="7" t="s">
        <v>12</v>
      </c>
    </row>
    <row r="473" s="1" customFormat="1" spans="1:7">
      <c r="A473" s="6" t="s">
        <v>8</v>
      </c>
      <c r="B473" s="5">
        <v>20241022729</v>
      </c>
      <c r="C473" s="5" t="s">
        <v>9</v>
      </c>
      <c r="D473" s="5" t="s">
        <v>10</v>
      </c>
      <c r="E473" s="5">
        <v>0</v>
      </c>
      <c r="F473" s="5">
        <f t="array" ref="F473">SUMPRODUCT((C:C=C473)*(E:E&gt;E473))+1</f>
        <v>363</v>
      </c>
      <c r="G473" s="7" t="s">
        <v>12</v>
      </c>
    </row>
    <row r="474" s="1" customFormat="1" spans="1:7">
      <c r="A474" s="6" t="s">
        <v>8</v>
      </c>
      <c r="B474" s="5">
        <v>20241022904</v>
      </c>
      <c r="C474" s="5" t="s">
        <v>9</v>
      </c>
      <c r="D474" s="5" t="s">
        <v>10</v>
      </c>
      <c r="E474" s="5">
        <v>0</v>
      </c>
      <c r="F474" s="5">
        <f t="array" ref="F474">SUMPRODUCT((C:C=C474)*(E:E&gt;E474))+1</f>
        <v>363</v>
      </c>
      <c r="G474" s="7" t="s">
        <v>12</v>
      </c>
    </row>
    <row r="475" s="1" customFormat="1" spans="1:7">
      <c r="A475" s="6" t="s">
        <v>8</v>
      </c>
      <c r="B475" s="5">
        <v>20241022921</v>
      </c>
      <c r="C475" s="5" t="s">
        <v>9</v>
      </c>
      <c r="D475" s="5" t="s">
        <v>10</v>
      </c>
      <c r="E475" s="5">
        <v>0</v>
      </c>
      <c r="F475" s="5">
        <f t="array" ref="F475">SUMPRODUCT((C:C=C475)*(E:E&gt;E475))+1</f>
        <v>363</v>
      </c>
      <c r="G475" s="7" t="s">
        <v>12</v>
      </c>
    </row>
    <row r="476" s="1" customFormat="1" spans="1:7">
      <c r="A476" s="6" t="s">
        <v>8</v>
      </c>
      <c r="B476" s="5">
        <v>20241023114</v>
      </c>
      <c r="C476" s="5" t="s">
        <v>9</v>
      </c>
      <c r="D476" s="5" t="s">
        <v>10</v>
      </c>
      <c r="E476" s="5">
        <v>0</v>
      </c>
      <c r="F476" s="5">
        <f t="array" ref="F476">SUMPRODUCT((C:C=C476)*(E:E&gt;E476))+1</f>
        <v>363</v>
      </c>
      <c r="G476" s="7" t="s">
        <v>12</v>
      </c>
    </row>
    <row r="477" s="1" customFormat="1" spans="1:7">
      <c r="A477" s="6" t="s">
        <v>8</v>
      </c>
      <c r="B477" s="5">
        <v>20241023226</v>
      </c>
      <c r="C477" s="5" t="s">
        <v>9</v>
      </c>
      <c r="D477" s="5" t="s">
        <v>10</v>
      </c>
      <c r="E477" s="5">
        <v>0</v>
      </c>
      <c r="F477" s="5">
        <f t="array" ref="F477">SUMPRODUCT((C:C=C477)*(E:E&gt;E477))+1</f>
        <v>363</v>
      </c>
      <c r="G477" s="7" t="s">
        <v>12</v>
      </c>
    </row>
    <row r="478" s="1" customFormat="1" spans="1:7">
      <c r="A478" s="6" t="s">
        <v>8</v>
      </c>
      <c r="B478" s="5">
        <v>20241023422</v>
      </c>
      <c r="C478" s="5" t="s">
        <v>9</v>
      </c>
      <c r="D478" s="5" t="s">
        <v>10</v>
      </c>
      <c r="E478" s="5">
        <v>0</v>
      </c>
      <c r="F478" s="5">
        <f t="array" ref="F478">SUMPRODUCT((C:C=C478)*(E:E&gt;E478))+1</f>
        <v>363</v>
      </c>
      <c r="G478" s="7" t="s">
        <v>12</v>
      </c>
    </row>
    <row r="479" s="1" customFormat="1" spans="1:7">
      <c r="A479" s="6" t="s">
        <v>8</v>
      </c>
      <c r="B479" s="5">
        <v>20241023423</v>
      </c>
      <c r="C479" s="5" t="s">
        <v>9</v>
      </c>
      <c r="D479" s="5" t="s">
        <v>10</v>
      </c>
      <c r="E479" s="5">
        <v>0</v>
      </c>
      <c r="F479" s="5">
        <f t="array" ref="F479">SUMPRODUCT((C:C=C479)*(E:E&gt;E479))+1</f>
        <v>363</v>
      </c>
      <c r="G479" s="7" t="s">
        <v>12</v>
      </c>
    </row>
    <row r="480" s="1" customFormat="1" spans="1:7">
      <c r="A480" s="6" t="s">
        <v>8</v>
      </c>
      <c r="B480" s="5">
        <v>20241023514</v>
      </c>
      <c r="C480" s="5" t="s">
        <v>9</v>
      </c>
      <c r="D480" s="5" t="s">
        <v>10</v>
      </c>
      <c r="E480" s="5">
        <v>0</v>
      </c>
      <c r="F480" s="5">
        <f t="array" ref="F480">SUMPRODUCT((C:C=C480)*(E:E&gt;E480))+1</f>
        <v>363</v>
      </c>
      <c r="G480" s="7" t="s">
        <v>12</v>
      </c>
    </row>
    <row r="481" s="1" customFormat="1" spans="1:7">
      <c r="A481" s="6" t="s">
        <v>8</v>
      </c>
      <c r="B481" s="5">
        <v>20241023525</v>
      </c>
      <c r="C481" s="5" t="s">
        <v>9</v>
      </c>
      <c r="D481" s="5" t="s">
        <v>10</v>
      </c>
      <c r="E481" s="5">
        <v>0</v>
      </c>
      <c r="F481" s="5">
        <f t="array" ref="F481">SUMPRODUCT((C:C=C481)*(E:E&gt;E481))+1</f>
        <v>363</v>
      </c>
      <c r="G481" s="7" t="s">
        <v>12</v>
      </c>
    </row>
    <row r="482" s="1" customFormat="1" spans="1:7">
      <c r="A482" s="6" t="s">
        <v>8</v>
      </c>
      <c r="B482" s="5">
        <v>20241023627</v>
      </c>
      <c r="C482" s="5" t="s">
        <v>9</v>
      </c>
      <c r="D482" s="5" t="s">
        <v>10</v>
      </c>
      <c r="E482" s="5">
        <v>0</v>
      </c>
      <c r="F482" s="5">
        <f t="array" ref="F482">SUMPRODUCT((C:C=C482)*(E:E&gt;E482))+1</f>
        <v>363</v>
      </c>
      <c r="G482" s="7" t="s">
        <v>12</v>
      </c>
    </row>
    <row r="483" s="1" customFormat="1" spans="1:7">
      <c r="A483" s="6" t="s">
        <v>8</v>
      </c>
      <c r="B483" s="5">
        <v>20241023826</v>
      </c>
      <c r="C483" s="5" t="s">
        <v>9</v>
      </c>
      <c r="D483" s="5" t="s">
        <v>10</v>
      </c>
      <c r="E483" s="5">
        <v>0</v>
      </c>
      <c r="F483" s="5">
        <f t="array" ref="F483">SUMPRODUCT((C:C=C483)*(E:E&gt;E483))+1</f>
        <v>363</v>
      </c>
      <c r="G483" s="7" t="s">
        <v>12</v>
      </c>
    </row>
    <row r="484" s="1" customFormat="1" spans="1:7">
      <c r="A484" s="6" t="s">
        <v>8</v>
      </c>
      <c r="B484" s="5">
        <v>20241024005</v>
      </c>
      <c r="C484" s="5" t="s">
        <v>9</v>
      </c>
      <c r="D484" s="5" t="s">
        <v>10</v>
      </c>
      <c r="E484" s="5">
        <v>0</v>
      </c>
      <c r="F484" s="5">
        <f t="array" ref="F484">SUMPRODUCT((C:C=C484)*(E:E&gt;E484))+1</f>
        <v>363</v>
      </c>
      <c r="G484" s="7" t="s">
        <v>12</v>
      </c>
    </row>
    <row r="485" s="1" customFormat="1" spans="1:7">
      <c r="A485" s="6" t="s">
        <v>8</v>
      </c>
      <c r="B485" s="5">
        <v>20241024029</v>
      </c>
      <c r="C485" s="5" t="s">
        <v>9</v>
      </c>
      <c r="D485" s="5" t="s">
        <v>10</v>
      </c>
      <c r="E485" s="5">
        <v>0</v>
      </c>
      <c r="F485" s="5">
        <f t="array" ref="F485">SUMPRODUCT((C:C=C485)*(E:E&gt;E485))+1</f>
        <v>363</v>
      </c>
      <c r="G485" s="7" t="s">
        <v>12</v>
      </c>
    </row>
    <row r="486" s="1" customFormat="1" spans="1:7">
      <c r="A486" s="6" t="s">
        <v>8</v>
      </c>
      <c r="B486" s="5">
        <v>20241024323</v>
      </c>
      <c r="C486" s="5" t="s">
        <v>9</v>
      </c>
      <c r="D486" s="5" t="s">
        <v>10</v>
      </c>
      <c r="E486" s="5">
        <v>0</v>
      </c>
      <c r="F486" s="5">
        <f t="array" ref="F486">SUMPRODUCT((C:C=C486)*(E:E&gt;E486))+1</f>
        <v>363</v>
      </c>
      <c r="G486" s="7" t="s">
        <v>12</v>
      </c>
    </row>
    <row r="487" s="1" customFormat="1" spans="1:7">
      <c r="A487" s="6" t="s">
        <v>8</v>
      </c>
      <c r="B487" s="5">
        <v>20241024409</v>
      </c>
      <c r="C487" s="5" t="s">
        <v>9</v>
      </c>
      <c r="D487" s="5" t="s">
        <v>10</v>
      </c>
      <c r="E487" s="5">
        <v>0</v>
      </c>
      <c r="F487" s="5">
        <f t="array" ref="F487">SUMPRODUCT((C:C=C487)*(E:E&gt;E487))+1</f>
        <v>363</v>
      </c>
      <c r="G487" s="7" t="s">
        <v>12</v>
      </c>
    </row>
    <row r="488" s="1" customFormat="1" spans="1:7">
      <c r="A488" s="6" t="s">
        <v>8</v>
      </c>
      <c r="B488" s="5">
        <v>20241024612</v>
      </c>
      <c r="C488" s="5" t="s">
        <v>9</v>
      </c>
      <c r="D488" s="5" t="s">
        <v>10</v>
      </c>
      <c r="E488" s="5">
        <v>0</v>
      </c>
      <c r="F488" s="5">
        <f t="array" ref="F488">SUMPRODUCT((C:C=C488)*(E:E&gt;E488))+1</f>
        <v>363</v>
      </c>
      <c r="G488" s="7" t="s">
        <v>12</v>
      </c>
    </row>
    <row r="489" s="1" customFormat="1" spans="1:7">
      <c r="A489" s="6" t="s">
        <v>8</v>
      </c>
      <c r="B489" s="5">
        <v>20241024713</v>
      </c>
      <c r="C489" s="5" t="s">
        <v>9</v>
      </c>
      <c r="D489" s="5" t="s">
        <v>10</v>
      </c>
      <c r="E489" s="5">
        <v>0</v>
      </c>
      <c r="F489" s="5">
        <f t="array" ref="F489">SUMPRODUCT((C:C=C489)*(E:E&gt;E489))+1</f>
        <v>363</v>
      </c>
      <c r="G489" s="7" t="s">
        <v>12</v>
      </c>
    </row>
    <row r="490" s="1" customFormat="1" spans="1:7">
      <c r="A490" s="6" t="s">
        <v>8</v>
      </c>
      <c r="B490" s="5">
        <v>20241024722</v>
      </c>
      <c r="C490" s="5" t="s">
        <v>9</v>
      </c>
      <c r="D490" s="5" t="s">
        <v>10</v>
      </c>
      <c r="E490" s="5">
        <v>0</v>
      </c>
      <c r="F490" s="5">
        <f t="array" ref="F490">SUMPRODUCT((C:C=C490)*(E:E&gt;E490))+1</f>
        <v>363</v>
      </c>
      <c r="G490" s="7" t="s">
        <v>12</v>
      </c>
    </row>
    <row r="491" s="1" customFormat="1" spans="1:7">
      <c r="A491" s="6" t="s">
        <v>8</v>
      </c>
      <c r="B491" s="5">
        <v>20241024829</v>
      </c>
      <c r="C491" s="5" t="s">
        <v>9</v>
      </c>
      <c r="D491" s="5" t="s">
        <v>10</v>
      </c>
      <c r="E491" s="5">
        <v>0</v>
      </c>
      <c r="F491" s="5">
        <f t="array" ref="F491">SUMPRODUCT((C:C=C491)*(E:E&gt;E491))+1</f>
        <v>363</v>
      </c>
      <c r="G491" s="7" t="s">
        <v>12</v>
      </c>
    </row>
    <row r="492" s="1" customFormat="1" spans="1:7">
      <c r="A492" s="6" t="s">
        <v>8</v>
      </c>
      <c r="B492" s="5">
        <v>20241024922</v>
      </c>
      <c r="C492" s="5" t="s">
        <v>9</v>
      </c>
      <c r="D492" s="5" t="s">
        <v>10</v>
      </c>
      <c r="E492" s="5">
        <v>0</v>
      </c>
      <c r="F492" s="5">
        <f t="array" ref="F492">SUMPRODUCT((C:C=C492)*(E:E&gt;E492))+1</f>
        <v>363</v>
      </c>
      <c r="G492" s="7" t="s">
        <v>12</v>
      </c>
    </row>
    <row r="493" s="1" customFormat="1" spans="1:7">
      <c r="A493" s="6" t="s">
        <v>8</v>
      </c>
      <c r="B493" s="5">
        <v>20241025026</v>
      </c>
      <c r="C493" s="5" t="s">
        <v>9</v>
      </c>
      <c r="D493" s="5" t="s">
        <v>10</v>
      </c>
      <c r="E493" s="5">
        <v>0</v>
      </c>
      <c r="F493" s="5">
        <f t="array" ref="F493">SUMPRODUCT((C:C=C493)*(E:E&gt;E493))+1</f>
        <v>363</v>
      </c>
      <c r="G493" s="7" t="s">
        <v>12</v>
      </c>
    </row>
    <row r="494" s="1" customFormat="1" spans="1:7">
      <c r="A494" s="6" t="s">
        <v>8</v>
      </c>
      <c r="B494" s="5">
        <v>20241025104</v>
      </c>
      <c r="C494" s="5" t="s">
        <v>9</v>
      </c>
      <c r="D494" s="5" t="s">
        <v>10</v>
      </c>
      <c r="E494" s="5">
        <v>0</v>
      </c>
      <c r="F494" s="5">
        <f t="array" ref="F494">SUMPRODUCT((C:C=C494)*(E:E&gt;E494))+1</f>
        <v>363</v>
      </c>
      <c r="G494" s="7" t="s">
        <v>12</v>
      </c>
    </row>
    <row r="495" s="1" customFormat="1" spans="1:7">
      <c r="A495" s="6" t="s">
        <v>8</v>
      </c>
      <c r="B495" s="5">
        <v>20241025116</v>
      </c>
      <c r="C495" s="5" t="s">
        <v>9</v>
      </c>
      <c r="D495" s="5" t="s">
        <v>10</v>
      </c>
      <c r="E495" s="5">
        <v>0</v>
      </c>
      <c r="F495" s="5">
        <f t="array" ref="F495">SUMPRODUCT((C:C=C495)*(E:E&gt;E495))+1</f>
        <v>363</v>
      </c>
      <c r="G495" s="7" t="s">
        <v>12</v>
      </c>
    </row>
    <row r="496" s="1" customFormat="1" spans="1:7">
      <c r="A496" s="6" t="s">
        <v>8</v>
      </c>
      <c r="B496" s="5">
        <v>20241025120</v>
      </c>
      <c r="C496" s="5" t="s">
        <v>9</v>
      </c>
      <c r="D496" s="5" t="s">
        <v>10</v>
      </c>
      <c r="E496" s="5">
        <v>0</v>
      </c>
      <c r="F496" s="5">
        <f t="array" ref="F496">SUMPRODUCT((C:C=C496)*(E:E&gt;E496))+1</f>
        <v>363</v>
      </c>
      <c r="G496" s="7" t="s">
        <v>12</v>
      </c>
    </row>
    <row r="497" s="1" customFormat="1" spans="1:7">
      <c r="A497" s="6" t="s">
        <v>8</v>
      </c>
      <c r="B497" s="5">
        <v>20241025211</v>
      </c>
      <c r="C497" s="5" t="s">
        <v>9</v>
      </c>
      <c r="D497" s="5" t="s">
        <v>10</v>
      </c>
      <c r="E497" s="5">
        <v>0</v>
      </c>
      <c r="F497" s="5">
        <f t="array" ref="F497">SUMPRODUCT((C:C=C497)*(E:E&gt;E497))+1</f>
        <v>363</v>
      </c>
      <c r="G497" s="7" t="s">
        <v>12</v>
      </c>
    </row>
    <row r="498" s="1" customFormat="1" spans="1:7">
      <c r="A498" s="6" t="s">
        <v>8</v>
      </c>
      <c r="B498" s="5">
        <v>20241025213</v>
      </c>
      <c r="C498" s="5" t="s">
        <v>9</v>
      </c>
      <c r="D498" s="5" t="s">
        <v>10</v>
      </c>
      <c r="E498" s="5">
        <v>0</v>
      </c>
      <c r="F498" s="5">
        <f t="array" ref="F498">SUMPRODUCT((C:C=C498)*(E:E&gt;E498))+1</f>
        <v>363</v>
      </c>
      <c r="G498" s="7" t="s">
        <v>12</v>
      </c>
    </row>
    <row r="499" s="1" customFormat="1" spans="1:7">
      <c r="A499" s="6" t="s">
        <v>8</v>
      </c>
      <c r="B499" s="5">
        <v>20241025230</v>
      </c>
      <c r="C499" s="5" t="s">
        <v>9</v>
      </c>
      <c r="D499" s="5" t="s">
        <v>10</v>
      </c>
      <c r="E499" s="5">
        <v>0</v>
      </c>
      <c r="F499" s="5">
        <f t="array" ref="F499">SUMPRODUCT((C:C=C499)*(E:E&gt;E499))+1</f>
        <v>363</v>
      </c>
      <c r="G499" s="7" t="s">
        <v>12</v>
      </c>
    </row>
    <row r="500" s="1" customFormat="1" spans="1:7">
      <c r="A500" s="6" t="s">
        <v>8</v>
      </c>
      <c r="B500" s="5">
        <v>20241025303</v>
      </c>
      <c r="C500" s="5" t="s">
        <v>9</v>
      </c>
      <c r="D500" s="5" t="s">
        <v>10</v>
      </c>
      <c r="E500" s="5">
        <v>0</v>
      </c>
      <c r="F500" s="5">
        <f t="array" ref="F500">SUMPRODUCT((C:C=C500)*(E:E&gt;E500))+1</f>
        <v>363</v>
      </c>
      <c r="G500" s="7" t="s">
        <v>12</v>
      </c>
    </row>
    <row r="501" s="1" customFormat="1" spans="1:7">
      <c r="A501" s="6" t="s">
        <v>8</v>
      </c>
      <c r="B501" s="5">
        <v>20241025401</v>
      </c>
      <c r="C501" s="5" t="s">
        <v>9</v>
      </c>
      <c r="D501" s="5" t="s">
        <v>10</v>
      </c>
      <c r="E501" s="5">
        <v>0</v>
      </c>
      <c r="F501" s="5">
        <f t="array" ref="F501">SUMPRODUCT((C:C=C501)*(E:E&gt;E501))+1</f>
        <v>363</v>
      </c>
      <c r="G501" s="7" t="s">
        <v>12</v>
      </c>
    </row>
    <row r="502" s="1" customFormat="1" spans="1:7">
      <c r="A502" s="6" t="s">
        <v>8</v>
      </c>
      <c r="B502" s="5">
        <v>20241025620</v>
      </c>
      <c r="C502" s="5" t="s">
        <v>9</v>
      </c>
      <c r="D502" s="5" t="s">
        <v>10</v>
      </c>
      <c r="E502" s="5">
        <v>0</v>
      </c>
      <c r="F502" s="5">
        <f t="array" ref="F502">SUMPRODUCT((C:C=C502)*(E:E&gt;E502))+1</f>
        <v>363</v>
      </c>
      <c r="G502" s="7" t="s">
        <v>12</v>
      </c>
    </row>
    <row r="503" s="1" customFormat="1" spans="1:7">
      <c r="A503" s="6" t="s">
        <v>8</v>
      </c>
      <c r="B503" s="5">
        <v>20241025622</v>
      </c>
      <c r="C503" s="5" t="s">
        <v>9</v>
      </c>
      <c r="D503" s="5" t="s">
        <v>10</v>
      </c>
      <c r="E503" s="5">
        <v>0</v>
      </c>
      <c r="F503" s="5">
        <f t="array" ref="F503">SUMPRODUCT((C:C=C503)*(E:E&gt;E503))+1</f>
        <v>363</v>
      </c>
      <c r="G503" s="7" t="s">
        <v>12</v>
      </c>
    </row>
    <row r="504" s="1" customFormat="1" spans="1:7">
      <c r="A504" s="6" t="s">
        <v>8</v>
      </c>
      <c r="B504" s="5">
        <v>20241025630</v>
      </c>
      <c r="C504" s="5" t="s">
        <v>9</v>
      </c>
      <c r="D504" s="5" t="s">
        <v>10</v>
      </c>
      <c r="E504" s="5">
        <v>0</v>
      </c>
      <c r="F504" s="5">
        <f t="array" ref="F504">SUMPRODUCT((C:C=C504)*(E:E&gt;E504))+1</f>
        <v>363</v>
      </c>
      <c r="G504" s="7" t="s">
        <v>12</v>
      </c>
    </row>
    <row r="505" s="1" customFormat="1" spans="1:7">
      <c r="A505" s="6" t="s">
        <v>8</v>
      </c>
      <c r="B505" s="5">
        <v>20241025702</v>
      </c>
      <c r="C505" s="5" t="s">
        <v>9</v>
      </c>
      <c r="D505" s="5" t="s">
        <v>10</v>
      </c>
      <c r="E505" s="5">
        <v>0</v>
      </c>
      <c r="F505" s="5">
        <f t="array" ref="F505">SUMPRODUCT((C:C=C505)*(E:E&gt;E505))+1</f>
        <v>363</v>
      </c>
      <c r="G505" s="7" t="s">
        <v>12</v>
      </c>
    </row>
    <row r="506" s="1" customFormat="1" spans="1:7">
      <c r="A506" s="6" t="s">
        <v>8</v>
      </c>
      <c r="B506" s="5">
        <v>20241025810</v>
      </c>
      <c r="C506" s="5" t="s">
        <v>9</v>
      </c>
      <c r="D506" s="5" t="s">
        <v>10</v>
      </c>
      <c r="E506" s="5">
        <v>0</v>
      </c>
      <c r="F506" s="5">
        <f t="array" ref="F506">SUMPRODUCT((C:C=C506)*(E:E&gt;E506))+1</f>
        <v>363</v>
      </c>
      <c r="G506" s="7" t="s">
        <v>12</v>
      </c>
    </row>
    <row r="507" s="1" customFormat="1" spans="1:7">
      <c r="A507" s="6" t="s">
        <v>8</v>
      </c>
      <c r="B507" s="5">
        <v>20241026012</v>
      </c>
      <c r="C507" s="5" t="s">
        <v>9</v>
      </c>
      <c r="D507" s="5" t="s">
        <v>10</v>
      </c>
      <c r="E507" s="5">
        <v>0</v>
      </c>
      <c r="F507" s="5">
        <f t="array" ref="F507">SUMPRODUCT((C:C=C507)*(E:E&gt;E507))+1</f>
        <v>363</v>
      </c>
      <c r="G507" s="7" t="s">
        <v>12</v>
      </c>
    </row>
    <row r="508" s="1" customFormat="1" spans="1:7">
      <c r="A508" s="6" t="s">
        <v>8</v>
      </c>
      <c r="B508" s="5">
        <v>20241030106</v>
      </c>
      <c r="C508" s="5" t="s">
        <v>9</v>
      </c>
      <c r="D508" s="5" t="s">
        <v>10</v>
      </c>
      <c r="E508" s="5">
        <v>0</v>
      </c>
      <c r="F508" s="5">
        <f t="array" ref="F508">SUMPRODUCT((C:C=C508)*(E:E&gt;E508))+1</f>
        <v>363</v>
      </c>
      <c r="G508" s="7" t="s">
        <v>12</v>
      </c>
    </row>
    <row r="509" s="1" customFormat="1" spans="1:7">
      <c r="A509" s="6" t="s">
        <v>8</v>
      </c>
      <c r="B509" s="5">
        <v>20241030118</v>
      </c>
      <c r="C509" s="5" t="s">
        <v>9</v>
      </c>
      <c r="D509" s="5" t="s">
        <v>10</v>
      </c>
      <c r="E509" s="5">
        <v>0</v>
      </c>
      <c r="F509" s="5">
        <f t="array" ref="F509">SUMPRODUCT((C:C=C509)*(E:E&gt;E509))+1</f>
        <v>363</v>
      </c>
      <c r="G509" s="7" t="s">
        <v>12</v>
      </c>
    </row>
    <row r="510" s="1" customFormat="1" spans="1:7">
      <c r="A510" s="6" t="s">
        <v>8</v>
      </c>
      <c r="B510" s="5">
        <v>20241030126</v>
      </c>
      <c r="C510" s="5" t="s">
        <v>9</v>
      </c>
      <c r="D510" s="5" t="s">
        <v>10</v>
      </c>
      <c r="E510" s="5">
        <v>0</v>
      </c>
      <c r="F510" s="5">
        <f t="array" ref="F510">SUMPRODUCT((C:C=C510)*(E:E&gt;E510))+1</f>
        <v>363</v>
      </c>
      <c r="G510" s="7" t="s">
        <v>12</v>
      </c>
    </row>
    <row r="511" s="1" customFormat="1" spans="1:7">
      <c r="A511" s="6" t="s">
        <v>8</v>
      </c>
      <c r="B511" s="5">
        <v>20241030209</v>
      </c>
      <c r="C511" s="5" t="s">
        <v>9</v>
      </c>
      <c r="D511" s="5" t="s">
        <v>10</v>
      </c>
      <c r="E511" s="5">
        <v>0</v>
      </c>
      <c r="F511" s="5">
        <f t="array" ref="F511">SUMPRODUCT((C:C=C511)*(E:E&gt;E511))+1</f>
        <v>363</v>
      </c>
      <c r="G511" s="7" t="s">
        <v>12</v>
      </c>
    </row>
    <row r="512" s="1" customFormat="1" spans="1:7">
      <c r="A512" s="6" t="s">
        <v>8</v>
      </c>
      <c r="B512" s="5">
        <v>20241030225</v>
      </c>
      <c r="C512" s="5" t="s">
        <v>9</v>
      </c>
      <c r="D512" s="5" t="s">
        <v>10</v>
      </c>
      <c r="E512" s="5">
        <v>0</v>
      </c>
      <c r="F512" s="5">
        <f t="array" ref="F512">SUMPRODUCT((C:C=C512)*(E:E&gt;E512))+1</f>
        <v>363</v>
      </c>
      <c r="G512" s="7" t="s">
        <v>12</v>
      </c>
    </row>
    <row r="513" s="1" customFormat="1" spans="1:7">
      <c r="A513" s="6" t="s">
        <v>8</v>
      </c>
      <c r="B513" s="5">
        <v>20241030228</v>
      </c>
      <c r="C513" s="5" t="s">
        <v>9</v>
      </c>
      <c r="D513" s="5" t="s">
        <v>10</v>
      </c>
      <c r="E513" s="5">
        <v>0</v>
      </c>
      <c r="F513" s="5">
        <f t="array" ref="F513">SUMPRODUCT((C:C=C513)*(E:E&gt;E513))+1</f>
        <v>363</v>
      </c>
      <c r="G513" s="7" t="s">
        <v>12</v>
      </c>
    </row>
    <row r="514" s="1" customFormat="1" spans="1:7">
      <c r="A514" s="6" t="s">
        <v>8</v>
      </c>
      <c r="B514" s="5">
        <v>20241030314</v>
      </c>
      <c r="C514" s="5" t="s">
        <v>9</v>
      </c>
      <c r="D514" s="5" t="s">
        <v>10</v>
      </c>
      <c r="E514" s="5">
        <v>0</v>
      </c>
      <c r="F514" s="5">
        <f t="array" ref="F514">SUMPRODUCT((C:C=C514)*(E:E&gt;E514))+1</f>
        <v>363</v>
      </c>
      <c r="G514" s="7" t="s">
        <v>12</v>
      </c>
    </row>
    <row r="515" s="1" customFormat="1" spans="1:7">
      <c r="A515" s="6" t="s">
        <v>8</v>
      </c>
      <c r="B515" s="5">
        <v>20241030321</v>
      </c>
      <c r="C515" s="5" t="s">
        <v>9</v>
      </c>
      <c r="D515" s="5" t="s">
        <v>10</v>
      </c>
      <c r="E515" s="5">
        <v>0</v>
      </c>
      <c r="F515" s="5">
        <f t="array" ref="F515">SUMPRODUCT((C:C=C515)*(E:E&gt;E515))+1</f>
        <v>363</v>
      </c>
      <c r="G515" s="7" t="s">
        <v>12</v>
      </c>
    </row>
    <row r="516" s="1" customFormat="1" spans="1:7">
      <c r="A516" s="6" t="s">
        <v>8</v>
      </c>
      <c r="B516" s="5">
        <v>20241030409</v>
      </c>
      <c r="C516" s="5" t="s">
        <v>9</v>
      </c>
      <c r="D516" s="5" t="s">
        <v>10</v>
      </c>
      <c r="E516" s="5">
        <v>0</v>
      </c>
      <c r="F516" s="5">
        <f t="array" ref="F516">SUMPRODUCT((C:C=C516)*(E:E&gt;E516))+1</f>
        <v>363</v>
      </c>
      <c r="G516" s="7" t="s">
        <v>12</v>
      </c>
    </row>
    <row r="517" s="1" customFormat="1" spans="1:7">
      <c r="A517" s="6" t="s">
        <v>8</v>
      </c>
      <c r="B517" s="5">
        <v>20241030504</v>
      </c>
      <c r="C517" s="5" t="s">
        <v>9</v>
      </c>
      <c r="D517" s="5" t="s">
        <v>10</v>
      </c>
      <c r="E517" s="5">
        <v>0</v>
      </c>
      <c r="F517" s="5">
        <f t="array" ref="F517">SUMPRODUCT((C:C=C517)*(E:E&gt;E517))+1</f>
        <v>363</v>
      </c>
      <c r="G517" s="7" t="s">
        <v>12</v>
      </c>
    </row>
    <row r="518" s="1" customFormat="1" spans="1:7">
      <c r="A518" s="6" t="s">
        <v>8</v>
      </c>
      <c r="B518" s="5">
        <v>20241030517</v>
      </c>
      <c r="C518" s="5" t="s">
        <v>9</v>
      </c>
      <c r="D518" s="5" t="s">
        <v>10</v>
      </c>
      <c r="E518" s="5">
        <v>0</v>
      </c>
      <c r="F518" s="5">
        <f t="array" ref="F518">SUMPRODUCT((C:C=C518)*(E:E&gt;E518))+1</f>
        <v>363</v>
      </c>
      <c r="G518" s="7" t="s">
        <v>12</v>
      </c>
    </row>
    <row r="519" s="1" customFormat="1" spans="1:7">
      <c r="A519" s="6" t="s">
        <v>8</v>
      </c>
      <c r="B519" s="5">
        <v>20241030701</v>
      </c>
      <c r="C519" s="5" t="s">
        <v>9</v>
      </c>
      <c r="D519" s="5" t="s">
        <v>10</v>
      </c>
      <c r="E519" s="5">
        <v>0</v>
      </c>
      <c r="F519" s="5">
        <f t="array" ref="F519">SUMPRODUCT((C:C=C519)*(E:E&gt;E519))+1</f>
        <v>363</v>
      </c>
      <c r="G519" s="7" t="s">
        <v>12</v>
      </c>
    </row>
    <row r="520" s="1" customFormat="1" spans="1:7">
      <c r="A520" s="6" t="s">
        <v>8</v>
      </c>
      <c r="B520" s="5">
        <v>20241030702</v>
      </c>
      <c r="C520" s="5" t="s">
        <v>9</v>
      </c>
      <c r="D520" s="5" t="s">
        <v>10</v>
      </c>
      <c r="E520" s="5">
        <v>0</v>
      </c>
      <c r="F520" s="5">
        <f t="array" ref="F520">SUMPRODUCT((C:C=C520)*(E:E&gt;E520))+1</f>
        <v>363</v>
      </c>
      <c r="G520" s="7" t="s">
        <v>12</v>
      </c>
    </row>
    <row r="521" s="1" customFormat="1" spans="1:7">
      <c r="A521" s="6" t="s">
        <v>8</v>
      </c>
      <c r="B521" s="5">
        <v>20241030717</v>
      </c>
      <c r="C521" s="5" t="s">
        <v>9</v>
      </c>
      <c r="D521" s="5" t="s">
        <v>10</v>
      </c>
      <c r="E521" s="5">
        <v>0</v>
      </c>
      <c r="F521" s="5">
        <f t="array" ref="F521">SUMPRODUCT((C:C=C521)*(E:E&gt;E521))+1</f>
        <v>363</v>
      </c>
      <c r="G521" s="7" t="s">
        <v>12</v>
      </c>
    </row>
    <row r="522" s="1" customFormat="1" spans="1:7">
      <c r="A522" s="6" t="s">
        <v>8</v>
      </c>
      <c r="B522" s="5">
        <v>20241030821</v>
      </c>
      <c r="C522" s="5" t="s">
        <v>9</v>
      </c>
      <c r="D522" s="5" t="s">
        <v>10</v>
      </c>
      <c r="E522" s="5">
        <v>0</v>
      </c>
      <c r="F522" s="5">
        <f t="array" ref="F522">SUMPRODUCT((C:C=C522)*(E:E&gt;E522))+1</f>
        <v>363</v>
      </c>
      <c r="G522" s="7" t="s">
        <v>12</v>
      </c>
    </row>
    <row r="523" s="1" customFormat="1" spans="1:7">
      <c r="A523" s="6" t="s">
        <v>8</v>
      </c>
      <c r="B523" s="5">
        <v>20241030916</v>
      </c>
      <c r="C523" s="5" t="s">
        <v>9</v>
      </c>
      <c r="D523" s="5" t="s">
        <v>10</v>
      </c>
      <c r="E523" s="5">
        <v>0</v>
      </c>
      <c r="F523" s="5">
        <f t="array" ref="F523">SUMPRODUCT((C:C=C523)*(E:E&gt;E523))+1</f>
        <v>363</v>
      </c>
      <c r="G523" s="7" t="s">
        <v>12</v>
      </c>
    </row>
    <row r="524" s="1" customFormat="1" spans="1:7">
      <c r="A524" s="6" t="s">
        <v>8</v>
      </c>
      <c r="B524" s="5">
        <v>20241031107</v>
      </c>
      <c r="C524" s="5" t="s">
        <v>9</v>
      </c>
      <c r="D524" s="5" t="s">
        <v>10</v>
      </c>
      <c r="E524" s="5">
        <v>0</v>
      </c>
      <c r="F524" s="5">
        <f t="array" ref="F524">SUMPRODUCT((C:C=C524)*(E:E&gt;E524))+1</f>
        <v>363</v>
      </c>
      <c r="G524" s="7" t="s">
        <v>12</v>
      </c>
    </row>
    <row r="525" s="1" customFormat="1" spans="1:7">
      <c r="A525" s="6" t="s">
        <v>8</v>
      </c>
      <c r="B525" s="5">
        <v>20241031110</v>
      </c>
      <c r="C525" s="5" t="s">
        <v>9</v>
      </c>
      <c r="D525" s="5" t="s">
        <v>10</v>
      </c>
      <c r="E525" s="5">
        <v>0</v>
      </c>
      <c r="F525" s="5">
        <f t="array" ref="F525">SUMPRODUCT((C:C=C525)*(E:E&gt;E525))+1</f>
        <v>363</v>
      </c>
      <c r="G525" s="7" t="s">
        <v>12</v>
      </c>
    </row>
    <row r="526" s="1" customFormat="1" spans="1:7">
      <c r="A526" s="6" t="s">
        <v>8</v>
      </c>
      <c r="B526" s="5">
        <v>20241031111</v>
      </c>
      <c r="C526" s="5" t="s">
        <v>9</v>
      </c>
      <c r="D526" s="5" t="s">
        <v>10</v>
      </c>
      <c r="E526" s="5">
        <v>0</v>
      </c>
      <c r="F526" s="5">
        <f t="array" ref="F526">SUMPRODUCT((C:C=C526)*(E:E&gt;E526))+1</f>
        <v>363</v>
      </c>
      <c r="G526" s="7" t="s">
        <v>12</v>
      </c>
    </row>
    <row r="527" s="1" customFormat="1" spans="1:7">
      <c r="A527" s="6" t="s">
        <v>8</v>
      </c>
      <c r="B527" s="5">
        <v>20241031230</v>
      </c>
      <c r="C527" s="5" t="s">
        <v>9</v>
      </c>
      <c r="D527" s="5" t="s">
        <v>10</v>
      </c>
      <c r="E527" s="5">
        <v>0</v>
      </c>
      <c r="F527" s="5">
        <f t="array" ref="F527">SUMPRODUCT((C:C=C527)*(E:E&gt;E527))+1</f>
        <v>363</v>
      </c>
      <c r="G527" s="7" t="s">
        <v>12</v>
      </c>
    </row>
    <row r="528" s="1" customFormat="1" spans="1:7">
      <c r="A528" s="6" t="s">
        <v>8</v>
      </c>
      <c r="B528" s="5">
        <v>20241031420</v>
      </c>
      <c r="C528" s="5" t="s">
        <v>9</v>
      </c>
      <c r="D528" s="5" t="s">
        <v>10</v>
      </c>
      <c r="E528" s="5">
        <v>0</v>
      </c>
      <c r="F528" s="5">
        <f t="array" ref="F528">SUMPRODUCT((C:C=C528)*(E:E&gt;E528))+1</f>
        <v>363</v>
      </c>
      <c r="G528" s="7" t="s">
        <v>12</v>
      </c>
    </row>
    <row r="529" s="1" customFormat="1" spans="1:7">
      <c r="A529" s="6" t="s">
        <v>8</v>
      </c>
      <c r="B529" s="5">
        <v>20241031602</v>
      </c>
      <c r="C529" s="5" t="s">
        <v>9</v>
      </c>
      <c r="D529" s="5" t="s">
        <v>10</v>
      </c>
      <c r="E529" s="5">
        <v>0</v>
      </c>
      <c r="F529" s="5">
        <f t="array" ref="F529">SUMPRODUCT((C:C=C529)*(E:E&gt;E529))+1</f>
        <v>363</v>
      </c>
      <c r="G529" s="7" t="s">
        <v>12</v>
      </c>
    </row>
    <row r="530" s="1" customFormat="1" spans="1:7">
      <c r="A530" s="6" t="s">
        <v>8</v>
      </c>
      <c r="B530" s="5">
        <v>20241031607</v>
      </c>
      <c r="C530" s="5" t="s">
        <v>9</v>
      </c>
      <c r="D530" s="5" t="s">
        <v>10</v>
      </c>
      <c r="E530" s="5">
        <v>0</v>
      </c>
      <c r="F530" s="5">
        <f t="array" ref="F530">SUMPRODUCT((C:C=C530)*(E:E&gt;E530))+1</f>
        <v>363</v>
      </c>
      <c r="G530" s="7" t="s">
        <v>12</v>
      </c>
    </row>
    <row r="531" s="1" customFormat="1" spans="1:7">
      <c r="A531" s="6" t="s">
        <v>8</v>
      </c>
      <c r="B531" s="5">
        <v>20241031707</v>
      </c>
      <c r="C531" s="5" t="s">
        <v>9</v>
      </c>
      <c r="D531" s="5" t="s">
        <v>10</v>
      </c>
      <c r="E531" s="5">
        <v>0</v>
      </c>
      <c r="F531" s="5">
        <f t="array" ref="F531">SUMPRODUCT((C:C=C531)*(E:E&gt;E531))+1</f>
        <v>363</v>
      </c>
      <c r="G531" s="7" t="s">
        <v>12</v>
      </c>
    </row>
    <row r="532" s="1" customFormat="1" spans="1:7">
      <c r="A532" s="6" t="s">
        <v>8</v>
      </c>
      <c r="B532" s="5">
        <v>20241031810</v>
      </c>
      <c r="C532" s="5" t="s">
        <v>9</v>
      </c>
      <c r="D532" s="5" t="s">
        <v>10</v>
      </c>
      <c r="E532" s="5">
        <v>0</v>
      </c>
      <c r="F532" s="5">
        <f t="array" ref="F532">SUMPRODUCT((C:C=C532)*(E:E&gt;E532))+1</f>
        <v>363</v>
      </c>
      <c r="G532" s="7" t="s">
        <v>12</v>
      </c>
    </row>
    <row r="533" s="1" customFormat="1" spans="1:7">
      <c r="A533" s="6" t="s">
        <v>8</v>
      </c>
      <c r="B533" s="5">
        <v>20241031813</v>
      </c>
      <c r="C533" s="5" t="s">
        <v>9</v>
      </c>
      <c r="D533" s="5" t="s">
        <v>10</v>
      </c>
      <c r="E533" s="5">
        <v>0</v>
      </c>
      <c r="F533" s="5">
        <f t="array" ref="F533">SUMPRODUCT((C:C=C533)*(E:E&gt;E533))+1</f>
        <v>363</v>
      </c>
      <c r="G533" s="7" t="s">
        <v>12</v>
      </c>
    </row>
    <row r="534" s="1" customFormat="1" spans="1:7">
      <c r="A534" s="6" t="s">
        <v>8</v>
      </c>
      <c r="B534" s="5">
        <v>20241031820</v>
      </c>
      <c r="C534" s="5" t="s">
        <v>9</v>
      </c>
      <c r="D534" s="5" t="s">
        <v>10</v>
      </c>
      <c r="E534" s="5">
        <v>0</v>
      </c>
      <c r="F534" s="5">
        <f t="array" ref="F534">SUMPRODUCT((C:C=C534)*(E:E&gt;E534))+1</f>
        <v>363</v>
      </c>
      <c r="G534" s="7" t="s">
        <v>12</v>
      </c>
    </row>
    <row r="535" s="1" customFormat="1" spans="1:7">
      <c r="A535" s="6" t="s">
        <v>8</v>
      </c>
      <c r="B535" s="5">
        <v>20241031912</v>
      </c>
      <c r="C535" s="5" t="s">
        <v>9</v>
      </c>
      <c r="D535" s="5" t="s">
        <v>10</v>
      </c>
      <c r="E535" s="5">
        <v>0</v>
      </c>
      <c r="F535" s="5">
        <f t="array" ref="F535">SUMPRODUCT((C:C=C535)*(E:E&gt;E535))+1</f>
        <v>363</v>
      </c>
      <c r="G535" s="7" t="s">
        <v>12</v>
      </c>
    </row>
    <row r="536" s="1" customFormat="1" spans="1:7">
      <c r="A536" s="6" t="s">
        <v>8</v>
      </c>
      <c r="B536" s="5">
        <v>20241031916</v>
      </c>
      <c r="C536" s="5" t="s">
        <v>9</v>
      </c>
      <c r="D536" s="5" t="s">
        <v>10</v>
      </c>
      <c r="E536" s="5">
        <v>0</v>
      </c>
      <c r="F536" s="5">
        <f t="array" ref="F536">SUMPRODUCT((C:C=C536)*(E:E&gt;E536))+1</f>
        <v>363</v>
      </c>
      <c r="G536" s="7" t="s">
        <v>12</v>
      </c>
    </row>
    <row r="537" s="1" customFormat="1" spans="1:7">
      <c r="A537" s="6" t="s">
        <v>8</v>
      </c>
      <c r="B537" s="5">
        <v>20241031917</v>
      </c>
      <c r="C537" s="5" t="s">
        <v>9</v>
      </c>
      <c r="D537" s="5" t="s">
        <v>10</v>
      </c>
      <c r="E537" s="5">
        <v>0</v>
      </c>
      <c r="F537" s="5">
        <f t="array" ref="F537">SUMPRODUCT((C:C=C537)*(E:E&gt;E537))+1</f>
        <v>363</v>
      </c>
      <c r="G537" s="7" t="s">
        <v>12</v>
      </c>
    </row>
    <row r="538" s="1" customFormat="1" spans="1:7">
      <c r="A538" s="6" t="s">
        <v>8</v>
      </c>
      <c r="B538" s="5">
        <v>20241032106</v>
      </c>
      <c r="C538" s="5" t="s">
        <v>9</v>
      </c>
      <c r="D538" s="5" t="s">
        <v>10</v>
      </c>
      <c r="E538" s="5">
        <v>0</v>
      </c>
      <c r="F538" s="5">
        <f t="array" ref="F538">SUMPRODUCT((C:C=C538)*(E:E&gt;E538))+1</f>
        <v>363</v>
      </c>
      <c r="G538" s="7" t="s">
        <v>12</v>
      </c>
    </row>
    <row r="539" s="1" customFormat="1" spans="1:7">
      <c r="A539" s="6" t="s">
        <v>8</v>
      </c>
      <c r="B539" s="5">
        <v>20241032202</v>
      </c>
      <c r="C539" s="5" t="s">
        <v>9</v>
      </c>
      <c r="D539" s="5" t="s">
        <v>10</v>
      </c>
      <c r="E539" s="5">
        <v>0</v>
      </c>
      <c r="F539" s="5">
        <f t="array" ref="F539">SUMPRODUCT((C:C=C539)*(E:E&gt;E539))+1</f>
        <v>363</v>
      </c>
      <c r="G539" s="7" t="s">
        <v>12</v>
      </c>
    </row>
    <row r="540" s="1" customFormat="1" spans="1:7">
      <c r="A540" s="6" t="s">
        <v>8</v>
      </c>
      <c r="B540" s="5">
        <v>20241032319</v>
      </c>
      <c r="C540" s="5" t="s">
        <v>9</v>
      </c>
      <c r="D540" s="5" t="s">
        <v>10</v>
      </c>
      <c r="E540" s="5">
        <v>0</v>
      </c>
      <c r="F540" s="5">
        <f t="array" ref="F540">SUMPRODUCT((C:C=C540)*(E:E&gt;E540))+1</f>
        <v>363</v>
      </c>
      <c r="G540" s="7" t="s">
        <v>12</v>
      </c>
    </row>
    <row r="541" s="1" customFormat="1" spans="1:7">
      <c r="A541" s="6" t="s">
        <v>8</v>
      </c>
      <c r="B541" s="5">
        <v>20241032403</v>
      </c>
      <c r="C541" s="5" t="s">
        <v>9</v>
      </c>
      <c r="D541" s="5" t="s">
        <v>10</v>
      </c>
      <c r="E541" s="5">
        <v>0</v>
      </c>
      <c r="F541" s="5">
        <f t="array" ref="F541">SUMPRODUCT((C:C=C541)*(E:E&gt;E541))+1</f>
        <v>363</v>
      </c>
      <c r="G541" s="7" t="s">
        <v>12</v>
      </c>
    </row>
    <row r="542" s="1" customFormat="1" spans="1:7">
      <c r="A542" s="6" t="s">
        <v>8</v>
      </c>
      <c r="B542" s="5">
        <v>20241032912</v>
      </c>
      <c r="C542" s="5" t="s">
        <v>9</v>
      </c>
      <c r="D542" s="5" t="s">
        <v>10</v>
      </c>
      <c r="E542" s="5">
        <v>0</v>
      </c>
      <c r="F542" s="5">
        <f t="array" ref="F542">SUMPRODUCT((C:C=C542)*(E:E&gt;E542))+1</f>
        <v>363</v>
      </c>
      <c r="G542" s="7" t="s">
        <v>12</v>
      </c>
    </row>
    <row r="543" s="1" customFormat="1" spans="1:7">
      <c r="A543" s="6" t="s">
        <v>8</v>
      </c>
      <c r="B543" s="5">
        <v>20241033025</v>
      </c>
      <c r="C543" s="5" t="s">
        <v>9</v>
      </c>
      <c r="D543" s="5" t="s">
        <v>10</v>
      </c>
      <c r="E543" s="5">
        <v>0</v>
      </c>
      <c r="F543" s="5">
        <f t="array" ref="F543">SUMPRODUCT((C:C=C543)*(E:E&gt;E543))+1</f>
        <v>363</v>
      </c>
      <c r="G543" s="7" t="s">
        <v>12</v>
      </c>
    </row>
    <row r="544" s="1" customFormat="1" spans="1:7">
      <c r="A544" s="6" t="s">
        <v>8</v>
      </c>
      <c r="B544" s="5">
        <v>20241033028</v>
      </c>
      <c r="C544" s="5" t="s">
        <v>9</v>
      </c>
      <c r="D544" s="5" t="s">
        <v>10</v>
      </c>
      <c r="E544" s="5">
        <v>0</v>
      </c>
      <c r="F544" s="5">
        <f t="array" ref="F544">SUMPRODUCT((C:C=C544)*(E:E&gt;E544))+1</f>
        <v>363</v>
      </c>
      <c r="G544" s="7" t="s">
        <v>12</v>
      </c>
    </row>
    <row r="545" s="1" customFormat="1" spans="1:7">
      <c r="A545" s="6" t="s">
        <v>8</v>
      </c>
      <c r="B545" s="5">
        <v>20241033508</v>
      </c>
      <c r="C545" s="5" t="s">
        <v>9</v>
      </c>
      <c r="D545" s="5" t="s">
        <v>10</v>
      </c>
      <c r="E545" s="5">
        <v>0</v>
      </c>
      <c r="F545" s="5">
        <f t="array" ref="F545">SUMPRODUCT((C:C=C545)*(E:E&gt;E545))+1</f>
        <v>363</v>
      </c>
      <c r="G545" s="7" t="s">
        <v>12</v>
      </c>
    </row>
    <row r="546" s="1" customFormat="1" spans="1:7">
      <c r="A546" s="6" t="s">
        <v>8</v>
      </c>
      <c r="B546" s="5">
        <v>20241033703</v>
      </c>
      <c r="C546" s="5" t="s">
        <v>9</v>
      </c>
      <c r="D546" s="5" t="s">
        <v>10</v>
      </c>
      <c r="E546" s="5">
        <v>0</v>
      </c>
      <c r="F546" s="5">
        <f t="array" ref="F546">SUMPRODUCT((C:C=C546)*(E:E&gt;E546))+1</f>
        <v>363</v>
      </c>
      <c r="G546" s="7" t="s">
        <v>12</v>
      </c>
    </row>
    <row r="547" s="1" customFormat="1" spans="1:7">
      <c r="A547" s="6" t="s">
        <v>8</v>
      </c>
      <c r="B547" s="5">
        <v>20241033724</v>
      </c>
      <c r="C547" s="5" t="s">
        <v>9</v>
      </c>
      <c r="D547" s="5" t="s">
        <v>10</v>
      </c>
      <c r="E547" s="5">
        <v>0</v>
      </c>
      <c r="F547" s="5">
        <f t="array" ref="F547">SUMPRODUCT((C:C=C547)*(E:E&gt;E547))+1</f>
        <v>363</v>
      </c>
      <c r="G547" s="7" t="s">
        <v>12</v>
      </c>
    </row>
    <row r="548" s="1" customFormat="1" spans="1:7">
      <c r="A548" s="6" t="s">
        <v>8</v>
      </c>
      <c r="B548" s="5">
        <v>20241033826</v>
      </c>
      <c r="C548" s="5" t="s">
        <v>9</v>
      </c>
      <c r="D548" s="5" t="s">
        <v>10</v>
      </c>
      <c r="E548" s="5">
        <v>0</v>
      </c>
      <c r="F548" s="5">
        <f t="array" ref="F548">SUMPRODUCT((C:C=C548)*(E:E&gt;E548))+1</f>
        <v>363</v>
      </c>
      <c r="G548" s="7" t="s">
        <v>12</v>
      </c>
    </row>
    <row r="549" s="1" customFormat="1" spans="1:7">
      <c r="A549" s="6" t="s">
        <v>8</v>
      </c>
      <c r="B549" s="5">
        <v>20241033904</v>
      </c>
      <c r="C549" s="5" t="s">
        <v>9</v>
      </c>
      <c r="D549" s="5" t="s">
        <v>10</v>
      </c>
      <c r="E549" s="5">
        <v>0</v>
      </c>
      <c r="F549" s="5">
        <f t="array" ref="F549">SUMPRODUCT((C:C=C549)*(E:E&gt;E549))+1</f>
        <v>363</v>
      </c>
      <c r="G549" s="7" t="s">
        <v>12</v>
      </c>
    </row>
    <row r="550" s="1" customFormat="1" spans="1:7">
      <c r="A550" s="6" t="s">
        <v>8</v>
      </c>
      <c r="B550" s="5">
        <v>20241034107</v>
      </c>
      <c r="C550" s="5" t="s">
        <v>9</v>
      </c>
      <c r="D550" s="5" t="s">
        <v>10</v>
      </c>
      <c r="E550" s="5">
        <v>0</v>
      </c>
      <c r="F550" s="5">
        <f t="array" ref="F550">SUMPRODUCT((C:C=C550)*(E:E&gt;E550))+1</f>
        <v>363</v>
      </c>
      <c r="G550" s="7" t="s">
        <v>12</v>
      </c>
    </row>
    <row r="551" s="1" customFormat="1" spans="1:7">
      <c r="A551" s="6" t="s">
        <v>8</v>
      </c>
      <c r="B551" s="5">
        <v>20241034127</v>
      </c>
      <c r="C551" s="5" t="s">
        <v>9</v>
      </c>
      <c r="D551" s="5" t="s">
        <v>10</v>
      </c>
      <c r="E551" s="5">
        <v>0</v>
      </c>
      <c r="F551" s="5">
        <f t="array" ref="F551">SUMPRODUCT((C:C=C551)*(E:E&gt;E551))+1</f>
        <v>363</v>
      </c>
      <c r="G551" s="7" t="s">
        <v>12</v>
      </c>
    </row>
    <row r="552" s="1" customFormat="1" spans="1:7">
      <c r="A552" s="6" t="s">
        <v>8</v>
      </c>
      <c r="B552" s="5">
        <v>20241034206</v>
      </c>
      <c r="C552" s="5" t="s">
        <v>9</v>
      </c>
      <c r="D552" s="5" t="s">
        <v>10</v>
      </c>
      <c r="E552" s="5">
        <v>0</v>
      </c>
      <c r="F552" s="5">
        <f t="array" ref="F552">SUMPRODUCT((C:C=C552)*(E:E&gt;E552))+1</f>
        <v>363</v>
      </c>
      <c r="G552" s="7" t="s">
        <v>12</v>
      </c>
    </row>
    <row r="553" s="1" customFormat="1" spans="1:7">
      <c r="A553" s="6" t="s">
        <v>8</v>
      </c>
      <c r="B553" s="5">
        <v>20241034216</v>
      </c>
      <c r="C553" s="5" t="s">
        <v>9</v>
      </c>
      <c r="D553" s="5" t="s">
        <v>10</v>
      </c>
      <c r="E553" s="5">
        <v>0</v>
      </c>
      <c r="F553" s="5">
        <f t="array" ref="F553">SUMPRODUCT((C:C=C553)*(E:E&gt;E553))+1</f>
        <v>363</v>
      </c>
      <c r="G553" s="7" t="s">
        <v>12</v>
      </c>
    </row>
    <row r="554" s="1" customFormat="1" spans="1:7">
      <c r="A554" s="6" t="s">
        <v>8</v>
      </c>
      <c r="B554" s="5">
        <v>20241034309</v>
      </c>
      <c r="C554" s="5" t="s">
        <v>9</v>
      </c>
      <c r="D554" s="5" t="s">
        <v>10</v>
      </c>
      <c r="E554" s="5">
        <v>0</v>
      </c>
      <c r="F554" s="5">
        <f t="array" ref="F554">SUMPRODUCT((C:C=C554)*(E:E&gt;E554))+1</f>
        <v>363</v>
      </c>
      <c r="G554" s="7" t="s">
        <v>12</v>
      </c>
    </row>
    <row r="555" s="1" customFormat="1" spans="1:7">
      <c r="A555" s="6" t="s">
        <v>8</v>
      </c>
      <c r="B555" s="5">
        <v>20241034326</v>
      </c>
      <c r="C555" s="5" t="s">
        <v>9</v>
      </c>
      <c r="D555" s="5" t="s">
        <v>10</v>
      </c>
      <c r="E555" s="5">
        <v>0</v>
      </c>
      <c r="F555" s="5">
        <f t="array" ref="F555">SUMPRODUCT((C:C=C555)*(E:E&gt;E555))+1</f>
        <v>363</v>
      </c>
      <c r="G555" s="7" t="s">
        <v>12</v>
      </c>
    </row>
    <row r="556" s="1" customFormat="1" spans="1:7">
      <c r="A556" s="6" t="s">
        <v>8</v>
      </c>
      <c r="B556" s="5">
        <v>20241034412</v>
      </c>
      <c r="C556" s="5" t="s">
        <v>9</v>
      </c>
      <c r="D556" s="5" t="s">
        <v>10</v>
      </c>
      <c r="E556" s="5">
        <v>0</v>
      </c>
      <c r="F556" s="5">
        <f t="array" ref="F556">SUMPRODUCT((C:C=C556)*(E:E&gt;E556))+1</f>
        <v>363</v>
      </c>
      <c r="G556" s="7" t="s">
        <v>12</v>
      </c>
    </row>
    <row r="557" s="1" customFormat="1" spans="1:7">
      <c r="A557" s="6" t="s">
        <v>8</v>
      </c>
      <c r="B557" s="5">
        <v>20241034516</v>
      </c>
      <c r="C557" s="5" t="s">
        <v>9</v>
      </c>
      <c r="D557" s="5" t="s">
        <v>10</v>
      </c>
      <c r="E557" s="5">
        <v>0</v>
      </c>
      <c r="F557" s="5">
        <f t="array" ref="F557">SUMPRODUCT((C:C=C557)*(E:E&gt;E557))+1</f>
        <v>363</v>
      </c>
      <c r="G557" s="7" t="s">
        <v>12</v>
      </c>
    </row>
    <row r="558" s="1" customFormat="1" spans="1:7">
      <c r="A558" s="6" t="s">
        <v>8</v>
      </c>
      <c r="B558" s="5">
        <v>20241034707</v>
      </c>
      <c r="C558" s="5" t="s">
        <v>9</v>
      </c>
      <c r="D558" s="5" t="s">
        <v>10</v>
      </c>
      <c r="E558" s="5">
        <v>0</v>
      </c>
      <c r="F558" s="5">
        <f t="array" ref="F558">SUMPRODUCT((C:C=C558)*(E:E&gt;E558))+1</f>
        <v>363</v>
      </c>
      <c r="G558" s="7" t="s">
        <v>12</v>
      </c>
    </row>
    <row r="559" s="1" customFormat="1" spans="1:7">
      <c r="A559" s="6" t="s">
        <v>8</v>
      </c>
      <c r="B559" s="5">
        <v>20241034722</v>
      </c>
      <c r="C559" s="5" t="s">
        <v>9</v>
      </c>
      <c r="D559" s="5" t="s">
        <v>10</v>
      </c>
      <c r="E559" s="5">
        <v>0</v>
      </c>
      <c r="F559" s="5">
        <f t="array" ref="F559">SUMPRODUCT((C:C=C559)*(E:E&gt;E559))+1</f>
        <v>363</v>
      </c>
      <c r="G559" s="7" t="s">
        <v>12</v>
      </c>
    </row>
    <row r="560" s="1" customFormat="1" spans="1:7">
      <c r="A560" s="6" t="s">
        <v>8</v>
      </c>
      <c r="B560" s="5">
        <v>20241034807</v>
      </c>
      <c r="C560" s="5" t="s">
        <v>9</v>
      </c>
      <c r="D560" s="5" t="s">
        <v>10</v>
      </c>
      <c r="E560" s="5">
        <v>0</v>
      </c>
      <c r="F560" s="5">
        <f t="array" ref="F560">SUMPRODUCT((C:C=C560)*(E:E&gt;E560))+1</f>
        <v>363</v>
      </c>
      <c r="G560" s="7" t="s">
        <v>12</v>
      </c>
    </row>
    <row r="561" s="1" customFormat="1" spans="1:7">
      <c r="A561" s="6" t="s">
        <v>8</v>
      </c>
      <c r="B561" s="5">
        <v>20241034829</v>
      </c>
      <c r="C561" s="5" t="s">
        <v>9</v>
      </c>
      <c r="D561" s="5" t="s">
        <v>10</v>
      </c>
      <c r="E561" s="5">
        <v>0</v>
      </c>
      <c r="F561" s="5">
        <f t="array" ref="F561">SUMPRODUCT((C:C=C561)*(E:E&gt;E561))+1</f>
        <v>363</v>
      </c>
      <c r="G561" s="7" t="s">
        <v>12</v>
      </c>
    </row>
    <row r="562" s="1" customFormat="1" spans="1:7">
      <c r="A562" s="6" t="s">
        <v>8</v>
      </c>
      <c r="B562" s="5">
        <v>20241034906</v>
      </c>
      <c r="C562" s="5" t="s">
        <v>9</v>
      </c>
      <c r="D562" s="5" t="s">
        <v>10</v>
      </c>
      <c r="E562" s="5">
        <v>0</v>
      </c>
      <c r="F562" s="5">
        <f t="array" ref="F562">SUMPRODUCT((C:C=C562)*(E:E&gt;E562))+1</f>
        <v>363</v>
      </c>
      <c r="G562" s="7" t="s">
        <v>12</v>
      </c>
    </row>
    <row r="563" s="1" customFormat="1" spans="1:7">
      <c r="A563" s="6" t="s">
        <v>8</v>
      </c>
      <c r="B563" s="5">
        <v>20241035001</v>
      </c>
      <c r="C563" s="5" t="s">
        <v>9</v>
      </c>
      <c r="D563" s="5" t="s">
        <v>10</v>
      </c>
      <c r="E563" s="5">
        <v>0</v>
      </c>
      <c r="F563" s="5">
        <f t="array" ref="F563">SUMPRODUCT((C:C=C563)*(E:E&gt;E563))+1</f>
        <v>363</v>
      </c>
      <c r="G563" s="7" t="s">
        <v>12</v>
      </c>
    </row>
    <row r="564" s="1" customFormat="1" spans="1:7">
      <c r="A564" s="6" t="s">
        <v>8</v>
      </c>
      <c r="B564" s="5">
        <v>20241035109</v>
      </c>
      <c r="C564" s="5" t="s">
        <v>9</v>
      </c>
      <c r="D564" s="5" t="s">
        <v>10</v>
      </c>
      <c r="E564" s="5">
        <v>0</v>
      </c>
      <c r="F564" s="5">
        <f t="array" ref="F564">SUMPRODUCT((C:C=C564)*(E:E&gt;E564))+1</f>
        <v>363</v>
      </c>
      <c r="G564" s="7" t="s">
        <v>12</v>
      </c>
    </row>
    <row r="565" s="1" customFormat="1" spans="1:7">
      <c r="A565" s="6" t="s">
        <v>8</v>
      </c>
      <c r="B565" s="5">
        <v>20241035120</v>
      </c>
      <c r="C565" s="5" t="s">
        <v>9</v>
      </c>
      <c r="D565" s="5" t="s">
        <v>10</v>
      </c>
      <c r="E565" s="5">
        <v>0</v>
      </c>
      <c r="F565" s="5">
        <f t="array" ref="F565">SUMPRODUCT((C:C=C565)*(E:E&gt;E565))+1</f>
        <v>363</v>
      </c>
      <c r="G565" s="7" t="s">
        <v>12</v>
      </c>
    </row>
    <row r="566" s="1" customFormat="1" spans="1:7">
      <c r="A566" s="6" t="s">
        <v>8</v>
      </c>
      <c r="B566" s="5">
        <v>20241035219</v>
      </c>
      <c r="C566" s="5" t="s">
        <v>9</v>
      </c>
      <c r="D566" s="5" t="s">
        <v>10</v>
      </c>
      <c r="E566" s="5">
        <v>0</v>
      </c>
      <c r="F566" s="5">
        <f t="array" ref="F566">SUMPRODUCT((C:C=C566)*(E:E&gt;E566))+1</f>
        <v>363</v>
      </c>
      <c r="G566" s="7" t="s">
        <v>12</v>
      </c>
    </row>
    <row r="567" s="1" customFormat="1" spans="1:7">
      <c r="A567" s="6" t="s">
        <v>8</v>
      </c>
      <c r="B567" s="5">
        <v>20241035310</v>
      </c>
      <c r="C567" s="5" t="s">
        <v>9</v>
      </c>
      <c r="D567" s="5" t="s">
        <v>10</v>
      </c>
      <c r="E567" s="5">
        <v>0</v>
      </c>
      <c r="F567" s="5">
        <f t="array" ref="F567">SUMPRODUCT((C:C=C567)*(E:E&gt;E567))+1</f>
        <v>363</v>
      </c>
      <c r="G567" s="7" t="s">
        <v>12</v>
      </c>
    </row>
    <row r="568" s="1" customFormat="1" spans="1:7">
      <c r="A568" s="6" t="s">
        <v>8</v>
      </c>
      <c r="B568" s="5">
        <v>20241035405</v>
      </c>
      <c r="C568" s="5" t="s">
        <v>9</v>
      </c>
      <c r="D568" s="5" t="s">
        <v>10</v>
      </c>
      <c r="E568" s="5">
        <v>0</v>
      </c>
      <c r="F568" s="5">
        <f t="array" ref="F568">SUMPRODUCT((C:C=C568)*(E:E&gt;E568))+1</f>
        <v>363</v>
      </c>
      <c r="G568" s="7" t="s">
        <v>12</v>
      </c>
    </row>
    <row r="569" s="1" customFormat="1" spans="1:7">
      <c r="A569" s="6" t="s">
        <v>8</v>
      </c>
      <c r="B569" s="5">
        <v>20241035418</v>
      </c>
      <c r="C569" s="5" t="s">
        <v>9</v>
      </c>
      <c r="D569" s="5" t="s">
        <v>10</v>
      </c>
      <c r="E569" s="5">
        <v>0</v>
      </c>
      <c r="F569" s="5">
        <f t="array" ref="F569">SUMPRODUCT((C:C=C569)*(E:E&gt;E569))+1</f>
        <v>363</v>
      </c>
      <c r="G569" s="7" t="s">
        <v>12</v>
      </c>
    </row>
    <row r="570" s="1" customFormat="1" spans="1:7">
      <c r="A570" s="6" t="s">
        <v>8</v>
      </c>
      <c r="B570" s="5">
        <v>20241035518</v>
      </c>
      <c r="C570" s="5" t="s">
        <v>9</v>
      </c>
      <c r="D570" s="5" t="s">
        <v>10</v>
      </c>
      <c r="E570" s="5">
        <v>0</v>
      </c>
      <c r="F570" s="5">
        <f t="array" ref="F570">SUMPRODUCT((C:C=C570)*(E:E&gt;E570))+1</f>
        <v>363</v>
      </c>
      <c r="G570" s="7" t="s">
        <v>12</v>
      </c>
    </row>
    <row r="571" s="1" customFormat="1" spans="1:7">
      <c r="A571" s="6" t="s">
        <v>8</v>
      </c>
      <c r="B571" s="5">
        <v>20241035529</v>
      </c>
      <c r="C571" s="5" t="s">
        <v>9</v>
      </c>
      <c r="D571" s="5" t="s">
        <v>10</v>
      </c>
      <c r="E571" s="5">
        <v>0</v>
      </c>
      <c r="F571" s="5">
        <f t="array" ref="F571">SUMPRODUCT((C:C=C571)*(E:E&gt;E571))+1</f>
        <v>363</v>
      </c>
      <c r="G571" s="7" t="s">
        <v>12</v>
      </c>
    </row>
    <row r="572" s="1" customFormat="1" spans="1:7">
      <c r="A572" s="6" t="s">
        <v>8</v>
      </c>
      <c r="B572" s="5">
        <v>20241035602</v>
      </c>
      <c r="C572" s="5" t="s">
        <v>9</v>
      </c>
      <c r="D572" s="5" t="s">
        <v>10</v>
      </c>
      <c r="E572" s="5">
        <v>0</v>
      </c>
      <c r="F572" s="5">
        <f t="array" ref="F572">SUMPRODUCT((C:C=C572)*(E:E&gt;E572))+1</f>
        <v>363</v>
      </c>
      <c r="G572" s="7" t="s">
        <v>12</v>
      </c>
    </row>
    <row r="573" s="1" customFormat="1" spans="1:7">
      <c r="A573" s="6" t="s">
        <v>8</v>
      </c>
      <c r="B573" s="5">
        <v>20241035613</v>
      </c>
      <c r="C573" s="5" t="s">
        <v>9</v>
      </c>
      <c r="D573" s="5" t="s">
        <v>10</v>
      </c>
      <c r="E573" s="5">
        <v>0</v>
      </c>
      <c r="F573" s="5">
        <f t="array" ref="F573">SUMPRODUCT((C:C=C573)*(E:E&gt;E573))+1</f>
        <v>363</v>
      </c>
      <c r="G573" s="7" t="s">
        <v>12</v>
      </c>
    </row>
    <row r="574" s="1" customFormat="1" spans="1:7">
      <c r="A574" s="6" t="s">
        <v>8</v>
      </c>
      <c r="B574" s="5">
        <v>20241035701</v>
      </c>
      <c r="C574" s="5" t="s">
        <v>9</v>
      </c>
      <c r="D574" s="5" t="s">
        <v>10</v>
      </c>
      <c r="E574" s="5">
        <v>0</v>
      </c>
      <c r="F574" s="5">
        <f t="array" ref="F574">SUMPRODUCT((C:C=C574)*(E:E&gt;E574))+1</f>
        <v>363</v>
      </c>
      <c r="G574" s="7" t="s">
        <v>12</v>
      </c>
    </row>
    <row r="575" s="1" customFormat="1" spans="1:7">
      <c r="A575" s="6" t="s">
        <v>8</v>
      </c>
      <c r="B575" s="5">
        <v>20241035717</v>
      </c>
      <c r="C575" s="5" t="s">
        <v>9</v>
      </c>
      <c r="D575" s="5" t="s">
        <v>10</v>
      </c>
      <c r="E575" s="5">
        <v>0</v>
      </c>
      <c r="F575" s="5">
        <f t="array" ref="F575">SUMPRODUCT((C:C=C575)*(E:E&gt;E575))+1</f>
        <v>363</v>
      </c>
      <c r="G575" s="7" t="s">
        <v>12</v>
      </c>
    </row>
    <row r="576" s="1" customFormat="1" spans="1:7">
      <c r="A576" s="6" t="s">
        <v>8</v>
      </c>
      <c r="B576" s="5">
        <v>20241035807</v>
      </c>
      <c r="C576" s="5" t="s">
        <v>9</v>
      </c>
      <c r="D576" s="5" t="s">
        <v>10</v>
      </c>
      <c r="E576" s="5">
        <v>0</v>
      </c>
      <c r="F576" s="5">
        <f t="array" ref="F576">SUMPRODUCT((C:C=C576)*(E:E&gt;E576))+1</f>
        <v>363</v>
      </c>
      <c r="G576" s="7" t="s">
        <v>12</v>
      </c>
    </row>
    <row r="577" s="1" customFormat="1" spans="1:7">
      <c r="A577" s="6" t="s">
        <v>8</v>
      </c>
      <c r="B577" s="5">
        <v>20241035828</v>
      </c>
      <c r="C577" s="5" t="s">
        <v>9</v>
      </c>
      <c r="D577" s="5" t="s">
        <v>10</v>
      </c>
      <c r="E577" s="5">
        <v>0</v>
      </c>
      <c r="F577" s="5">
        <f t="array" ref="F577">SUMPRODUCT((C:C=C577)*(E:E&gt;E577))+1</f>
        <v>363</v>
      </c>
      <c r="G577" s="7" t="s">
        <v>12</v>
      </c>
    </row>
    <row r="578" s="1" customFormat="1" spans="1:7">
      <c r="A578" s="6" t="s">
        <v>8</v>
      </c>
      <c r="B578" s="5">
        <v>20241035907</v>
      </c>
      <c r="C578" s="5" t="s">
        <v>9</v>
      </c>
      <c r="D578" s="5" t="s">
        <v>10</v>
      </c>
      <c r="E578" s="5">
        <v>0</v>
      </c>
      <c r="F578" s="5">
        <f t="array" ref="F578">SUMPRODUCT((C:C=C578)*(E:E&gt;E578))+1</f>
        <v>363</v>
      </c>
      <c r="G578" s="7" t="s">
        <v>12</v>
      </c>
    </row>
    <row r="579" s="1" customFormat="1" spans="1:7">
      <c r="A579" s="6" t="s">
        <v>8</v>
      </c>
      <c r="B579" s="5">
        <v>20241036018</v>
      </c>
      <c r="C579" s="5" t="s">
        <v>9</v>
      </c>
      <c r="D579" s="5" t="s">
        <v>10</v>
      </c>
      <c r="E579" s="5">
        <v>0</v>
      </c>
      <c r="F579" s="5">
        <f t="array" ref="F579">SUMPRODUCT((C:C=C579)*(E:E&gt;E579))+1</f>
        <v>363</v>
      </c>
      <c r="G579" s="7" t="s">
        <v>12</v>
      </c>
    </row>
    <row r="580" s="1" customFormat="1" spans="1:7">
      <c r="A580" s="6" t="s">
        <v>8</v>
      </c>
      <c r="B580" s="5">
        <v>20241036029</v>
      </c>
      <c r="C580" s="5" t="s">
        <v>9</v>
      </c>
      <c r="D580" s="5" t="s">
        <v>10</v>
      </c>
      <c r="E580" s="5">
        <v>0</v>
      </c>
      <c r="F580" s="5">
        <f t="array" ref="F580">SUMPRODUCT((C:C=C580)*(E:E&gt;E580))+1</f>
        <v>363</v>
      </c>
      <c r="G580" s="7" t="s">
        <v>12</v>
      </c>
    </row>
    <row r="581" s="1" customFormat="1" spans="1:7">
      <c r="A581" s="6" t="s">
        <v>8</v>
      </c>
      <c r="B581" s="5">
        <v>20241040101</v>
      </c>
      <c r="C581" s="5" t="s">
        <v>9</v>
      </c>
      <c r="D581" s="5" t="s">
        <v>10</v>
      </c>
      <c r="E581" s="5">
        <v>0</v>
      </c>
      <c r="F581" s="5">
        <f t="array" ref="F581">SUMPRODUCT((C:C=C581)*(E:E&gt;E581))+1</f>
        <v>363</v>
      </c>
      <c r="G581" s="7" t="s">
        <v>12</v>
      </c>
    </row>
    <row r="582" s="1" customFormat="1" spans="1:7">
      <c r="A582" s="6" t="s">
        <v>8</v>
      </c>
      <c r="B582" s="5">
        <v>20241040107</v>
      </c>
      <c r="C582" s="5" t="s">
        <v>9</v>
      </c>
      <c r="D582" s="5" t="s">
        <v>10</v>
      </c>
      <c r="E582" s="5">
        <v>0</v>
      </c>
      <c r="F582" s="5">
        <f t="array" ref="F582">SUMPRODUCT((C:C=C582)*(E:E&gt;E582))+1</f>
        <v>363</v>
      </c>
      <c r="G582" s="7" t="s">
        <v>12</v>
      </c>
    </row>
    <row r="583" s="1" customFormat="1" spans="1:7">
      <c r="A583" s="6" t="s">
        <v>8</v>
      </c>
      <c r="B583" s="5">
        <v>20241040211</v>
      </c>
      <c r="C583" s="5" t="s">
        <v>9</v>
      </c>
      <c r="D583" s="5" t="s">
        <v>10</v>
      </c>
      <c r="E583" s="5">
        <v>0</v>
      </c>
      <c r="F583" s="5">
        <f t="array" ref="F583">SUMPRODUCT((C:C=C583)*(E:E&gt;E583))+1</f>
        <v>363</v>
      </c>
      <c r="G583" s="7" t="s">
        <v>12</v>
      </c>
    </row>
    <row r="584" s="1" customFormat="1" spans="1:7">
      <c r="A584" s="6" t="s">
        <v>8</v>
      </c>
      <c r="B584" s="5">
        <v>20241040212</v>
      </c>
      <c r="C584" s="5" t="s">
        <v>9</v>
      </c>
      <c r="D584" s="5" t="s">
        <v>10</v>
      </c>
      <c r="E584" s="5">
        <v>0</v>
      </c>
      <c r="F584" s="5">
        <f t="array" ref="F584">SUMPRODUCT((C:C=C584)*(E:E&gt;E584))+1</f>
        <v>363</v>
      </c>
      <c r="G584" s="7" t="s">
        <v>12</v>
      </c>
    </row>
    <row r="585" s="1" customFormat="1" spans="1:7">
      <c r="A585" s="6" t="s">
        <v>8</v>
      </c>
      <c r="B585" s="5">
        <v>20241040222</v>
      </c>
      <c r="C585" s="5" t="s">
        <v>9</v>
      </c>
      <c r="D585" s="5" t="s">
        <v>10</v>
      </c>
      <c r="E585" s="5">
        <v>0</v>
      </c>
      <c r="F585" s="5">
        <f t="array" ref="F585">SUMPRODUCT((C:C=C585)*(E:E&gt;E585))+1</f>
        <v>363</v>
      </c>
      <c r="G585" s="7" t="s">
        <v>12</v>
      </c>
    </row>
    <row r="586" s="1" customFormat="1" spans="1:7">
      <c r="A586" s="6" t="s">
        <v>8</v>
      </c>
      <c r="B586" s="5">
        <v>20241040317</v>
      </c>
      <c r="C586" s="5" t="s">
        <v>9</v>
      </c>
      <c r="D586" s="5" t="s">
        <v>10</v>
      </c>
      <c r="E586" s="5">
        <v>0</v>
      </c>
      <c r="F586" s="5">
        <f t="array" ref="F586">SUMPRODUCT((C:C=C586)*(E:E&gt;E586))+1</f>
        <v>363</v>
      </c>
      <c r="G586" s="7" t="s">
        <v>12</v>
      </c>
    </row>
    <row r="587" s="1" customFormat="1" spans="1:7">
      <c r="A587" s="6" t="s">
        <v>8</v>
      </c>
      <c r="B587" s="5">
        <v>20241040325</v>
      </c>
      <c r="C587" s="5" t="s">
        <v>9</v>
      </c>
      <c r="D587" s="5" t="s">
        <v>10</v>
      </c>
      <c r="E587" s="5">
        <v>0</v>
      </c>
      <c r="F587" s="5">
        <f t="array" ref="F587">SUMPRODUCT((C:C=C587)*(E:E&gt;E587))+1</f>
        <v>363</v>
      </c>
      <c r="G587" s="7" t="s">
        <v>12</v>
      </c>
    </row>
    <row r="588" s="1" customFormat="1" spans="1:7">
      <c r="A588" s="6" t="s">
        <v>8</v>
      </c>
      <c r="B588" s="5">
        <v>20241040419</v>
      </c>
      <c r="C588" s="5" t="s">
        <v>9</v>
      </c>
      <c r="D588" s="5" t="s">
        <v>10</v>
      </c>
      <c r="E588" s="5">
        <v>0</v>
      </c>
      <c r="F588" s="5">
        <f t="array" ref="F588">SUMPRODUCT((C:C=C588)*(E:E&gt;E588))+1</f>
        <v>363</v>
      </c>
      <c r="G588" s="7" t="s">
        <v>12</v>
      </c>
    </row>
    <row r="589" s="1" customFormat="1" spans="1:7">
      <c r="A589" s="6" t="s">
        <v>8</v>
      </c>
      <c r="B589" s="5">
        <v>20241040503</v>
      </c>
      <c r="C589" s="5" t="s">
        <v>9</v>
      </c>
      <c r="D589" s="5" t="s">
        <v>10</v>
      </c>
      <c r="E589" s="5">
        <v>0</v>
      </c>
      <c r="F589" s="5">
        <f t="array" ref="F589">SUMPRODUCT((C:C=C589)*(E:E&gt;E589))+1</f>
        <v>363</v>
      </c>
      <c r="G589" s="7" t="s">
        <v>12</v>
      </c>
    </row>
    <row r="590" s="1" customFormat="1" spans="1:7">
      <c r="A590" s="6" t="s">
        <v>8</v>
      </c>
      <c r="B590" s="5">
        <v>20241040519</v>
      </c>
      <c r="C590" s="5" t="s">
        <v>9</v>
      </c>
      <c r="D590" s="5" t="s">
        <v>10</v>
      </c>
      <c r="E590" s="5">
        <v>0</v>
      </c>
      <c r="F590" s="5">
        <f t="array" ref="F590">SUMPRODUCT((C:C=C590)*(E:E&gt;E590))+1</f>
        <v>363</v>
      </c>
      <c r="G590" s="7" t="s">
        <v>12</v>
      </c>
    </row>
    <row r="591" s="1" customFormat="1" spans="1:7">
      <c r="A591" s="6" t="s">
        <v>8</v>
      </c>
      <c r="B591" s="5">
        <v>20241040802</v>
      </c>
      <c r="C591" s="5" t="s">
        <v>9</v>
      </c>
      <c r="D591" s="5" t="s">
        <v>10</v>
      </c>
      <c r="E591" s="5">
        <v>0</v>
      </c>
      <c r="F591" s="5">
        <f t="array" ref="F591">SUMPRODUCT((C:C=C591)*(E:E&gt;E591))+1</f>
        <v>363</v>
      </c>
      <c r="G591" s="7" t="s">
        <v>12</v>
      </c>
    </row>
    <row r="592" s="1" customFormat="1" spans="1:7">
      <c r="A592" s="6" t="s">
        <v>8</v>
      </c>
      <c r="B592" s="5">
        <v>20241041002</v>
      </c>
      <c r="C592" s="5" t="s">
        <v>9</v>
      </c>
      <c r="D592" s="5" t="s">
        <v>10</v>
      </c>
      <c r="E592" s="5">
        <v>0</v>
      </c>
      <c r="F592" s="5">
        <f t="array" ref="F592">SUMPRODUCT((C:C=C592)*(E:E&gt;E592))+1</f>
        <v>363</v>
      </c>
      <c r="G592" s="7" t="s">
        <v>12</v>
      </c>
    </row>
    <row r="593" s="1" customFormat="1" spans="1:7">
      <c r="A593" s="6" t="s">
        <v>8</v>
      </c>
      <c r="B593" s="5">
        <v>20241041306</v>
      </c>
      <c r="C593" s="5" t="s">
        <v>9</v>
      </c>
      <c r="D593" s="5" t="s">
        <v>10</v>
      </c>
      <c r="E593" s="5">
        <v>0</v>
      </c>
      <c r="F593" s="5">
        <f t="array" ref="F593">SUMPRODUCT((C:C=C593)*(E:E&gt;E593))+1</f>
        <v>363</v>
      </c>
      <c r="G593" s="7" t="s">
        <v>12</v>
      </c>
    </row>
    <row r="594" s="1" customFormat="1" spans="1:7">
      <c r="A594" s="6" t="s">
        <v>8</v>
      </c>
      <c r="B594" s="5">
        <v>20241041424</v>
      </c>
      <c r="C594" s="5" t="s">
        <v>9</v>
      </c>
      <c r="D594" s="5" t="s">
        <v>10</v>
      </c>
      <c r="E594" s="5">
        <v>0</v>
      </c>
      <c r="F594" s="5">
        <f t="array" ref="F594">SUMPRODUCT((C:C=C594)*(E:E&gt;E594))+1</f>
        <v>363</v>
      </c>
      <c r="G594" s="7" t="s">
        <v>12</v>
      </c>
    </row>
    <row r="595" s="1" customFormat="1" spans="1:7">
      <c r="A595" s="6" t="s">
        <v>8</v>
      </c>
      <c r="B595" s="5">
        <v>20241041521</v>
      </c>
      <c r="C595" s="5" t="s">
        <v>9</v>
      </c>
      <c r="D595" s="5" t="s">
        <v>10</v>
      </c>
      <c r="E595" s="5">
        <v>0</v>
      </c>
      <c r="F595" s="5">
        <f t="array" ref="F595">SUMPRODUCT((C:C=C595)*(E:E&gt;E595))+1</f>
        <v>363</v>
      </c>
      <c r="G595" s="7" t="s">
        <v>12</v>
      </c>
    </row>
    <row r="596" s="1" customFormat="1" spans="1:7">
      <c r="A596" s="6" t="s">
        <v>8</v>
      </c>
      <c r="B596" s="5">
        <v>20241041705</v>
      </c>
      <c r="C596" s="5" t="s">
        <v>9</v>
      </c>
      <c r="D596" s="5" t="s">
        <v>10</v>
      </c>
      <c r="E596" s="5">
        <v>0</v>
      </c>
      <c r="F596" s="5">
        <f t="array" ref="F596">SUMPRODUCT((C:C=C596)*(E:E&gt;E596))+1</f>
        <v>363</v>
      </c>
      <c r="G596" s="7" t="s">
        <v>12</v>
      </c>
    </row>
    <row r="597" s="1" customFormat="1" spans="1:7">
      <c r="A597" s="6" t="s">
        <v>8</v>
      </c>
      <c r="B597" s="5">
        <v>20241041716</v>
      </c>
      <c r="C597" s="5" t="s">
        <v>9</v>
      </c>
      <c r="D597" s="5" t="s">
        <v>10</v>
      </c>
      <c r="E597" s="5">
        <v>0</v>
      </c>
      <c r="F597" s="5">
        <f t="array" ref="F597">SUMPRODUCT((C:C=C597)*(E:E&gt;E597))+1</f>
        <v>363</v>
      </c>
      <c r="G597" s="7" t="s">
        <v>12</v>
      </c>
    </row>
    <row r="598" s="1" customFormat="1" spans="1:7">
      <c r="A598" s="6" t="s">
        <v>8</v>
      </c>
      <c r="B598" s="5">
        <v>20241041907</v>
      </c>
      <c r="C598" s="5" t="s">
        <v>9</v>
      </c>
      <c r="D598" s="5" t="s">
        <v>10</v>
      </c>
      <c r="E598" s="5">
        <v>0</v>
      </c>
      <c r="F598" s="5">
        <f t="array" ref="F598">SUMPRODUCT((C:C=C598)*(E:E&gt;E598))+1</f>
        <v>363</v>
      </c>
      <c r="G598" s="7" t="s">
        <v>12</v>
      </c>
    </row>
    <row r="599" s="1" customFormat="1" spans="1:7">
      <c r="A599" s="6" t="s">
        <v>8</v>
      </c>
      <c r="B599" s="5">
        <v>20241041908</v>
      </c>
      <c r="C599" s="5" t="s">
        <v>9</v>
      </c>
      <c r="D599" s="5" t="s">
        <v>10</v>
      </c>
      <c r="E599" s="5">
        <v>0</v>
      </c>
      <c r="F599" s="5">
        <f t="array" ref="F599">SUMPRODUCT((C:C=C599)*(E:E&gt;E599))+1</f>
        <v>363</v>
      </c>
      <c r="G599" s="7" t="s">
        <v>12</v>
      </c>
    </row>
    <row r="600" s="1" customFormat="1" spans="1:7">
      <c r="A600" s="6" t="s">
        <v>8</v>
      </c>
      <c r="B600" s="5">
        <v>20241041927</v>
      </c>
      <c r="C600" s="5" t="s">
        <v>9</v>
      </c>
      <c r="D600" s="5" t="s">
        <v>10</v>
      </c>
      <c r="E600" s="5">
        <v>0</v>
      </c>
      <c r="F600" s="5">
        <f t="array" ref="F600">SUMPRODUCT((C:C=C600)*(E:E&gt;E600))+1</f>
        <v>363</v>
      </c>
      <c r="G600" s="7" t="s">
        <v>12</v>
      </c>
    </row>
    <row r="601" s="1" customFormat="1" spans="1:7">
      <c r="A601" s="6" t="s">
        <v>8</v>
      </c>
      <c r="B601" s="5">
        <v>20241042001</v>
      </c>
      <c r="C601" s="5" t="s">
        <v>9</v>
      </c>
      <c r="D601" s="5" t="s">
        <v>10</v>
      </c>
      <c r="E601" s="5">
        <v>0</v>
      </c>
      <c r="F601" s="5">
        <f t="array" ref="F601">SUMPRODUCT((C:C=C601)*(E:E&gt;E601))+1</f>
        <v>363</v>
      </c>
      <c r="G601" s="7" t="s">
        <v>12</v>
      </c>
    </row>
    <row r="602" s="1" customFormat="1" spans="1:7">
      <c r="A602" s="6" t="s">
        <v>8</v>
      </c>
      <c r="B602" s="5">
        <v>20241042024</v>
      </c>
      <c r="C602" s="5" t="s">
        <v>9</v>
      </c>
      <c r="D602" s="5" t="s">
        <v>10</v>
      </c>
      <c r="E602" s="5">
        <v>0</v>
      </c>
      <c r="F602" s="5">
        <f t="array" ref="F602">SUMPRODUCT((C:C=C602)*(E:E&gt;E602))+1</f>
        <v>363</v>
      </c>
      <c r="G602" s="7" t="s">
        <v>12</v>
      </c>
    </row>
    <row r="603" s="1" customFormat="1" spans="1:7">
      <c r="A603" s="6" t="s">
        <v>8</v>
      </c>
      <c r="B603" s="5">
        <v>20241042204</v>
      </c>
      <c r="C603" s="5" t="s">
        <v>9</v>
      </c>
      <c r="D603" s="5" t="s">
        <v>10</v>
      </c>
      <c r="E603" s="5">
        <v>0</v>
      </c>
      <c r="F603" s="5">
        <f t="array" ref="F603">SUMPRODUCT((C:C=C603)*(E:E&gt;E603))+1</f>
        <v>363</v>
      </c>
      <c r="G603" s="7" t="s">
        <v>12</v>
      </c>
    </row>
    <row r="604" s="1" customFormat="1" spans="1:7">
      <c r="A604" s="6" t="s">
        <v>8</v>
      </c>
      <c r="B604" s="5">
        <v>20241042208</v>
      </c>
      <c r="C604" s="5" t="s">
        <v>9</v>
      </c>
      <c r="D604" s="5" t="s">
        <v>10</v>
      </c>
      <c r="E604" s="5">
        <v>0</v>
      </c>
      <c r="F604" s="5">
        <f t="array" ref="F604">SUMPRODUCT((C:C=C604)*(E:E&gt;E604))+1</f>
        <v>363</v>
      </c>
      <c r="G604" s="7" t="s">
        <v>12</v>
      </c>
    </row>
    <row r="605" s="1" customFormat="1" spans="1:7">
      <c r="A605" s="6" t="s">
        <v>8</v>
      </c>
      <c r="B605" s="5">
        <v>20241042303</v>
      </c>
      <c r="C605" s="5" t="s">
        <v>9</v>
      </c>
      <c r="D605" s="5" t="s">
        <v>10</v>
      </c>
      <c r="E605" s="5">
        <v>0</v>
      </c>
      <c r="F605" s="5">
        <f t="array" ref="F605">SUMPRODUCT((C:C=C605)*(E:E&gt;E605))+1</f>
        <v>363</v>
      </c>
      <c r="G605" s="7" t="s">
        <v>12</v>
      </c>
    </row>
    <row r="606" s="1" customFormat="1" spans="1:7">
      <c r="A606" s="6" t="s">
        <v>8</v>
      </c>
      <c r="B606" s="5">
        <v>20241042328</v>
      </c>
      <c r="C606" s="5" t="s">
        <v>9</v>
      </c>
      <c r="D606" s="5" t="s">
        <v>10</v>
      </c>
      <c r="E606" s="5">
        <v>0</v>
      </c>
      <c r="F606" s="5">
        <f t="array" ref="F606">SUMPRODUCT((C:C=C606)*(E:E&gt;E606))+1</f>
        <v>363</v>
      </c>
      <c r="G606" s="7" t="s">
        <v>12</v>
      </c>
    </row>
    <row r="607" s="1" customFormat="1" spans="1:7">
      <c r="A607" s="6" t="s">
        <v>8</v>
      </c>
      <c r="B607" s="5">
        <v>20241042405</v>
      </c>
      <c r="C607" s="5" t="s">
        <v>9</v>
      </c>
      <c r="D607" s="5" t="s">
        <v>10</v>
      </c>
      <c r="E607" s="5">
        <v>0</v>
      </c>
      <c r="F607" s="5">
        <f t="array" ref="F607">SUMPRODUCT((C:C=C607)*(E:E&gt;E607))+1</f>
        <v>363</v>
      </c>
      <c r="G607" s="7" t="s">
        <v>12</v>
      </c>
    </row>
    <row r="608" s="1" customFormat="1" spans="1:7">
      <c r="A608" s="6" t="s">
        <v>8</v>
      </c>
      <c r="B608" s="5">
        <v>20241042504</v>
      </c>
      <c r="C608" s="5" t="s">
        <v>9</v>
      </c>
      <c r="D608" s="5" t="s">
        <v>10</v>
      </c>
      <c r="E608" s="5">
        <v>0</v>
      </c>
      <c r="F608" s="5">
        <f t="array" ref="F608">SUMPRODUCT((C:C=C608)*(E:E&gt;E608))+1</f>
        <v>363</v>
      </c>
      <c r="G608" s="7" t="s">
        <v>12</v>
      </c>
    </row>
    <row r="609" s="1" customFormat="1" spans="1:7">
      <c r="A609" s="6" t="s">
        <v>8</v>
      </c>
      <c r="B609" s="5">
        <v>20241042529</v>
      </c>
      <c r="C609" s="5" t="s">
        <v>9</v>
      </c>
      <c r="D609" s="5" t="s">
        <v>10</v>
      </c>
      <c r="E609" s="5">
        <v>0</v>
      </c>
      <c r="F609" s="5">
        <f t="array" ref="F609">SUMPRODUCT((C:C=C609)*(E:E&gt;E609))+1</f>
        <v>363</v>
      </c>
      <c r="G609" s="7" t="s">
        <v>12</v>
      </c>
    </row>
    <row r="610" s="1" customFormat="1" spans="1:7">
      <c r="A610" s="6" t="s">
        <v>8</v>
      </c>
      <c r="B610" s="5">
        <v>20241042606</v>
      </c>
      <c r="C610" s="5" t="s">
        <v>9</v>
      </c>
      <c r="D610" s="5" t="s">
        <v>10</v>
      </c>
      <c r="E610" s="5">
        <v>0</v>
      </c>
      <c r="F610" s="5">
        <f t="array" ref="F610">SUMPRODUCT((C:C=C610)*(E:E&gt;E610))+1</f>
        <v>363</v>
      </c>
      <c r="G610" s="7" t="s">
        <v>12</v>
      </c>
    </row>
    <row r="611" s="1" customFormat="1" spans="1:7">
      <c r="A611" s="6" t="s">
        <v>8</v>
      </c>
      <c r="B611" s="5">
        <v>20241042608</v>
      </c>
      <c r="C611" s="5" t="s">
        <v>9</v>
      </c>
      <c r="D611" s="5" t="s">
        <v>10</v>
      </c>
      <c r="E611" s="5">
        <v>0</v>
      </c>
      <c r="F611" s="5">
        <f t="array" ref="F611">SUMPRODUCT((C:C=C611)*(E:E&gt;E611))+1</f>
        <v>363</v>
      </c>
      <c r="G611" s="7" t="s">
        <v>12</v>
      </c>
    </row>
    <row r="612" s="1" customFormat="1" spans="1:7">
      <c r="A612" s="6" t="s">
        <v>8</v>
      </c>
      <c r="B612" s="5">
        <v>20241042807</v>
      </c>
      <c r="C612" s="5" t="s">
        <v>9</v>
      </c>
      <c r="D612" s="5" t="s">
        <v>10</v>
      </c>
      <c r="E612" s="5">
        <v>0</v>
      </c>
      <c r="F612" s="5">
        <f t="array" ref="F612">SUMPRODUCT((C:C=C612)*(E:E&gt;E612))+1</f>
        <v>363</v>
      </c>
      <c r="G612" s="7" t="s">
        <v>12</v>
      </c>
    </row>
    <row r="613" s="1" customFormat="1" spans="1:7">
      <c r="A613" s="6" t="s">
        <v>8</v>
      </c>
      <c r="B613" s="5">
        <v>20241042910</v>
      </c>
      <c r="C613" s="5" t="s">
        <v>9</v>
      </c>
      <c r="D613" s="5" t="s">
        <v>10</v>
      </c>
      <c r="E613" s="5">
        <v>0</v>
      </c>
      <c r="F613" s="5">
        <f t="array" ref="F613">SUMPRODUCT((C:C=C613)*(E:E&gt;E613))+1</f>
        <v>363</v>
      </c>
      <c r="G613" s="7" t="s">
        <v>12</v>
      </c>
    </row>
    <row r="614" s="1" customFormat="1" spans="1:7">
      <c r="A614" s="6" t="s">
        <v>8</v>
      </c>
      <c r="B614" s="5">
        <v>20241043006</v>
      </c>
      <c r="C614" s="5" t="s">
        <v>9</v>
      </c>
      <c r="D614" s="5" t="s">
        <v>10</v>
      </c>
      <c r="E614" s="5">
        <v>0</v>
      </c>
      <c r="F614" s="5">
        <f t="array" ref="F614">SUMPRODUCT((C:C=C614)*(E:E&gt;E614))+1</f>
        <v>363</v>
      </c>
      <c r="G614" s="7" t="s">
        <v>12</v>
      </c>
    </row>
    <row r="615" s="1" customFormat="1" spans="1:7">
      <c r="A615" s="6" t="s">
        <v>8</v>
      </c>
      <c r="B615" s="5">
        <v>20241043021</v>
      </c>
      <c r="C615" s="5" t="s">
        <v>9</v>
      </c>
      <c r="D615" s="5" t="s">
        <v>10</v>
      </c>
      <c r="E615" s="5">
        <v>0</v>
      </c>
      <c r="F615" s="5">
        <f t="array" ref="F615">SUMPRODUCT((C:C=C615)*(E:E&gt;E615))+1</f>
        <v>363</v>
      </c>
      <c r="G615" s="7" t="s">
        <v>12</v>
      </c>
    </row>
    <row r="616" s="1" customFormat="1" spans="1:7">
      <c r="A616" s="6" t="s">
        <v>13</v>
      </c>
      <c r="B616" s="5">
        <v>20241015115</v>
      </c>
      <c r="C616" s="5" t="s">
        <v>14</v>
      </c>
      <c r="D616" s="5" t="s">
        <v>15</v>
      </c>
      <c r="E616" s="5">
        <v>119.7</v>
      </c>
      <c r="F616" s="5">
        <f t="array" ref="F616">SUMPRODUCT((C:C=C616)*(E:E&gt;E616))+1</f>
        <v>1</v>
      </c>
      <c r="G616" s="7" t="s">
        <v>11</v>
      </c>
    </row>
    <row r="617" s="1" customFormat="1" spans="1:7">
      <c r="A617" s="6" t="s">
        <v>13</v>
      </c>
      <c r="B617" s="5">
        <v>20241014708</v>
      </c>
      <c r="C617" s="5" t="s">
        <v>14</v>
      </c>
      <c r="D617" s="5" t="s">
        <v>15</v>
      </c>
      <c r="E617" s="5">
        <v>117.69</v>
      </c>
      <c r="F617" s="5">
        <f t="array" ref="F617">SUMPRODUCT((C:C=C617)*(E:E&gt;E617))+1</f>
        <v>2</v>
      </c>
      <c r="G617" s="7" t="s">
        <v>11</v>
      </c>
    </row>
    <row r="618" s="1" customFormat="1" spans="1:7">
      <c r="A618" s="6" t="s">
        <v>13</v>
      </c>
      <c r="B618" s="5">
        <v>20241020324</v>
      </c>
      <c r="C618" s="5" t="s">
        <v>14</v>
      </c>
      <c r="D618" s="5" t="s">
        <v>15</v>
      </c>
      <c r="E618" s="5">
        <v>116.61</v>
      </c>
      <c r="F618" s="5">
        <f t="array" ref="F618">SUMPRODUCT((C:C=C618)*(E:E&gt;E618))+1</f>
        <v>3</v>
      </c>
      <c r="G618" s="7" t="s">
        <v>11</v>
      </c>
    </row>
    <row r="619" s="1" customFormat="1" spans="1:7">
      <c r="A619" s="6" t="s">
        <v>13</v>
      </c>
      <c r="B619" s="5">
        <v>20241021524</v>
      </c>
      <c r="C619" s="5" t="s">
        <v>14</v>
      </c>
      <c r="D619" s="5" t="s">
        <v>15</v>
      </c>
      <c r="E619" s="5">
        <v>115.08</v>
      </c>
      <c r="F619" s="5">
        <f t="array" ref="F619">SUMPRODUCT((C:C=C619)*(E:E&gt;E619))+1</f>
        <v>4</v>
      </c>
      <c r="G619" s="7"/>
    </row>
    <row r="620" s="1" customFormat="1" spans="1:7">
      <c r="A620" s="6" t="s">
        <v>13</v>
      </c>
      <c r="B620" s="5">
        <v>20241022827</v>
      </c>
      <c r="C620" s="5" t="s">
        <v>14</v>
      </c>
      <c r="D620" s="5" t="s">
        <v>15</v>
      </c>
      <c r="E620" s="5">
        <v>114.93</v>
      </c>
      <c r="F620" s="5">
        <f t="array" ref="F620">SUMPRODUCT((C:C=C620)*(E:E&gt;E620))+1</f>
        <v>5</v>
      </c>
      <c r="G620" s="7"/>
    </row>
    <row r="621" s="1" customFormat="1" spans="1:7">
      <c r="A621" s="6" t="s">
        <v>13</v>
      </c>
      <c r="B621" s="5">
        <v>20241013124</v>
      </c>
      <c r="C621" s="5" t="s">
        <v>14</v>
      </c>
      <c r="D621" s="5" t="s">
        <v>15</v>
      </c>
      <c r="E621" s="5">
        <v>114.45</v>
      </c>
      <c r="F621" s="5">
        <f t="array" ref="F621">SUMPRODUCT((C:C=C621)*(E:E&gt;E621))+1</f>
        <v>6</v>
      </c>
      <c r="G621" s="7"/>
    </row>
    <row r="622" s="1" customFormat="1" spans="1:7">
      <c r="A622" s="6" t="s">
        <v>13</v>
      </c>
      <c r="B622" s="5">
        <v>20241022612</v>
      </c>
      <c r="C622" s="5" t="s">
        <v>14</v>
      </c>
      <c r="D622" s="5" t="s">
        <v>15</v>
      </c>
      <c r="E622" s="5">
        <v>113.55</v>
      </c>
      <c r="F622" s="5">
        <f t="array" ref="F622">SUMPRODUCT((C:C=C622)*(E:E&gt;E622))+1</f>
        <v>7</v>
      </c>
      <c r="G622" s="7"/>
    </row>
    <row r="623" s="1" customFormat="1" spans="1:7">
      <c r="A623" s="6" t="s">
        <v>13</v>
      </c>
      <c r="B623" s="5">
        <v>20241023615</v>
      </c>
      <c r="C623" s="5" t="s">
        <v>14</v>
      </c>
      <c r="D623" s="5" t="s">
        <v>15</v>
      </c>
      <c r="E623" s="5">
        <v>112.32</v>
      </c>
      <c r="F623" s="5">
        <f t="array" ref="F623">SUMPRODUCT((C:C=C623)*(E:E&gt;E623))+1</f>
        <v>8</v>
      </c>
      <c r="G623" s="7"/>
    </row>
    <row r="624" s="1" customFormat="1" spans="1:7">
      <c r="A624" s="6" t="s">
        <v>13</v>
      </c>
      <c r="B624" s="5">
        <v>20241021325</v>
      </c>
      <c r="C624" s="5" t="s">
        <v>14</v>
      </c>
      <c r="D624" s="5" t="s">
        <v>15</v>
      </c>
      <c r="E624" s="5">
        <v>110.16</v>
      </c>
      <c r="F624" s="5">
        <f t="array" ref="F624">SUMPRODUCT((C:C=C624)*(E:E&gt;E624))+1</f>
        <v>9</v>
      </c>
      <c r="G624" s="7"/>
    </row>
    <row r="625" s="1" customFormat="1" spans="1:7">
      <c r="A625" s="6" t="s">
        <v>13</v>
      </c>
      <c r="B625" s="5">
        <v>20241033914</v>
      </c>
      <c r="C625" s="5" t="s">
        <v>14</v>
      </c>
      <c r="D625" s="5" t="s">
        <v>15</v>
      </c>
      <c r="E625" s="5">
        <v>109.86</v>
      </c>
      <c r="F625" s="5">
        <f t="array" ref="F625">SUMPRODUCT((C:C=C625)*(E:E&gt;E625))+1</f>
        <v>10</v>
      </c>
      <c r="G625" s="7"/>
    </row>
    <row r="626" s="1" customFormat="1" spans="1:7">
      <c r="A626" s="6" t="s">
        <v>13</v>
      </c>
      <c r="B626" s="5">
        <v>20241021129</v>
      </c>
      <c r="C626" s="5" t="s">
        <v>14</v>
      </c>
      <c r="D626" s="5" t="s">
        <v>15</v>
      </c>
      <c r="E626" s="5">
        <v>109.23</v>
      </c>
      <c r="F626" s="5">
        <f t="array" ref="F626">SUMPRODUCT((C:C=C626)*(E:E&gt;E626))+1</f>
        <v>11</v>
      </c>
      <c r="G626" s="7"/>
    </row>
    <row r="627" s="1" customFormat="1" spans="1:7">
      <c r="A627" s="6" t="s">
        <v>13</v>
      </c>
      <c r="B627" s="5">
        <v>20241015016</v>
      </c>
      <c r="C627" s="5" t="s">
        <v>14</v>
      </c>
      <c r="D627" s="5" t="s">
        <v>15</v>
      </c>
      <c r="E627" s="5">
        <v>109.08</v>
      </c>
      <c r="F627" s="5">
        <f t="array" ref="F627">SUMPRODUCT((C:C=C627)*(E:E&gt;E627))+1</f>
        <v>12</v>
      </c>
      <c r="G627" s="7"/>
    </row>
    <row r="628" s="1" customFormat="1" spans="1:7">
      <c r="A628" s="6" t="s">
        <v>13</v>
      </c>
      <c r="B628" s="5">
        <v>20241022819</v>
      </c>
      <c r="C628" s="5" t="s">
        <v>14</v>
      </c>
      <c r="D628" s="5" t="s">
        <v>15</v>
      </c>
      <c r="E628" s="5">
        <v>108.93</v>
      </c>
      <c r="F628" s="5">
        <f t="array" ref="F628">SUMPRODUCT((C:C=C628)*(E:E&gt;E628))+1</f>
        <v>13</v>
      </c>
      <c r="G628" s="7"/>
    </row>
    <row r="629" s="1" customFormat="1" spans="1:7">
      <c r="A629" s="6" t="s">
        <v>13</v>
      </c>
      <c r="B629" s="5">
        <v>20241016327</v>
      </c>
      <c r="C629" s="5" t="s">
        <v>14</v>
      </c>
      <c r="D629" s="5" t="s">
        <v>15</v>
      </c>
      <c r="E629" s="5">
        <v>108</v>
      </c>
      <c r="F629" s="5">
        <f t="array" ref="F629">SUMPRODUCT((C:C=C629)*(E:E&gt;E629))+1</f>
        <v>14</v>
      </c>
      <c r="G629" s="7"/>
    </row>
    <row r="630" s="1" customFormat="1" spans="1:7">
      <c r="A630" s="6" t="s">
        <v>13</v>
      </c>
      <c r="B630" s="5">
        <v>20241020830</v>
      </c>
      <c r="C630" s="5" t="s">
        <v>14</v>
      </c>
      <c r="D630" s="5" t="s">
        <v>15</v>
      </c>
      <c r="E630" s="5">
        <v>108</v>
      </c>
      <c r="F630" s="5">
        <f t="array" ref="F630">SUMPRODUCT((C:C=C630)*(E:E&gt;E630))+1</f>
        <v>14</v>
      </c>
      <c r="G630" s="7"/>
    </row>
    <row r="631" s="1" customFormat="1" spans="1:7">
      <c r="A631" s="6" t="s">
        <v>13</v>
      </c>
      <c r="B631" s="5">
        <v>20241011907</v>
      </c>
      <c r="C631" s="5" t="s">
        <v>14</v>
      </c>
      <c r="D631" s="5" t="s">
        <v>15</v>
      </c>
      <c r="E631" s="5">
        <v>107.4</v>
      </c>
      <c r="F631" s="5">
        <f t="array" ref="F631">SUMPRODUCT((C:C=C631)*(E:E&gt;E631))+1</f>
        <v>16</v>
      </c>
      <c r="G631" s="7"/>
    </row>
    <row r="632" s="1" customFormat="1" spans="1:7">
      <c r="A632" s="6" t="s">
        <v>13</v>
      </c>
      <c r="B632" s="5">
        <v>20241024705</v>
      </c>
      <c r="C632" s="5" t="s">
        <v>14</v>
      </c>
      <c r="D632" s="5" t="s">
        <v>15</v>
      </c>
      <c r="E632" s="5">
        <v>107.25</v>
      </c>
      <c r="F632" s="5">
        <f t="array" ref="F632">SUMPRODUCT((C:C=C632)*(E:E&gt;E632))+1</f>
        <v>17</v>
      </c>
      <c r="G632" s="7"/>
    </row>
    <row r="633" s="1" customFormat="1" spans="1:7">
      <c r="A633" s="6" t="s">
        <v>13</v>
      </c>
      <c r="B633" s="5">
        <v>20241012320</v>
      </c>
      <c r="C633" s="5" t="s">
        <v>14</v>
      </c>
      <c r="D633" s="5" t="s">
        <v>15</v>
      </c>
      <c r="E633" s="5">
        <v>107.07</v>
      </c>
      <c r="F633" s="5">
        <f t="array" ref="F633">SUMPRODUCT((C:C=C633)*(E:E&gt;E633))+1</f>
        <v>18</v>
      </c>
      <c r="G633" s="7"/>
    </row>
    <row r="634" s="1" customFormat="1" spans="1:7">
      <c r="A634" s="6" t="s">
        <v>13</v>
      </c>
      <c r="B634" s="5">
        <v>20241031525</v>
      </c>
      <c r="C634" s="5" t="s">
        <v>14</v>
      </c>
      <c r="D634" s="5" t="s">
        <v>15</v>
      </c>
      <c r="E634" s="5">
        <v>107.07</v>
      </c>
      <c r="F634" s="5">
        <f t="array" ref="F634">SUMPRODUCT((C:C=C634)*(E:E&gt;E634))+1</f>
        <v>18</v>
      </c>
      <c r="G634" s="7"/>
    </row>
    <row r="635" s="1" customFormat="1" spans="1:7">
      <c r="A635" s="6" t="s">
        <v>13</v>
      </c>
      <c r="B635" s="5">
        <v>20241014803</v>
      </c>
      <c r="C635" s="5" t="s">
        <v>14</v>
      </c>
      <c r="D635" s="5" t="s">
        <v>15</v>
      </c>
      <c r="E635" s="5">
        <v>106.95</v>
      </c>
      <c r="F635" s="5">
        <f t="array" ref="F635">SUMPRODUCT((C:C=C635)*(E:E&gt;E635))+1</f>
        <v>20</v>
      </c>
      <c r="G635" s="7"/>
    </row>
    <row r="636" s="1" customFormat="1" spans="1:7">
      <c r="A636" s="6" t="s">
        <v>13</v>
      </c>
      <c r="B636" s="5">
        <v>20241024411</v>
      </c>
      <c r="C636" s="5" t="s">
        <v>14</v>
      </c>
      <c r="D636" s="5" t="s">
        <v>15</v>
      </c>
      <c r="E636" s="5">
        <v>106.62</v>
      </c>
      <c r="F636" s="5">
        <f t="array" ref="F636">SUMPRODUCT((C:C=C636)*(E:E&gt;E636))+1</f>
        <v>21</v>
      </c>
      <c r="G636" s="7"/>
    </row>
    <row r="637" s="1" customFormat="1" spans="1:7">
      <c r="A637" s="6" t="s">
        <v>13</v>
      </c>
      <c r="B637" s="5">
        <v>20241020704</v>
      </c>
      <c r="C637" s="5" t="s">
        <v>14</v>
      </c>
      <c r="D637" s="5" t="s">
        <v>15</v>
      </c>
      <c r="E637" s="5">
        <v>106.47</v>
      </c>
      <c r="F637" s="5">
        <f t="array" ref="F637">SUMPRODUCT((C:C=C637)*(E:E&gt;E637))+1</f>
        <v>22</v>
      </c>
      <c r="G637" s="7"/>
    </row>
    <row r="638" s="1" customFormat="1" spans="1:7">
      <c r="A638" s="6" t="s">
        <v>13</v>
      </c>
      <c r="B638" s="5">
        <v>20241016505</v>
      </c>
      <c r="C638" s="5" t="s">
        <v>14</v>
      </c>
      <c r="D638" s="5" t="s">
        <v>15</v>
      </c>
      <c r="E638" s="5">
        <v>105.39</v>
      </c>
      <c r="F638" s="5">
        <f t="array" ref="F638">SUMPRODUCT((C:C=C638)*(E:E&gt;E638))+1</f>
        <v>23</v>
      </c>
      <c r="G638" s="7"/>
    </row>
    <row r="639" s="1" customFormat="1" spans="1:7">
      <c r="A639" s="6" t="s">
        <v>13</v>
      </c>
      <c r="B639" s="5">
        <v>20241010514</v>
      </c>
      <c r="C639" s="5" t="s">
        <v>14</v>
      </c>
      <c r="D639" s="5" t="s">
        <v>15</v>
      </c>
      <c r="E639" s="5">
        <v>105.36</v>
      </c>
      <c r="F639" s="5">
        <f t="array" ref="F639">SUMPRODUCT((C:C=C639)*(E:E&gt;E639))+1</f>
        <v>24</v>
      </c>
      <c r="G639" s="7"/>
    </row>
    <row r="640" s="1" customFormat="1" spans="1:7">
      <c r="A640" s="6" t="s">
        <v>13</v>
      </c>
      <c r="B640" s="5">
        <v>20241033226</v>
      </c>
      <c r="C640" s="5" t="s">
        <v>14</v>
      </c>
      <c r="D640" s="5" t="s">
        <v>15</v>
      </c>
      <c r="E640" s="5">
        <v>104.79</v>
      </c>
      <c r="F640" s="5">
        <f t="array" ref="F640">SUMPRODUCT((C:C=C640)*(E:E&gt;E640))+1</f>
        <v>25</v>
      </c>
      <c r="G640" s="7"/>
    </row>
    <row r="641" s="1" customFormat="1" spans="1:7">
      <c r="A641" s="6" t="s">
        <v>13</v>
      </c>
      <c r="B641" s="5">
        <v>20241014729</v>
      </c>
      <c r="C641" s="5" t="s">
        <v>14</v>
      </c>
      <c r="D641" s="5" t="s">
        <v>15</v>
      </c>
      <c r="E641" s="5">
        <v>104.46</v>
      </c>
      <c r="F641" s="5">
        <f t="array" ref="F641">SUMPRODUCT((C:C=C641)*(E:E&gt;E641))+1</f>
        <v>26</v>
      </c>
      <c r="G641" s="7"/>
    </row>
    <row r="642" s="1" customFormat="1" spans="1:7">
      <c r="A642" s="6" t="s">
        <v>13</v>
      </c>
      <c r="B642" s="5">
        <v>20241020514</v>
      </c>
      <c r="C642" s="5" t="s">
        <v>14</v>
      </c>
      <c r="D642" s="5" t="s">
        <v>15</v>
      </c>
      <c r="E642" s="5">
        <v>104.46</v>
      </c>
      <c r="F642" s="5">
        <f t="array" ref="F642">SUMPRODUCT((C:C=C642)*(E:E&gt;E642))+1</f>
        <v>26</v>
      </c>
      <c r="G642" s="7"/>
    </row>
    <row r="643" s="1" customFormat="1" spans="1:7">
      <c r="A643" s="6" t="s">
        <v>13</v>
      </c>
      <c r="B643" s="5">
        <v>20241014207</v>
      </c>
      <c r="C643" s="5" t="s">
        <v>14</v>
      </c>
      <c r="D643" s="5" t="s">
        <v>15</v>
      </c>
      <c r="E643" s="5">
        <v>104.16</v>
      </c>
      <c r="F643" s="5">
        <f t="array" ref="F643">SUMPRODUCT((C:C=C643)*(E:E&gt;E643))+1</f>
        <v>28</v>
      </c>
      <c r="G643" s="7"/>
    </row>
    <row r="644" s="1" customFormat="1" spans="1:7">
      <c r="A644" s="6" t="s">
        <v>13</v>
      </c>
      <c r="B644" s="5">
        <v>20241034324</v>
      </c>
      <c r="C644" s="5" t="s">
        <v>14</v>
      </c>
      <c r="D644" s="5" t="s">
        <v>15</v>
      </c>
      <c r="E644" s="5">
        <v>104.01</v>
      </c>
      <c r="F644" s="5">
        <f t="array" ref="F644">SUMPRODUCT((C:C=C644)*(E:E&gt;E644))+1</f>
        <v>29</v>
      </c>
      <c r="G644" s="7"/>
    </row>
    <row r="645" s="1" customFormat="1" spans="1:7">
      <c r="A645" s="6" t="s">
        <v>13</v>
      </c>
      <c r="B645" s="5">
        <v>20241035710</v>
      </c>
      <c r="C645" s="5" t="s">
        <v>14</v>
      </c>
      <c r="D645" s="5" t="s">
        <v>15</v>
      </c>
      <c r="E645" s="5">
        <v>103.71</v>
      </c>
      <c r="F645" s="5">
        <f t="array" ref="F645">SUMPRODUCT((C:C=C645)*(E:E&gt;E645))+1</f>
        <v>30</v>
      </c>
      <c r="G645" s="7"/>
    </row>
    <row r="646" s="1" customFormat="1" spans="1:7">
      <c r="A646" s="6" t="s">
        <v>13</v>
      </c>
      <c r="B646" s="5">
        <v>20241014604</v>
      </c>
      <c r="C646" s="5" t="s">
        <v>14</v>
      </c>
      <c r="D646" s="5" t="s">
        <v>15</v>
      </c>
      <c r="E646" s="5">
        <v>103.68</v>
      </c>
      <c r="F646" s="5">
        <f t="array" ref="F646">SUMPRODUCT((C:C=C646)*(E:E&gt;E646))+1</f>
        <v>31</v>
      </c>
      <c r="G646" s="7"/>
    </row>
    <row r="647" s="1" customFormat="1" spans="1:7">
      <c r="A647" s="6" t="s">
        <v>13</v>
      </c>
      <c r="B647" s="5">
        <v>20241034002</v>
      </c>
      <c r="C647" s="5" t="s">
        <v>14</v>
      </c>
      <c r="D647" s="5" t="s">
        <v>15</v>
      </c>
      <c r="E647" s="5">
        <v>103.41</v>
      </c>
      <c r="F647" s="5">
        <f t="array" ref="F647">SUMPRODUCT((C:C=C647)*(E:E&gt;E647))+1</f>
        <v>32</v>
      </c>
      <c r="G647" s="7"/>
    </row>
    <row r="648" s="1" customFormat="1" spans="1:7">
      <c r="A648" s="6" t="s">
        <v>13</v>
      </c>
      <c r="B648" s="5">
        <v>20241035928</v>
      </c>
      <c r="C648" s="5" t="s">
        <v>14</v>
      </c>
      <c r="D648" s="5" t="s">
        <v>15</v>
      </c>
      <c r="E648" s="5">
        <v>103.41</v>
      </c>
      <c r="F648" s="5">
        <f t="array" ref="F648">SUMPRODUCT((C:C=C648)*(E:E&gt;E648))+1</f>
        <v>32</v>
      </c>
      <c r="G648" s="7"/>
    </row>
    <row r="649" s="1" customFormat="1" spans="1:7">
      <c r="A649" s="6" t="s">
        <v>13</v>
      </c>
      <c r="B649" s="5">
        <v>20241024024</v>
      </c>
      <c r="C649" s="5" t="s">
        <v>14</v>
      </c>
      <c r="D649" s="5" t="s">
        <v>15</v>
      </c>
      <c r="E649" s="5">
        <v>103.08</v>
      </c>
      <c r="F649" s="5">
        <f t="array" ref="F649">SUMPRODUCT((C:C=C649)*(E:E&gt;E649))+1</f>
        <v>34</v>
      </c>
      <c r="G649" s="7"/>
    </row>
    <row r="650" s="1" customFormat="1" spans="1:7">
      <c r="A650" s="6" t="s">
        <v>13</v>
      </c>
      <c r="B650" s="5">
        <v>20241015401</v>
      </c>
      <c r="C650" s="5" t="s">
        <v>14</v>
      </c>
      <c r="D650" s="5" t="s">
        <v>15</v>
      </c>
      <c r="E650" s="5">
        <v>102.45</v>
      </c>
      <c r="F650" s="5">
        <f t="array" ref="F650">SUMPRODUCT((C:C=C650)*(E:E&gt;E650))+1</f>
        <v>35</v>
      </c>
      <c r="G650" s="7"/>
    </row>
    <row r="651" s="1" customFormat="1" spans="1:7">
      <c r="A651" s="6" t="s">
        <v>13</v>
      </c>
      <c r="B651" s="5">
        <v>20241021713</v>
      </c>
      <c r="C651" s="5" t="s">
        <v>14</v>
      </c>
      <c r="D651" s="5" t="s">
        <v>15</v>
      </c>
      <c r="E651" s="5">
        <v>102.15</v>
      </c>
      <c r="F651" s="5">
        <f t="array" ref="F651">SUMPRODUCT((C:C=C651)*(E:E&gt;E651))+1</f>
        <v>36</v>
      </c>
      <c r="G651" s="7"/>
    </row>
    <row r="652" s="1" customFormat="1" spans="1:7">
      <c r="A652" s="6" t="s">
        <v>13</v>
      </c>
      <c r="B652" s="5">
        <v>20241016410</v>
      </c>
      <c r="C652" s="5" t="s">
        <v>14</v>
      </c>
      <c r="D652" s="5" t="s">
        <v>15</v>
      </c>
      <c r="E652" s="5">
        <v>102</v>
      </c>
      <c r="F652" s="5">
        <f t="array" ref="F652">SUMPRODUCT((C:C=C652)*(E:E&gt;E652))+1</f>
        <v>37</v>
      </c>
      <c r="G652" s="7"/>
    </row>
    <row r="653" s="1" customFormat="1" spans="1:7">
      <c r="A653" s="6" t="s">
        <v>13</v>
      </c>
      <c r="B653" s="5">
        <v>20241034507</v>
      </c>
      <c r="C653" s="5" t="s">
        <v>14</v>
      </c>
      <c r="D653" s="5" t="s">
        <v>15</v>
      </c>
      <c r="E653" s="5">
        <v>102</v>
      </c>
      <c r="F653" s="5">
        <f t="array" ref="F653">SUMPRODUCT((C:C=C653)*(E:E&gt;E653))+1</f>
        <v>37</v>
      </c>
      <c r="G653" s="7"/>
    </row>
    <row r="654" s="1" customFormat="1" spans="1:7">
      <c r="A654" s="6" t="s">
        <v>13</v>
      </c>
      <c r="B654" s="5">
        <v>20241041711</v>
      </c>
      <c r="C654" s="5" t="s">
        <v>14</v>
      </c>
      <c r="D654" s="5" t="s">
        <v>15</v>
      </c>
      <c r="E654" s="5">
        <v>102</v>
      </c>
      <c r="F654" s="5">
        <f t="array" ref="F654">SUMPRODUCT((C:C=C654)*(E:E&gt;E654))+1</f>
        <v>37</v>
      </c>
      <c r="G654" s="7"/>
    </row>
    <row r="655" s="1" customFormat="1" spans="1:7">
      <c r="A655" s="6" t="s">
        <v>13</v>
      </c>
      <c r="B655" s="5">
        <v>20241025805</v>
      </c>
      <c r="C655" s="5" t="s">
        <v>14</v>
      </c>
      <c r="D655" s="5" t="s">
        <v>15</v>
      </c>
      <c r="E655" s="5">
        <v>101.85</v>
      </c>
      <c r="F655" s="5">
        <f t="array" ref="F655">SUMPRODUCT((C:C=C655)*(E:E&gt;E655))+1</f>
        <v>40</v>
      </c>
      <c r="G655" s="7"/>
    </row>
    <row r="656" s="1" customFormat="1" spans="1:7">
      <c r="A656" s="6" t="s">
        <v>13</v>
      </c>
      <c r="B656" s="5">
        <v>20241023124</v>
      </c>
      <c r="C656" s="5" t="s">
        <v>14</v>
      </c>
      <c r="D656" s="5" t="s">
        <v>15</v>
      </c>
      <c r="E656" s="5">
        <v>101.55</v>
      </c>
      <c r="F656" s="5">
        <f t="array" ref="F656">SUMPRODUCT((C:C=C656)*(E:E&gt;E656))+1</f>
        <v>41</v>
      </c>
      <c r="G656" s="7"/>
    </row>
    <row r="657" s="1" customFormat="1" spans="1:7">
      <c r="A657" s="6" t="s">
        <v>13</v>
      </c>
      <c r="B657" s="5">
        <v>20241031613</v>
      </c>
      <c r="C657" s="5" t="s">
        <v>14</v>
      </c>
      <c r="D657" s="5" t="s">
        <v>15</v>
      </c>
      <c r="E657" s="5">
        <v>101.55</v>
      </c>
      <c r="F657" s="5">
        <f t="array" ref="F657">SUMPRODUCT((C:C=C657)*(E:E&gt;E657))+1</f>
        <v>41</v>
      </c>
      <c r="G657" s="7"/>
    </row>
    <row r="658" s="1" customFormat="1" spans="1:7">
      <c r="A658" s="6" t="s">
        <v>13</v>
      </c>
      <c r="B658" s="5">
        <v>20241033618</v>
      </c>
      <c r="C658" s="5" t="s">
        <v>14</v>
      </c>
      <c r="D658" s="5" t="s">
        <v>15</v>
      </c>
      <c r="E658" s="5">
        <v>101.55</v>
      </c>
      <c r="F658" s="5">
        <f t="array" ref="F658">SUMPRODUCT((C:C=C658)*(E:E&gt;E658))+1</f>
        <v>41</v>
      </c>
      <c r="G658" s="7"/>
    </row>
    <row r="659" s="1" customFormat="1" spans="1:7">
      <c r="A659" s="6" t="s">
        <v>13</v>
      </c>
      <c r="B659" s="5">
        <v>20241041719</v>
      </c>
      <c r="C659" s="5" t="s">
        <v>14</v>
      </c>
      <c r="D659" s="5" t="s">
        <v>15</v>
      </c>
      <c r="E659" s="5">
        <v>101.25</v>
      </c>
      <c r="F659" s="5">
        <f t="array" ref="F659">SUMPRODUCT((C:C=C659)*(E:E&gt;E659))+1</f>
        <v>44</v>
      </c>
      <c r="G659" s="7"/>
    </row>
    <row r="660" s="1" customFormat="1" spans="1:7">
      <c r="A660" s="6" t="s">
        <v>13</v>
      </c>
      <c r="B660" s="5">
        <v>20241015102</v>
      </c>
      <c r="C660" s="5" t="s">
        <v>14</v>
      </c>
      <c r="D660" s="5" t="s">
        <v>15</v>
      </c>
      <c r="E660" s="5">
        <v>101.22</v>
      </c>
      <c r="F660" s="5">
        <f t="array" ref="F660">SUMPRODUCT((C:C=C660)*(E:E&gt;E660))+1</f>
        <v>45</v>
      </c>
      <c r="G660" s="7"/>
    </row>
    <row r="661" s="1" customFormat="1" spans="1:7">
      <c r="A661" s="6" t="s">
        <v>13</v>
      </c>
      <c r="B661" s="5">
        <v>20241025407</v>
      </c>
      <c r="C661" s="5" t="s">
        <v>14</v>
      </c>
      <c r="D661" s="5" t="s">
        <v>15</v>
      </c>
      <c r="E661" s="5">
        <v>101.07</v>
      </c>
      <c r="F661" s="5">
        <f t="array" ref="F661">SUMPRODUCT((C:C=C661)*(E:E&gt;E661))+1</f>
        <v>46</v>
      </c>
      <c r="G661" s="7"/>
    </row>
    <row r="662" s="1" customFormat="1" spans="1:7">
      <c r="A662" s="6" t="s">
        <v>13</v>
      </c>
      <c r="B662" s="5">
        <v>20241040909</v>
      </c>
      <c r="C662" s="5" t="s">
        <v>14</v>
      </c>
      <c r="D662" s="5" t="s">
        <v>15</v>
      </c>
      <c r="E662" s="5">
        <v>101.07</v>
      </c>
      <c r="F662" s="5">
        <f t="array" ref="F662">SUMPRODUCT((C:C=C662)*(E:E&gt;E662))+1</f>
        <v>46</v>
      </c>
      <c r="G662" s="7"/>
    </row>
    <row r="663" s="1" customFormat="1" spans="1:7">
      <c r="A663" s="6" t="s">
        <v>13</v>
      </c>
      <c r="B663" s="5">
        <v>20241035519</v>
      </c>
      <c r="C663" s="5" t="s">
        <v>14</v>
      </c>
      <c r="D663" s="5" t="s">
        <v>15</v>
      </c>
      <c r="E663" s="5">
        <v>100.95</v>
      </c>
      <c r="F663" s="5">
        <f t="array" ref="F663">SUMPRODUCT((C:C=C663)*(E:E&gt;E663))+1</f>
        <v>48</v>
      </c>
      <c r="G663" s="7"/>
    </row>
    <row r="664" s="1" customFormat="1" spans="1:7">
      <c r="A664" s="6" t="s">
        <v>13</v>
      </c>
      <c r="B664" s="5">
        <v>20241011002</v>
      </c>
      <c r="C664" s="5" t="s">
        <v>14</v>
      </c>
      <c r="D664" s="5" t="s">
        <v>15</v>
      </c>
      <c r="E664" s="5">
        <v>100.77</v>
      </c>
      <c r="F664" s="5">
        <f t="array" ref="F664">SUMPRODUCT((C:C=C664)*(E:E&gt;E664))+1</f>
        <v>49</v>
      </c>
      <c r="G664" s="7"/>
    </row>
    <row r="665" s="1" customFormat="1" spans="1:7">
      <c r="A665" s="6" t="s">
        <v>13</v>
      </c>
      <c r="B665" s="5">
        <v>20241012001</v>
      </c>
      <c r="C665" s="5" t="s">
        <v>14</v>
      </c>
      <c r="D665" s="5" t="s">
        <v>15</v>
      </c>
      <c r="E665" s="5">
        <v>100.62</v>
      </c>
      <c r="F665" s="5">
        <f t="array" ref="F665">SUMPRODUCT((C:C=C665)*(E:E&gt;E665))+1</f>
        <v>50</v>
      </c>
      <c r="G665" s="7"/>
    </row>
    <row r="666" s="1" customFormat="1" spans="1:7">
      <c r="A666" s="6" t="s">
        <v>13</v>
      </c>
      <c r="B666" s="5">
        <v>20241025527</v>
      </c>
      <c r="C666" s="5" t="s">
        <v>14</v>
      </c>
      <c r="D666" s="5" t="s">
        <v>15</v>
      </c>
      <c r="E666" s="5">
        <v>100.47</v>
      </c>
      <c r="F666" s="5">
        <f t="array" ref="F666">SUMPRODUCT((C:C=C666)*(E:E&gt;E666))+1</f>
        <v>51</v>
      </c>
      <c r="G666" s="7"/>
    </row>
    <row r="667" s="1" customFormat="1" spans="1:7">
      <c r="A667" s="6" t="s">
        <v>13</v>
      </c>
      <c r="B667" s="5">
        <v>20241032707</v>
      </c>
      <c r="C667" s="5" t="s">
        <v>14</v>
      </c>
      <c r="D667" s="5" t="s">
        <v>15</v>
      </c>
      <c r="E667" s="5">
        <v>100.17</v>
      </c>
      <c r="F667" s="5">
        <f t="array" ref="F667">SUMPRODUCT((C:C=C667)*(E:E&gt;E667))+1</f>
        <v>52</v>
      </c>
      <c r="G667" s="7"/>
    </row>
    <row r="668" s="1" customFormat="1" spans="1:7">
      <c r="A668" s="6" t="s">
        <v>13</v>
      </c>
      <c r="B668" s="5">
        <v>20241042308</v>
      </c>
      <c r="C668" s="5" t="s">
        <v>14</v>
      </c>
      <c r="D668" s="5" t="s">
        <v>15</v>
      </c>
      <c r="E668" s="5">
        <v>100.02</v>
      </c>
      <c r="F668" s="5">
        <f t="array" ref="F668">SUMPRODUCT((C:C=C668)*(E:E&gt;E668))+1</f>
        <v>53</v>
      </c>
      <c r="G668" s="7"/>
    </row>
    <row r="669" s="1" customFormat="1" spans="1:7">
      <c r="A669" s="6" t="s">
        <v>13</v>
      </c>
      <c r="B669" s="5">
        <v>20241011123</v>
      </c>
      <c r="C669" s="5" t="s">
        <v>14</v>
      </c>
      <c r="D669" s="5" t="s">
        <v>15</v>
      </c>
      <c r="E669" s="5">
        <v>99.54</v>
      </c>
      <c r="F669" s="5">
        <f t="array" ref="F669">SUMPRODUCT((C:C=C669)*(E:E&gt;E669))+1</f>
        <v>54</v>
      </c>
      <c r="G669" s="7"/>
    </row>
    <row r="670" s="1" customFormat="1" spans="1:7">
      <c r="A670" s="6" t="s">
        <v>13</v>
      </c>
      <c r="B670" s="5">
        <v>20241011730</v>
      </c>
      <c r="C670" s="5" t="s">
        <v>14</v>
      </c>
      <c r="D670" s="5" t="s">
        <v>15</v>
      </c>
      <c r="E670" s="5">
        <v>99.54</v>
      </c>
      <c r="F670" s="5">
        <f t="array" ref="F670">SUMPRODUCT((C:C=C670)*(E:E&gt;E670))+1</f>
        <v>54</v>
      </c>
      <c r="G670" s="7"/>
    </row>
    <row r="671" s="1" customFormat="1" spans="1:7">
      <c r="A671" s="6" t="s">
        <v>13</v>
      </c>
      <c r="B671" s="5">
        <v>20241024022</v>
      </c>
      <c r="C671" s="5" t="s">
        <v>14</v>
      </c>
      <c r="D671" s="5" t="s">
        <v>15</v>
      </c>
      <c r="E671" s="5">
        <v>99.54</v>
      </c>
      <c r="F671" s="5">
        <f t="array" ref="F671">SUMPRODUCT((C:C=C671)*(E:E&gt;E671))+1</f>
        <v>54</v>
      </c>
      <c r="G671" s="7"/>
    </row>
    <row r="672" s="1" customFormat="1" spans="1:7">
      <c r="A672" s="6" t="s">
        <v>13</v>
      </c>
      <c r="B672" s="5">
        <v>20241023123</v>
      </c>
      <c r="C672" s="5" t="s">
        <v>14</v>
      </c>
      <c r="D672" s="5" t="s">
        <v>15</v>
      </c>
      <c r="E672" s="5">
        <v>99.39</v>
      </c>
      <c r="F672" s="5">
        <f t="array" ref="F672">SUMPRODUCT((C:C=C672)*(E:E&gt;E672))+1</f>
        <v>57</v>
      </c>
      <c r="G672" s="7"/>
    </row>
    <row r="673" s="1" customFormat="1" spans="1:7">
      <c r="A673" s="6" t="s">
        <v>13</v>
      </c>
      <c r="B673" s="5">
        <v>20241030428</v>
      </c>
      <c r="C673" s="5" t="s">
        <v>14</v>
      </c>
      <c r="D673" s="5" t="s">
        <v>15</v>
      </c>
      <c r="E673" s="5">
        <v>99.24</v>
      </c>
      <c r="F673" s="5">
        <f t="array" ref="F673">SUMPRODUCT((C:C=C673)*(E:E&gt;E673))+1</f>
        <v>58</v>
      </c>
      <c r="G673" s="7"/>
    </row>
    <row r="674" s="1" customFormat="1" spans="1:7">
      <c r="A674" s="6" t="s">
        <v>13</v>
      </c>
      <c r="B674" s="5">
        <v>20241031603</v>
      </c>
      <c r="C674" s="5" t="s">
        <v>14</v>
      </c>
      <c r="D674" s="5" t="s">
        <v>15</v>
      </c>
      <c r="E674" s="5">
        <v>99.24</v>
      </c>
      <c r="F674" s="5">
        <f t="array" ref="F674">SUMPRODUCT((C:C=C674)*(E:E&gt;E674))+1</f>
        <v>58</v>
      </c>
      <c r="G674" s="7"/>
    </row>
    <row r="675" s="1" customFormat="1" spans="1:7">
      <c r="A675" s="6" t="s">
        <v>13</v>
      </c>
      <c r="B675" s="5">
        <v>20241042008</v>
      </c>
      <c r="C675" s="5" t="s">
        <v>14</v>
      </c>
      <c r="D675" s="5" t="s">
        <v>15</v>
      </c>
      <c r="E675" s="5">
        <v>99.24</v>
      </c>
      <c r="F675" s="5">
        <f t="array" ref="F675">SUMPRODUCT((C:C=C675)*(E:E&gt;E675))+1</f>
        <v>58</v>
      </c>
      <c r="G675" s="7"/>
    </row>
    <row r="676" s="1" customFormat="1" spans="1:7">
      <c r="A676" s="6" t="s">
        <v>13</v>
      </c>
      <c r="B676" s="5">
        <v>20241020305</v>
      </c>
      <c r="C676" s="5" t="s">
        <v>14</v>
      </c>
      <c r="D676" s="5" t="s">
        <v>15</v>
      </c>
      <c r="E676" s="5">
        <v>99.09</v>
      </c>
      <c r="F676" s="5">
        <f t="array" ref="F676">SUMPRODUCT((C:C=C676)*(E:E&gt;E676))+1</f>
        <v>61</v>
      </c>
      <c r="G676" s="7"/>
    </row>
    <row r="677" s="1" customFormat="1" spans="1:7">
      <c r="A677" s="6" t="s">
        <v>13</v>
      </c>
      <c r="B677" s="5">
        <v>20241014616</v>
      </c>
      <c r="C677" s="5" t="s">
        <v>14</v>
      </c>
      <c r="D677" s="5" t="s">
        <v>15</v>
      </c>
      <c r="E677" s="5">
        <v>98.94</v>
      </c>
      <c r="F677" s="5">
        <f t="array" ref="F677">SUMPRODUCT((C:C=C677)*(E:E&gt;E677))+1</f>
        <v>62</v>
      </c>
      <c r="G677" s="7"/>
    </row>
    <row r="678" s="1" customFormat="1" spans="1:7">
      <c r="A678" s="6" t="s">
        <v>13</v>
      </c>
      <c r="B678" s="5">
        <v>20241011215</v>
      </c>
      <c r="C678" s="5" t="s">
        <v>14</v>
      </c>
      <c r="D678" s="5" t="s">
        <v>15</v>
      </c>
      <c r="E678" s="5">
        <v>98.79</v>
      </c>
      <c r="F678" s="5">
        <f t="array" ref="F678">SUMPRODUCT((C:C=C678)*(E:E&gt;E678))+1</f>
        <v>63</v>
      </c>
      <c r="G678" s="7"/>
    </row>
    <row r="679" s="1" customFormat="1" spans="1:7">
      <c r="A679" s="6" t="s">
        <v>13</v>
      </c>
      <c r="B679" s="5">
        <v>20241034628</v>
      </c>
      <c r="C679" s="5" t="s">
        <v>14</v>
      </c>
      <c r="D679" s="5" t="s">
        <v>15</v>
      </c>
      <c r="E679" s="5">
        <v>98.64</v>
      </c>
      <c r="F679" s="5">
        <f t="array" ref="F679">SUMPRODUCT((C:C=C679)*(E:E&gt;E679))+1</f>
        <v>64</v>
      </c>
      <c r="G679" s="7"/>
    </row>
    <row r="680" s="1" customFormat="1" spans="1:7">
      <c r="A680" s="6" t="s">
        <v>13</v>
      </c>
      <c r="B680" s="5">
        <v>20241042119</v>
      </c>
      <c r="C680" s="5" t="s">
        <v>14</v>
      </c>
      <c r="D680" s="5" t="s">
        <v>15</v>
      </c>
      <c r="E680" s="5">
        <v>98.64</v>
      </c>
      <c r="F680" s="5">
        <f t="array" ref="F680">SUMPRODUCT((C:C=C680)*(E:E&gt;E680))+1</f>
        <v>64</v>
      </c>
      <c r="G680" s="7"/>
    </row>
    <row r="681" s="1" customFormat="1" spans="1:7">
      <c r="A681" s="6" t="s">
        <v>13</v>
      </c>
      <c r="B681" s="5">
        <v>20241011306</v>
      </c>
      <c r="C681" s="5" t="s">
        <v>14</v>
      </c>
      <c r="D681" s="5" t="s">
        <v>15</v>
      </c>
      <c r="E681" s="5">
        <v>98.31</v>
      </c>
      <c r="F681" s="5">
        <f t="array" ref="F681">SUMPRODUCT((C:C=C681)*(E:E&gt;E681))+1</f>
        <v>66</v>
      </c>
      <c r="G681" s="7"/>
    </row>
    <row r="682" s="1" customFormat="1" spans="1:7">
      <c r="A682" s="6" t="s">
        <v>13</v>
      </c>
      <c r="B682" s="5">
        <v>20241034726</v>
      </c>
      <c r="C682" s="5" t="s">
        <v>14</v>
      </c>
      <c r="D682" s="5" t="s">
        <v>15</v>
      </c>
      <c r="E682" s="5">
        <v>98.31</v>
      </c>
      <c r="F682" s="5">
        <f t="array" ref="F682">SUMPRODUCT((C:C=C682)*(E:E&gt;E682))+1</f>
        <v>66</v>
      </c>
      <c r="G682" s="7"/>
    </row>
    <row r="683" s="1" customFormat="1" spans="1:7">
      <c r="A683" s="6" t="s">
        <v>13</v>
      </c>
      <c r="B683" s="5">
        <v>20241021419</v>
      </c>
      <c r="C683" s="5" t="s">
        <v>14</v>
      </c>
      <c r="D683" s="5" t="s">
        <v>15</v>
      </c>
      <c r="E683" s="5">
        <v>98.16</v>
      </c>
      <c r="F683" s="5">
        <f t="array" ref="F683">SUMPRODUCT((C:C=C683)*(E:E&gt;E683))+1</f>
        <v>68</v>
      </c>
      <c r="G683" s="7"/>
    </row>
    <row r="684" s="1" customFormat="1" spans="1:7">
      <c r="A684" s="6" t="s">
        <v>13</v>
      </c>
      <c r="B684" s="5">
        <v>20241023805</v>
      </c>
      <c r="C684" s="5" t="s">
        <v>14</v>
      </c>
      <c r="D684" s="5" t="s">
        <v>15</v>
      </c>
      <c r="E684" s="5">
        <v>98.16</v>
      </c>
      <c r="F684" s="5">
        <f t="array" ref="F684">SUMPRODUCT((C:C=C684)*(E:E&gt;E684))+1</f>
        <v>68</v>
      </c>
      <c r="G684" s="7"/>
    </row>
    <row r="685" s="1" customFormat="1" spans="1:7">
      <c r="A685" s="6" t="s">
        <v>13</v>
      </c>
      <c r="B685" s="5">
        <v>20241030917</v>
      </c>
      <c r="C685" s="5" t="s">
        <v>14</v>
      </c>
      <c r="D685" s="5" t="s">
        <v>15</v>
      </c>
      <c r="E685" s="5">
        <v>98.16</v>
      </c>
      <c r="F685" s="5">
        <f t="array" ref="F685">SUMPRODUCT((C:C=C685)*(E:E&gt;E685))+1</f>
        <v>68</v>
      </c>
      <c r="G685" s="7"/>
    </row>
    <row r="686" s="1" customFormat="1" spans="1:7">
      <c r="A686" s="6" t="s">
        <v>13</v>
      </c>
      <c r="B686" s="5">
        <v>20241032909</v>
      </c>
      <c r="C686" s="5" t="s">
        <v>14</v>
      </c>
      <c r="D686" s="5" t="s">
        <v>15</v>
      </c>
      <c r="E686" s="5">
        <v>98.16</v>
      </c>
      <c r="F686" s="5">
        <f t="array" ref="F686">SUMPRODUCT((C:C=C686)*(E:E&gt;E686))+1</f>
        <v>68</v>
      </c>
      <c r="G686" s="7"/>
    </row>
    <row r="687" s="1" customFormat="1" spans="1:7">
      <c r="A687" s="6" t="s">
        <v>13</v>
      </c>
      <c r="B687" s="5">
        <v>20241014506</v>
      </c>
      <c r="C687" s="5" t="s">
        <v>14</v>
      </c>
      <c r="D687" s="5" t="s">
        <v>15</v>
      </c>
      <c r="E687" s="5">
        <v>98.01</v>
      </c>
      <c r="F687" s="5">
        <f t="array" ref="F687">SUMPRODUCT((C:C=C687)*(E:E&gt;E687))+1</f>
        <v>72</v>
      </c>
      <c r="G687" s="7"/>
    </row>
    <row r="688" s="1" customFormat="1" spans="1:7">
      <c r="A688" s="6" t="s">
        <v>13</v>
      </c>
      <c r="B688" s="5">
        <v>20241024027</v>
      </c>
      <c r="C688" s="5" t="s">
        <v>14</v>
      </c>
      <c r="D688" s="5" t="s">
        <v>15</v>
      </c>
      <c r="E688" s="5">
        <v>98.01</v>
      </c>
      <c r="F688" s="5">
        <f t="array" ref="F688">SUMPRODUCT((C:C=C688)*(E:E&gt;E688))+1</f>
        <v>72</v>
      </c>
      <c r="G688" s="7"/>
    </row>
    <row r="689" s="1" customFormat="1" spans="1:7">
      <c r="A689" s="6" t="s">
        <v>13</v>
      </c>
      <c r="B689" s="5">
        <v>20241024403</v>
      </c>
      <c r="C689" s="5" t="s">
        <v>14</v>
      </c>
      <c r="D689" s="5" t="s">
        <v>15</v>
      </c>
      <c r="E689" s="5">
        <v>98.01</v>
      </c>
      <c r="F689" s="5">
        <f t="array" ref="F689">SUMPRODUCT((C:C=C689)*(E:E&gt;E689))+1</f>
        <v>72</v>
      </c>
      <c r="G689" s="7"/>
    </row>
    <row r="690" s="1" customFormat="1" spans="1:7">
      <c r="A690" s="6" t="s">
        <v>13</v>
      </c>
      <c r="B690" s="5">
        <v>20241031509</v>
      </c>
      <c r="C690" s="5" t="s">
        <v>14</v>
      </c>
      <c r="D690" s="5" t="s">
        <v>15</v>
      </c>
      <c r="E690" s="5">
        <v>98.01</v>
      </c>
      <c r="F690" s="5">
        <f t="array" ref="F690">SUMPRODUCT((C:C=C690)*(E:E&gt;E690))+1</f>
        <v>72</v>
      </c>
      <c r="G690" s="7"/>
    </row>
    <row r="691" s="1" customFormat="1" spans="1:7">
      <c r="A691" s="6" t="s">
        <v>13</v>
      </c>
      <c r="B691" s="5">
        <v>20241035823</v>
      </c>
      <c r="C691" s="5" t="s">
        <v>14</v>
      </c>
      <c r="D691" s="5" t="s">
        <v>15</v>
      </c>
      <c r="E691" s="5">
        <v>98.01</v>
      </c>
      <c r="F691" s="5">
        <f t="array" ref="F691">SUMPRODUCT((C:C=C691)*(E:E&gt;E691))+1</f>
        <v>72</v>
      </c>
      <c r="G691" s="7"/>
    </row>
    <row r="692" s="1" customFormat="1" spans="1:7">
      <c r="A692" s="6" t="s">
        <v>13</v>
      </c>
      <c r="B692" s="5">
        <v>20241012727</v>
      </c>
      <c r="C692" s="5" t="s">
        <v>14</v>
      </c>
      <c r="D692" s="5" t="s">
        <v>15</v>
      </c>
      <c r="E692" s="5">
        <v>97.71</v>
      </c>
      <c r="F692" s="5">
        <f t="array" ref="F692">SUMPRODUCT((C:C=C692)*(E:E&gt;E692))+1</f>
        <v>77</v>
      </c>
      <c r="G692" s="7"/>
    </row>
    <row r="693" s="1" customFormat="1" spans="1:7">
      <c r="A693" s="6" t="s">
        <v>13</v>
      </c>
      <c r="B693" s="5">
        <v>20241015124</v>
      </c>
      <c r="C693" s="5" t="s">
        <v>14</v>
      </c>
      <c r="D693" s="5" t="s">
        <v>15</v>
      </c>
      <c r="E693" s="5">
        <v>97.71</v>
      </c>
      <c r="F693" s="5">
        <f t="array" ref="F693">SUMPRODUCT((C:C=C693)*(E:E&gt;E693))+1</f>
        <v>77</v>
      </c>
      <c r="G693" s="7"/>
    </row>
    <row r="694" s="1" customFormat="1" spans="1:7">
      <c r="A694" s="6" t="s">
        <v>13</v>
      </c>
      <c r="B694" s="5">
        <v>20241022823</v>
      </c>
      <c r="C694" s="5" t="s">
        <v>14</v>
      </c>
      <c r="D694" s="5" t="s">
        <v>15</v>
      </c>
      <c r="E694" s="5">
        <v>97.68</v>
      </c>
      <c r="F694" s="5">
        <f t="array" ref="F694">SUMPRODUCT((C:C=C694)*(E:E&gt;E694))+1</f>
        <v>79</v>
      </c>
      <c r="G694" s="7"/>
    </row>
    <row r="695" s="1" customFormat="1" spans="1:7">
      <c r="A695" s="6" t="s">
        <v>13</v>
      </c>
      <c r="B695" s="5">
        <v>20241030621</v>
      </c>
      <c r="C695" s="5" t="s">
        <v>14</v>
      </c>
      <c r="D695" s="5" t="s">
        <v>15</v>
      </c>
      <c r="E695" s="5">
        <v>97.56</v>
      </c>
      <c r="F695" s="5">
        <f t="array" ref="F695">SUMPRODUCT((C:C=C695)*(E:E&gt;E695))+1</f>
        <v>80</v>
      </c>
      <c r="G695" s="7"/>
    </row>
    <row r="696" s="1" customFormat="1" spans="1:7">
      <c r="A696" s="6" t="s">
        <v>13</v>
      </c>
      <c r="B696" s="5">
        <v>20241015813</v>
      </c>
      <c r="C696" s="5" t="s">
        <v>14</v>
      </c>
      <c r="D696" s="5" t="s">
        <v>15</v>
      </c>
      <c r="E696" s="5">
        <v>97.53</v>
      </c>
      <c r="F696" s="5">
        <f t="array" ref="F696">SUMPRODUCT((C:C=C696)*(E:E&gt;E696))+1</f>
        <v>81</v>
      </c>
      <c r="G696" s="7"/>
    </row>
    <row r="697" s="1" customFormat="1" spans="1:7">
      <c r="A697" s="6" t="s">
        <v>13</v>
      </c>
      <c r="B697" s="5">
        <v>20241040925</v>
      </c>
      <c r="C697" s="5" t="s">
        <v>14</v>
      </c>
      <c r="D697" s="5" t="s">
        <v>15</v>
      </c>
      <c r="E697" s="5">
        <v>97.26</v>
      </c>
      <c r="F697" s="5">
        <f t="array" ref="F697">SUMPRODUCT((C:C=C697)*(E:E&gt;E697))+1</f>
        <v>82</v>
      </c>
      <c r="G697" s="7"/>
    </row>
    <row r="698" s="1" customFormat="1" spans="1:7">
      <c r="A698" s="6" t="s">
        <v>13</v>
      </c>
      <c r="B698" s="5">
        <v>20241022808</v>
      </c>
      <c r="C698" s="5" t="s">
        <v>14</v>
      </c>
      <c r="D698" s="5" t="s">
        <v>15</v>
      </c>
      <c r="E698" s="5">
        <v>97.23</v>
      </c>
      <c r="F698" s="5">
        <f t="array" ref="F698">SUMPRODUCT((C:C=C698)*(E:E&gt;E698))+1</f>
        <v>83</v>
      </c>
      <c r="G698" s="7"/>
    </row>
    <row r="699" s="1" customFormat="1" spans="1:7">
      <c r="A699" s="6" t="s">
        <v>13</v>
      </c>
      <c r="B699" s="5">
        <v>20241015415</v>
      </c>
      <c r="C699" s="5" t="s">
        <v>14</v>
      </c>
      <c r="D699" s="5" t="s">
        <v>15</v>
      </c>
      <c r="E699" s="5">
        <v>97.08</v>
      </c>
      <c r="F699" s="5">
        <f t="array" ref="F699">SUMPRODUCT((C:C=C699)*(E:E&gt;E699))+1</f>
        <v>84</v>
      </c>
      <c r="G699" s="7"/>
    </row>
    <row r="700" s="1" customFormat="1" spans="1:7">
      <c r="A700" s="6" t="s">
        <v>13</v>
      </c>
      <c r="B700" s="5">
        <v>20241025029</v>
      </c>
      <c r="C700" s="5" t="s">
        <v>14</v>
      </c>
      <c r="D700" s="5" t="s">
        <v>15</v>
      </c>
      <c r="E700" s="5">
        <v>97.08</v>
      </c>
      <c r="F700" s="5">
        <f t="array" ref="F700">SUMPRODUCT((C:C=C700)*(E:E&gt;E700))+1</f>
        <v>84</v>
      </c>
      <c r="G700" s="7"/>
    </row>
    <row r="701" s="1" customFormat="1" spans="1:7">
      <c r="A701" s="6" t="s">
        <v>13</v>
      </c>
      <c r="B701" s="5">
        <v>20241010616</v>
      </c>
      <c r="C701" s="5" t="s">
        <v>14</v>
      </c>
      <c r="D701" s="5" t="s">
        <v>15</v>
      </c>
      <c r="E701" s="5">
        <v>96.78</v>
      </c>
      <c r="F701" s="5">
        <f t="array" ref="F701">SUMPRODUCT((C:C=C701)*(E:E&gt;E701))+1</f>
        <v>86</v>
      </c>
      <c r="G701" s="7"/>
    </row>
    <row r="702" s="1" customFormat="1" spans="1:7">
      <c r="A702" s="6" t="s">
        <v>13</v>
      </c>
      <c r="B702" s="5">
        <v>20241031919</v>
      </c>
      <c r="C702" s="5" t="s">
        <v>14</v>
      </c>
      <c r="D702" s="5" t="s">
        <v>15</v>
      </c>
      <c r="E702" s="5">
        <v>96.78</v>
      </c>
      <c r="F702" s="5">
        <f t="array" ref="F702">SUMPRODUCT((C:C=C702)*(E:E&gt;E702))+1</f>
        <v>86</v>
      </c>
      <c r="G702" s="7"/>
    </row>
    <row r="703" s="1" customFormat="1" spans="1:7">
      <c r="A703" s="6" t="s">
        <v>13</v>
      </c>
      <c r="B703" s="5">
        <v>20241015713</v>
      </c>
      <c r="C703" s="5" t="s">
        <v>14</v>
      </c>
      <c r="D703" s="5" t="s">
        <v>15</v>
      </c>
      <c r="E703" s="5">
        <v>96.63</v>
      </c>
      <c r="F703" s="5">
        <f t="array" ref="F703">SUMPRODUCT((C:C=C703)*(E:E&gt;E703))+1</f>
        <v>88</v>
      </c>
      <c r="G703" s="7"/>
    </row>
    <row r="704" s="1" customFormat="1" spans="1:7">
      <c r="A704" s="6" t="s">
        <v>13</v>
      </c>
      <c r="B704" s="5">
        <v>20241040905</v>
      </c>
      <c r="C704" s="5" t="s">
        <v>14</v>
      </c>
      <c r="D704" s="5" t="s">
        <v>15</v>
      </c>
      <c r="E704" s="5">
        <v>96.63</v>
      </c>
      <c r="F704" s="5">
        <f t="array" ref="F704">SUMPRODUCT((C:C=C704)*(E:E&gt;E704))+1</f>
        <v>88</v>
      </c>
      <c r="G704" s="7"/>
    </row>
    <row r="705" s="1" customFormat="1" spans="1:7">
      <c r="A705" s="6" t="s">
        <v>13</v>
      </c>
      <c r="B705" s="5">
        <v>20241023729</v>
      </c>
      <c r="C705" s="5" t="s">
        <v>14</v>
      </c>
      <c r="D705" s="5" t="s">
        <v>15</v>
      </c>
      <c r="E705" s="5">
        <v>96.48</v>
      </c>
      <c r="F705" s="5">
        <f t="array" ref="F705">SUMPRODUCT((C:C=C705)*(E:E&gt;E705))+1</f>
        <v>90</v>
      </c>
      <c r="G705" s="7"/>
    </row>
    <row r="706" s="1" customFormat="1" spans="1:7">
      <c r="A706" s="6" t="s">
        <v>13</v>
      </c>
      <c r="B706" s="5">
        <v>20241036020</v>
      </c>
      <c r="C706" s="5" t="s">
        <v>14</v>
      </c>
      <c r="D706" s="5" t="s">
        <v>15</v>
      </c>
      <c r="E706" s="5">
        <v>96.48</v>
      </c>
      <c r="F706" s="5">
        <f t="array" ref="F706">SUMPRODUCT((C:C=C706)*(E:E&gt;E706))+1</f>
        <v>90</v>
      </c>
      <c r="G706" s="7"/>
    </row>
    <row r="707" s="1" customFormat="1" spans="1:7">
      <c r="A707" s="6" t="s">
        <v>13</v>
      </c>
      <c r="B707" s="5">
        <v>20241014516</v>
      </c>
      <c r="C707" s="5" t="s">
        <v>14</v>
      </c>
      <c r="D707" s="5" t="s">
        <v>15</v>
      </c>
      <c r="E707" s="5">
        <v>96.33</v>
      </c>
      <c r="F707" s="5">
        <f t="array" ref="F707">SUMPRODUCT((C:C=C707)*(E:E&gt;E707))+1</f>
        <v>92</v>
      </c>
      <c r="G707" s="7"/>
    </row>
    <row r="708" s="1" customFormat="1" spans="1:7">
      <c r="A708" s="6" t="s">
        <v>13</v>
      </c>
      <c r="B708" s="5">
        <v>20241042011</v>
      </c>
      <c r="C708" s="5" t="s">
        <v>14</v>
      </c>
      <c r="D708" s="5" t="s">
        <v>15</v>
      </c>
      <c r="E708" s="5">
        <v>96.33</v>
      </c>
      <c r="F708" s="5">
        <f t="array" ref="F708">SUMPRODUCT((C:C=C708)*(E:E&gt;E708))+1</f>
        <v>92</v>
      </c>
      <c r="G708" s="7"/>
    </row>
    <row r="709" s="1" customFormat="1" spans="1:7">
      <c r="A709" s="6" t="s">
        <v>13</v>
      </c>
      <c r="B709" s="5">
        <v>20241021825</v>
      </c>
      <c r="C709" s="5" t="s">
        <v>14</v>
      </c>
      <c r="D709" s="5" t="s">
        <v>15</v>
      </c>
      <c r="E709" s="5">
        <v>96.18</v>
      </c>
      <c r="F709" s="5">
        <f t="array" ref="F709">SUMPRODUCT((C:C=C709)*(E:E&gt;E709))+1</f>
        <v>94</v>
      </c>
      <c r="G709" s="7"/>
    </row>
    <row r="710" s="1" customFormat="1" spans="1:7">
      <c r="A710" s="6" t="s">
        <v>13</v>
      </c>
      <c r="B710" s="5">
        <v>20241040410</v>
      </c>
      <c r="C710" s="5" t="s">
        <v>14</v>
      </c>
      <c r="D710" s="5" t="s">
        <v>15</v>
      </c>
      <c r="E710" s="5">
        <v>96</v>
      </c>
      <c r="F710" s="5">
        <f t="array" ref="F710">SUMPRODUCT((C:C=C710)*(E:E&gt;E710))+1</f>
        <v>95</v>
      </c>
      <c r="G710" s="7"/>
    </row>
    <row r="711" s="1" customFormat="1" spans="1:7">
      <c r="A711" s="6" t="s">
        <v>13</v>
      </c>
      <c r="B711" s="5">
        <v>20241016504</v>
      </c>
      <c r="C711" s="5" t="s">
        <v>14</v>
      </c>
      <c r="D711" s="5" t="s">
        <v>15</v>
      </c>
      <c r="E711" s="5">
        <v>95.7</v>
      </c>
      <c r="F711" s="5">
        <f t="array" ref="F711">SUMPRODUCT((C:C=C711)*(E:E&gt;E711))+1</f>
        <v>96</v>
      </c>
      <c r="G711" s="7"/>
    </row>
    <row r="712" s="1" customFormat="1" spans="1:7">
      <c r="A712" s="6" t="s">
        <v>13</v>
      </c>
      <c r="B712" s="5">
        <v>20241024806</v>
      </c>
      <c r="C712" s="5" t="s">
        <v>14</v>
      </c>
      <c r="D712" s="5" t="s">
        <v>15</v>
      </c>
      <c r="E712" s="5">
        <v>95.55</v>
      </c>
      <c r="F712" s="5">
        <f t="array" ref="F712">SUMPRODUCT((C:C=C712)*(E:E&gt;E712))+1</f>
        <v>97</v>
      </c>
      <c r="G712" s="7"/>
    </row>
    <row r="713" s="1" customFormat="1" spans="1:7">
      <c r="A713" s="6" t="s">
        <v>13</v>
      </c>
      <c r="B713" s="5">
        <v>20241026008</v>
      </c>
      <c r="C713" s="5" t="s">
        <v>14</v>
      </c>
      <c r="D713" s="5" t="s">
        <v>15</v>
      </c>
      <c r="E713" s="5">
        <v>95.55</v>
      </c>
      <c r="F713" s="5">
        <f t="array" ref="F713">SUMPRODUCT((C:C=C713)*(E:E&gt;E713))+1</f>
        <v>97</v>
      </c>
      <c r="G713" s="7"/>
    </row>
    <row r="714" s="1" customFormat="1" spans="1:7">
      <c r="A714" s="6" t="s">
        <v>13</v>
      </c>
      <c r="B714" s="5">
        <v>20241042625</v>
      </c>
      <c r="C714" s="5" t="s">
        <v>14</v>
      </c>
      <c r="D714" s="5" t="s">
        <v>15</v>
      </c>
      <c r="E714" s="5">
        <v>95.4</v>
      </c>
      <c r="F714" s="5">
        <f t="array" ref="F714">SUMPRODUCT((C:C=C714)*(E:E&gt;E714))+1</f>
        <v>99</v>
      </c>
      <c r="G714" s="7"/>
    </row>
    <row r="715" s="1" customFormat="1" spans="1:7">
      <c r="A715" s="6" t="s">
        <v>13</v>
      </c>
      <c r="B715" s="5">
        <v>20241030230</v>
      </c>
      <c r="C715" s="5" t="s">
        <v>14</v>
      </c>
      <c r="D715" s="5" t="s">
        <v>15</v>
      </c>
      <c r="E715" s="5">
        <v>95.25</v>
      </c>
      <c r="F715" s="5">
        <f t="array" ref="F715">SUMPRODUCT((C:C=C715)*(E:E&gt;E715))+1</f>
        <v>100</v>
      </c>
      <c r="G715" s="7"/>
    </row>
    <row r="716" s="1" customFormat="1" spans="1:7">
      <c r="A716" s="6" t="s">
        <v>13</v>
      </c>
      <c r="B716" s="5">
        <v>20241041417</v>
      </c>
      <c r="C716" s="5" t="s">
        <v>14</v>
      </c>
      <c r="D716" s="5" t="s">
        <v>15</v>
      </c>
      <c r="E716" s="5">
        <v>94.95</v>
      </c>
      <c r="F716" s="5">
        <f t="array" ref="F716">SUMPRODUCT((C:C=C716)*(E:E&gt;E716))+1</f>
        <v>101</v>
      </c>
      <c r="G716" s="7"/>
    </row>
    <row r="717" s="1" customFormat="1" spans="1:7">
      <c r="A717" s="6" t="s">
        <v>13</v>
      </c>
      <c r="B717" s="5">
        <v>20241013525</v>
      </c>
      <c r="C717" s="5" t="s">
        <v>14</v>
      </c>
      <c r="D717" s="5" t="s">
        <v>15</v>
      </c>
      <c r="E717" s="5">
        <v>94.92</v>
      </c>
      <c r="F717" s="5">
        <f t="array" ref="F717">SUMPRODUCT((C:C=C717)*(E:E&gt;E717))+1</f>
        <v>102</v>
      </c>
      <c r="G717" s="7"/>
    </row>
    <row r="718" s="1" customFormat="1" spans="1:7">
      <c r="A718" s="6" t="s">
        <v>13</v>
      </c>
      <c r="B718" s="5">
        <v>20241032104</v>
      </c>
      <c r="C718" s="5" t="s">
        <v>14</v>
      </c>
      <c r="D718" s="5" t="s">
        <v>15</v>
      </c>
      <c r="E718" s="5">
        <v>94.92</v>
      </c>
      <c r="F718" s="5">
        <f t="array" ref="F718">SUMPRODUCT((C:C=C718)*(E:E&gt;E718))+1</f>
        <v>102</v>
      </c>
      <c r="G718" s="7"/>
    </row>
    <row r="719" s="1" customFormat="1" spans="1:7">
      <c r="A719" s="6" t="s">
        <v>13</v>
      </c>
      <c r="B719" s="5">
        <v>20241020526</v>
      </c>
      <c r="C719" s="5" t="s">
        <v>14</v>
      </c>
      <c r="D719" s="5" t="s">
        <v>15</v>
      </c>
      <c r="E719" s="5">
        <v>94.77</v>
      </c>
      <c r="F719" s="5">
        <f t="array" ref="F719">SUMPRODUCT((C:C=C719)*(E:E&gt;E719))+1</f>
        <v>104</v>
      </c>
      <c r="G719" s="7"/>
    </row>
    <row r="720" s="1" customFormat="1" spans="1:7">
      <c r="A720" s="6" t="s">
        <v>13</v>
      </c>
      <c r="B720" s="5">
        <v>20241021821</v>
      </c>
      <c r="C720" s="5" t="s">
        <v>14</v>
      </c>
      <c r="D720" s="5" t="s">
        <v>15</v>
      </c>
      <c r="E720" s="5">
        <v>94.77</v>
      </c>
      <c r="F720" s="5">
        <f t="array" ref="F720">SUMPRODUCT((C:C=C720)*(E:E&gt;E720))+1</f>
        <v>104</v>
      </c>
      <c r="G720" s="7"/>
    </row>
    <row r="721" s="1" customFormat="1" spans="1:7">
      <c r="A721" s="6" t="s">
        <v>13</v>
      </c>
      <c r="B721" s="5">
        <v>20241034304</v>
      </c>
      <c r="C721" s="5" t="s">
        <v>14</v>
      </c>
      <c r="D721" s="5" t="s">
        <v>15</v>
      </c>
      <c r="E721" s="5">
        <v>94.32</v>
      </c>
      <c r="F721" s="5">
        <f t="array" ref="F721">SUMPRODUCT((C:C=C721)*(E:E&gt;E721))+1</f>
        <v>106</v>
      </c>
      <c r="G721" s="7"/>
    </row>
    <row r="722" s="1" customFormat="1" spans="1:7">
      <c r="A722" s="6" t="s">
        <v>13</v>
      </c>
      <c r="B722" s="5">
        <v>20241041823</v>
      </c>
      <c r="C722" s="5" t="s">
        <v>14</v>
      </c>
      <c r="D722" s="5" t="s">
        <v>15</v>
      </c>
      <c r="E722" s="5">
        <v>94.32</v>
      </c>
      <c r="F722" s="5">
        <f t="array" ref="F722">SUMPRODUCT((C:C=C722)*(E:E&gt;E722))+1</f>
        <v>106</v>
      </c>
      <c r="G722" s="7"/>
    </row>
    <row r="723" s="1" customFormat="1" spans="1:7">
      <c r="A723" s="6" t="s">
        <v>13</v>
      </c>
      <c r="B723" s="5">
        <v>20241022105</v>
      </c>
      <c r="C723" s="5" t="s">
        <v>14</v>
      </c>
      <c r="D723" s="5" t="s">
        <v>15</v>
      </c>
      <c r="E723" s="5">
        <v>94.17</v>
      </c>
      <c r="F723" s="5">
        <f t="array" ref="F723">SUMPRODUCT((C:C=C723)*(E:E&gt;E723))+1</f>
        <v>108</v>
      </c>
      <c r="G723" s="7"/>
    </row>
    <row r="724" s="1" customFormat="1" spans="1:7">
      <c r="A724" s="6" t="s">
        <v>13</v>
      </c>
      <c r="B724" s="5">
        <v>20241022604</v>
      </c>
      <c r="C724" s="5" t="s">
        <v>14</v>
      </c>
      <c r="D724" s="5" t="s">
        <v>15</v>
      </c>
      <c r="E724" s="5">
        <v>94.17</v>
      </c>
      <c r="F724" s="5">
        <f t="array" ref="F724">SUMPRODUCT((C:C=C724)*(E:E&gt;E724))+1</f>
        <v>108</v>
      </c>
      <c r="G724" s="7"/>
    </row>
    <row r="725" s="1" customFormat="1" spans="1:7">
      <c r="A725" s="6" t="s">
        <v>13</v>
      </c>
      <c r="B725" s="5">
        <v>20241032517</v>
      </c>
      <c r="C725" s="5" t="s">
        <v>14</v>
      </c>
      <c r="D725" s="5" t="s">
        <v>15</v>
      </c>
      <c r="E725" s="5">
        <v>93.57</v>
      </c>
      <c r="F725" s="5">
        <f t="array" ref="F725">SUMPRODUCT((C:C=C725)*(E:E&gt;E725))+1</f>
        <v>110</v>
      </c>
      <c r="G725" s="7"/>
    </row>
    <row r="726" s="1" customFormat="1" spans="1:7">
      <c r="A726" s="6" t="s">
        <v>13</v>
      </c>
      <c r="B726" s="5">
        <v>20241033805</v>
      </c>
      <c r="C726" s="5" t="s">
        <v>14</v>
      </c>
      <c r="D726" s="5" t="s">
        <v>15</v>
      </c>
      <c r="E726" s="5">
        <v>93.54</v>
      </c>
      <c r="F726" s="5">
        <f t="array" ref="F726">SUMPRODUCT((C:C=C726)*(E:E&gt;E726))+1</f>
        <v>111</v>
      </c>
      <c r="G726" s="7"/>
    </row>
    <row r="727" s="1" customFormat="1" spans="1:7">
      <c r="A727" s="6" t="s">
        <v>13</v>
      </c>
      <c r="B727" s="5">
        <v>20241040704</v>
      </c>
      <c r="C727" s="5" t="s">
        <v>14</v>
      </c>
      <c r="D727" s="5" t="s">
        <v>15</v>
      </c>
      <c r="E727" s="5">
        <v>93.39</v>
      </c>
      <c r="F727" s="5">
        <f t="array" ref="F727">SUMPRODUCT((C:C=C727)*(E:E&gt;E727))+1</f>
        <v>112</v>
      </c>
      <c r="G727" s="7"/>
    </row>
    <row r="728" s="1" customFormat="1" spans="1:7">
      <c r="A728" s="6" t="s">
        <v>13</v>
      </c>
      <c r="B728" s="5">
        <v>20241034611</v>
      </c>
      <c r="C728" s="5" t="s">
        <v>14</v>
      </c>
      <c r="D728" s="5" t="s">
        <v>15</v>
      </c>
      <c r="E728" s="5">
        <v>93.24</v>
      </c>
      <c r="F728" s="5">
        <f t="array" ref="F728">SUMPRODUCT((C:C=C728)*(E:E&gt;E728))+1</f>
        <v>113</v>
      </c>
      <c r="G728" s="7"/>
    </row>
    <row r="729" s="1" customFormat="1" spans="1:7">
      <c r="A729" s="6" t="s">
        <v>13</v>
      </c>
      <c r="B729" s="5">
        <v>20241035711</v>
      </c>
      <c r="C729" s="5" t="s">
        <v>14</v>
      </c>
      <c r="D729" s="5" t="s">
        <v>15</v>
      </c>
      <c r="E729" s="5">
        <v>92.79</v>
      </c>
      <c r="F729" s="5">
        <f t="array" ref="F729">SUMPRODUCT((C:C=C729)*(E:E&gt;E729))+1</f>
        <v>114</v>
      </c>
      <c r="G729" s="7"/>
    </row>
    <row r="730" s="1" customFormat="1" spans="1:7">
      <c r="A730" s="6" t="s">
        <v>13</v>
      </c>
      <c r="B730" s="5">
        <v>20241040113</v>
      </c>
      <c r="C730" s="5" t="s">
        <v>14</v>
      </c>
      <c r="D730" s="5" t="s">
        <v>15</v>
      </c>
      <c r="E730" s="5">
        <v>92.79</v>
      </c>
      <c r="F730" s="5">
        <f t="array" ref="F730">SUMPRODUCT((C:C=C730)*(E:E&gt;E730))+1</f>
        <v>114</v>
      </c>
      <c r="G730" s="7"/>
    </row>
    <row r="731" s="1" customFormat="1" spans="1:7">
      <c r="A731" s="6" t="s">
        <v>13</v>
      </c>
      <c r="B731" s="5">
        <v>20241043024</v>
      </c>
      <c r="C731" s="5" t="s">
        <v>14</v>
      </c>
      <c r="D731" s="5" t="s">
        <v>15</v>
      </c>
      <c r="E731" s="5">
        <v>92.64</v>
      </c>
      <c r="F731" s="5">
        <f t="array" ref="F731">SUMPRODUCT((C:C=C731)*(E:E&gt;E731))+1</f>
        <v>116</v>
      </c>
      <c r="G731" s="7"/>
    </row>
    <row r="732" s="1" customFormat="1" spans="1:7">
      <c r="A732" s="6" t="s">
        <v>13</v>
      </c>
      <c r="B732" s="5">
        <v>20241023407</v>
      </c>
      <c r="C732" s="5" t="s">
        <v>14</v>
      </c>
      <c r="D732" s="5" t="s">
        <v>15</v>
      </c>
      <c r="E732" s="5">
        <v>92.61</v>
      </c>
      <c r="F732" s="5">
        <f t="array" ref="F732">SUMPRODUCT((C:C=C732)*(E:E&gt;E732))+1</f>
        <v>117</v>
      </c>
      <c r="G732" s="7"/>
    </row>
    <row r="733" s="1" customFormat="1" spans="1:7">
      <c r="A733" s="6" t="s">
        <v>13</v>
      </c>
      <c r="B733" s="5">
        <v>20241022012</v>
      </c>
      <c r="C733" s="5" t="s">
        <v>14</v>
      </c>
      <c r="D733" s="5" t="s">
        <v>15</v>
      </c>
      <c r="E733" s="5">
        <v>92.49</v>
      </c>
      <c r="F733" s="5">
        <f t="array" ref="F733">SUMPRODUCT((C:C=C733)*(E:E&gt;E733))+1</f>
        <v>118</v>
      </c>
      <c r="G733" s="7"/>
    </row>
    <row r="734" s="1" customFormat="1" spans="1:7">
      <c r="A734" s="6" t="s">
        <v>13</v>
      </c>
      <c r="B734" s="5">
        <v>20241032129</v>
      </c>
      <c r="C734" s="5" t="s">
        <v>14</v>
      </c>
      <c r="D734" s="5" t="s">
        <v>15</v>
      </c>
      <c r="E734" s="5">
        <v>92.49</v>
      </c>
      <c r="F734" s="5">
        <f t="array" ref="F734">SUMPRODUCT((C:C=C734)*(E:E&gt;E734))+1</f>
        <v>118</v>
      </c>
      <c r="G734" s="7"/>
    </row>
    <row r="735" s="1" customFormat="1" spans="1:7">
      <c r="A735" s="6" t="s">
        <v>13</v>
      </c>
      <c r="B735" s="5">
        <v>20241032704</v>
      </c>
      <c r="C735" s="5" t="s">
        <v>14</v>
      </c>
      <c r="D735" s="5" t="s">
        <v>15</v>
      </c>
      <c r="E735" s="5">
        <v>92.46</v>
      </c>
      <c r="F735" s="5">
        <f t="array" ref="F735">SUMPRODUCT((C:C=C735)*(E:E&gt;E735))+1</f>
        <v>120</v>
      </c>
      <c r="G735" s="7"/>
    </row>
    <row r="736" s="1" customFormat="1" spans="1:7">
      <c r="A736" s="6" t="s">
        <v>13</v>
      </c>
      <c r="B736" s="5">
        <v>20241025311</v>
      </c>
      <c r="C736" s="5" t="s">
        <v>14</v>
      </c>
      <c r="D736" s="5" t="s">
        <v>15</v>
      </c>
      <c r="E736" s="5">
        <v>92.16</v>
      </c>
      <c r="F736" s="5">
        <f t="array" ref="F736">SUMPRODUCT((C:C=C736)*(E:E&gt;E736))+1</f>
        <v>121</v>
      </c>
      <c r="G736" s="7"/>
    </row>
    <row r="737" s="1" customFormat="1" spans="1:7">
      <c r="A737" s="6" t="s">
        <v>13</v>
      </c>
      <c r="B737" s="5">
        <v>20241042222</v>
      </c>
      <c r="C737" s="5" t="s">
        <v>14</v>
      </c>
      <c r="D737" s="5" t="s">
        <v>15</v>
      </c>
      <c r="E737" s="5">
        <v>92.01</v>
      </c>
      <c r="F737" s="5">
        <f t="array" ref="F737">SUMPRODUCT((C:C=C737)*(E:E&gt;E737))+1</f>
        <v>122</v>
      </c>
      <c r="G737" s="7"/>
    </row>
    <row r="738" s="1" customFormat="1" spans="1:7">
      <c r="A738" s="6" t="s">
        <v>13</v>
      </c>
      <c r="B738" s="5">
        <v>20241033528</v>
      </c>
      <c r="C738" s="5" t="s">
        <v>14</v>
      </c>
      <c r="D738" s="5" t="s">
        <v>15</v>
      </c>
      <c r="E738" s="5">
        <v>91.86</v>
      </c>
      <c r="F738" s="5">
        <f t="array" ref="F738">SUMPRODUCT((C:C=C738)*(E:E&gt;E738))+1</f>
        <v>123</v>
      </c>
      <c r="G738" s="7"/>
    </row>
    <row r="739" s="1" customFormat="1" spans="1:7">
      <c r="A739" s="6" t="s">
        <v>13</v>
      </c>
      <c r="B739" s="5">
        <v>20241021513</v>
      </c>
      <c r="C739" s="5" t="s">
        <v>14</v>
      </c>
      <c r="D739" s="5" t="s">
        <v>15</v>
      </c>
      <c r="E739" s="5">
        <v>91.56</v>
      </c>
      <c r="F739" s="5">
        <f t="array" ref="F739">SUMPRODUCT((C:C=C739)*(E:E&gt;E739))+1</f>
        <v>124</v>
      </c>
      <c r="G739" s="7"/>
    </row>
    <row r="740" s="1" customFormat="1" spans="1:7">
      <c r="A740" s="6" t="s">
        <v>13</v>
      </c>
      <c r="B740" s="5">
        <v>20241034524</v>
      </c>
      <c r="C740" s="5" t="s">
        <v>14</v>
      </c>
      <c r="D740" s="5" t="s">
        <v>15</v>
      </c>
      <c r="E740" s="5">
        <v>91.56</v>
      </c>
      <c r="F740" s="5">
        <f t="array" ref="F740">SUMPRODUCT((C:C=C740)*(E:E&gt;E740))+1</f>
        <v>124</v>
      </c>
      <c r="G740" s="7"/>
    </row>
    <row r="741" s="1" customFormat="1" spans="1:7">
      <c r="A741" s="6" t="s">
        <v>13</v>
      </c>
      <c r="B741" s="5">
        <v>20241034914</v>
      </c>
      <c r="C741" s="5" t="s">
        <v>14</v>
      </c>
      <c r="D741" s="5" t="s">
        <v>15</v>
      </c>
      <c r="E741" s="5">
        <v>91.56</v>
      </c>
      <c r="F741" s="5">
        <f t="array" ref="F741">SUMPRODUCT((C:C=C741)*(E:E&gt;E741))+1</f>
        <v>124</v>
      </c>
      <c r="G741" s="7"/>
    </row>
    <row r="742" s="1" customFormat="1" spans="1:7">
      <c r="A742" s="6" t="s">
        <v>13</v>
      </c>
      <c r="B742" s="5">
        <v>20241022809</v>
      </c>
      <c r="C742" s="5" t="s">
        <v>14</v>
      </c>
      <c r="D742" s="5" t="s">
        <v>15</v>
      </c>
      <c r="E742" s="5">
        <v>91.41</v>
      </c>
      <c r="F742" s="5">
        <f t="array" ref="F742">SUMPRODUCT((C:C=C742)*(E:E&gt;E742))+1</f>
        <v>127</v>
      </c>
      <c r="G742" s="7"/>
    </row>
    <row r="743" s="1" customFormat="1" spans="1:7">
      <c r="A743" s="6" t="s">
        <v>13</v>
      </c>
      <c r="B743" s="5">
        <v>20241010526</v>
      </c>
      <c r="C743" s="5" t="s">
        <v>14</v>
      </c>
      <c r="D743" s="5" t="s">
        <v>15</v>
      </c>
      <c r="E743" s="5">
        <v>91.08</v>
      </c>
      <c r="F743" s="5">
        <f t="array" ref="F743">SUMPRODUCT((C:C=C743)*(E:E&gt;E743))+1</f>
        <v>128</v>
      </c>
      <c r="G743" s="7"/>
    </row>
    <row r="744" s="1" customFormat="1" spans="1:7">
      <c r="A744" s="6" t="s">
        <v>13</v>
      </c>
      <c r="B744" s="5">
        <v>20241012221</v>
      </c>
      <c r="C744" s="5" t="s">
        <v>14</v>
      </c>
      <c r="D744" s="5" t="s">
        <v>15</v>
      </c>
      <c r="E744" s="5">
        <v>91.08</v>
      </c>
      <c r="F744" s="5">
        <f t="array" ref="F744">SUMPRODUCT((C:C=C744)*(E:E&gt;E744))+1</f>
        <v>128</v>
      </c>
      <c r="G744" s="7"/>
    </row>
    <row r="745" s="1" customFormat="1" spans="1:7">
      <c r="A745" s="6" t="s">
        <v>13</v>
      </c>
      <c r="B745" s="5">
        <v>20241030827</v>
      </c>
      <c r="C745" s="5" t="s">
        <v>14</v>
      </c>
      <c r="D745" s="5" t="s">
        <v>15</v>
      </c>
      <c r="E745" s="5">
        <v>91.08</v>
      </c>
      <c r="F745" s="5">
        <f t="array" ref="F745">SUMPRODUCT((C:C=C745)*(E:E&gt;E745))+1</f>
        <v>128</v>
      </c>
      <c r="G745" s="7"/>
    </row>
    <row r="746" s="1" customFormat="1" spans="1:7">
      <c r="A746" s="6" t="s">
        <v>13</v>
      </c>
      <c r="B746" s="5">
        <v>20241010425</v>
      </c>
      <c r="C746" s="5" t="s">
        <v>14</v>
      </c>
      <c r="D746" s="5" t="s">
        <v>15</v>
      </c>
      <c r="E746" s="5">
        <v>90.93</v>
      </c>
      <c r="F746" s="5">
        <f t="array" ref="F746">SUMPRODUCT((C:C=C746)*(E:E&gt;E746))+1</f>
        <v>131</v>
      </c>
      <c r="G746" s="7"/>
    </row>
    <row r="747" s="1" customFormat="1" spans="1:7">
      <c r="A747" s="6" t="s">
        <v>13</v>
      </c>
      <c r="B747" s="5">
        <v>20241011223</v>
      </c>
      <c r="C747" s="5" t="s">
        <v>14</v>
      </c>
      <c r="D747" s="5" t="s">
        <v>15</v>
      </c>
      <c r="E747" s="5">
        <v>90.93</v>
      </c>
      <c r="F747" s="5">
        <f t="array" ref="F747">SUMPRODUCT((C:C=C747)*(E:E&gt;E747))+1</f>
        <v>131</v>
      </c>
      <c r="G747" s="7"/>
    </row>
    <row r="748" s="1" customFormat="1" spans="1:7">
      <c r="A748" s="6" t="s">
        <v>13</v>
      </c>
      <c r="B748" s="5">
        <v>20241025420</v>
      </c>
      <c r="C748" s="5" t="s">
        <v>14</v>
      </c>
      <c r="D748" s="5" t="s">
        <v>15</v>
      </c>
      <c r="E748" s="5">
        <v>90.93</v>
      </c>
      <c r="F748" s="5">
        <f t="array" ref="F748">SUMPRODUCT((C:C=C748)*(E:E&gt;E748))+1</f>
        <v>131</v>
      </c>
      <c r="G748" s="7"/>
    </row>
    <row r="749" s="1" customFormat="1" spans="1:7">
      <c r="A749" s="6" t="s">
        <v>13</v>
      </c>
      <c r="B749" s="5">
        <v>20241034721</v>
      </c>
      <c r="C749" s="5" t="s">
        <v>14</v>
      </c>
      <c r="D749" s="5" t="s">
        <v>15</v>
      </c>
      <c r="E749" s="5">
        <v>90.48</v>
      </c>
      <c r="F749" s="5">
        <f t="array" ref="F749">SUMPRODUCT((C:C=C749)*(E:E&gt;E749))+1</f>
        <v>134</v>
      </c>
      <c r="G749" s="7"/>
    </row>
    <row r="750" s="1" customFormat="1" spans="1:7">
      <c r="A750" s="6" t="s">
        <v>13</v>
      </c>
      <c r="B750" s="5">
        <v>20241015922</v>
      </c>
      <c r="C750" s="5" t="s">
        <v>14</v>
      </c>
      <c r="D750" s="5" t="s">
        <v>15</v>
      </c>
      <c r="E750" s="5">
        <v>90.33</v>
      </c>
      <c r="F750" s="5">
        <f t="array" ref="F750">SUMPRODUCT((C:C=C750)*(E:E&gt;E750))+1</f>
        <v>135</v>
      </c>
      <c r="G750" s="7"/>
    </row>
    <row r="751" s="1" customFormat="1" spans="1:7">
      <c r="A751" s="6" t="s">
        <v>13</v>
      </c>
      <c r="B751" s="5">
        <v>20241040411</v>
      </c>
      <c r="C751" s="5" t="s">
        <v>14</v>
      </c>
      <c r="D751" s="5" t="s">
        <v>15</v>
      </c>
      <c r="E751" s="5">
        <v>89.88</v>
      </c>
      <c r="F751" s="5">
        <f t="array" ref="F751">SUMPRODUCT((C:C=C751)*(E:E&gt;E751))+1</f>
        <v>136</v>
      </c>
      <c r="G751" s="7"/>
    </row>
    <row r="752" s="1" customFormat="1" spans="1:7">
      <c r="A752" s="6" t="s">
        <v>13</v>
      </c>
      <c r="B752" s="5">
        <v>20241011517</v>
      </c>
      <c r="C752" s="5" t="s">
        <v>14</v>
      </c>
      <c r="D752" s="5" t="s">
        <v>15</v>
      </c>
      <c r="E752" s="5">
        <v>89.85</v>
      </c>
      <c r="F752" s="5">
        <f t="array" ref="F752">SUMPRODUCT((C:C=C752)*(E:E&gt;E752))+1</f>
        <v>137</v>
      </c>
      <c r="G752" s="7"/>
    </row>
    <row r="753" s="1" customFormat="1" spans="1:7">
      <c r="A753" s="6" t="s">
        <v>13</v>
      </c>
      <c r="B753" s="5">
        <v>20241032811</v>
      </c>
      <c r="C753" s="5" t="s">
        <v>14</v>
      </c>
      <c r="D753" s="5" t="s">
        <v>15</v>
      </c>
      <c r="E753" s="5">
        <v>89.85</v>
      </c>
      <c r="F753" s="5">
        <f t="array" ref="F753">SUMPRODUCT((C:C=C753)*(E:E&gt;E753))+1</f>
        <v>137</v>
      </c>
      <c r="G753" s="7"/>
    </row>
    <row r="754" s="1" customFormat="1" spans="1:7">
      <c r="A754" s="6" t="s">
        <v>13</v>
      </c>
      <c r="B754" s="5">
        <v>20241031029</v>
      </c>
      <c r="C754" s="5" t="s">
        <v>14</v>
      </c>
      <c r="D754" s="5" t="s">
        <v>15</v>
      </c>
      <c r="E754" s="5">
        <v>89.7</v>
      </c>
      <c r="F754" s="5">
        <f t="array" ref="F754">SUMPRODUCT((C:C=C754)*(E:E&gt;E754))+1</f>
        <v>139</v>
      </c>
      <c r="G754" s="7"/>
    </row>
    <row r="755" s="1" customFormat="1" spans="1:7">
      <c r="A755" s="6" t="s">
        <v>13</v>
      </c>
      <c r="B755" s="5">
        <v>20241041812</v>
      </c>
      <c r="C755" s="5" t="s">
        <v>14</v>
      </c>
      <c r="D755" s="5" t="s">
        <v>15</v>
      </c>
      <c r="E755" s="5">
        <v>89.7</v>
      </c>
      <c r="F755" s="5">
        <f t="array" ref="F755">SUMPRODUCT((C:C=C755)*(E:E&gt;E755))+1</f>
        <v>139</v>
      </c>
      <c r="G755" s="7"/>
    </row>
    <row r="756" s="1" customFormat="1" spans="1:7">
      <c r="A756" s="6" t="s">
        <v>13</v>
      </c>
      <c r="B756" s="5">
        <v>20241041322</v>
      </c>
      <c r="C756" s="5" t="s">
        <v>14</v>
      </c>
      <c r="D756" s="5" t="s">
        <v>15</v>
      </c>
      <c r="E756" s="5">
        <v>89.55</v>
      </c>
      <c r="F756" s="5">
        <f t="array" ref="F756">SUMPRODUCT((C:C=C756)*(E:E&gt;E756))+1</f>
        <v>141</v>
      </c>
      <c r="G756" s="7"/>
    </row>
    <row r="757" s="1" customFormat="1" spans="1:7">
      <c r="A757" s="6" t="s">
        <v>13</v>
      </c>
      <c r="B757" s="5">
        <v>20241021601</v>
      </c>
      <c r="C757" s="5" t="s">
        <v>14</v>
      </c>
      <c r="D757" s="5" t="s">
        <v>15</v>
      </c>
      <c r="E757" s="5">
        <v>89.07</v>
      </c>
      <c r="F757" s="5">
        <f t="array" ref="F757">SUMPRODUCT((C:C=C757)*(E:E&gt;E757))+1</f>
        <v>142</v>
      </c>
      <c r="G757" s="7"/>
    </row>
    <row r="758" s="1" customFormat="1" spans="1:7">
      <c r="A758" s="6" t="s">
        <v>13</v>
      </c>
      <c r="B758" s="5">
        <v>20241034910</v>
      </c>
      <c r="C758" s="5" t="s">
        <v>14</v>
      </c>
      <c r="D758" s="5" t="s">
        <v>15</v>
      </c>
      <c r="E758" s="5">
        <v>88.77</v>
      </c>
      <c r="F758" s="5">
        <f t="array" ref="F758">SUMPRODUCT((C:C=C758)*(E:E&gt;E758))+1</f>
        <v>143</v>
      </c>
      <c r="G758" s="7"/>
    </row>
    <row r="759" s="1" customFormat="1" spans="1:7">
      <c r="A759" s="6" t="s">
        <v>13</v>
      </c>
      <c r="B759" s="5">
        <v>20241024729</v>
      </c>
      <c r="C759" s="5" t="s">
        <v>14</v>
      </c>
      <c r="D759" s="5" t="s">
        <v>15</v>
      </c>
      <c r="E759" s="5">
        <v>88.62</v>
      </c>
      <c r="F759" s="5">
        <f t="array" ref="F759">SUMPRODUCT((C:C=C759)*(E:E&gt;E759))+1</f>
        <v>144</v>
      </c>
      <c r="G759" s="7"/>
    </row>
    <row r="760" s="1" customFormat="1" spans="1:7">
      <c r="A760" s="6" t="s">
        <v>13</v>
      </c>
      <c r="B760" s="5">
        <v>20241031210</v>
      </c>
      <c r="C760" s="5" t="s">
        <v>14</v>
      </c>
      <c r="D760" s="5" t="s">
        <v>15</v>
      </c>
      <c r="E760" s="5">
        <v>88.62</v>
      </c>
      <c r="F760" s="5">
        <f t="array" ref="F760">SUMPRODUCT((C:C=C760)*(E:E&gt;E760))+1</f>
        <v>144</v>
      </c>
      <c r="G760" s="7"/>
    </row>
    <row r="761" s="1" customFormat="1" spans="1:7">
      <c r="A761" s="6" t="s">
        <v>13</v>
      </c>
      <c r="B761" s="5">
        <v>20241035702</v>
      </c>
      <c r="C761" s="5" t="s">
        <v>14</v>
      </c>
      <c r="D761" s="5" t="s">
        <v>15</v>
      </c>
      <c r="E761" s="5">
        <v>88.62</v>
      </c>
      <c r="F761" s="5">
        <f t="array" ref="F761">SUMPRODUCT((C:C=C761)*(E:E&gt;E761))+1</f>
        <v>144</v>
      </c>
      <c r="G761" s="7"/>
    </row>
    <row r="762" s="1" customFormat="1" spans="1:7">
      <c r="A762" s="6" t="s">
        <v>13</v>
      </c>
      <c r="B762" s="5">
        <v>20241014106</v>
      </c>
      <c r="C762" s="5" t="s">
        <v>14</v>
      </c>
      <c r="D762" s="5" t="s">
        <v>15</v>
      </c>
      <c r="E762" s="5">
        <v>88.47</v>
      </c>
      <c r="F762" s="5">
        <f t="array" ref="F762">SUMPRODUCT((C:C=C762)*(E:E&gt;E762))+1</f>
        <v>147</v>
      </c>
      <c r="G762" s="7"/>
    </row>
    <row r="763" s="1" customFormat="1" spans="1:7">
      <c r="A763" s="6" t="s">
        <v>13</v>
      </c>
      <c r="B763" s="5">
        <v>20241011427</v>
      </c>
      <c r="C763" s="5" t="s">
        <v>14</v>
      </c>
      <c r="D763" s="5" t="s">
        <v>15</v>
      </c>
      <c r="E763" s="5">
        <v>88.32</v>
      </c>
      <c r="F763" s="5">
        <f t="array" ref="F763">SUMPRODUCT((C:C=C763)*(E:E&gt;E763))+1</f>
        <v>148</v>
      </c>
      <c r="G763" s="7"/>
    </row>
    <row r="764" s="1" customFormat="1" spans="1:7">
      <c r="A764" s="6" t="s">
        <v>13</v>
      </c>
      <c r="B764" s="5">
        <v>20241041324</v>
      </c>
      <c r="C764" s="5" t="s">
        <v>14</v>
      </c>
      <c r="D764" s="5" t="s">
        <v>15</v>
      </c>
      <c r="E764" s="5">
        <v>88.02</v>
      </c>
      <c r="F764" s="5">
        <f t="array" ref="F764">SUMPRODUCT((C:C=C764)*(E:E&gt;E764))+1</f>
        <v>149</v>
      </c>
      <c r="G764" s="7"/>
    </row>
    <row r="765" s="1" customFormat="1" spans="1:7">
      <c r="A765" s="6" t="s">
        <v>13</v>
      </c>
      <c r="B765" s="5">
        <v>20241030211</v>
      </c>
      <c r="C765" s="5" t="s">
        <v>14</v>
      </c>
      <c r="D765" s="5" t="s">
        <v>15</v>
      </c>
      <c r="E765" s="5">
        <v>87.87</v>
      </c>
      <c r="F765" s="5">
        <f t="array" ref="F765">SUMPRODUCT((C:C=C765)*(E:E&gt;E765))+1</f>
        <v>150</v>
      </c>
      <c r="G765" s="7"/>
    </row>
    <row r="766" s="1" customFormat="1" spans="1:7">
      <c r="A766" s="6" t="s">
        <v>13</v>
      </c>
      <c r="B766" s="5">
        <v>20241036028</v>
      </c>
      <c r="C766" s="5" t="s">
        <v>14</v>
      </c>
      <c r="D766" s="5" t="s">
        <v>15</v>
      </c>
      <c r="E766" s="5">
        <v>87.54</v>
      </c>
      <c r="F766" s="5">
        <f t="array" ref="F766">SUMPRODUCT((C:C=C766)*(E:E&gt;E766))+1</f>
        <v>151</v>
      </c>
      <c r="G766" s="7"/>
    </row>
    <row r="767" s="1" customFormat="1" spans="1:7">
      <c r="A767" s="6" t="s">
        <v>13</v>
      </c>
      <c r="B767" s="5">
        <v>20241042215</v>
      </c>
      <c r="C767" s="5" t="s">
        <v>14</v>
      </c>
      <c r="D767" s="5" t="s">
        <v>15</v>
      </c>
      <c r="E767" s="5">
        <v>86.94</v>
      </c>
      <c r="F767" s="5">
        <f t="array" ref="F767">SUMPRODUCT((C:C=C767)*(E:E&gt;E767))+1</f>
        <v>152</v>
      </c>
      <c r="G767" s="7"/>
    </row>
    <row r="768" s="1" customFormat="1" spans="1:7">
      <c r="A768" s="6" t="s">
        <v>13</v>
      </c>
      <c r="B768" s="5">
        <v>20241022508</v>
      </c>
      <c r="C768" s="5" t="s">
        <v>14</v>
      </c>
      <c r="D768" s="5" t="s">
        <v>15</v>
      </c>
      <c r="E768" s="5">
        <v>86.64</v>
      </c>
      <c r="F768" s="5">
        <f t="array" ref="F768">SUMPRODUCT((C:C=C768)*(E:E&gt;E768))+1</f>
        <v>153</v>
      </c>
      <c r="G768" s="7"/>
    </row>
    <row r="769" s="1" customFormat="1" spans="1:7">
      <c r="A769" s="6" t="s">
        <v>13</v>
      </c>
      <c r="B769" s="5">
        <v>20241014825</v>
      </c>
      <c r="C769" s="5" t="s">
        <v>14</v>
      </c>
      <c r="D769" s="5" t="s">
        <v>15</v>
      </c>
      <c r="E769" s="5">
        <v>86.61</v>
      </c>
      <c r="F769" s="5">
        <f t="array" ref="F769">SUMPRODUCT((C:C=C769)*(E:E&gt;E769))+1</f>
        <v>154</v>
      </c>
      <c r="G769" s="7"/>
    </row>
    <row r="770" s="1" customFormat="1" spans="1:7">
      <c r="A770" s="6" t="s">
        <v>13</v>
      </c>
      <c r="B770" s="5">
        <v>20241041909</v>
      </c>
      <c r="C770" s="5" t="s">
        <v>14</v>
      </c>
      <c r="D770" s="5" t="s">
        <v>15</v>
      </c>
      <c r="E770" s="5">
        <v>86.49</v>
      </c>
      <c r="F770" s="5">
        <f t="array" ref="F770">SUMPRODUCT((C:C=C770)*(E:E&gt;E770))+1</f>
        <v>155</v>
      </c>
      <c r="G770" s="7"/>
    </row>
    <row r="771" s="1" customFormat="1" spans="1:7">
      <c r="A771" s="6" t="s">
        <v>13</v>
      </c>
      <c r="B771" s="5">
        <v>20241012529</v>
      </c>
      <c r="C771" s="5" t="s">
        <v>14</v>
      </c>
      <c r="D771" s="5" t="s">
        <v>15</v>
      </c>
      <c r="E771" s="5">
        <v>86.46</v>
      </c>
      <c r="F771" s="5">
        <f t="array" ref="F771">SUMPRODUCT((C:C=C771)*(E:E&gt;E771))+1</f>
        <v>156</v>
      </c>
      <c r="G771" s="7"/>
    </row>
    <row r="772" s="1" customFormat="1" spans="1:7">
      <c r="A772" s="6" t="s">
        <v>13</v>
      </c>
      <c r="B772" s="5">
        <v>20241010504</v>
      </c>
      <c r="C772" s="5" t="s">
        <v>14</v>
      </c>
      <c r="D772" s="5" t="s">
        <v>15</v>
      </c>
      <c r="E772" s="5">
        <v>86.34</v>
      </c>
      <c r="F772" s="5">
        <f t="array" ref="F772">SUMPRODUCT((C:C=C772)*(E:E&gt;E772))+1</f>
        <v>157</v>
      </c>
      <c r="G772" s="7"/>
    </row>
    <row r="773" s="1" customFormat="1" spans="1:7">
      <c r="A773" s="6" t="s">
        <v>13</v>
      </c>
      <c r="B773" s="5">
        <v>20241011110</v>
      </c>
      <c r="C773" s="5" t="s">
        <v>14</v>
      </c>
      <c r="D773" s="5" t="s">
        <v>15</v>
      </c>
      <c r="E773" s="5">
        <v>86.01</v>
      </c>
      <c r="F773" s="5">
        <f t="array" ref="F773">SUMPRODUCT((C:C=C773)*(E:E&gt;E773))+1</f>
        <v>158</v>
      </c>
      <c r="G773" s="7"/>
    </row>
    <row r="774" s="1" customFormat="1" spans="1:7">
      <c r="A774" s="6" t="s">
        <v>13</v>
      </c>
      <c r="B774" s="5">
        <v>20241015724</v>
      </c>
      <c r="C774" s="5" t="s">
        <v>14</v>
      </c>
      <c r="D774" s="5" t="s">
        <v>15</v>
      </c>
      <c r="E774" s="5">
        <v>85.86</v>
      </c>
      <c r="F774" s="5">
        <f t="array" ref="F774">SUMPRODUCT((C:C=C774)*(E:E&gt;E774))+1</f>
        <v>159</v>
      </c>
      <c r="G774" s="7"/>
    </row>
    <row r="775" s="1" customFormat="1" spans="1:7">
      <c r="A775" s="6" t="s">
        <v>13</v>
      </c>
      <c r="B775" s="5">
        <v>20241021114</v>
      </c>
      <c r="C775" s="5" t="s">
        <v>14</v>
      </c>
      <c r="D775" s="5" t="s">
        <v>15</v>
      </c>
      <c r="E775" s="5">
        <v>85.56</v>
      </c>
      <c r="F775" s="5">
        <f t="array" ref="F775">SUMPRODUCT((C:C=C775)*(E:E&gt;E775))+1</f>
        <v>160</v>
      </c>
      <c r="G775" s="7"/>
    </row>
    <row r="776" s="1" customFormat="1" spans="1:7">
      <c r="A776" s="6" t="s">
        <v>13</v>
      </c>
      <c r="B776" s="5">
        <v>20241023816</v>
      </c>
      <c r="C776" s="5" t="s">
        <v>14</v>
      </c>
      <c r="D776" s="5" t="s">
        <v>15</v>
      </c>
      <c r="E776" s="5">
        <v>85.56</v>
      </c>
      <c r="F776" s="5">
        <f t="array" ref="F776">SUMPRODUCT((C:C=C776)*(E:E&gt;E776))+1</f>
        <v>160</v>
      </c>
      <c r="G776" s="7"/>
    </row>
    <row r="777" s="1" customFormat="1" spans="1:7">
      <c r="A777" s="6" t="s">
        <v>13</v>
      </c>
      <c r="B777" s="5">
        <v>20241021808</v>
      </c>
      <c r="C777" s="5" t="s">
        <v>14</v>
      </c>
      <c r="D777" s="5" t="s">
        <v>15</v>
      </c>
      <c r="E777" s="5">
        <v>85.41</v>
      </c>
      <c r="F777" s="5">
        <f t="array" ref="F777">SUMPRODUCT((C:C=C777)*(E:E&gt;E777))+1</f>
        <v>162</v>
      </c>
      <c r="G777" s="7"/>
    </row>
    <row r="778" s="1" customFormat="1" spans="1:7">
      <c r="A778" s="6" t="s">
        <v>13</v>
      </c>
      <c r="B778" s="5">
        <v>20241023218</v>
      </c>
      <c r="C778" s="5" t="s">
        <v>14</v>
      </c>
      <c r="D778" s="5" t="s">
        <v>15</v>
      </c>
      <c r="E778" s="5">
        <v>85.41</v>
      </c>
      <c r="F778" s="5">
        <f t="array" ref="F778">SUMPRODUCT((C:C=C778)*(E:E&gt;E778))+1</f>
        <v>162</v>
      </c>
      <c r="G778" s="7"/>
    </row>
    <row r="779" s="1" customFormat="1" spans="1:7">
      <c r="A779" s="6" t="s">
        <v>13</v>
      </c>
      <c r="B779" s="5">
        <v>20241021001</v>
      </c>
      <c r="C779" s="5" t="s">
        <v>14</v>
      </c>
      <c r="D779" s="5" t="s">
        <v>15</v>
      </c>
      <c r="E779" s="5">
        <v>85.08</v>
      </c>
      <c r="F779" s="5">
        <f t="array" ref="F779">SUMPRODUCT((C:C=C779)*(E:E&gt;E779))+1</f>
        <v>164</v>
      </c>
      <c r="G779" s="7"/>
    </row>
    <row r="780" s="1" customFormat="1" spans="1:7">
      <c r="A780" s="6" t="s">
        <v>13</v>
      </c>
      <c r="B780" s="5">
        <v>20241023830</v>
      </c>
      <c r="C780" s="5" t="s">
        <v>14</v>
      </c>
      <c r="D780" s="5" t="s">
        <v>15</v>
      </c>
      <c r="E780" s="5">
        <v>85.08</v>
      </c>
      <c r="F780" s="5">
        <f t="array" ref="F780">SUMPRODUCT((C:C=C780)*(E:E&gt;E780))+1</f>
        <v>164</v>
      </c>
      <c r="G780" s="7"/>
    </row>
    <row r="781" s="1" customFormat="1" spans="1:7">
      <c r="A781" s="6" t="s">
        <v>13</v>
      </c>
      <c r="B781" s="5">
        <v>20241011213</v>
      </c>
      <c r="C781" s="5" t="s">
        <v>14</v>
      </c>
      <c r="D781" s="5" t="s">
        <v>15</v>
      </c>
      <c r="E781" s="5">
        <v>84.81</v>
      </c>
      <c r="F781" s="5">
        <f t="array" ref="F781">SUMPRODUCT((C:C=C781)*(E:E&gt;E781))+1</f>
        <v>166</v>
      </c>
      <c r="G781" s="7"/>
    </row>
    <row r="782" s="1" customFormat="1" spans="1:7">
      <c r="A782" s="6" t="s">
        <v>13</v>
      </c>
      <c r="B782" s="5">
        <v>20241011805</v>
      </c>
      <c r="C782" s="5" t="s">
        <v>14</v>
      </c>
      <c r="D782" s="5" t="s">
        <v>15</v>
      </c>
      <c r="E782" s="5">
        <v>84.63</v>
      </c>
      <c r="F782" s="5">
        <f t="array" ref="F782">SUMPRODUCT((C:C=C782)*(E:E&gt;E782))+1</f>
        <v>167</v>
      </c>
      <c r="G782" s="7"/>
    </row>
    <row r="783" s="1" customFormat="1" spans="1:7">
      <c r="A783" s="6" t="s">
        <v>13</v>
      </c>
      <c r="B783" s="5">
        <v>20241040729</v>
      </c>
      <c r="C783" s="5" t="s">
        <v>14</v>
      </c>
      <c r="D783" s="5" t="s">
        <v>15</v>
      </c>
      <c r="E783" s="5">
        <v>84.48</v>
      </c>
      <c r="F783" s="5">
        <f t="array" ref="F783">SUMPRODUCT((C:C=C783)*(E:E&gt;E783))+1</f>
        <v>168</v>
      </c>
      <c r="G783" s="7"/>
    </row>
    <row r="784" s="1" customFormat="1" spans="1:7">
      <c r="A784" s="6" t="s">
        <v>13</v>
      </c>
      <c r="B784" s="5">
        <v>20241031508</v>
      </c>
      <c r="C784" s="5" t="s">
        <v>14</v>
      </c>
      <c r="D784" s="5" t="s">
        <v>15</v>
      </c>
      <c r="E784" s="5">
        <v>84.18</v>
      </c>
      <c r="F784" s="5">
        <f t="array" ref="F784">SUMPRODUCT((C:C=C784)*(E:E&gt;E784))+1</f>
        <v>169</v>
      </c>
      <c r="G784" s="7"/>
    </row>
    <row r="785" s="1" customFormat="1" spans="1:7">
      <c r="A785" s="6" t="s">
        <v>13</v>
      </c>
      <c r="B785" s="5">
        <v>20241042728</v>
      </c>
      <c r="C785" s="5" t="s">
        <v>14</v>
      </c>
      <c r="D785" s="5" t="s">
        <v>15</v>
      </c>
      <c r="E785" s="5">
        <v>83.58</v>
      </c>
      <c r="F785" s="5">
        <f t="array" ref="F785">SUMPRODUCT((C:C=C785)*(E:E&gt;E785))+1</f>
        <v>170</v>
      </c>
      <c r="G785" s="7"/>
    </row>
    <row r="786" s="1" customFormat="1" spans="1:7">
      <c r="A786" s="6" t="s">
        <v>13</v>
      </c>
      <c r="B786" s="5">
        <v>20241014319</v>
      </c>
      <c r="C786" s="5" t="s">
        <v>14</v>
      </c>
      <c r="D786" s="5" t="s">
        <v>15</v>
      </c>
      <c r="E786" s="5">
        <v>83.25</v>
      </c>
      <c r="F786" s="5">
        <f t="array" ref="F786">SUMPRODUCT((C:C=C786)*(E:E&gt;E786))+1</f>
        <v>171</v>
      </c>
      <c r="G786" s="7"/>
    </row>
    <row r="787" s="1" customFormat="1" spans="1:7">
      <c r="A787" s="6" t="s">
        <v>13</v>
      </c>
      <c r="B787" s="5">
        <v>20241023905</v>
      </c>
      <c r="C787" s="5" t="s">
        <v>14</v>
      </c>
      <c r="D787" s="5" t="s">
        <v>15</v>
      </c>
      <c r="E787" s="5">
        <v>83.25</v>
      </c>
      <c r="F787" s="5">
        <f t="array" ref="F787">SUMPRODUCT((C:C=C787)*(E:E&gt;E787))+1</f>
        <v>171</v>
      </c>
      <c r="G787" s="7"/>
    </row>
    <row r="788" s="1" customFormat="1" spans="1:7">
      <c r="A788" s="6" t="s">
        <v>13</v>
      </c>
      <c r="B788" s="5">
        <v>20241033305</v>
      </c>
      <c r="C788" s="5" t="s">
        <v>14</v>
      </c>
      <c r="D788" s="5" t="s">
        <v>15</v>
      </c>
      <c r="E788" s="5">
        <v>83.1</v>
      </c>
      <c r="F788" s="5">
        <f t="array" ref="F788">SUMPRODUCT((C:C=C788)*(E:E&gt;E788))+1</f>
        <v>173</v>
      </c>
      <c r="G788" s="7"/>
    </row>
    <row r="789" s="1" customFormat="1" spans="1:7">
      <c r="A789" s="6" t="s">
        <v>13</v>
      </c>
      <c r="B789" s="5">
        <v>20241025020</v>
      </c>
      <c r="C789" s="5" t="s">
        <v>14</v>
      </c>
      <c r="D789" s="5" t="s">
        <v>15</v>
      </c>
      <c r="E789" s="5">
        <v>82.95</v>
      </c>
      <c r="F789" s="5">
        <f t="array" ref="F789">SUMPRODUCT((C:C=C789)*(E:E&gt;E789))+1</f>
        <v>174</v>
      </c>
      <c r="G789" s="7"/>
    </row>
    <row r="790" s="1" customFormat="1" spans="1:7">
      <c r="A790" s="6" t="s">
        <v>13</v>
      </c>
      <c r="B790" s="5">
        <v>20241011421</v>
      </c>
      <c r="C790" s="5" t="s">
        <v>14</v>
      </c>
      <c r="D790" s="5" t="s">
        <v>15</v>
      </c>
      <c r="E790" s="5">
        <v>82.77</v>
      </c>
      <c r="F790" s="5">
        <f t="array" ref="F790">SUMPRODUCT((C:C=C790)*(E:E&gt;E790))+1</f>
        <v>175</v>
      </c>
      <c r="G790" s="7"/>
    </row>
    <row r="791" s="1" customFormat="1" spans="1:7">
      <c r="A791" s="6" t="s">
        <v>13</v>
      </c>
      <c r="B791" s="5">
        <v>20241015826</v>
      </c>
      <c r="C791" s="5" t="s">
        <v>14</v>
      </c>
      <c r="D791" s="5" t="s">
        <v>15</v>
      </c>
      <c r="E791" s="5">
        <v>82.5</v>
      </c>
      <c r="F791" s="5">
        <f t="array" ref="F791">SUMPRODUCT((C:C=C791)*(E:E&gt;E791))+1</f>
        <v>176</v>
      </c>
      <c r="G791" s="7"/>
    </row>
    <row r="792" s="1" customFormat="1" spans="1:7">
      <c r="A792" s="6" t="s">
        <v>13</v>
      </c>
      <c r="B792" s="5">
        <v>20241035829</v>
      </c>
      <c r="C792" s="5" t="s">
        <v>14</v>
      </c>
      <c r="D792" s="5" t="s">
        <v>15</v>
      </c>
      <c r="E792" s="5">
        <v>82.17</v>
      </c>
      <c r="F792" s="5">
        <f t="array" ref="F792">SUMPRODUCT((C:C=C792)*(E:E&gt;E792))+1</f>
        <v>177</v>
      </c>
      <c r="G792" s="7"/>
    </row>
    <row r="793" s="1" customFormat="1" spans="1:7">
      <c r="A793" s="6" t="s">
        <v>13</v>
      </c>
      <c r="B793" s="5">
        <v>20241016226</v>
      </c>
      <c r="C793" s="5" t="s">
        <v>14</v>
      </c>
      <c r="D793" s="5" t="s">
        <v>15</v>
      </c>
      <c r="E793" s="5">
        <v>82.02</v>
      </c>
      <c r="F793" s="5">
        <f t="array" ref="F793">SUMPRODUCT((C:C=C793)*(E:E&gt;E793))+1</f>
        <v>178</v>
      </c>
      <c r="G793" s="7"/>
    </row>
    <row r="794" s="1" customFormat="1" spans="1:7">
      <c r="A794" s="6" t="s">
        <v>13</v>
      </c>
      <c r="B794" s="5">
        <v>20241015311</v>
      </c>
      <c r="C794" s="5" t="s">
        <v>14</v>
      </c>
      <c r="D794" s="5" t="s">
        <v>15</v>
      </c>
      <c r="E794" s="5">
        <v>81.87</v>
      </c>
      <c r="F794" s="5">
        <f t="array" ref="F794">SUMPRODUCT((C:C=C794)*(E:E&gt;E794))+1</f>
        <v>179</v>
      </c>
      <c r="G794" s="7"/>
    </row>
    <row r="795" s="1" customFormat="1" spans="1:7">
      <c r="A795" s="6" t="s">
        <v>13</v>
      </c>
      <c r="B795" s="5">
        <v>20241022020</v>
      </c>
      <c r="C795" s="5" t="s">
        <v>14</v>
      </c>
      <c r="D795" s="5" t="s">
        <v>15</v>
      </c>
      <c r="E795" s="5">
        <v>81.39</v>
      </c>
      <c r="F795" s="5">
        <f t="array" ref="F795">SUMPRODUCT((C:C=C795)*(E:E&gt;E795))+1</f>
        <v>180</v>
      </c>
      <c r="G795" s="7"/>
    </row>
    <row r="796" s="1" customFormat="1" spans="1:7">
      <c r="A796" s="6" t="s">
        <v>13</v>
      </c>
      <c r="B796" s="5">
        <v>20241016106</v>
      </c>
      <c r="C796" s="5" t="s">
        <v>14</v>
      </c>
      <c r="D796" s="5" t="s">
        <v>15</v>
      </c>
      <c r="E796" s="5">
        <v>80.79</v>
      </c>
      <c r="F796" s="5">
        <f t="array" ref="F796">SUMPRODUCT((C:C=C796)*(E:E&gt;E796))+1</f>
        <v>181</v>
      </c>
      <c r="G796" s="7"/>
    </row>
    <row r="797" s="1" customFormat="1" spans="1:7">
      <c r="A797" s="6" t="s">
        <v>13</v>
      </c>
      <c r="B797" s="5">
        <v>20241033203</v>
      </c>
      <c r="C797" s="5" t="s">
        <v>14</v>
      </c>
      <c r="D797" s="5" t="s">
        <v>15</v>
      </c>
      <c r="E797" s="5">
        <v>80.79</v>
      </c>
      <c r="F797" s="5">
        <f t="array" ref="F797">SUMPRODUCT((C:C=C797)*(E:E&gt;E797))+1</f>
        <v>181</v>
      </c>
      <c r="G797" s="7"/>
    </row>
    <row r="798" s="1" customFormat="1" spans="1:7">
      <c r="A798" s="6" t="s">
        <v>13</v>
      </c>
      <c r="B798" s="5">
        <v>20241034310</v>
      </c>
      <c r="C798" s="5" t="s">
        <v>14</v>
      </c>
      <c r="D798" s="5" t="s">
        <v>15</v>
      </c>
      <c r="E798" s="5">
        <v>80.79</v>
      </c>
      <c r="F798" s="5">
        <f t="array" ref="F798">SUMPRODUCT((C:C=C798)*(E:E&gt;E798))+1</f>
        <v>181</v>
      </c>
      <c r="G798" s="7"/>
    </row>
    <row r="799" s="1" customFormat="1" spans="1:7">
      <c r="A799" s="6" t="s">
        <v>13</v>
      </c>
      <c r="B799" s="5">
        <v>20241010406</v>
      </c>
      <c r="C799" s="5" t="s">
        <v>14</v>
      </c>
      <c r="D799" s="5" t="s">
        <v>15</v>
      </c>
      <c r="E799" s="5">
        <v>80.64</v>
      </c>
      <c r="F799" s="5">
        <f t="array" ref="F799">SUMPRODUCT((C:C=C799)*(E:E&gt;E799))+1</f>
        <v>184</v>
      </c>
      <c r="G799" s="7"/>
    </row>
    <row r="800" s="1" customFormat="1" spans="1:7">
      <c r="A800" s="6" t="s">
        <v>13</v>
      </c>
      <c r="B800" s="5">
        <v>20241020230</v>
      </c>
      <c r="C800" s="5" t="s">
        <v>14</v>
      </c>
      <c r="D800" s="5" t="s">
        <v>15</v>
      </c>
      <c r="E800" s="5">
        <v>80.16</v>
      </c>
      <c r="F800" s="5">
        <f t="array" ref="F800">SUMPRODUCT((C:C=C800)*(E:E&gt;E800))+1</f>
        <v>185</v>
      </c>
      <c r="G800" s="7"/>
    </row>
    <row r="801" s="1" customFormat="1" spans="1:7">
      <c r="A801" s="6" t="s">
        <v>13</v>
      </c>
      <c r="B801" s="5">
        <v>20241012428</v>
      </c>
      <c r="C801" s="5" t="s">
        <v>14</v>
      </c>
      <c r="D801" s="5" t="s">
        <v>15</v>
      </c>
      <c r="E801" s="5">
        <v>79.86</v>
      </c>
      <c r="F801" s="5">
        <f t="array" ref="F801">SUMPRODUCT((C:C=C801)*(E:E&gt;E801))+1</f>
        <v>186</v>
      </c>
      <c r="G801" s="7"/>
    </row>
    <row r="802" s="1" customFormat="1" spans="1:7">
      <c r="A802" s="6" t="s">
        <v>13</v>
      </c>
      <c r="B802" s="5">
        <v>20241043014</v>
      </c>
      <c r="C802" s="5" t="s">
        <v>14</v>
      </c>
      <c r="D802" s="5" t="s">
        <v>15</v>
      </c>
      <c r="E802" s="5">
        <v>78.96</v>
      </c>
      <c r="F802" s="5">
        <f t="array" ref="F802">SUMPRODUCT((C:C=C802)*(E:E&gt;E802))+1</f>
        <v>187</v>
      </c>
      <c r="G802" s="7"/>
    </row>
    <row r="803" s="1" customFormat="1" spans="1:7">
      <c r="A803" s="6" t="s">
        <v>13</v>
      </c>
      <c r="B803" s="5">
        <v>20241031228</v>
      </c>
      <c r="C803" s="5" t="s">
        <v>14</v>
      </c>
      <c r="D803" s="5" t="s">
        <v>15</v>
      </c>
      <c r="E803" s="5">
        <v>78.48</v>
      </c>
      <c r="F803" s="5">
        <f t="array" ref="F803">SUMPRODUCT((C:C=C803)*(E:E&gt;E803))+1</f>
        <v>188</v>
      </c>
      <c r="G803" s="7"/>
    </row>
    <row r="804" s="1" customFormat="1" spans="1:7">
      <c r="A804" s="6" t="s">
        <v>13</v>
      </c>
      <c r="B804" s="5">
        <v>20241012121</v>
      </c>
      <c r="C804" s="5" t="s">
        <v>14</v>
      </c>
      <c r="D804" s="5" t="s">
        <v>15</v>
      </c>
      <c r="E804" s="5">
        <v>78.03</v>
      </c>
      <c r="F804" s="5">
        <f t="array" ref="F804">SUMPRODUCT((C:C=C804)*(E:E&gt;E804))+1</f>
        <v>189</v>
      </c>
      <c r="G804" s="7"/>
    </row>
    <row r="805" s="1" customFormat="1" spans="1:7">
      <c r="A805" s="6" t="s">
        <v>13</v>
      </c>
      <c r="B805" s="5">
        <v>20241014201</v>
      </c>
      <c r="C805" s="5" t="s">
        <v>14</v>
      </c>
      <c r="D805" s="5" t="s">
        <v>15</v>
      </c>
      <c r="E805" s="5">
        <v>78.03</v>
      </c>
      <c r="F805" s="5">
        <f t="array" ref="F805">SUMPRODUCT((C:C=C805)*(E:E&gt;E805))+1</f>
        <v>189</v>
      </c>
      <c r="G805" s="7"/>
    </row>
    <row r="806" s="1" customFormat="1" spans="1:7">
      <c r="A806" s="6" t="s">
        <v>13</v>
      </c>
      <c r="B806" s="5">
        <v>20241020915</v>
      </c>
      <c r="C806" s="5" t="s">
        <v>14</v>
      </c>
      <c r="D806" s="5" t="s">
        <v>15</v>
      </c>
      <c r="E806" s="5">
        <v>77.25</v>
      </c>
      <c r="F806" s="5">
        <f t="array" ref="F806">SUMPRODUCT((C:C=C806)*(E:E&gt;E806))+1</f>
        <v>191</v>
      </c>
      <c r="G806" s="7"/>
    </row>
    <row r="807" s="1" customFormat="1" spans="1:7">
      <c r="A807" s="6" t="s">
        <v>13</v>
      </c>
      <c r="B807" s="5">
        <v>20241015808</v>
      </c>
      <c r="C807" s="5" t="s">
        <v>14</v>
      </c>
      <c r="D807" s="5" t="s">
        <v>15</v>
      </c>
      <c r="E807" s="5">
        <v>76.62</v>
      </c>
      <c r="F807" s="5">
        <f t="array" ref="F807">SUMPRODUCT((C:C=C807)*(E:E&gt;E807))+1</f>
        <v>192</v>
      </c>
      <c r="G807" s="7"/>
    </row>
    <row r="808" s="1" customFormat="1" spans="1:7">
      <c r="A808" s="6" t="s">
        <v>13</v>
      </c>
      <c r="B808" s="5">
        <v>20241023930</v>
      </c>
      <c r="C808" s="5" t="s">
        <v>14</v>
      </c>
      <c r="D808" s="5" t="s">
        <v>15</v>
      </c>
      <c r="E808" s="5">
        <v>76.32</v>
      </c>
      <c r="F808" s="5">
        <f t="array" ref="F808">SUMPRODUCT((C:C=C808)*(E:E&gt;E808))+1</f>
        <v>193</v>
      </c>
      <c r="G808" s="7"/>
    </row>
    <row r="809" s="1" customFormat="1" spans="1:7">
      <c r="A809" s="6" t="s">
        <v>13</v>
      </c>
      <c r="B809" s="5">
        <v>20241020326</v>
      </c>
      <c r="C809" s="5" t="s">
        <v>14</v>
      </c>
      <c r="D809" s="5" t="s">
        <v>15</v>
      </c>
      <c r="E809" s="5">
        <v>74.94</v>
      </c>
      <c r="F809" s="5">
        <f t="array" ref="F809">SUMPRODUCT((C:C=C809)*(E:E&gt;E809))+1</f>
        <v>194</v>
      </c>
      <c r="G809" s="7"/>
    </row>
    <row r="810" s="1" customFormat="1" spans="1:7">
      <c r="A810" s="6" t="s">
        <v>13</v>
      </c>
      <c r="B810" s="5">
        <v>20241025023</v>
      </c>
      <c r="C810" s="5" t="s">
        <v>14</v>
      </c>
      <c r="D810" s="5" t="s">
        <v>15</v>
      </c>
      <c r="E810" s="5">
        <v>74.79</v>
      </c>
      <c r="F810" s="5">
        <f t="array" ref="F810">SUMPRODUCT((C:C=C810)*(E:E&gt;E810))+1</f>
        <v>195</v>
      </c>
      <c r="G810" s="7"/>
    </row>
    <row r="811" s="1" customFormat="1" spans="1:7">
      <c r="A811" s="6" t="s">
        <v>13</v>
      </c>
      <c r="B811" s="5">
        <v>20241014216</v>
      </c>
      <c r="C811" s="5" t="s">
        <v>14</v>
      </c>
      <c r="D811" s="5" t="s">
        <v>15</v>
      </c>
      <c r="E811" s="5">
        <v>73.86</v>
      </c>
      <c r="F811" s="5">
        <f t="array" ref="F811">SUMPRODUCT((C:C=C811)*(E:E&gt;E811))+1</f>
        <v>196</v>
      </c>
      <c r="G811" s="7"/>
    </row>
    <row r="812" s="1" customFormat="1" spans="1:7">
      <c r="A812" s="6" t="s">
        <v>13</v>
      </c>
      <c r="B812" s="5">
        <v>20241031123</v>
      </c>
      <c r="C812" s="5" t="s">
        <v>14</v>
      </c>
      <c r="D812" s="5" t="s">
        <v>15</v>
      </c>
      <c r="E812" s="5">
        <v>73.71</v>
      </c>
      <c r="F812" s="5">
        <f t="array" ref="F812">SUMPRODUCT((C:C=C812)*(E:E&gt;E812))+1</f>
        <v>197</v>
      </c>
      <c r="G812" s="7"/>
    </row>
    <row r="813" s="1" customFormat="1" spans="1:7">
      <c r="A813" s="6" t="s">
        <v>13</v>
      </c>
      <c r="B813" s="5">
        <v>20241024927</v>
      </c>
      <c r="C813" s="5" t="s">
        <v>14</v>
      </c>
      <c r="D813" s="5" t="s">
        <v>15</v>
      </c>
      <c r="E813" s="5">
        <v>64.8</v>
      </c>
      <c r="F813" s="5">
        <f t="array" ref="F813">SUMPRODUCT((C:C=C813)*(E:E&gt;E813))+1</f>
        <v>198</v>
      </c>
      <c r="G813" s="7"/>
    </row>
    <row r="814" s="1" customFormat="1" spans="1:7">
      <c r="A814" s="6" t="s">
        <v>13</v>
      </c>
      <c r="B814" s="5">
        <v>20241013628</v>
      </c>
      <c r="C814" s="5" t="s">
        <v>14</v>
      </c>
      <c r="D814" s="5" t="s">
        <v>15</v>
      </c>
      <c r="E814" s="5">
        <v>64.77</v>
      </c>
      <c r="F814" s="5">
        <f t="array" ref="F814">SUMPRODUCT((C:C=C814)*(E:E&gt;E814))+1</f>
        <v>199</v>
      </c>
      <c r="G814" s="7"/>
    </row>
    <row r="815" s="1" customFormat="1" spans="1:7">
      <c r="A815" s="6" t="s">
        <v>13</v>
      </c>
      <c r="B815" s="5">
        <v>20241010503</v>
      </c>
      <c r="C815" s="5" t="s">
        <v>14</v>
      </c>
      <c r="D815" s="5" t="s">
        <v>15</v>
      </c>
      <c r="E815" s="5">
        <v>0</v>
      </c>
      <c r="F815" s="5">
        <f t="array" ref="F815">SUMPRODUCT((C:C=C815)*(E:E&gt;E815))+1</f>
        <v>200</v>
      </c>
      <c r="G815" s="7" t="s">
        <v>12</v>
      </c>
    </row>
    <row r="816" s="1" customFormat="1" spans="1:7">
      <c r="A816" s="6" t="s">
        <v>13</v>
      </c>
      <c r="B816" s="5">
        <v>20241010628</v>
      </c>
      <c r="C816" s="5" t="s">
        <v>14</v>
      </c>
      <c r="D816" s="5" t="s">
        <v>15</v>
      </c>
      <c r="E816" s="5">
        <v>0</v>
      </c>
      <c r="F816" s="5">
        <f t="array" ref="F816">SUMPRODUCT((C:C=C816)*(E:E&gt;E816))+1</f>
        <v>200</v>
      </c>
      <c r="G816" s="7" t="s">
        <v>12</v>
      </c>
    </row>
    <row r="817" s="1" customFormat="1" spans="1:7">
      <c r="A817" s="6" t="s">
        <v>13</v>
      </c>
      <c r="B817" s="5">
        <v>20241011102</v>
      </c>
      <c r="C817" s="5" t="s">
        <v>14</v>
      </c>
      <c r="D817" s="5" t="s">
        <v>15</v>
      </c>
      <c r="E817" s="5">
        <v>0</v>
      </c>
      <c r="F817" s="5">
        <f t="array" ref="F817">SUMPRODUCT((C:C=C817)*(E:E&gt;E817))+1</f>
        <v>200</v>
      </c>
      <c r="G817" s="7" t="s">
        <v>12</v>
      </c>
    </row>
    <row r="818" s="1" customFormat="1" spans="1:7">
      <c r="A818" s="6" t="s">
        <v>13</v>
      </c>
      <c r="B818" s="5">
        <v>20241011321</v>
      </c>
      <c r="C818" s="5" t="s">
        <v>14</v>
      </c>
      <c r="D818" s="5" t="s">
        <v>15</v>
      </c>
      <c r="E818" s="5">
        <v>0</v>
      </c>
      <c r="F818" s="5">
        <f t="array" ref="F818">SUMPRODUCT((C:C=C818)*(E:E&gt;E818))+1</f>
        <v>200</v>
      </c>
      <c r="G818" s="7" t="s">
        <v>12</v>
      </c>
    </row>
    <row r="819" s="1" customFormat="1" spans="1:7">
      <c r="A819" s="6" t="s">
        <v>13</v>
      </c>
      <c r="B819" s="5">
        <v>20241011330</v>
      </c>
      <c r="C819" s="5" t="s">
        <v>14</v>
      </c>
      <c r="D819" s="5" t="s">
        <v>15</v>
      </c>
      <c r="E819" s="5">
        <v>0</v>
      </c>
      <c r="F819" s="5">
        <f t="array" ref="F819">SUMPRODUCT((C:C=C819)*(E:E&gt;E819))+1</f>
        <v>200</v>
      </c>
      <c r="G819" s="7" t="s">
        <v>12</v>
      </c>
    </row>
    <row r="820" s="1" customFormat="1" spans="1:7">
      <c r="A820" s="6" t="s">
        <v>13</v>
      </c>
      <c r="B820" s="5">
        <v>20241011724</v>
      </c>
      <c r="C820" s="5" t="s">
        <v>14</v>
      </c>
      <c r="D820" s="5" t="s">
        <v>15</v>
      </c>
      <c r="E820" s="5">
        <v>0</v>
      </c>
      <c r="F820" s="5">
        <f t="array" ref="F820">SUMPRODUCT((C:C=C820)*(E:E&gt;E820))+1</f>
        <v>200</v>
      </c>
      <c r="G820" s="7" t="s">
        <v>12</v>
      </c>
    </row>
    <row r="821" s="1" customFormat="1" spans="1:7">
      <c r="A821" s="6" t="s">
        <v>13</v>
      </c>
      <c r="B821" s="5">
        <v>20241012206</v>
      </c>
      <c r="C821" s="5" t="s">
        <v>14</v>
      </c>
      <c r="D821" s="5" t="s">
        <v>15</v>
      </c>
      <c r="E821" s="5">
        <v>0</v>
      </c>
      <c r="F821" s="5">
        <f t="array" ref="F821">SUMPRODUCT((C:C=C821)*(E:E&gt;E821))+1</f>
        <v>200</v>
      </c>
      <c r="G821" s="7" t="s">
        <v>12</v>
      </c>
    </row>
    <row r="822" s="1" customFormat="1" spans="1:7">
      <c r="A822" s="6" t="s">
        <v>13</v>
      </c>
      <c r="B822" s="5">
        <v>20241012607</v>
      </c>
      <c r="C822" s="5" t="s">
        <v>14</v>
      </c>
      <c r="D822" s="5" t="s">
        <v>15</v>
      </c>
      <c r="E822" s="5">
        <v>0</v>
      </c>
      <c r="F822" s="5">
        <f t="array" ref="F822">SUMPRODUCT((C:C=C822)*(E:E&gt;E822))+1</f>
        <v>200</v>
      </c>
      <c r="G822" s="7" t="s">
        <v>12</v>
      </c>
    </row>
    <row r="823" s="1" customFormat="1" spans="1:7">
      <c r="A823" s="6" t="s">
        <v>13</v>
      </c>
      <c r="B823" s="5">
        <v>20241012610</v>
      </c>
      <c r="C823" s="5" t="s">
        <v>14</v>
      </c>
      <c r="D823" s="5" t="s">
        <v>15</v>
      </c>
      <c r="E823" s="5">
        <v>0</v>
      </c>
      <c r="F823" s="5">
        <f t="array" ref="F823">SUMPRODUCT((C:C=C823)*(E:E&gt;E823))+1</f>
        <v>200</v>
      </c>
      <c r="G823" s="7" t="s">
        <v>12</v>
      </c>
    </row>
    <row r="824" s="1" customFormat="1" spans="1:7">
      <c r="A824" s="6" t="s">
        <v>13</v>
      </c>
      <c r="B824" s="5">
        <v>20241012826</v>
      </c>
      <c r="C824" s="5" t="s">
        <v>14</v>
      </c>
      <c r="D824" s="5" t="s">
        <v>15</v>
      </c>
      <c r="E824" s="5">
        <v>0</v>
      </c>
      <c r="F824" s="5">
        <f t="array" ref="F824">SUMPRODUCT((C:C=C824)*(E:E&gt;E824))+1</f>
        <v>200</v>
      </c>
      <c r="G824" s="7" t="s">
        <v>12</v>
      </c>
    </row>
    <row r="825" s="1" customFormat="1" spans="1:7">
      <c r="A825" s="6" t="s">
        <v>13</v>
      </c>
      <c r="B825" s="5">
        <v>20241013226</v>
      </c>
      <c r="C825" s="5" t="s">
        <v>14</v>
      </c>
      <c r="D825" s="5" t="s">
        <v>15</v>
      </c>
      <c r="E825" s="5">
        <v>0</v>
      </c>
      <c r="F825" s="5">
        <f t="array" ref="F825">SUMPRODUCT((C:C=C825)*(E:E&gt;E825))+1</f>
        <v>200</v>
      </c>
      <c r="G825" s="7" t="s">
        <v>12</v>
      </c>
    </row>
    <row r="826" s="1" customFormat="1" spans="1:7">
      <c r="A826" s="6" t="s">
        <v>13</v>
      </c>
      <c r="B826" s="5">
        <v>20241013419</v>
      </c>
      <c r="C826" s="5" t="s">
        <v>14</v>
      </c>
      <c r="D826" s="5" t="s">
        <v>15</v>
      </c>
      <c r="E826" s="5">
        <v>0</v>
      </c>
      <c r="F826" s="5">
        <f t="array" ref="F826">SUMPRODUCT((C:C=C826)*(E:E&gt;E826))+1</f>
        <v>200</v>
      </c>
      <c r="G826" s="7" t="s">
        <v>12</v>
      </c>
    </row>
    <row r="827" s="1" customFormat="1" spans="1:7">
      <c r="A827" s="6" t="s">
        <v>13</v>
      </c>
      <c r="B827" s="5">
        <v>20241013430</v>
      </c>
      <c r="C827" s="5" t="s">
        <v>14</v>
      </c>
      <c r="D827" s="5" t="s">
        <v>15</v>
      </c>
      <c r="E827" s="5">
        <v>0</v>
      </c>
      <c r="F827" s="5">
        <f t="array" ref="F827">SUMPRODUCT((C:C=C827)*(E:E&gt;E827))+1</f>
        <v>200</v>
      </c>
      <c r="G827" s="7" t="s">
        <v>12</v>
      </c>
    </row>
    <row r="828" s="1" customFormat="1" spans="1:7">
      <c r="A828" s="6" t="s">
        <v>13</v>
      </c>
      <c r="B828" s="5">
        <v>20241013630</v>
      </c>
      <c r="C828" s="5" t="s">
        <v>14</v>
      </c>
      <c r="D828" s="5" t="s">
        <v>15</v>
      </c>
      <c r="E828" s="5">
        <v>0</v>
      </c>
      <c r="F828" s="5">
        <f t="array" ref="F828">SUMPRODUCT((C:C=C828)*(E:E&gt;E828))+1</f>
        <v>200</v>
      </c>
      <c r="G828" s="7" t="s">
        <v>12</v>
      </c>
    </row>
    <row r="829" s="1" customFormat="1" spans="1:7">
      <c r="A829" s="6" t="s">
        <v>13</v>
      </c>
      <c r="B829" s="5">
        <v>20241014127</v>
      </c>
      <c r="C829" s="5" t="s">
        <v>14</v>
      </c>
      <c r="D829" s="5" t="s">
        <v>15</v>
      </c>
      <c r="E829" s="5">
        <v>0</v>
      </c>
      <c r="F829" s="5">
        <f t="array" ref="F829">SUMPRODUCT((C:C=C829)*(E:E&gt;E829))+1</f>
        <v>200</v>
      </c>
      <c r="G829" s="7" t="s">
        <v>12</v>
      </c>
    </row>
    <row r="830" s="1" customFormat="1" spans="1:7">
      <c r="A830" s="6" t="s">
        <v>13</v>
      </c>
      <c r="B830" s="5">
        <v>20241014204</v>
      </c>
      <c r="C830" s="5" t="s">
        <v>14</v>
      </c>
      <c r="D830" s="5" t="s">
        <v>15</v>
      </c>
      <c r="E830" s="5">
        <v>0</v>
      </c>
      <c r="F830" s="5">
        <f t="array" ref="F830">SUMPRODUCT((C:C=C830)*(E:E&gt;E830))+1</f>
        <v>200</v>
      </c>
      <c r="G830" s="7" t="s">
        <v>12</v>
      </c>
    </row>
    <row r="831" s="1" customFormat="1" spans="1:7">
      <c r="A831" s="6" t="s">
        <v>13</v>
      </c>
      <c r="B831" s="5">
        <v>20241014212</v>
      </c>
      <c r="C831" s="5" t="s">
        <v>14</v>
      </c>
      <c r="D831" s="5" t="s">
        <v>15</v>
      </c>
      <c r="E831" s="5">
        <v>0</v>
      </c>
      <c r="F831" s="5">
        <f t="array" ref="F831">SUMPRODUCT((C:C=C831)*(E:E&gt;E831))+1</f>
        <v>200</v>
      </c>
      <c r="G831" s="7" t="s">
        <v>12</v>
      </c>
    </row>
    <row r="832" s="1" customFormat="1" spans="1:7">
      <c r="A832" s="6" t="s">
        <v>13</v>
      </c>
      <c r="B832" s="5">
        <v>20241014222</v>
      </c>
      <c r="C832" s="5" t="s">
        <v>14</v>
      </c>
      <c r="D832" s="5" t="s">
        <v>15</v>
      </c>
      <c r="E832" s="5">
        <v>0</v>
      </c>
      <c r="F832" s="5">
        <f t="array" ref="F832">SUMPRODUCT((C:C=C832)*(E:E&gt;E832))+1</f>
        <v>200</v>
      </c>
      <c r="G832" s="7" t="s">
        <v>12</v>
      </c>
    </row>
    <row r="833" s="1" customFormat="1" spans="1:7">
      <c r="A833" s="6" t="s">
        <v>13</v>
      </c>
      <c r="B833" s="5">
        <v>20241014527</v>
      </c>
      <c r="C833" s="5" t="s">
        <v>14</v>
      </c>
      <c r="D833" s="5" t="s">
        <v>15</v>
      </c>
      <c r="E833" s="5">
        <v>0</v>
      </c>
      <c r="F833" s="5">
        <f t="array" ref="F833">SUMPRODUCT((C:C=C833)*(E:E&gt;E833))+1</f>
        <v>200</v>
      </c>
      <c r="G833" s="7" t="s">
        <v>12</v>
      </c>
    </row>
    <row r="834" s="1" customFormat="1" spans="1:7">
      <c r="A834" s="6" t="s">
        <v>13</v>
      </c>
      <c r="B834" s="5">
        <v>20241015004</v>
      </c>
      <c r="C834" s="5" t="s">
        <v>14</v>
      </c>
      <c r="D834" s="5" t="s">
        <v>15</v>
      </c>
      <c r="E834" s="5">
        <v>0</v>
      </c>
      <c r="F834" s="5">
        <f t="array" ref="F834">SUMPRODUCT((C:C=C834)*(E:E&gt;E834))+1</f>
        <v>200</v>
      </c>
      <c r="G834" s="7" t="s">
        <v>12</v>
      </c>
    </row>
    <row r="835" s="1" customFormat="1" spans="1:7">
      <c r="A835" s="6" t="s">
        <v>13</v>
      </c>
      <c r="B835" s="5">
        <v>20241015120</v>
      </c>
      <c r="C835" s="5" t="s">
        <v>14</v>
      </c>
      <c r="D835" s="5" t="s">
        <v>15</v>
      </c>
      <c r="E835" s="5">
        <v>0</v>
      </c>
      <c r="F835" s="5">
        <f t="array" ref="F835">SUMPRODUCT((C:C=C835)*(E:E&gt;E835))+1</f>
        <v>200</v>
      </c>
      <c r="G835" s="7" t="s">
        <v>12</v>
      </c>
    </row>
    <row r="836" s="1" customFormat="1" spans="1:7">
      <c r="A836" s="6" t="s">
        <v>13</v>
      </c>
      <c r="B836" s="5">
        <v>20241015326</v>
      </c>
      <c r="C836" s="5" t="s">
        <v>14</v>
      </c>
      <c r="D836" s="5" t="s">
        <v>15</v>
      </c>
      <c r="E836" s="5">
        <v>0</v>
      </c>
      <c r="F836" s="5">
        <f t="array" ref="F836">SUMPRODUCT((C:C=C836)*(E:E&gt;E836))+1</f>
        <v>200</v>
      </c>
      <c r="G836" s="7" t="s">
        <v>12</v>
      </c>
    </row>
    <row r="837" s="1" customFormat="1" spans="1:7">
      <c r="A837" s="6" t="s">
        <v>13</v>
      </c>
      <c r="B837" s="5">
        <v>20241015623</v>
      </c>
      <c r="C837" s="5" t="s">
        <v>14</v>
      </c>
      <c r="D837" s="5" t="s">
        <v>15</v>
      </c>
      <c r="E837" s="5">
        <v>0</v>
      </c>
      <c r="F837" s="5">
        <f t="array" ref="F837">SUMPRODUCT((C:C=C837)*(E:E&gt;E837))+1</f>
        <v>200</v>
      </c>
      <c r="G837" s="7" t="s">
        <v>12</v>
      </c>
    </row>
    <row r="838" s="1" customFormat="1" spans="1:7">
      <c r="A838" s="6" t="s">
        <v>13</v>
      </c>
      <c r="B838" s="5">
        <v>20241015915</v>
      </c>
      <c r="C838" s="5" t="s">
        <v>14</v>
      </c>
      <c r="D838" s="5" t="s">
        <v>15</v>
      </c>
      <c r="E838" s="5">
        <v>0</v>
      </c>
      <c r="F838" s="5">
        <f t="array" ref="F838">SUMPRODUCT((C:C=C838)*(E:E&gt;E838))+1</f>
        <v>200</v>
      </c>
      <c r="G838" s="7" t="s">
        <v>12</v>
      </c>
    </row>
    <row r="839" s="1" customFormat="1" spans="1:7">
      <c r="A839" s="6" t="s">
        <v>13</v>
      </c>
      <c r="B839" s="5">
        <v>20241015930</v>
      </c>
      <c r="C839" s="5" t="s">
        <v>14</v>
      </c>
      <c r="D839" s="5" t="s">
        <v>15</v>
      </c>
      <c r="E839" s="5">
        <v>0</v>
      </c>
      <c r="F839" s="5">
        <f t="array" ref="F839">SUMPRODUCT((C:C=C839)*(E:E&gt;E839))+1</f>
        <v>200</v>
      </c>
      <c r="G839" s="7" t="s">
        <v>12</v>
      </c>
    </row>
    <row r="840" s="1" customFormat="1" spans="1:7">
      <c r="A840" s="6" t="s">
        <v>13</v>
      </c>
      <c r="B840" s="5">
        <v>20241016303</v>
      </c>
      <c r="C840" s="5" t="s">
        <v>14</v>
      </c>
      <c r="D840" s="5" t="s">
        <v>15</v>
      </c>
      <c r="E840" s="5">
        <v>0</v>
      </c>
      <c r="F840" s="5">
        <f t="array" ref="F840">SUMPRODUCT((C:C=C840)*(E:E&gt;E840))+1</f>
        <v>200</v>
      </c>
      <c r="G840" s="7" t="s">
        <v>12</v>
      </c>
    </row>
    <row r="841" s="1" customFormat="1" spans="1:7">
      <c r="A841" s="6" t="s">
        <v>13</v>
      </c>
      <c r="B841" s="5">
        <v>20241016424</v>
      </c>
      <c r="C841" s="5" t="s">
        <v>14</v>
      </c>
      <c r="D841" s="5" t="s">
        <v>15</v>
      </c>
      <c r="E841" s="5">
        <v>0</v>
      </c>
      <c r="F841" s="5">
        <f t="array" ref="F841">SUMPRODUCT((C:C=C841)*(E:E&gt;E841))+1</f>
        <v>200</v>
      </c>
      <c r="G841" s="7" t="s">
        <v>12</v>
      </c>
    </row>
    <row r="842" s="1" customFormat="1" spans="1:7">
      <c r="A842" s="6" t="s">
        <v>13</v>
      </c>
      <c r="B842" s="5">
        <v>20241016806</v>
      </c>
      <c r="C842" s="5" t="s">
        <v>14</v>
      </c>
      <c r="D842" s="5" t="s">
        <v>15</v>
      </c>
      <c r="E842" s="5">
        <v>0</v>
      </c>
      <c r="F842" s="5">
        <f t="array" ref="F842">SUMPRODUCT((C:C=C842)*(E:E&gt;E842))+1</f>
        <v>200</v>
      </c>
      <c r="G842" s="7" t="s">
        <v>12</v>
      </c>
    </row>
    <row r="843" s="1" customFormat="1" spans="1:7">
      <c r="A843" s="6" t="s">
        <v>13</v>
      </c>
      <c r="B843" s="5">
        <v>20241020112</v>
      </c>
      <c r="C843" s="5" t="s">
        <v>14</v>
      </c>
      <c r="D843" s="5" t="s">
        <v>15</v>
      </c>
      <c r="E843" s="5">
        <v>0</v>
      </c>
      <c r="F843" s="5">
        <f t="array" ref="F843">SUMPRODUCT((C:C=C843)*(E:E&gt;E843))+1</f>
        <v>200</v>
      </c>
      <c r="G843" s="7" t="s">
        <v>12</v>
      </c>
    </row>
    <row r="844" s="1" customFormat="1" spans="1:7">
      <c r="A844" s="6" t="s">
        <v>13</v>
      </c>
      <c r="B844" s="5">
        <v>20241020126</v>
      </c>
      <c r="C844" s="5" t="s">
        <v>14</v>
      </c>
      <c r="D844" s="5" t="s">
        <v>15</v>
      </c>
      <c r="E844" s="5">
        <v>0</v>
      </c>
      <c r="F844" s="5">
        <f t="array" ref="F844">SUMPRODUCT((C:C=C844)*(E:E&gt;E844))+1</f>
        <v>200</v>
      </c>
      <c r="G844" s="7" t="s">
        <v>12</v>
      </c>
    </row>
    <row r="845" s="1" customFormat="1" spans="1:7">
      <c r="A845" s="6" t="s">
        <v>13</v>
      </c>
      <c r="B845" s="5">
        <v>20241020622</v>
      </c>
      <c r="C845" s="5" t="s">
        <v>14</v>
      </c>
      <c r="D845" s="5" t="s">
        <v>15</v>
      </c>
      <c r="E845" s="5">
        <v>0</v>
      </c>
      <c r="F845" s="5">
        <f t="array" ref="F845">SUMPRODUCT((C:C=C845)*(E:E&gt;E845))+1</f>
        <v>200</v>
      </c>
      <c r="G845" s="7" t="s">
        <v>12</v>
      </c>
    </row>
    <row r="846" s="1" customFormat="1" spans="1:7">
      <c r="A846" s="6" t="s">
        <v>13</v>
      </c>
      <c r="B846" s="5">
        <v>20241020927</v>
      </c>
      <c r="C846" s="5" t="s">
        <v>14</v>
      </c>
      <c r="D846" s="5" t="s">
        <v>15</v>
      </c>
      <c r="E846" s="5">
        <v>0</v>
      </c>
      <c r="F846" s="5">
        <f t="array" ref="F846">SUMPRODUCT((C:C=C846)*(E:E&gt;E846))+1</f>
        <v>200</v>
      </c>
      <c r="G846" s="7" t="s">
        <v>12</v>
      </c>
    </row>
    <row r="847" s="1" customFormat="1" spans="1:7">
      <c r="A847" s="6" t="s">
        <v>13</v>
      </c>
      <c r="B847" s="5">
        <v>20241021027</v>
      </c>
      <c r="C847" s="5" t="s">
        <v>14</v>
      </c>
      <c r="D847" s="5" t="s">
        <v>15</v>
      </c>
      <c r="E847" s="5">
        <v>0</v>
      </c>
      <c r="F847" s="5">
        <f t="array" ref="F847">SUMPRODUCT((C:C=C847)*(E:E&gt;E847))+1</f>
        <v>200</v>
      </c>
      <c r="G847" s="7" t="s">
        <v>12</v>
      </c>
    </row>
    <row r="848" s="1" customFormat="1" spans="1:7">
      <c r="A848" s="6" t="s">
        <v>13</v>
      </c>
      <c r="B848" s="5">
        <v>20241021111</v>
      </c>
      <c r="C848" s="5" t="s">
        <v>14</v>
      </c>
      <c r="D848" s="5" t="s">
        <v>15</v>
      </c>
      <c r="E848" s="5">
        <v>0</v>
      </c>
      <c r="F848" s="5">
        <f t="array" ref="F848">SUMPRODUCT((C:C=C848)*(E:E&gt;E848))+1</f>
        <v>200</v>
      </c>
      <c r="G848" s="7" t="s">
        <v>12</v>
      </c>
    </row>
    <row r="849" s="1" customFormat="1" spans="1:7">
      <c r="A849" s="6" t="s">
        <v>13</v>
      </c>
      <c r="B849" s="5">
        <v>20241022410</v>
      </c>
      <c r="C849" s="5" t="s">
        <v>14</v>
      </c>
      <c r="D849" s="5" t="s">
        <v>15</v>
      </c>
      <c r="E849" s="5">
        <v>0</v>
      </c>
      <c r="F849" s="5">
        <f t="array" ref="F849">SUMPRODUCT((C:C=C849)*(E:E&gt;E849))+1</f>
        <v>200</v>
      </c>
      <c r="G849" s="7" t="s">
        <v>12</v>
      </c>
    </row>
    <row r="850" s="1" customFormat="1" spans="1:7">
      <c r="A850" s="6" t="s">
        <v>13</v>
      </c>
      <c r="B850" s="5">
        <v>20241022516</v>
      </c>
      <c r="C850" s="5" t="s">
        <v>14</v>
      </c>
      <c r="D850" s="5" t="s">
        <v>15</v>
      </c>
      <c r="E850" s="5">
        <v>0</v>
      </c>
      <c r="F850" s="5">
        <f t="array" ref="F850">SUMPRODUCT((C:C=C850)*(E:E&gt;E850))+1</f>
        <v>200</v>
      </c>
      <c r="G850" s="7" t="s">
        <v>12</v>
      </c>
    </row>
    <row r="851" s="1" customFormat="1" spans="1:7">
      <c r="A851" s="6" t="s">
        <v>13</v>
      </c>
      <c r="B851" s="5">
        <v>20241022606</v>
      </c>
      <c r="C851" s="5" t="s">
        <v>14</v>
      </c>
      <c r="D851" s="5" t="s">
        <v>15</v>
      </c>
      <c r="E851" s="5">
        <v>0</v>
      </c>
      <c r="F851" s="5">
        <f t="array" ref="F851">SUMPRODUCT((C:C=C851)*(E:E&gt;E851))+1</f>
        <v>200</v>
      </c>
      <c r="G851" s="7" t="s">
        <v>12</v>
      </c>
    </row>
    <row r="852" s="1" customFormat="1" spans="1:7">
      <c r="A852" s="6" t="s">
        <v>13</v>
      </c>
      <c r="B852" s="5">
        <v>20241022620</v>
      </c>
      <c r="C852" s="5" t="s">
        <v>14</v>
      </c>
      <c r="D852" s="5" t="s">
        <v>15</v>
      </c>
      <c r="E852" s="5">
        <v>0</v>
      </c>
      <c r="F852" s="5">
        <f t="array" ref="F852">SUMPRODUCT((C:C=C852)*(E:E&gt;E852))+1</f>
        <v>200</v>
      </c>
      <c r="G852" s="7" t="s">
        <v>12</v>
      </c>
    </row>
    <row r="853" s="1" customFormat="1" spans="1:7">
      <c r="A853" s="6" t="s">
        <v>13</v>
      </c>
      <c r="B853" s="5">
        <v>20241022701</v>
      </c>
      <c r="C853" s="5" t="s">
        <v>14</v>
      </c>
      <c r="D853" s="5" t="s">
        <v>15</v>
      </c>
      <c r="E853" s="5">
        <v>0</v>
      </c>
      <c r="F853" s="5">
        <f t="array" ref="F853">SUMPRODUCT((C:C=C853)*(E:E&gt;E853))+1</f>
        <v>200</v>
      </c>
      <c r="G853" s="7" t="s">
        <v>12</v>
      </c>
    </row>
    <row r="854" s="1" customFormat="1" spans="1:7">
      <c r="A854" s="6" t="s">
        <v>13</v>
      </c>
      <c r="B854" s="5">
        <v>20241022905</v>
      </c>
      <c r="C854" s="5" t="s">
        <v>14</v>
      </c>
      <c r="D854" s="5" t="s">
        <v>15</v>
      </c>
      <c r="E854" s="5">
        <v>0</v>
      </c>
      <c r="F854" s="5">
        <f t="array" ref="F854">SUMPRODUCT((C:C=C854)*(E:E&gt;E854))+1</f>
        <v>200</v>
      </c>
      <c r="G854" s="7" t="s">
        <v>12</v>
      </c>
    </row>
    <row r="855" s="1" customFormat="1" spans="1:7">
      <c r="A855" s="6" t="s">
        <v>13</v>
      </c>
      <c r="B855" s="5">
        <v>20241023801</v>
      </c>
      <c r="C855" s="5" t="s">
        <v>14</v>
      </c>
      <c r="D855" s="5" t="s">
        <v>15</v>
      </c>
      <c r="E855" s="5">
        <v>0</v>
      </c>
      <c r="F855" s="5">
        <f t="array" ref="F855">SUMPRODUCT((C:C=C855)*(E:E&gt;E855))+1</f>
        <v>200</v>
      </c>
      <c r="G855" s="7" t="s">
        <v>12</v>
      </c>
    </row>
    <row r="856" s="1" customFormat="1" spans="1:7">
      <c r="A856" s="6" t="s">
        <v>13</v>
      </c>
      <c r="B856" s="5">
        <v>20241023901</v>
      </c>
      <c r="C856" s="5" t="s">
        <v>14</v>
      </c>
      <c r="D856" s="5" t="s">
        <v>15</v>
      </c>
      <c r="E856" s="5">
        <v>0</v>
      </c>
      <c r="F856" s="5">
        <f t="array" ref="F856">SUMPRODUCT((C:C=C856)*(E:E&gt;E856))+1</f>
        <v>200</v>
      </c>
      <c r="G856" s="7" t="s">
        <v>12</v>
      </c>
    </row>
    <row r="857" s="1" customFormat="1" spans="1:7">
      <c r="A857" s="6" t="s">
        <v>13</v>
      </c>
      <c r="B857" s="5">
        <v>20241023903</v>
      </c>
      <c r="C857" s="5" t="s">
        <v>14</v>
      </c>
      <c r="D857" s="5" t="s">
        <v>15</v>
      </c>
      <c r="E857" s="5">
        <v>0</v>
      </c>
      <c r="F857" s="5">
        <f t="array" ref="F857">SUMPRODUCT((C:C=C857)*(E:E&gt;E857))+1</f>
        <v>200</v>
      </c>
      <c r="G857" s="7" t="s">
        <v>12</v>
      </c>
    </row>
    <row r="858" s="1" customFormat="1" spans="1:7">
      <c r="A858" s="6" t="s">
        <v>13</v>
      </c>
      <c r="B858" s="5">
        <v>20241024116</v>
      </c>
      <c r="C858" s="5" t="s">
        <v>14</v>
      </c>
      <c r="D858" s="5" t="s">
        <v>15</v>
      </c>
      <c r="E858" s="5">
        <v>0</v>
      </c>
      <c r="F858" s="5">
        <f t="array" ref="F858">SUMPRODUCT((C:C=C858)*(E:E&gt;E858))+1</f>
        <v>200</v>
      </c>
      <c r="G858" s="7" t="s">
        <v>12</v>
      </c>
    </row>
    <row r="859" s="1" customFormat="1" spans="1:7">
      <c r="A859" s="6" t="s">
        <v>13</v>
      </c>
      <c r="B859" s="5">
        <v>20241024424</v>
      </c>
      <c r="C859" s="5" t="s">
        <v>14</v>
      </c>
      <c r="D859" s="5" t="s">
        <v>15</v>
      </c>
      <c r="E859" s="5">
        <v>0</v>
      </c>
      <c r="F859" s="5">
        <f t="array" ref="F859">SUMPRODUCT((C:C=C859)*(E:E&gt;E859))+1</f>
        <v>200</v>
      </c>
      <c r="G859" s="7" t="s">
        <v>12</v>
      </c>
    </row>
    <row r="860" s="1" customFormat="1" spans="1:7">
      <c r="A860" s="6" t="s">
        <v>13</v>
      </c>
      <c r="B860" s="5">
        <v>20241024819</v>
      </c>
      <c r="C860" s="5" t="s">
        <v>14</v>
      </c>
      <c r="D860" s="5" t="s">
        <v>15</v>
      </c>
      <c r="E860" s="5">
        <v>0</v>
      </c>
      <c r="F860" s="5">
        <f t="array" ref="F860">SUMPRODUCT((C:C=C860)*(E:E&gt;E860))+1</f>
        <v>200</v>
      </c>
      <c r="G860" s="7" t="s">
        <v>12</v>
      </c>
    </row>
    <row r="861" s="1" customFormat="1" spans="1:7">
      <c r="A861" s="6" t="s">
        <v>13</v>
      </c>
      <c r="B861" s="5">
        <v>20241025216</v>
      </c>
      <c r="C861" s="5" t="s">
        <v>14</v>
      </c>
      <c r="D861" s="5" t="s">
        <v>15</v>
      </c>
      <c r="E861" s="5">
        <v>0</v>
      </c>
      <c r="F861" s="5">
        <f t="array" ref="F861">SUMPRODUCT((C:C=C861)*(E:E&gt;E861))+1</f>
        <v>200</v>
      </c>
      <c r="G861" s="7" t="s">
        <v>12</v>
      </c>
    </row>
    <row r="862" s="1" customFormat="1" spans="1:7">
      <c r="A862" s="6" t="s">
        <v>13</v>
      </c>
      <c r="B862" s="5">
        <v>20241025308</v>
      </c>
      <c r="C862" s="5" t="s">
        <v>14</v>
      </c>
      <c r="D862" s="5" t="s">
        <v>15</v>
      </c>
      <c r="E862" s="5">
        <v>0</v>
      </c>
      <c r="F862" s="5">
        <f t="array" ref="F862">SUMPRODUCT((C:C=C862)*(E:E&gt;E862))+1</f>
        <v>200</v>
      </c>
      <c r="G862" s="7" t="s">
        <v>12</v>
      </c>
    </row>
    <row r="863" s="1" customFormat="1" spans="1:7">
      <c r="A863" s="6" t="s">
        <v>13</v>
      </c>
      <c r="B863" s="5">
        <v>20241025520</v>
      </c>
      <c r="C863" s="5" t="s">
        <v>14</v>
      </c>
      <c r="D863" s="5" t="s">
        <v>15</v>
      </c>
      <c r="E863" s="5">
        <v>0</v>
      </c>
      <c r="F863" s="5">
        <f t="array" ref="F863">SUMPRODUCT((C:C=C863)*(E:E&gt;E863))+1</f>
        <v>200</v>
      </c>
      <c r="G863" s="7" t="s">
        <v>12</v>
      </c>
    </row>
    <row r="864" s="1" customFormat="1" spans="1:7">
      <c r="A864" s="6" t="s">
        <v>13</v>
      </c>
      <c r="B864" s="5">
        <v>20241030304</v>
      </c>
      <c r="C864" s="5" t="s">
        <v>14</v>
      </c>
      <c r="D864" s="5" t="s">
        <v>15</v>
      </c>
      <c r="E864" s="5">
        <v>0</v>
      </c>
      <c r="F864" s="5">
        <f t="array" ref="F864">SUMPRODUCT((C:C=C864)*(E:E&gt;E864))+1</f>
        <v>200</v>
      </c>
      <c r="G864" s="7" t="s">
        <v>12</v>
      </c>
    </row>
    <row r="865" s="1" customFormat="1" spans="1:7">
      <c r="A865" s="6" t="s">
        <v>13</v>
      </c>
      <c r="B865" s="5">
        <v>20241030424</v>
      </c>
      <c r="C865" s="5" t="s">
        <v>14</v>
      </c>
      <c r="D865" s="5" t="s">
        <v>15</v>
      </c>
      <c r="E865" s="5">
        <v>0</v>
      </c>
      <c r="F865" s="5">
        <f t="array" ref="F865">SUMPRODUCT((C:C=C865)*(E:E&gt;E865))+1</f>
        <v>200</v>
      </c>
      <c r="G865" s="7" t="s">
        <v>12</v>
      </c>
    </row>
    <row r="866" s="1" customFormat="1" spans="1:7">
      <c r="A866" s="6" t="s">
        <v>13</v>
      </c>
      <c r="B866" s="5">
        <v>20241030506</v>
      </c>
      <c r="C866" s="5" t="s">
        <v>14</v>
      </c>
      <c r="D866" s="5" t="s">
        <v>15</v>
      </c>
      <c r="E866" s="5">
        <v>0</v>
      </c>
      <c r="F866" s="5">
        <f t="array" ref="F866">SUMPRODUCT((C:C=C866)*(E:E&gt;E866))+1</f>
        <v>200</v>
      </c>
      <c r="G866" s="7" t="s">
        <v>12</v>
      </c>
    </row>
    <row r="867" s="1" customFormat="1" spans="1:7">
      <c r="A867" s="6" t="s">
        <v>13</v>
      </c>
      <c r="B867" s="5">
        <v>20241030519</v>
      </c>
      <c r="C867" s="5" t="s">
        <v>14</v>
      </c>
      <c r="D867" s="5" t="s">
        <v>15</v>
      </c>
      <c r="E867" s="5">
        <v>0</v>
      </c>
      <c r="F867" s="5">
        <f t="array" ref="F867">SUMPRODUCT((C:C=C867)*(E:E&gt;E867))+1</f>
        <v>200</v>
      </c>
      <c r="G867" s="7" t="s">
        <v>12</v>
      </c>
    </row>
    <row r="868" s="1" customFormat="1" spans="1:7">
      <c r="A868" s="6" t="s">
        <v>13</v>
      </c>
      <c r="B868" s="5">
        <v>20241031304</v>
      </c>
      <c r="C868" s="5" t="s">
        <v>14</v>
      </c>
      <c r="D868" s="5" t="s">
        <v>15</v>
      </c>
      <c r="E868" s="5">
        <v>0</v>
      </c>
      <c r="F868" s="5">
        <f t="array" ref="F868">SUMPRODUCT((C:C=C868)*(E:E&gt;E868))+1</f>
        <v>200</v>
      </c>
      <c r="G868" s="7" t="s">
        <v>12</v>
      </c>
    </row>
    <row r="869" s="1" customFormat="1" spans="1:7">
      <c r="A869" s="6" t="s">
        <v>13</v>
      </c>
      <c r="B869" s="5">
        <v>20241031530</v>
      </c>
      <c r="C869" s="5" t="s">
        <v>14</v>
      </c>
      <c r="D869" s="5" t="s">
        <v>15</v>
      </c>
      <c r="E869" s="5">
        <v>0</v>
      </c>
      <c r="F869" s="5">
        <f t="array" ref="F869">SUMPRODUCT((C:C=C869)*(E:E&gt;E869))+1</f>
        <v>200</v>
      </c>
      <c r="G869" s="7" t="s">
        <v>12</v>
      </c>
    </row>
    <row r="870" s="1" customFormat="1" spans="1:7">
      <c r="A870" s="6" t="s">
        <v>13</v>
      </c>
      <c r="B870" s="5">
        <v>20241032121</v>
      </c>
      <c r="C870" s="5" t="s">
        <v>14</v>
      </c>
      <c r="D870" s="5" t="s">
        <v>15</v>
      </c>
      <c r="E870" s="5">
        <v>0</v>
      </c>
      <c r="F870" s="5">
        <f t="array" ref="F870">SUMPRODUCT((C:C=C870)*(E:E&gt;E870))+1</f>
        <v>200</v>
      </c>
      <c r="G870" s="7" t="s">
        <v>12</v>
      </c>
    </row>
    <row r="871" s="1" customFormat="1" spans="1:7">
      <c r="A871" s="6" t="s">
        <v>13</v>
      </c>
      <c r="B871" s="5">
        <v>20241032308</v>
      </c>
      <c r="C871" s="5" t="s">
        <v>14</v>
      </c>
      <c r="D871" s="5" t="s">
        <v>15</v>
      </c>
      <c r="E871" s="5">
        <v>0</v>
      </c>
      <c r="F871" s="5">
        <f t="array" ref="F871">SUMPRODUCT((C:C=C871)*(E:E&gt;E871))+1</f>
        <v>200</v>
      </c>
      <c r="G871" s="7" t="s">
        <v>12</v>
      </c>
    </row>
    <row r="872" s="1" customFormat="1" spans="1:7">
      <c r="A872" s="6" t="s">
        <v>13</v>
      </c>
      <c r="B872" s="5">
        <v>20241032424</v>
      </c>
      <c r="C872" s="5" t="s">
        <v>14</v>
      </c>
      <c r="D872" s="5" t="s">
        <v>15</v>
      </c>
      <c r="E872" s="5">
        <v>0</v>
      </c>
      <c r="F872" s="5">
        <f t="array" ref="F872">SUMPRODUCT((C:C=C872)*(E:E&gt;E872))+1</f>
        <v>200</v>
      </c>
      <c r="G872" s="7" t="s">
        <v>12</v>
      </c>
    </row>
    <row r="873" s="1" customFormat="1" spans="1:7">
      <c r="A873" s="6" t="s">
        <v>13</v>
      </c>
      <c r="B873" s="5">
        <v>20241032807</v>
      </c>
      <c r="C873" s="5" t="s">
        <v>14</v>
      </c>
      <c r="D873" s="5" t="s">
        <v>15</v>
      </c>
      <c r="E873" s="5">
        <v>0</v>
      </c>
      <c r="F873" s="5">
        <f t="array" ref="F873">SUMPRODUCT((C:C=C873)*(E:E&gt;E873))+1</f>
        <v>200</v>
      </c>
      <c r="G873" s="7" t="s">
        <v>12</v>
      </c>
    </row>
    <row r="874" s="1" customFormat="1" spans="1:7">
      <c r="A874" s="6" t="s">
        <v>13</v>
      </c>
      <c r="B874" s="5">
        <v>20241033011</v>
      </c>
      <c r="C874" s="5" t="s">
        <v>14</v>
      </c>
      <c r="D874" s="5" t="s">
        <v>15</v>
      </c>
      <c r="E874" s="5">
        <v>0</v>
      </c>
      <c r="F874" s="5">
        <f t="array" ref="F874">SUMPRODUCT((C:C=C874)*(E:E&gt;E874))+1</f>
        <v>200</v>
      </c>
      <c r="G874" s="7" t="s">
        <v>12</v>
      </c>
    </row>
    <row r="875" s="1" customFormat="1" spans="1:7">
      <c r="A875" s="6" t="s">
        <v>13</v>
      </c>
      <c r="B875" s="5">
        <v>20241033015</v>
      </c>
      <c r="C875" s="5" t="s">
        <v>14</v>
      </c>
      <c r="D875" s="5" t="s">
        <v>15</v>
      </c>
      <c r="E875" s="5">
        <v>0</v>
      </c>
      <c r="F875" s="5">
        <f t="array" ref="F875">SUMPRODUCT((C:C=C875)*(E:E&gt;E875))+1</f>
        <v>200</v>
      </c>
      <c r="G875" s="7" t="s">
        <v>12</v>
      </c>
    </row>
    <row r="876" s="1" customFormat="1" spans="1:7">
      <c r="A876" s="6" t="s">
        <v>13</v>
      </c>
      <c r="B876" s="5">
        <v>20241033316</v>
      </c>
      <c r="C876" s="5" t="s">
        <v>14</v>
      </c>
      <c r="D876" s="5" t="s">
        <v>15</v>
      </c>
      <c r="E876" s="5">
        <v>0</v>
      </c>
      <c r="F876" s="5">
        <f t="array" ref="F876">SUMPRODUCT((C:C=C876)*(E:E&gt;E876))+1</f>
        <v>200</v>
      </c>
      <c r="G876" s="7" t="s">
        <v>12</v>
      </c>
    </row>
    <row r="877" s="1" customFormat="1" spans="1:7">
      <c r="A877" s="6" t="s">
        <v>13</v>
      </c>
      <c r="B877" s="5">
        <v>20241033818</v>
      </c>
      <c r="C877" s="5" t="s">
        <v>14</v>
      </c>
      <c r="D877" s="5" t="s">
        <v>15</v>
      </c>
      <c r="E877" s="5">
        <v>0</v>
      </c>
      <c r="F877" s="5">
        <f t="array" ref="F877">SUMPRODUCT((C:C=C877)*(E:E&gt;E877))+1</f>
        <v>200</v>
      </c>
      <c r="G877" s="7" t="s">
        <v>12</v>
      </c>
    </row>
    <row r="878" s="1" customFormat="1" spans="1:7">
      <c r="A878" s="6" t="s">
        <v>13</v>
      </c>
      <c r="B878" s="5">
        <v>20241034108</v>
      </c>
      <c r="C878" s="5" t="s">
        <v>14</v>
      </c>
      <c r="D878" s="5" t="s">
        <v>15</v>
      </c>
      <c r="E878" s="5">
        <v>0</v>
      </c>
      <c r="F878" s="5">
        <f t="array" ref="F878">SUMPRODUCT((C:C=C878)*(E:E&gt;E878))+1</f>
        <v>200</v>
      </c>
      <c r="G878" s="7" t="s">
        <v>12</v>
      </c>
    </row>
    <row r="879" s="1" customFormat="1" spans="1:7">
      <c r="A879" s="6" t="s">
        <v>13</v>
      </c>
      <c r="B879" s="5">
        <v>20241034306</v>
      </c>
      <c r="C879" s="5" t="s">
        <v>14</v>
      </c>
      <c r="D879" s="5" t="s">
        <v>15</v>
      </c>
      <c r="E879" s="5">
        <v>0</v>
      </c>
      <c r="F879" s="5">
        <f t="array" ref="F879">SUMPRODUCT((C:C=C879)*(E:E&gt;E879))+1</f>
        <v>200</v>
      </c>
      <c r="G879" s="7" t="s">
        <v>12</v>
      </c>
    </row>
    <row r="880" s="1" customFormat="1" spans="1:7">
      <c r="A880" s="6" t="s">
        <v>13</v>
      </c>
      <c r="B880" s="5">
        <v>20241034521</v>
      </c>
      <c r="C880" s="5" t="s">
        <v>14</v>
      </c>
      <c r="D880" s="5" t="s">
        <v>15</v>
      </c>
      <c r="E880" s="5">
        <v>0</v>
      </c>
      <c r="F880" s="5">
        <f t="array" ref="F880">SUMPRODUCT((C:C=C880)*(E:E&gt;E880))+1</f>
        <v>200</v>
      </c>
      <c r="G880" s="7" t="s">
        <v>12</v>
      </c>
    </row>
    <row r="881" s="1" customFormat="1" spans="1:7">
      <c r="A881" s="6" t="s">
        <v>13</v>
      </c>
      <c r="B881" s="5">
        <v>20241034802</v>
      </c>
      <c r="C881" s="5" t="s">
        <v>14</v>
      </c>
      <c r="D881" s="5" t="s">
        <v>15</v>
      </c>
      <c r="E881" s="5">
        <v>0</v>
      </c>
      <c r="F881" s="5">
        <f t="array" ref="F881">SUMPRODUCT((C:C=C881)*(E:E&gt;E881))+1</f>
        <v>200</v>
      </c>
      <c r="G881" s="7" t="s">
        <v>12</v>
      </c>
    </row>
    <row r="882" s="1" customFormat="1" spans="1:7">
      <c r="A882" s="6" t="s">
        <v>13</v>
      </c>
      <c r="B882" s="5">
        <v>20241034809</v>
      </c>
      <c r="C882" s="5" t="s">
        <v>14</v>
      </c>
      <c r="D882" s="5" t="s">
        <v>15</v>
      </c>
      <c r="E882" s="5">
        <v>0</v>
      </c>
      <c r="F882" s="5">
        <f t="array" ref="F882">SUMPRODUCT((C:C=C882)*(E:E&gt;E882))+1</f>
        <v>200</v>
      </c>
      <c r="G882" s="7" t="s">
        <v>12</v>
      </c>
    </row>
    <row r="883" s="1" customFormat="1" spans="1:7">
      <c r="A883" s="6" t="s">
        <v>13</v>
      </c>
      <c r="B883" s="5">
        <v>20241034815</v>
      </c>
      <c r="C883" s="5" t="s">
        <v>14</v>
      </c>
      <c r="D883" s="5" t="s">
        <v>15</v>
      </c>
      <c r="E883" s="5">
        <v>0</v>
      </c>
      <c r="F883" s="5">
        <f t="array" ref="F883">SUMPRODUCT((C:C=C883)*(E:E&gt;E883))+1</f>
        <v>200</v>
      </c>
      <c r="G883" s="7" t="s">
        <v>12</v>
      </c>
    </row>
    <row r="884" s="1" customFormat="1" spans="1:7">
      <c r="A884" s="6" t="s">
        <v>13</v>
      </c>
      <c r="B884" s="5">
        <v>20241034825</v>
      </c>
      <c r="C884" s="5" t="s">
        <v>14</v>
      </c>
      <c r="D884" s="5" t="s">
        <v>15</v>
      </c>
      <c r="E884" s="5">
        <v>0</v>
      </c>
      <c r="F884" s="5">
        <f t="array" ref="F884">SUMPRODUCT((C:C=C884)*(E:E&gt;E884))+1</f>
        <v>200</v>
      </c>
      <c r="G884" s="7" t="s">
        <v>12</v>
      </c>
    </row>
    <row r="885" s="1" customFormat="1" spans="1:7">
      <c r="A885" s="6" t="s">
        <v>13</v>
      </c>
      <c r="B885" s="5">
        <v>20241034922</v>
      </c>
      <c r="C885" s="5" t="s">
        <v>14</v>
      </c>
      <c r="D885" s="5" t="s">
        <v>15</v>
      </c>
      <c r="E885" s="5">
        <v>0</v>
      </c>
      <c r="F885" s="5">
        <f t="array" ref="F885">SUMPRODUCT((C:C=C885)*(E:E&gt;E885))+1</f>
        <v>200</v>
      </c>
      <c r="G885" s="7" t="s">
        <v>12</v>
      </c>
    </row>
    <row r="886" s="1" customFormat="1" spans="1:7">
      <c r="A886" s="6" t="s">
        <v>13</v>
      </c>
      <c r="B886" s="5">
        <v>20241035129</v>
      </c>
      <c r="C886" s="5" t="s">
        <v>14</v>
      </c>
      <c r="D886" s="5" t="s">
        <v>15</v>
      </c>
      <c r="E886" s="5">
        <v>0</v>
      </c>
      <c r="F886" s="5">
        <f t="array" ref="F886">SUMPRODUCT((C:C=C886)*(E:E&gt;E886))+1</f>
        <v>200</v>
      </c>
      <c r="G886" s="7" t="s">
        <v>12</v>
      </c>
    </row>
    <row r="887" s="1" customFormat="1" spans="1:7">
      <c r="A887" s="6" t="s">
        <v>13</v>
      </c>
      <c r="B887" s="5">
        <v>20241035207</v>
      </c>
      <c r="C887" s="5" t="s">
        <v>14</v>
      </c>
      <c r="D887" s="5" t="s">
        <v>15</v>
      </c>
      <c r="E887" s="5">
        <v>0</v>
      </c>
      <c r="F887" s="5">
        <f t="array" ref="F887">SUMPRODUCT((C:C=C887)*(E:E&gt;E887))+1</f>
        <v>200</v>
      </c>
      <c r="G887" s="7" t="s">
        <v>12</v>
      </c>
    </row>
    <row r="888" s="1" customFormat="1" spans="1:7">
      <c r="A888" s="6" t="s">
        <v>13</v>
      </c>
      <c r="B888" s="5">
        <v>20241035222</v>
      </c>
      <c r="C888" s="5" t="s">
        <v>14</v>
      </c>
      <c r="D888" s="5" t="s">
        <v>15</v>
      </c>
      <c r="E888" s="5">
        <v>0</v>
      </c>
      <c r="F888" s="5">
        <f t="array" ref="F888">SUMPRODUCT((C:C=C888)*(E:E&gt;E888))+1</f>
        <v>200</v>
      </c>
      <c r="G888" s="7" t="s">
        <v>12</v>
      </c>
    </row>
    <row r="889" s="1" customFormat="1" spans="1:7">
      <c r="A889" s="6" t="s">
        <v>13</v>
      </c>
      <c r="B889" s="5">
        <v>20241035719</v>
      </c>
      <c r="C889" s="5" t="s">
        <v>14</v>
      </c>
      <c r="D889" s="5" t="s">
        <v>15</v>
      </c>
      <c r="E889" s="5">
        <v>0</v>
      </c>
      <c r="F889" s="5">
        <f t="array" ref="F889">SUMPRODUCT((C:C=C889)*(E:E&gt;E889))+1</f>
        <v>200</v>
      </c>
      <c r="G889" s="7" t="s">
        <v>12</v>
      </c>
    </row>
    <row r="890" s="1" customFormat="1" spans="1:7">
      <c r="A890" s="6" t="s">
        <v>13</v>
      </c>
      <c r="B890" s="5">
        <v>20241040103</v>
      </c>
      <c r="C890" s="5" t="s">
        <v>14</v>
      </c>
      <c r="D890" s="5" t="s">
        <v>15</v>
      </c>
      <c r="E890" s="5">
        <v>0</v>
      </c>
      <c r="F890" s="5">
        <f t="array" ref="F890">SUMPRODUCT((C:C=C890)*(E:E&gt;E890))+1</f>
        <v>200</v>
      </c>
      <c r="G890" s="7" t="s">
        <v>12</v>
      </c>
    </row>
    <row r="891" s="1" customFormat="1" spans="1:7">
      <c r="A891" s="6" t="s">
        <v>13</v>
      </c>
      <c r="B891" s="5">
        <v>20241040105</v>
      </c>
      <c r="C891" s="5" t="s">
        <v>14</v>
      </c>
      <c r="D891" s="5" t="s">
        <v>15</v>
      </c>
      <c r="E891" s="5">
        <v>0</v>
      </c>
      <c r="F891" s="5">
        <f t="array" ref="F891">SUMPRODUCT((C:C=C891)*(E:E&gt;E891))+1</f>
        <v>200</v>
      </c>
      <c r="G891" s="7" t="s">
        <v>12</v>
      </c>
    </row>
    <row r="892" s="1" customFormat="1" spans="1:7">
      <c r="A892" s="6" t="s">
        <v>13</v>
      </c>
      <c r="B892" s="5">
        <v>20241040215</v>
      </c>
      <c r="C892" s="5" t="s">
        <v>14</v>
      </c>
      <c r="D892" s="5" t="s">
        <v>15</v>
      </c>
      <c r="E892" s="5">
        <v>0</v>
      </c>
      <c r="F892" s="5">
        <f t="array" ref="F892">SUMPRODUCT((C:C=C892)*(E:E&gt;E892))+1</f>
        <v>200</v>
      </c>
      <c r="G892" s="7" t="s">
        <v>12</v>
      </c>
    </row>
    <row r="893" s="1" customFormat="1" spans="1:7">
      <c r="A893" s="6" t="s">
        <v>13</v>
      </c>
      <c r="B893" s="5">
        <v>20241040705</v>
      </c>
      <c r="C893" s="5" t="s">
        <v>14</v>
      </c>
      <c r="D893" s="5" t="s">
        <v>15</v>
      </c>
      <c r="E893" s="5">
        <v>0</v>
      </c>
      <c r="F893" s="5">
        <f t="array" ref="F893">SUMPRODUCT((C:C=C893)*(E:E&gt;E893))+1</f>
        <v>200</v>
      </c>
      <c r="G893" s="7" t="s">
        <v>12</v>
      </c>
    </row>
    <row r="894" s="1" customFormat="1" spans="1:7">
      <c r="A894" s="6" t="s">
        <v>13</v>
      </c>
      <c r="B894" s="5">
        <v>20241040730</v>
      </c>
      <c r="C894" s="5" t="s">
        <v>14</v>
      </c>
      <c r="D894" s="5" t="s">
        <v>15</v>
      </c>
      <c r="E894" s="5">
        <v>0</v>
      </c>
      <c r="F894" s="5">
        <f t="array" ref="F894">SUMPRODUCT((C:C=C894)*(E:E&gt;E894))+1</f>
        <v>200</v>
      </c>
      <c r="G894" s="7" t="s">
        <v>12</v>
      </c>
    </row>
    <row r="895" s="1" customFormat="1" spans="1:7">
      <c r="A895" s="6" t="s">
        <v>13</v>
      </c>
      <c r="B895" s="5">
        <v>20241041317</v>
      </c>
      <c r="C895" s="5" t="s">
        <v>14</v>
      </c>
      <c r="D895" s="5" t="s">
        <v>15</v>
      </c>
      <c r="E895" s="5">
        <v>0</v>
      </c>
      <c r="F895" s="5">
        <f t="array" ref="F895">SUMPRODUCT((C:C=C895)*(E:E&gt;E895))+1</f>
        <v>200</v>
      </c>
      <c r="G895" s="7" t="s">
        <v>12</v>
      </c>
    </row>
    <row r="896" s="1" customFormat="1" spans="1:7">
      <c r="A896" s="6" t="s">
        <v>13</v>
      </c>
      <c r="B896" s="5">
        <v>20241041526</v>
      </c>
      <c r="C896" s="5" t="s">
        <v>14</v>
      </c>
      <c r="D896" s="5" t="s">
        <v>15</v>
      </c>
      <c r="E896" s="5">
        <v>0</v>
      </c>
      <c r="F896" s="5">
        <f t="array" ref="F896">SUMPRODUCT((C:C=C896)*(E:E&gt;E896))+1</f>
        <v>200</v>
      </c>
      <c r="G896" s="7" t="s">
        <v>12</v>
      </c>
    </row>
    <row r="897" s="1" customFormat="1" spans="1:7">
      <c r="A897" s="6" t="s">
        <v>13</v>
      </c>
      <c r="B897" s="5">
        <v>20241041714</v>
      </c>
      <c r="C897" s="5" t="s">
        <v>14</v>
      </c>
      <c r="D897" s="5" t="s">
        <v>15</v>
      </c>
      <c r="E897" s="5">
        <v>0</v>
      </c>
      <c r="F897" s="5">
        <f t="array" ref="F897">SUMPRODUCT((C:C=C897)*(E:E&gt;E897))+1</f>
        <v>200</v>
      </c>
      <c r="G897" s="7" t="s">
        <v>12</v>
      </c>
    </row>
    <row r="898" s="1" customFormat="1" spans="1:7">
      <c r="A898" s="6" t="s">
        <v>13</v>
      </c>
      <c r="B898" s="5">
        <v>20241041922</v>
      </c>
      <c r="C898" s="5" t="s">
        <v>14</v>
      </c>
      <c r="D898" s="5" t="s">
        <v>15</v>
      </c>
      <c r="E898" s="5">
        <v>0</v>
      </c>
      <c r="F898" s="5">
        <f t="array" ref="F898">SUMPRODUCT((C:C=C898)*(E:E&gt;E898))+1</f>
        <v>200</v>
      </c>
      <c r="G898" s="7" t="s">
        <v>12</v>
      </c>
    </row>
    <row r="899" s="1" customFormat="1" spans="1:7">
      <c r="A899" s="6" t="s">
        <v>13</v>
      </c>
      <c r="B899" s="5">
        <v>20241042115</v>
      </c>
      <c r="C899" s="5" t="s">
        <v>14</v>
      </c>
      <c r="D899" s="5" t="s">
        <v>15</v>
      </c>
      <c r="E899" s="5">
        <v>0</v>
      </c>
      <c r="F899" s="5">
        <f t="array" ref="F899">SUMPRODUCT((C:C=C899)*(E:E&gt;E899))+1</f>
        <v>200</v>
      </c>
      <c r="G899" s="7" t="s">
        <v>12</v>
      </c>
    </row>
    <row r="900" s="1" customFormat="1" spans="1:7">
      <c r="A900" s="6" t="s">
        <v>13</v>
      </c>
      <c r="B900" s="5">
        <v>20241042123</v>
      </c>
      <c r="C900" s="5" t="s">
        <v>14</v>
      </c>
      <c r="D900" s="5" t="s">
        <v>15</v>
      </c>
      <c r="E900" s="5">
        <v>0</v>
      </c>
      <c r="F900" s="5">
        <f t="array" ref="F900">SUMPRODUCT((C:C=C900)*(E:E&gt;E900))+1</f>
        <v>200</v>
      </c>
      <c r="G900" s="7" t="s">
        <v>12</v>
      </c>
    </row>
    <row r="901" s="1" customFormat="1" spans="1:7">
      <c r="A901" s="6" t="s">
        <v>13</v>
      </c>
      <c r="B901" s="5">
        <v>20241042205</v>
      </c>
      <c r="C901" s="5" t="s">
        <v>14</v>
      </c>
      <c r="D901" s="5" t="s">
        <v>15</v>
      </c>
      <c r="E901" s="5">
        <v>0</v>
      </c>
      <c r="F901" s="5">
        <f t="array" ref="F901">SUMPRODUCT((C:C=C901)*(E:E&gt;E901))+1</f>
        <v>200</v>
      </c>
      <c r="G901" s="7" t="s">
        <v>12</v>
      </c>
    </row>
    <row r="902" s="1" customFormat="1" spans="1:7">
      <c r="A902" s="6" t="s">
        <v>13</v>
      </c>
      <c r="B902" s="5">
        <v>20241042228</v>
      </c>
      <c r="C902" s="5" t="s">
        <v>14</v>
      </c>
      <c r="D902" s="5" t="s">
        <v>15</v>
      </c>
      <c r="E902" s="5">
        <v>0</v>
      </c>
      <c r="F902" s="5">
        <f t="array" ref="F902">SUMPRODUCT((C:C=C902)*(E:E&gt;E902))+1</f>
        <v>200</v>
      </c>
      <c r="G902" s="7" t="s">
        <v>12</v>
      </c>
    </row>
    <row r="903" s="1" customFormat="1" spans="1:7">
      <c r="A903" s="6" t="s">
        <v>13</v>
      </c>
      <c r="B903" s="5">
        <v>20241042410</v>
      </c>
      <c r="C903" s="5" t="s">
        <v>14</v>
      </c>
      <c r="D903" s="5" t="s">
        <v>15</v>
      </c>
      <c r="E903" s="5">
        <v>0</v>
      </c>
      <c r="F903" s="5">
        <f t="array" ref="F903">SUMPRODUCT((C:C=C903)*(E:E&gt;E903))+1</f>
        <v>200</v>
      </c>
      <c r="G903" s="7" t="s">
        <v>12</v>
      </c>
    </row>
    <row r="904" s="1" customFormat="1" spans="1:7">
      <c r="A904" s="6" t="s">
        <v>13</v>
      </c>
      <c r="B904" s="5">
        <v>20241042713</v>
      </c>
      <c r="C904" s="5" t="s">
        <v>14</v>
      </c>
      <c r="D904" s="5" t="s">
        <v>15</v>
      </c>
      <c r="E904" s="5">
        <v>0</v>
      </c>
      <c r="F904" s="5">
        <f t="array" ref="F904">SUMPRODUCT((C:C=C904)*(E:E&gt;E904))+1</f>
        <v>200</v>
      </c>
      <c r="G904" s="7" t="s">
        <v>12</v>
      </c>
    </row>
    <row r="905" s="1" customFormat="1" spans="1:7">
      <c r="A905" s="6" t="s">
        <v>13</v>
      </c>
      <c r="B905" s="5">
        <v>20241042809</v>
      </c>
      <c r="C905" s="5" t="s">
        <v>14</v>
      </c>
      <c r="D905" s="5" t="s">
        <v>15</v>
      </c>
      <c r="E905" s="5">
        <v>0</v>
      </c>
      <c r="F905" s="5">
        <f t="array" ref="F905">SUMPRODUCT((C:C=C905)*(E:E&gt;E905))+1</f>
        <v>200</v>
      </c>
      <c r="G905" s="7" t="s">
        <v>12</v>
      </c>
    </row>
    <row r="906" s="1" customFormat="1" spans="1:7">
      <c r="A906" s="6" t="s">
        <v>13</v>
      </c>
      <c r="B906" s="5">
        <v>20241043026</v>
      </c>
      <c r="C906" s="5" t="s">
        <v>14</v>
      </c>
      <c r="D906" s="5" t="s">
        <v>15</v>
      </c>
      <c r="E906" s="5">
        <v>0</v>
      </c>
      <c r="F906" s="5">
        <f t="array" ref="F906">SUMPRODUCT((C:C=C906)*(E:E&gt;E906))+1</f>
        <v>200</v>
      </c>
      <c r="G906" s="7" t="s">
        <v>12</v>
      </c>
    </row>
    <row r="907" s="1" customFormat="1" spans="1:7">
      <c r="A907" s="6" t="s">
        <v>16</v>
      </c>
      <c r="B907" s="5">
        <v>20241035915</v>
      </c>
      <c r="C907" s="5" t="s">
        <v>17</v>
      </c>
      <c r="D907" s="5" t="s">
        <v>15</v>
      </c>
      <c r="E907" s="5">
        <v>115.86</v>
      </c>
      <c r="F907" s="5">
        <f t="array" ref="F907">SUMPRODUCT((C:C=C907)*(E:E&gt;E907))+1</f>
        <v>1</v>
      </c>
      <c r="G907" s="7" t="s">
        <v>11</v>
      </c>
    </row>
    <row r="908" s="1" customFormat="1" spans="1:7">
      <c r="A908" s="6" t="s">
        <v>16</v>
      </c>
      <c r="B908" s="5">
        <v>20241026021</v>
      </c>
      <c r="C908" s="5" t="s">
        <v>17</v>
      </c>
      <c r="D908" s="5" t="s">
        <v>15</v>
      </c>
      <c r="E908" s="5">
        <v>113.7</v>
      </c>
      <c r="F908" s="5">
        <f t="array" ref="F908">SUMPRODUCT((C:C=C908)*(E:E&gt;E908))+1</f>
        <v>2</v>
      </c>
      <c r="G908" s="7" t="s">
        <v>11</v>
      </c>
    </row>
    <row r="909" s="1" customFormat="1" spans="1:7">
      <c r="A909" s="6" t="s">
        <v>16</v>
      </c>
      <c r="B909" s="5">
        <v>20241022626</v>
      </c>
      <c r="C909" s="5" t="s">
        <v>17</v>
      </c>
      <c r="D909" s="5" t="s">
        <v>15</v>
      </c>
      <c r="E909" s="5">
        <v>112.92</v>
      </c>
      <c r="F909" s="5">
        <f t="array" ref="F909">SUMPRODUCT((C:C=C909)*(E:E&gt;E909))+1</f>
        <v>3</v>
      </c>
      <c r="G909" s="7" t="s">
        <v>11</v>
      </c>
    </row>
    <row r="910" s="1" customFormat="1" spans="1:7">
      <c r="A910" s="6" t="s">
        <v>16</v>
      </c>
      <c r="B910" s="5">
        <v>20241025525</v>
      </c>
      <c r="C910" s="5" t="s">
        <v>17</v>
      </c>
      <c r="D910" s="5" t="s">
        <v>15</v>
      </c>
      <c r="E910" s="5">
        <v>112.92</v>
      </c>
      <c r="F910" s="5">
        <f t="array" ref="F910">SUMPRODUCT((C:C=C910)*(E:E&gt;E910))+1</f>
        <v>3</v>
      </c>
      <c r="G910" s="7" t="s">
        <v>11</v>
      </c>
    </row>
    <row r="911" s="1" customFormat="1" spans="1:7">
      <c r="A911" s="6" t="s">
        <v>16</v>
      </c>
      <c r="B911" s="5">
        <v>20241024315</v>
      </c>
      <c r="C911" s="5" t="s">
        <v>17</v>
      </c>
      <c r="D911" s="5" t="s">
        <v>15</v>
      </c>
      <c r="E911" s="5">
        <v>111.99</v>
      </c>
      <c r="F911" s="5">
        <f t="array" ref="F911">SUMPRODUCT((C:C=C911)*(E:E&gt;E911))+1</f>
        <v>5</v>
      </c>
      <c r="G911" s="7"/>
    </row>
    <row r="912" s="1" customFormat="1" spans="1:7">
      <c r="A912" s="6" t="s">
        <v>16</v>
      </c>
      <c r="B912" s="5">
        <v>20241012019</v>
      </c>
      <c r="C912" s="5" t="s">
        <v>17</v>
      </c>
      <c r="D912" s="5" t="s">
        <v>15</v>
      </c>
      <c r="E912" s="5">
        <v>111.84</v>
      </c>
      <c r="F912" s="5">
        <f t="array" ref="F912">SUMPRODUCT((C:C=C912)*(E:E&gt;E912))+1</f>
        <v>6</v>
      </c>
      <c r="G912" s="7"/>
    </row>
    <row r="913" s="1" customFormat="1" spans="1:7">
      <c r="A913" s="6" t="s">
        <v>16</v>
      </c>
      <c r="B913" s="5">
        <v>20241023904</v>
      </c>
      <c r="C913" s="5" t="s">
        <v>17</v>
      </c>
      <c r="D913" s="5" t="s">
        <v>15</v>
      </c>
      <c r="E913" s="5">
        <v>111.72</v>
      </c>
      <c r="F913" s="5">
        <f t="array" ref="F913">SUMPRODUCT((C:C=C913)*(E:E&gt;E913))+1</f>
        <v>7</v>
      </c>
      <c r="G913" s="7"/>
    </row>
    <row r="914" s="1" customFormat="1" spans="1:7">
      <c r="A914" s="6" t="s">
        <v>16</v>
      </c>
      <c r="B914" s="5">
        <v>20241034615</v>
      </c>
      <c r="C914" s="5" t="s">
        <v>17</v>
      </c>
      <c r="D914" s="5" t="s">
        <v>15</v>
      </c>
      <c r="E914" s="5">
        <v>111.39</v>
      </c>
      <c r="F914" s="5">
        <f t="array" ref="F914">SUMPRODUCT((C:C=C914)*(E:E&gt;E914))+1</f>
        <v>8</v>
      </c>
      <c r="G914" s="7"/>
    </row>
    <row r="915" s="1" customFormat="1" spans="1:7">
      <c r="A915" s="6" t="s">
        <v>16</v>
      </c>
      <c r="B915" s="5">
        <v>20241042009</v>
      </c>
      <c r="C915" s="5" t="s">
        <v>17</v>
      </c>
      <c r="D915" s="5" t="s">
        <v>15</v>
      </c>
      <c r="E915" s="5">
        <v>110.61</v>
      </c>
      <c r="F915" s="5">
        <f t="array" ref="F915">SUMPRODUCT((C:C=C915)*(E:E&gt;E915))+1</f>
        <v>9</v>
      </c>
      <c r="G915" s="7"/>
    </row>
    <row r="916" s="1" customFormat="1" spans="1:7">
      <c r="A916" s="6" t="s">
        <v>16</v>
      </c>
      <c r="B916" s="5">
        <v>20241011227</v>
      </c>
      <c r="C916" s="5" t="s">
        <v>17</v>
      </c>
      <c r="D916" s="5" t="s">
        <v>15</v>
      </c>
      <c r="E916" s="5">
        <v>110.31</v>
      </c>
      <c r="F916" s="5">
        <f t="array" ref="F916">SUMPRODUCT((C:C=C916)*(E:E&gt;E916))+1</f>
        <v>10</v>
      </c>
      <c r="G916" s="7"/>
    </row>
    <row r="917" s="1" customFormat="1" spans="1:7">
      <c r="A917" s="6" t="s">
        <v>16</v>
      </c>
      <c r="B917" s="5">
        <v>20241034302</v>
      </c>
      <c r="C917" s="5" t="s">
        <v>17</v>
      </c>
      <c r="D917" s="5" t="s">
        <v>15</v>
      </c>
      <c r="E917" s="5">
        <v>110.16</v>
      </c>
      <c r="F917" s="5">
        <f t="array" ref="F917">SUMPRODUCT((C:C=C917)*(E:E&gt;E917))+1</f>
        <v>11</v>
      </c>
      <c r="G917" s="7"/>
    </row>
    <row r="918" s="1" customFormat="1" spans="1:7">
      <c r="A918" s="6" t="s">
        <v>16</v>
      </c>
      <c r="B918" s="5">
        <v>20241020816</v>
      </c>
      <c r="C918" s="5" t="s">
        <v>17</v>
      </c>
      <c r="D918" s="5" t="s">
        <v>15</v>
      </c>
      <c r="E918" s="5">
        <v>109.53</v>
      </c>
      <c r="F918" s="5">
        <f t="array" ref="F918">SUMPRODUCT((C:C=C918)*(E:E&gt;E918))+1</f>
        <v>12</v>
      </c>
      <c r="G918" s="7"/>
    </row>
    <row r="919" s="1" customFormat="1" spans="1:7">
      <c r="A919" s="6" t="s">
        <v>16</v>
      </c>
      <c r="B919" s="5">
        <v>20241023310</v>
      </c>
      <c r="C919" s="5" t="s">
        <v>17</v>
      </c>
      <c r="D919" s="5" t="s">
        <v>15</v>
      </c>
      <c r="E919" s="5">
        <v>109.38</v>
      </c>
      <c r="F919" s="5">
        <f t="array" ref="F919">SUMPRODUCT((C:C=C919)*(E:E&gt;E919))+1</f>
        <v>13</v>
      </c>
      <c r="G919" s="7"/>
    </row>
    <row r="920" s="1" customFormat="1" spans="1:7">
      <c r="A920" s="6" t="s">
        <v>16</v>
      </c>
      <c r="B920" s="5">
        <v>20241041615</v>
      </c>
      <c r="C920" s="5" t="s">
        <v>17</v>
      </c>
      <c r="D920" s="5" t="s">
        <v>15</v>
      </c>
      <c r="E920" s="5">
        <v>109.38</v>
      </c>
      <c r="F920" s="5">
        <f t="array" ref="F920">SUMPRODUCT((C:C=C920)*(E:E&gt;E920))+1</f>
        <v>13</v>
      </c>
      <c r="G920" s="7"/>
    </row>
    <row r="921" s="1" customFormat="1" spans="1:7">
      <c r="A921" s="6" t="s">
        <v>16</v>
      </c>
      <c r="B921" s="5">
        <v>20241010821</v>
      </c>
      <c r="C921" s="5" t="s">
        <v>17</v>
      </c>
      <c r="D921" s="5" t="s">
        <v>15</v>
      </c>
      <c r="E921" s="5">
        <v>108.93</v>
      </c>
      <c r="F921" s="5">
        <f t="array" ref="F921">SUMPRODUCT((C:C=C921)*(E:E&gt;E921))+1</f>
        <v>15</v>
      </c>
      <c r="G921" s="7"/>
    </row>
    <row r="922" s="1" customFormat="1" spans="1:7">
      <c r="A922" s="6" t="s">
        <v>16</v>
      </c>
      <c r="B922" s="5">
        <v>20241011111</v>
      </c>
      <c r="C922" s="5" t="s">
        <v>17</v>
      </c>
      <c r="D922" s="5" t="s">
        <v>15</v>
      </c>
      <c r="E922" s="5">
        <v>108.78</v>
      </c>
      <c r="F922" s="5">
        <f t="array" ref="F922">SUMPRODUCT((C:C=C922)*(E:E&gt;E922))+1</f>
        <v>16</v>
      </c>
      <c r="G922" s="7"/>
    </row>
    <row r="923" s="1" customFormat="1" spans="1:7">
      <c r="A923" s="6" t="s">
        <v>16</v>
      </c>
      <c r="B923" s="5">
        <v>20241015508</v>
      </c>
      <c r="C923" s="5" t="s">
        <v>17</v>
      </c>
      <c r="D923" s="5" t="s">
        <v>15</v>
      </c>
      <c r="E923" s="5">
        <v>108.78</v>
      </c>
      <c r="F923" s="5">
        <f t="array" ref="F923">SUMPRODUCT((C:C=C923)*(E:E&gt;E923))+1</f>
        <v>16</v>
      </c>
      <c r="G923" s="7"/>
    </row>
    <row r="924" s="1" customFormat="1" spans="1:7">
      <c r="A924" s="6" t="s">
        <v>16</v>
      </c>
      <c r="B924" s="5">
        <v>20241023626</v>
      </c>
      <c r="C924" s="5" t="s">
        <v>17</v>
      </c>
      <c r="D924" s="5" t="s">
        <v>15</v>
      </c>
      <c r="E924" s="5">
        <v>108.78</v>
      </c>
      <c r="F924" s="5">
        <f t="array" ref="F924">SUMPRODUCT((C:C=C924)*(E:E&gt;E924))+1</f>
        <v>16</v>
      </c>
      <c r="G924" s="7"/>
    </row>
    <row r="925" s="1" customFormat="1" spans="1:7">
      <c r="A925" s="6" t="s">
        <v>16</v>
      </c>
      <c r="B925" s="5">
        <v>20241010708</v>
      </c>
      <c r="C925" s="5" t="s">
        <v>17</v>
      </c>
      <c r="D925" s="5" t="s">
        <v>15</v>
      </c>
      <c r="E925" s="5">
        <v>108.63</v>
      </c>
      <c r="F925" s="5">
        <f t="array" ref="F925">SUMPRODUCT((C:C=C925)*(E:E&gt;E925))+1</f>
        <v>19</v>
      </c>
      <c r="G925" s="7"/>
    </row>
    <row r="926" s="1" customFormat="1" spans="1:7">
      <c r="A926" s="6" t="s">
        <v>16</v>
      </c>
      <c r="B926" s="5">
        <v>20241015319</v>
      </c>
      <c r="C926" s="5" t="s">
        <v>17</v>
      </c>
      <c r="D926" s="5" t="s">
        <v>15</v>
      </c>
      <c r="E926" s="5">
        <v>108.33</v>
      </c>
      <c r="F926" s="5">
        <f t="array" ref="F926">SUMPRODUCT((C:C=C926)*(E:E&gt;E926))+1</f>
        <v>20</v>
      </c>
      <c r="G926" s="7"/>
    </row>
    <row r="927" s="1" customFormat="1" spans="1:7">
      <c r="A927" s="6" t="s">
        <v>16</v>
      </c>
      <c r="B927" s="5">
        <v>20241016404</v>
      </c>
      <c r="C927" s="5" t="s">
        <v>17</v>
      </c>
      <c r="D927" s="5" t="s">
        <v>15</v>
      </c>
      <c r="E927" s="5">
        <v>108</v>
      </c>
      <c r="F927" s="5">
        <f t="array" ref="F927">SUMPRODUCT((C:C=C927)*(E:E&gt;E927))+1</f>
        <v>21</v>
      </c>
      <c r="G927" s="7"/>
    </row>
    <row r="928" s="1" customFormat="1" spans="1:7">
      <c r="A928" s="6" t="s">
        <v>16</v>
      </c>
      <c r="B928" s="5">
        <v>20241016317</v>
      </c>
      <c r="C928" s="5" t="s">
        <v>17</v>
      </c>
      <c r="D928" s="5" t="s">
        <v>15</v>
      </c>
      <c r="E928" s="5">
        <v>107.7</v>
      </c>
      <c r="F928" s="5">
        <f t="array" ref="F928">SUMPRODUCT((C:C=C928)*(E:E&gt;E928))+1</f>
        <v>22</v>
      </c>
      <c r="G928" s="7"/>
    </row>
    <row r="929" s="1" customFormat="1" spans="1:7">
      <c r="A929" s="6" t="s">
        <v>16</v>
      </c>
      <c r="B929" s="5">
        <v>20241012513</v>
      </c>
      <c r="C929" s="5" t="s">
        <v>17</v>
      </c>
      <c r="D929" s="5" t="s">
        <v>15</v>
      </c>
      <c r="E929" s="5">
        <v>107.55</v>
      </c>
      <c r="F929" s="5">
        <f t="array" ref="F929">SUMPRODUCT((C:C=C929)*(E:E&gt;E929))+1</f>
        <v>23</v>
      </c>
      <c r="G929" s="7"/>
    </row>
    <row r="930" s="1" customFormat="1" spans="1:7">
      <c r="A930" s="6" t="s">
        <v>16</v>
      </c>
      <c r="B930" s="5">
        <v>20241012815</v>
      </c>
      <c r="C930" s="5" t="s">
        <v>17</v>
      </c>
      <c r="D930" s="5" t="s">
        <v>15</v>
      </c>
      <c r="E930" s="5">
        <v>107.4</v>
      </c>
      <c r="F930" s="5">
        <f t="array" ref="F930">SUMPRODUCT((C:C=C930)*(E:E&gt;E930))+1</f>
        <v>24</v>
      </c>
      <c r="G930" s="7"/>
    </row>
    <row r="931" s="1" customFormat="1" spans="1:7">
      <c r="A931" s="6" t="s">
        <v>16</v>
      </c>
      <c r="B931" s="5">
        <v>20241025617</v>
      </c>
      <c r="C931" s="5" t="s">
        <v>17</v>
      </c>
      <c r="D931" s="5" t="s">
        <v>15</v>
      </c>
      <c r="E931" s="5">
        <v>107.37</v>
      </c>
      <c r="F931" s="5">
        <f t="array" ref="F931">SUMPRODUCT((C:C=C931)*(E:E&gt;E931))+1</f>
        <v>25</v>
      </c>
      <c r="G931" s="7"/>
    </row>
    <row r="932" s="1" customFormat="1" spans="1:7">
      <c r="A932" s="6" t="s">
        <v>16</v>
      </c>
      <c r="B932" s="5">
        <v>20241035205</v>
      </c>
      <c r="C932" s="5" t="s">
        <v>17</v>
      </c>
      <c r="D932" s="5" t="s">
        <v>15</v>
      </c>
      <c r="E932" s="5">
        <v>107.22</v>
      </c>
      <c r="F932" s="5">
        <f t="array" ref="F932">SUMPRODUCT((C:C=C932)*(E:E&gt;E932))+1</f>
        <v>26</v>
      </c>
      <c r="G932" s="7"/>
    </row>
    <row r="933" s="1" customFormat="1" spans="1:7">
      <c r="A933" s="6" t="s">
        <v>16</v>
      </c>
      <c r="B933" s="5">
        <v>20241013329</v>
      </c>
      <c r="C933" s="5" t="s">
        <v>17</v>
      </c>
      <c r="D933" s="5" t="s">
        <v>15</v>
      </c>
      <c r="E933" s="5">
        <v>106.77</v>
      </c>
      <c r="F933" s="5">
        <f t="array" ref="F933">SUMPRODUCT((C:C=C933)*(E:E&gt;E933))+1</f>
        <v>27</v>
      </c>
      <c r="G933" s="7"/>
    </row>
    <row r="934" s="1" customFormat="1" spans="1:7">
      <c r="A934" s="6" t="s">
        <v>16</v>
      </c>
      <c r="B934" s="5">
        <v>20241022126</v>
      </c>
      <c r="C934" s="5" t="s">
        <v>17</v>
      </c>
      <c r="D934" s="5" t="s">
        <v>15</v>
      </c>
      <c r="E934" s="5">
        <v>106.77</v>
      </c>
      <c r="F934" s="5">
        <f t="array" ref="F934">SUMPRODUCT((C:C=C934)*(E:E&gt;E934))+1</f>
        <v>27</v>
      </c>
      <c r="G934" s="7"/>
    </row>
    <row r="935" s="1" customFormat="1" spans="1:7">
      <c r="A935" s="6" t="s">
        <v>16</v>
      </c>
      <c r="B935" s="5">
        <v>20241013701</v>
      </c>
      <c r="C935" s="5" t="s">
        <v>17</v>
      </c>
      <c r="D935" s="5" t="s">
        <v>15</v>
      </c>
      <c r="E935" s="5">
        <v>106.47</v>
      </c>
      <c r="F935" s="5">
        <f t="array" ref="F935">SUMPRODUCT((C:C=C935)*(E:E&gt;E935))+1</f>
        <v>29</v>
      </c>
      <c r="G935" s="7"/>
    </row>
    <row r="936" s="1" customFormat="1" spans="1:7">
      <c r="A936" s="6" t="s">
        <v>16</v>
      </c>
      <c r="B936" s="5">
        <v>20241040720</v>
      </c>
      <c r="C936" s="5" t="s">
        <v>17</v>
      </c>
      <c r="D936" s="5" t="s">
        <v>15</v>
      </c>
      <c r="E936" s="5">
        <v>106.47</v>
      </c>
      <c r="F936" s="5">
        <f t="array" ref="F936">SUMPRODUCT((C:C=C936)*(E:E&gt;E936))+1</f>
        <v>29</v>
      </c>
      <c r="G936" s="7"/>
    </row>
    <row r="937" s="1" customFormat="1" spans="1:7">
      <c r="A937" s="6" t="s">
        <v>16</v>
      </c>
      <c r="B937" s="5">
        <v>20241022313</v>
      </c>
      <c r="C937" s="5" t="s">
        <v>17</v>
      </c>
      <c r="D937" s="5" t="s">
        <v>15</v>
      </c>
      <c r="E937" s="5">
        <v>106.29</v>
      </c>
      <c r="F937" s="5">
        <f t="array" ref="F937">SUMPRODUCT((C:C=C937)*(E:E&gt;E937))+1</f>
        <v>31</v>
      </c>
      <c r="G937" s="7"/>
    </row>
    <row r="938" s="1" customFormat="1" spans="1:7">
      <c r="A938" s="6" t="s">
        <v>16</v>
      </c>
      <c r="B938" s="5">
        <v>20241013508</v>
      </c>
      <c r="C938" s="5" t="s">
        <v>17</v>
      </c>
      <c r="D938" s="5" t="s">
        <v>15</v>
      </c>
      <c r="E938" s="5">
        <v>105.87</v>
      </c>
      <c r="F938" s="5">
        <f t="array" ref="F938">SUMPRODUCT((C:C=C938)*(E:E&gt;E938))+1</f>
        <v>32</v>
      </c>
      <c r="G938" s="7"/>
    </row>
    <row r="939" s="1" customFormat="1" spans="1:7">
      <c r="A939" s="6" t="s">
        <v>16</v>
      </c>
      <c r="B939" s="5">
        <v>20241023224</v>
      </c>
      <c r="C939" s="5" t="s">
        <v>17</v>
      </c>
      <c r="D939" s="5" t="s">
        <v>15</v>
      </c>
      <c r="E939" s="5">
        <v>105.84</v>
      </c>
      <c r="F939" s="5">
        <f t="array" ref="F939">SUMPRODUCT((C:C=C939)*(E:E&gt;E939))+1</f>
        <v>33</v>
      </c>
      <c r="G939" s="7"/>
    </row>
    <row r="940" s="1" customFormat="1" spans="1:7">
      <c r="A940" s="6" t="s">
        <v>16</v>
      </c>
      <c r="B940" s="5">
        <v>20241030815</v>
      </c>
      <c r="C940" s="5" t="s">
        <v>17</v>
      </c>
      <c r="D940" s="5" t="s">
        <v>15</v>
      </c>
      <c r="E940" s="5">
        <v>105.72</v>
      </c>
      <c r="F940" s="5">
        <f t="array" ref="F940">SUMPRODUCT((C:C=C940)*(E:E&gt;E940))+1</f>
        <v>34</v>
      </c>
      <c r="G940" s="7"/>
    </row>
    <row r="941" s="1" customFormat="1" spans="1:7">
      <c r="A941" s="6" t="s">
        <v>16</v>
      </c>
      <c r="B941" s="5">
        <v>20241021503</v>
      </c>
      <c r="C941" s="5" t="s">
        <v>17</v>
      </c>
      <c r="D941" s="5" t="s">
        <v>15</v>
      </c>
      <c r="E941" s="5">
        <v>105.69</v>
      </c>
      <c r="F941" s="5">
        <f t="array" ref="F941">SUMPRODUCT((C:C=C941)*(E:E&gt;E941))+1</f>
        <v>35</v>
      </c>
      <c r="G941" s="7"/>
    </row>
    <row r="942" s="1" customFormat="1" spans="1:7">
      <c r="A942" s="6" t="s">
        <v>16</v>
      </c>
      <c r="B942" s="5">
        <v>20241023209</v>
      </c>
      <c r="C942" s="5" t="s">
        <v>17</v>
      </c>
      <c r="D942" s="5" t="s">
        <v>15</v>
      </c>
      <c r="E942" s="5">
        <v>105.09</v>
      </c>
      <c r="F942" s="5">
        <f t="array" ref="F942">SUMPRODUCT((C:C=C942)*(E:E&gt;E942))+1</f>
        <v>36</v>
      </c>
      <c r="G942" s="7"/>
    </row>
    <row r="943" s="1" customFormat="1" spans="1:7">
      <c r="A943" s="6" t="s">
        <v>16</v>
      </c>
      <c r="B943" s="5">
        <v>20241016516</v>
      </c>
      <c r="C943" s="5" t="s">
        <v>17</v>
      </c>
      <c r="D943" s="5" t="s">
        <v>15</v>
      </c>
      <c r="E943" s="5">
        <v>104.79</v>
      </c>
      <c r="F943" s="5">
        <f t="array" ref="F943">SUMPRODUCT((C:C=C943)*(E:E&gt;E943))+1</f>
        <v>37</v>
      </c>
      <c r="G943" s="7"/>
    </row>
    <row r="944" s="1" customFormat="1" spans="1:7">
      <c r="A944" s="6" t="s">
        <v>16</v>
      </c>
      <c r="B944" s="5">
        <v>20241041218</v>
      </c>
      <c r="C944" s="5" t="s">
        <v>17</v>
      </c>
      <c r="D944" s="5" t="s">
        <v>15</v>
      </c>
      <c r="E944" s="5">
        <v>104.64</v>
      </c>
      <c r="F944" s="5">
        <f t="array" ref="F944">SUMPRODUCT((C:C=C944)*(E:E&gt;E944))+1</f>
        <v>38</v>
      </c>
      <c r="G944" s="7"/>
    </row>
    <row r="945" s="1" customFormat="1" spans="1:7">
      <c r="A945" s="6" t="s">
        <v>16</v>
      </c>
      <c r="B945" s="5">
        <v>20241011325</v>
      </c>
      <c r="C945" s="5" t="s">
        <v>17</v>
      </c>
      <c r="D945" s="5" t="s">
        <v>15</v>
      </c>
      <c r="E945" s="5">
        <v>104.46</v>
      </c>
      <c r="F945" s="5">
        <f t="array" ref="F945">SUMPRODUCT((C:C=C945)*(E:E&gt;E945))+1</f>
        <v>39</v>
      </c>
      <c r="G945" s="7"/>
    </row>
    <row r="946" s="1" customFormat="1" spans="1:7">
      <c r="A946" s="6" t="s">
        <v>16</v>
      </c>
      <c r="B946" s="5">
        <v>20241010605</v>
      </c>
      <c r="C946" s="5" t="s">
        <v>17</v>
      </c>
      <c r="D946" s="5" t="s">
        <v>15</v>
      </c>
      <c r="E946" s="5">
        <v>104.31</v>
      </c>
      <c r="F946" s="5">
        <f t="array" ref="F946">SUMPRODUCT((C:C=C946)*(E:E&gt;E946))+1</f>
        <v>40</v>
      </c>
      <c r="G946" s="7"/>
    </row>
    <row r="947" s="1" customFormat="1" spans="1:7">
      <c r="A947" s="6" t="s">
        <v>16</v>
      </c>
      <c r="B947" s="5">
        <v>20241010217</v>
      </c>
      <c r="C947" s="5" t="s">
        <v>17</v>
      </c>
      <c r="D947" s="5" t="s">
        <v>15</v>
      </c>
      <c r="E947" s="5">
        <v>104.16</v>
      </c>
      <c r="F947" s="5">
        <f t="array" ref="F947">SUMPRODUCT((C:C=C947)*(E:E&gt;E947))+1</f>
        <v>41</v>
      </c>
      <c r="G947" s="7"/>
    </row>
    <row r="948" s="1" customFormat="1" spans="1:7">
      <c r="A948" s="6" t="s">
        <v>16</v>
      </c>
      <c r="B948" s="5">
        <v>20241016602</v>
      </c>
      <c r="C948" s="5" t="s">
        <v>17</v>
      </c>
      <c r="D948" s="5" t="s">
        <v>15</v>
      </c>
      <c r="E948" s="5">
        <v>103.71</v>
      </c>
      <c r="F948" s="5">
        <f t="array" ref="F948">SUMPRODUCT((C:C=C948)*(E:E&gt;E948))+1</f>
        <v>42</v>
      </c>
      <c r="G948" s="7"/>
    </row>
    <row r="949" s="1" customFormat="1" spans="1:7">
      <c r="A949" s="6" t="s">
        <v>16</v>
      </c>
      <c r="B949" s="5">
        <v>20241010807</v>
      </c>
      <c r="C949" s="5" t="s">
        <v>17</v>
      </c>
      <c r="D949" s="5" t="s">
        <v>15</v>
      </c>
      <c r="E949" s="5">
        <v>103.56</v>
      </c>
      <c r="F949" s="5">
        <f t="array" ref="F949">SUMPRODUCT((C:C=C949)*(E:E&gt;E949))+1</f>
        <v>43</v>
      </c>
      <c r="G949" s="7"/>
    </row>
    <row r="950" s="1" customFormat="1" spans="1:7">
      <c r="A950" s="6" t="s">
        <v>16</v>
      </c>
      <c r="B950" s="5">
        <v>20241020116</v>
      </c>
      <c r="C950" s="5" t="s">
        <v>17</v>
      </c>
      <c r="D950" s="5" t="s">
        <v>15</v>
      </c>
      <c r="E950" s="5">
        <v>103.56</v>
      </c>
      <c r="F950" s="5">
        <f t="array" ref="F950">SUMPRODUCT((C:C=C950)*(E:E&gt;E950))+1</f>
        <v>43</v>
      </c>
      <c r="G950" s="7"/>
    </row>
    <row r="951" s="1" customFormat="1" spans="1:7">
      <c r="A951" s="6" t="s">
        <v>16</v>
      </c>
      <c r="B951" s="5">
        <v>20241015315</v>
      </c>
      <c r="C951" s="5" t="s">
        <v>17</v>
      </c>
      <c r="D951" s="5" t="s">
        <v>15</v>
      </c>
      <c r="E951" s="5">
        <v>103.53</v>
      </c>
      <c r="F951" s="5">
        <f t="array" ref="F951">SUMPRODUCT((C:C=C951)*(E:E&gt;E951))+1</f>
        <v>45</v>
      </c>
      <c r="G951" s="7"/>
    </row>
    <row r="952" s="1" customFormat="1" spans="1:7">
      <c r="A952" s="6" t="s">
        <v>16</v>
      </c>
      <c r="B952" s="5">
        <v>20241013608</v>
      </c>
      <c r="C952" s="5" t="s">
        <v>17</v>
      </c>
      <c r="D952" s="5" t="s">
        <v>15</v>
      </c>
      <c r="E952" s="5">
        <v>103.38</v>
      </c>
      <c r="F952" s="5">
        <f t="array" ref="F952">SUMPRODUCT((C:C=C952)*(E:E&gt;E952))+1</f>
        <v>46</v>
      </c>
      <c r="G952" s="7"/>
    </row>
    <row r="953" s="1" customFormat="1" spans="1:7">
      <c r="A953" s="6" t="s">
        <v>16</v>
      </c>
      <c r="B953" s="5">
        <v>20241015007</v>
      </c>
      <c r="C953" s="5" t="s">
        <v>17</v>
      </c>
      <c r="D953" s="5" t="s">
        <v>15</v>
      </c>
      <c r="E953" s="5">
        <v>102.93</v>
      </c>
      <c r="F953" s="5">
        <f t="array" ref="F953">SUMPRODUCT((C:C=C953)*(E:E&gt;E953))+1</f>
        <v>47</v>
      </c>
      <c r="G953" s="7"/>
    </row>
    <row r="954" s="1" customFormat="1" spans="1:7">
      <c r="A954" s="6" t="s">
        <v>16</v>
      </c>
      <c r="B954" s="5">
        <v>20241015611</v>
      </c>
      <c r="C954" s="5" t="s">
        <v>17</v>
      </c>
      <c r="D954" s="5" t="s">
        <v>15</v>
      </c>
      <c r="E954" s="5">
        <v>102.93</v>
      </c>
      <c r="F954" s="5">
        <f t="array" ref="F954">SUMPRODUCT((C:C=C954)*(E:E&gt;E954))+1</f>
        <v>47</v>
      </c>
      <c r="G954" s="7"/>
    </row>
    <row r="955" s="1" customFormat="1" spans="1:7">
      <c r="A955" s="6" t="s">
        <v>16</v>
      </c>
      <c r="B955" s="5">
        <v>20241024002</v>
      </c>
      <c r="C955" s="5" t="s">
        <v>17</v>
      </c>
      <c r="D955" s="5" t="s">
        <v>15</v>
      </c>
      <c r="E955" s="5">
        <v>102.75</v>
      </c>
      <c r="F955" s="5">
        <f t="array" ref="F955">SUMPRODUCT((C:C=C955)*(E:E&gt;E955))+1</f>
        <v>49</v>
      </c>
      <c r="G955" s="7"/>
    </row>
    <row r="956" s="1" customFormat="1" spans="1:7">
      <c r="A956" s="6" t="s">
        <v>16</v>
      </c>
      <c r="B956" s="5">
        <v>20241042502</v>
      </c>
      <c r="C956" s="5" t="s">
        <v>17</v>
      </c>
      <c r="D956" s="5" t="s">
        <v>15</v>
      </c>
      <c r="E956" s="5">
        <v>102.63</v>
      </c>
      <c r="F956" s="5">
        <f t="array" ref="F956">SUMPRODUCT((C:C=C956)*(E:E&gt;E956))+1</f>
        <v>50</v>
      </c>
      <c r="G956" s="7"/>
    </row>
    <row r="957" s="1" customFormat="1" spans="1:7">
      <c r="A957" s="6" t="s">
        <v>16</v>
      </c>
      <c r="B957" s="5">
        <v>20241014607</v>
      </c>
      <c r="C957" s="5" t="s">
        <v>17</v>
      </c>
      <c r="D957" s="5" t="s">
        <v>15</v>
      </c>
      <c r="E957" s="5">
        <v>102.45</v>
      </c>
      <c r="F957" s="5">
        <f t="array" ref="F957">SUMPRODUCT((C:C=C957)*(E:E&gt;E957))+1</f>
        <v>51</v>
      </c>
      <c r="G957" s="7"/>
    </row>
    <row r="958" s="1" customFormat="1" spans="1:7">
      <c r="A958" s="6" t="s">
        <v>16</v>
      </c>
      <c r="B958" s="5">
        <v>20241040921</v>
      </c>
      <c r="C958" s="5" t="s">
        <v>17</v>
      </c>
      <c r="D958" s="5" t="s">
        <v>15</v>
      </c>
      <c r="E958" s="5">
        <v>102.33</v>
      </c>
      <c r="F958" s="5">
        <f t="array" ref="F958">SUMPRODUCT((C:C=C958)*(E:E&gt;E958))+1</f>
        <v>52</v>
      </c>
      <c r="G958" s="7"/>
    </row>
    <row r="959" s="1" customFormat="1" spans="1:7">
      <c r="A959" s="6" t="s">
        <v>16</v>
      </c>
      <c r="B959" s="5">
        <v>20241014217</v>
      </c>
      <c r="C959" s="5" t="s">
        <v>17</v>
      </c>
      <c r="D959" s="5" t="s">
        <v>15</v>
      </c>
      <c r="E959" s="5">
        <v>102.18</v>
      </c>
      <c r="F959" s="5">
        <f t="array" ref="F959">SUMPRODUCT((C:C=C959)*(E:E&gt;E959))+1</f>
        <v>53</v>
      </c>
      <c r="G959" s="7"/>
    </row>
    <row r="960" s="1" customFormat="1" spans="1:7">
      <c r="A960" s="6" t="s">
        <v>16</v>
      </c>
      <c r="B960" s="5">
        <v>20241015525</v>
      </c>
      <c r="C960" s="5" t="s">
        <v>17</v>
      </c>
      <c r="D960" s="5" t="s">
        <v>15</v>
      </c>
      <c r="E960" s="5">
        <v>102.15</v>
      </c>
      <c r="F960" s="5">
        <f t="array" ref="F960">SUMPRODUCT((C:C=C960)*(E:E&gt;E960))+1</f>
        <v>54</v>
      </c>
      <c r="G960" s="7"/>
    </row>
    <row r="961" s="1" customFormat="1" spans="1:7">
      <c r="A961" s="6" t="s">
        <v>16</v>
      </c>
      <c r="B961" s="5">
        <v>20241012204</v>
      </c>
      <c r="C961" s="5" t="s">
        <v>17</v>
      </c>
      <c r="D961" s="5" t="s">
        <v>15</v>
      </c>
      <c r="E961" s="5">
        <v>102.03</v>
      </c>
      <c r="F961" s="5">
        <f t="array" ref="F961">SUMPRODUCT((C:C=C961)*(E:E&gt;E961))+1</f>
        <v>55</v>
      </c>
      <c r="G961" s="7"/>
    </row>
    <row r="962" s="1" customFormat="1" spans="1:7">
      <c r="A962" s="6" t="s">
        <v>16</v>
      </c>
      <c r="B962" s="5">
        <v>20241033314</v>
      </c>
      <c r="C962" s="5" t="s">
        <v>17</v>
      </c>
      <c r="D962" s="5" t="s">
        <v>15</v>
      </c>
      <c r="E962" s="5">
        <v>102</v>
      </c>
      <c r="F962" s="5">
        <f t="array" ref="F962">SUMPRODUCT((C:C=C962)*(E:E&gt;E962))+1</f>
        <v>56</v>
      </c>
      <c r="G962" s="7"/>
    </row>
    <row r="963" s="1" customFormat="1" spans="1:7">
      <c r="A963" s="6" t="s">
        <v>16</v>
      </c>
      <c r="B963" s="5">
        <v>20241040415</v>
      </c>
      <c r="C963" s="5" t="s">
        <v>17</v>
      </c>
      <c r="D963" s="5" t="s">
        <v>15</v>
      </c>
      <c r="E963" s="5">
        <v>102</v>
      </c>
      <c r="F963" s="5">
        <f t="array" ref="F963">SUMPRODUCT((C:C=C963)*(E:E&gt;E963))+1</f>
        <v>56</v>
      </c>
      <c r="G963" s="7"/>
    </row>
    <row r="964" s="1" customFormat="1" spans="1:7">
      <c r="A964" s="6" t="s">
        <v>16</v>
      </c>
      <c r="B964" s="5">
        <v>20241010314</v>
      </c>
      <c r="C964" s="5" t="s">
        <v>17</v>
      </c>
      <c r="D964" s="5" t="s">
        <v>15</v>
      </c>
      <c r="E964" s="5">
        <v>101.55</v>
      </c>
      <c r="F964" s="5">
        <f t="array" ref="F964">SUMPRODUCT((C:C=C964)*(E:E&gt;E964))+1</f>
        <v>58</v>
      </c>
      <c r="G964" s="7"/>
    </row>
    <row r="965" s="1" customFormat="1" spans="1:7">
      <c r="A965" s="6" t="s">
        <v>16</v>
      </c>
      <c r="B965" s="5">
        <v>20241010205</v>
      </c>
      <c r="C965" s="5" t="s">
        <v>17</v>
      </c>
      <c r="D965" s="5" t="s">
        <v>15</v>
      </c>
      <c r="E965" s="5">
        <v>101.37</v>
      </c>
      <c r="F965" s="5">
        <f t="array" ref="F965">SUMPRODUCT((C:C=C965)*(E:E&gt;E965))+1</f>
        <v>59</v>
      </c>
      <c r="G965" s="7"/>
    </row>
    <row r="966" s="1" customFormat="1" spans="1:7">
      <c r="A966" s="6" t="s">
        <v>16</v>
      </c>
      <c r="B966" s="5">
        <v>20241010218</v>
      </c>
      <c r="C966" s="5" t="s">
        <v>17</v>
      </c>
      <c r="D966" s="5" t="s">
        <v>15</v>
      </c>
      <c r="E966" s="5">
        <v>101.07</v>
      </c>
      <c r="F966" s="5">
        <f t="array" ref="F966">SUMPRODUCT((C:C=C966)*(E:E&gt;E966))+1</f>
        <v>60</v>
      </c>
      <c r="G966" s="7"/>
    </row>
    <row r="967" s="1" customFormat="1" spans="1:7">
      <c r="A967" s="6" t="s">
        <v>16</v>
      </c>
      <c r="B967" s="5">
        <v>20241016019</v>
      </c>
      <c r="C967" s="5" t="s">
        <v>17</v>
      </c>
      <c r="D967" s="5" t="s">
        <v>15</v>
      </c>
      <c r="E967" s="5">
        <v>100.92</v>
      </c>
      <c r="F967" s="5">
        <f t="array" ref="F967">SUMPRODUCT((C:C=C967)*(E:E&gt;E967))+1</f>
        <v>61</v>
      </c>
      <c r="G967" s="7"/>
    </row>
    <row r="968" s="1" customFormat="1" spans="1:7">
      <c r="A968" s="6" t="s">
        <v>16</v>
      </c>
      <c r="B968" s="5">
        <v>20241035214</v>
      </c>
      <c r="C968" s="5" t="s">
        <v>17</v>
      </c>
      <c r="D968" s="5" t="s">
        <v>15</v>
      </c>
      <c r="E968" s="5">
        <v>100.92</v>
      </c>
      <c r="F968" s="5">
        <f t="array" ref="F968">SUMPRODUCT((C:C=C968)*(E:E&gt;E968))+1</f>
        <v>61</v>
      </c>
      <c r="G968" s="7"/>
    </row>
    <row r="969" s="1" customFormat="1" spans="1:7">
      <c r="A969" s="6" t="s">
        <v>16</v>
      </c>
      <c r="B969" s="5">
        <v>20241040906</v>
      </c>
      <c r="C969" s="5" t="s">
        <v>17</v>
      </c>
      <c r="D969" s="5" t="s">
        <v>15</v>
      </c>
      <c r="E969" s="5">
        <v>100.8</v>
      </c>
      <c r="F969" s="5">
        <f t="array" ref="F969">SUMPRODUCT((C:C=C969)*(E:E&gt;E969))+1</f>
        <v>63</v>
      </c>
      <c r="G969" s="7"/>
    </row>
    <row r="970" s="1" customFormat="1" spans="1:7">
      <c r="A970" s="6" t="s">
        <v>16</v>
      </c>
      <c r="B970" s="5">
        <v>20241040713</v>
      </c>
      <c r="C970" s="5" t="s">
        <v>17</v>
      </c>
      <c r="D970" s="5" t="s">
        <v>15</v>
      </c>
      <c r="E970" s="5">
        <v>100.77</v>
      </c>
      <c r="F970" s="5">
        <f t="array" ref="F970">SUMPRODUCT((C:C=C970)*(E:E&gt;E970))+1</f>
        <v>64</v>
      </c>
      <c r="G970" s="7"/>
    </row>
    <row r="971" s="1" customFormat="1" spans="1:7">
      <c r="A971" s="6" t="s">
        <v>16</v>
      </c>
      <c r="B971" s="5">
        <v>20241010316</v>
      </c>
      <c r="C971" s="5" t="s">
        <v>17</v>
      </c>
      <c r="D971" s="5" t="s">
        <v>15</v>
      </c>
      <c r="E971" s="5">
        <v>100.47</v>
      </c>
      <c r="F971" s="5">
        <f t="array" ref="F971">SUMPRODUCT((C:C=C971)*(E:E&gt;E971))+1</f>
        <v>65</v>
      </c>
      <c r="G971" s="7"/>
    </row>
    <row r="972" s="1" customFormat="1" spans="1:7">
      <c r="A972" s="6" t="s">
        <v>16</v>
      </c>
      <c r="B972" s="5">
        <v>20241022705</v>
      </c>
      <c r="C972" s="5" t="s">
        <v>17</v>
      </c>
      <c r="D972" s="5" t="s">
        <v>15</v>
      </c>
      <c r="E972" s="5">
        <v>100.17</v>
      </c>
      <c r="F972" s="5">
        <f t="array" ref="F972">SUMPRODUCT((C:C=C972)*(E:E&gt;E972))+1</f>
        <v>66</v>
      </c>
      <c r="G972" s="7"/>
    </row>
    <row r="973" s="1" customFormat="1" spans="1:7">
      <c r="A973" s="6" t="s">
        <v>16</v>
      </c>
      <c r="B973" s="5">
        <v>20241030107</v>
      </c>
      <c r="C973" s="5" t="s">
        <v>17</v>
      </c>
      <c r="D973" s="5" t="s">
        <v>15</v>
      </c>
      <c r="E973" s="5">
        <v>100.17</v>
      </c>
      <c r="F973" s="5">
        <f t="array" ref="F973">SUMPRODUCT((C:C=C973)*(E:E&gt;E973))+1</f>
        <v>66</v>
      </c>
      <c r="G973" s="7"/>
    </row>
    <row r="974" s="1" customFormat="1" spans="1:7">
      <c r="A974" s="6" t="s">
        <v>16</v>
      </c>
      <c r="B974" s="5">
        <v>20241032525</v>
      </c>
      <c r="C974" s="5" t="s">
        <v>17</v>
      </c>
      <c r="D974" s="5" t="s">
        <v>15</v>
      </c>
      <c r="E974" s="5">
        <v>100.17</v>
      </c>
      <c r="F974" s="5">
        <f t="array" ref="F974">SUMPRODUCT((C:C=C974)*(E:E&gt;E974))+1</f>
        <v>66</v>
      </c>
      <c r="G974" s="7"/>
    </row>
    <row r="975" s="1" customFormat="1" spans="1:7">
      <c r="A975" s="6" t="s">
        <v>16</v>
      </c>
      <c r="B975" s="5">
        <v>20241012117</v>
      </c>
      <c r="C975" s="5" t="s">
        <v>17</v>
      </c>
      <c r="D975" s="5" t="s">
        <v>15</v>
      </c>
      <c r="E975" s="5">
        <v>100.14</v>
      </c>
      <c r="F975" s="5">
        <f t="array" ref="F975">SUMPRODUCT((C:C=C975)*(E:E&gt;E975))+1</f>
        <v>69</v>
      </c>
      <c r="G975" s="7"/>
    </row>
    <row r="976" s="1" customFormat="1" spans="1:7">
      <c r="A976" s="6" t="s">
        <v>16</v>
      </c>
      <c r="B976" s="5">
        <v>20241010513</v>
      </c>
      <c r="C976" s="5" t="s">
        <v>17</v>
      </c>
      <c r="D976" s="5" t="s">
        <v>15</v>
      </c>
      <c r="E976" s="5">
        <v>100.02</v>
      </c>
      <c r="F976" s="5">
        <f t="array" ref="F976">SUMPRODUCT((C:C=C976)*(E:E&gt;E976))+1</f>
        <v>70</v>
      </c>
      <c r="G976" s="7"/>
    </row>
    <row r="977" s="1" customFormat="1" spans="1:7">
      <c r="A977" s="6" t="s">
        <v>16</v>
      </c>
      <c r="B977" s="5">
        <v>20241013622</v>
      </c>
      <c r="C977" s="5" t="s">
        <v>17</v>
      </c>
      <c r="D977" s="5" t="s">
        <v>15</v>
      </c>
      <c r="E977" s="5">
        <v>100.02</v>
      </c>
      <c r="F977" s="5">
        <f t="array" ref="F977">SUMPRODUCT((C:C=C977)*(E:E&gt;E977))+1</f>
        <v>70</v>
      </c>
      <c r="G977" s="7"/>
    </row>
    <row r="978" s="1" customFormat="1" spans="1:7">
      <c r="A978" s="6" t="s">
        <v>16</v>
      </c>
      <c r="B978" s="5">
        <v>20241024514</v>
      </c>
      <c r="C978" s="5" t="s">
        <v>17</v>
      </c>
      <c r="D978" s="5" t="s">
        <v>15</v>
      </c>
      <c r="E978" s="5">
        <v>99.39</v>
      </c>
      <c r="F978" s="5">
        <f t="array" ref="F978">SUMPRODUCT((C:C=C978)*(E:E&gt;E978))+1</f>
        <v>72</v>
      </c>
      <c r="G978" s="7"/>
    </row>
    <row r="979" s="1" customFormat="1" spans="1:7">
      <c r="A979" s="6" t="s">
        <v>16</v>
      </c>
      <c r="B979" s="5">
        <v>20241030319</v>
      </c>
      <c r="C979" s="5" t="s">
        <v>17</v>
      </c>
      <c r="D979" s="5" t="s">
        <v>15</v>
      </c>
      <c r="E979" s="5">
        <v>99.39</v>
      </c>
      <c r="F979" s="5">
        <f t="array" ref="F979">SUMPRODUCT((C:C=C979)*(E:E&gt;E979))+1</f>
        <v>72</v>
      </c>
      <c r="G979" s="7"/>
    </row>
    <row r="980" s="1" customFormat="1" spans="1:7">
      <c r="A980" s="6" t="s">
        <v>16</v>
      </c>
      <c r="B980" s="5">
        <v>20241031519</v>
      </c>
      <c r="C980" s="5" t="s">
        <v>17</v>
      </c>
      <c r="D980" s="5" t="s">
        <v>15</v>
      </c>
      <c r="E980" s="5">
        <v>99.39</v>
      </c>
      <c r="F980" s="5">
        <f t="array" ref="F980">SUMPRODUCT((C:C=C980)*(E:E&gt;E980))+1</f>
        <v>72</v>
      </c>
      <c r="G980" s="7"/>
    </row>
    <row r="981" s="1" customFormat="1" spans="1:7">
      <c r="A981" s="6" t="s">
        <v>16</v>
      </c>
      <c r="B981" s="5">
        <v>20241013907</v>
      </c>
      <c r="C981" s="5" t="s">
        <v>17</v>
      </c>
      <c r="D981" s="5" t="s">
        <v>15</v>
      </c>
      <c r="E981" s="5">
        <v>99.24</v>
      </c>
      <c r="F981" s="5">
        <f t="array" ref="F981">SUMPRODUCT((C:C=C981)*(E:E&gt;E981))+1</f>
        <v>75</v>
      </c>
      <c r="G981" s="7"/>
    </row>
    <row r="982" s="1" customFormat="1" spans="1:7">
      <c r="A982" s="6" t="s">
        <v>16</v>
      </c>
      <c r="B982" s="5">
        <v>20241020217</v>
      </c>
      <c r="C982" s="5" t="s">
        <v>17</v>
      </c>
      <c r="D982" s="5" t="s">
        <v>15</v>
      </c>
      <c r="E982" s="5">
        <v>99.09</v>
      </c>
      <c r="F982" s="5">
        <f t="array" ref="F982">SUMPRODUCT((C:C=C982)*(E:E&gt;E982))+1</f>
        <v>76</v>
      </c>
      <c r="G982" s="7"/>
    </row>
    <row r="983" s="1" customFormat="1" spans="1:7">
      <c r="A983" s="6" t="s">
        <v>16</v>
      </c>
      <c r="B983" s="5">
        <v>20241024013</v>
      </c>
      <c r="C983" s="5" t="s">
        <v>17</v>
      </c>
      <c r="D983" s="5" t="s">
        <v>15</v>
      </c>
      <c r="E983" s="5">
        <v>98.79</v>
      </c>
      <c r="F983" s="5">
        <f t="array" ref="F983">SUMPRODUCT((C:C=C983)*(E:E&gt;E983))+1</f>
        <v>77</v>
      </c>
      <c r="G983" s="7"/>
    </row>
    <row r="984" s="1" customFormat="1" spans="1:7">
      <c r="A984" s="6" t="s">
        <v>16</v>
      </c>
      <c r="B984" s="5">
        <v>20241034525</v>
      </c>
      <c r="C984" s="5" t="s">
        <v>17</v>
      </c>
      <c r="D984" s="5" t="s">
        <v>15</v>
      </c>
      <c r="E984" s="5">
        <v>98.79</v>
      </c>
      <c r="F984" s="5">
        <f t="array" ref="F984">SUMPRODUCT((C:C=C984)*(E:E&gt;E984))+1</f>
        <v>77</v>
      </c>
      <c r="G984" s="7"/>
    </row>
    <row r="985" s="1" customFormat="1" spans="1:7">
      <c r="A985" s="6" t="s">
        <v>16</v>
      </c>
      <c r="B985" s="5">
        <v>20241023827</v>
      </c>
      <c r="C985" s="5" t="s">
        <v>17</v>
      </c>
      <c r="D985" s="5" t="s">
        <v>15</v>
      </c>
      <c r="E985" s="5">
        <v>98.61</v>
      </c>
      <c r="F985" s="5">
        <f t="array" ref="F985">SUMPRODUCT((C:C=C985)*(E:E&gt;E985))+1</f>
        <v>79</v>
      </c>
      <c r="G985" s="7"/>
    </row>
    <row r="986" s="1" customFormat="1" spans="1:7">
      <c r="A986" s="6" t="s">
        <v>16</v>
      </c>
      <c r="B986" s="5">
        <v>20241025913</v>
      </c>
      <c r="C986" s="5" t="s">
        <v>17</v>
      </c>
      <c r="D986" s="5" t="s">
        <v>15</v>
      </c>
      <c r="E986" s="5">
        <v>98.46</v>
      </c>
      <c r="F986" s="5">
        <f t="array" ref="F986">SUMPRODUCT((C:C=C986)*(E:E&gt;E986))+1</f>
        <v>80</v>
      </c>
      <c r="G986" s="7"/>
    </row>
    <row r="987" s="1" customFormat="1" spans="1:7">
      <c r="A987" s="6" t="s">
        <v>16</v>
      </c>
      <c r="B987" s="5">
        <v>20241023529</v>
      </c>
      <c r="C987" s="5" t="s">
        <v>17</v>
      </c>
      <c r="D987" s="5" t="s">
        <v>15</v>
      </c>
      <c r="E987" s="5">
        <v>98.31</v>
      </c>
      <c r="F987" s="5">
        <f t="array" ref="F987">SUMPRODUCT((C:C=C987)*(E:E&gt;E987))+1</f>
        <v>81</v>
      </c>
      <c r="G987" s="7"/>
    </row>
    <row r="988" s="1" customFormat="1" spans="1:7">
      <c r="A988" s="6" t="s">
        <v>16</v>
      </c>
      <c r="B988" s="5">
        <v>20241030725</v>
      </c>
      <c r="C988" s="5" t="s">
        <v>17</v>
      </c>
      <c r="D988" s="5" t="s">
        <v>15</v>
      </c>
      <c r="E988" s="5">
        <v>98.31</v>
      </c>
      <c r="F988" s="5">
        <f t="array" ref="F988">SUMPRODUCT((C:C=C988)*(E:E&gt;E988))+1</f>
        <v>81</v>
      </c>
      <c r="G988" s="7"/>
    </row>
    <row r="989" s="1" customFormat="1" spans="1:7">
      <c r="A989" s="6" t="s">
        <v>16</v>
      </c>
      <c r="B989" s="5">
        <v>20241012912</v>
      </c>
      <c r="C989" s="5" t="s">
        <v>17</v>
      </c>
      <c r="D989" s="5" t="s">
        <v>15</v>
      </c>
      <c r="E989" s="5">
        <v>98.01</v>
      </c>
      <c r="F989" s="5">
        <f t="array" ref="F989">SUMPRODUCT((C:C=C989)*(E:E&gt;E989))+1</f>
        <v>83</v>
      </c>
      <c r="G989" s="7"/>
    </row>
    <row r="990" s="1" customFormat="1" spans="1:7">
      <c r="A990" s="6" t="s">
        <v>16</v>
      </c>
      <c r="B990" s="5">
        <v>20241031702</v>
      </c>
      <c r="C990" s="5" t="s">
        <v>17</v>
      </c>
      <c r="D990" s="5" t="s">
        <v>15</v>
      </c>
      <c r="E990" s="5">
        <v>97.86</v>
      </c>
      <c r="F990" s="5">
        <f t="array" ref="F990">SUMPRODUCT((C:C=C990)*(E:E&gt;E990))+1</f>
        <v>84</v>
      </c>
      <c r="G990" s="7"/>
    </row>
    <row r="991" s="1" customFormat="1" spans="1:7">
      <c r="A991" s="6" t="s">
        <v>16</v>
      </c>
      <c r="B991" s="5">
        <v>20241012212</v>
      </c>
      <c r="C991" s="5" t="s">
        <v>17</v>
      </c>
      <c r="D991" s="5" t="s">
        <v>15</v>
      </c>
      <c r="E991" s="5">
        <v>97.53</v>
      </c>
      <c r="F991" s="5">
        <f t="array" ref="F991">SUMPRODUCT((C:C=C991)*(E:E&gt;E991))+1</f>
        <v>85</v>
      </c>
      <c r="G991" s="7"/>
    </row>
    <row r="992" s="1" customFormat="1" spans="1:7">
      <c r="A992" s="6" t="s">
        <v>16</v>
      </c>
      <c r="B992" s="5">
        <v>20241040202</v>
      </c>
      <c r="C992" s="5" t="s">
        <v>17</v>
      </c>
      <c r="D992" s="5" t="s">
        <v>15</v>
      </c>
      <c r="E992" s="5">
        <v>97.53</v>
      </c>
      <c r="F992" s="5">
        <f t="array" ref="F992">SUMPRODUCT((C:C=C992)*(E:E&gt;E992))+1</f>
        <v>85</v>
      </c>
      <c r="G992" s="7"/>
    </row>
    <row r="993" s="1" customFormat="1" spans="1:7">
      <c r="A993" s="6" t="s">
        <v>16</v>
      </c>
      <c r="B993" s="5">
        <v>20241016010</v>
      </c>
      <c r="C993" s="5" t="s">
        <v>17</v>
      </c>
      <c r="D993" s="5" t="s">
        <v>15</v>
      </c>
      <c r="E993" s="5">
        <v>97.41</v>
      </c>
      <c r="F993" s="5">
        <f t="array" ref="F993">SUMPRODUCT((C:C=C993)*(E:E&gt;E993))+1</f>
        <v>87</v>
      </c>
      <c r="G993" s="7"/>
    </row>
    <row r="994" s="1" customFormat="1" spans="1:7">
      <c r="A994" s="6" t="s">
        <v>16</v>
      </c>
      <c r="B994" s="5">
        <v>20241035421</v>
      </c>
      <c r="C994" s="5" t="s">
        <v>17</v>
      </c>
      <c r="D994" s="5" t="s">
        <v>15</v>
      </c>
      <c r="E994" s="5">
        <v>97.11</v>
      </c>
      <c r="F994" s="5">
        <f t="array" ref="F994">SUMPRODUCT((C:C=C994)*(E:E&gt;E994))+1</f>
        <v>88</v>
      </c>
      <c r="G994" s="7"/>
    </row>
    <row r="995" s="1" customFormat="1" spans="1:7">
      <c r="A995" s="6" t="s">
        <v>16</v>
      </c>
      <c r="B995" s="5">
        <v>20241030401</v>
      </c>
      <c r="C995" s="5" t="s">
        <v>17</v>
      </c>
      <c r="D995" s="5" t="s">
        <v>15</v>
      </c>
      <c r="E995" s="5">
        <v>97.08</v>
      </c>
      <c r="F995" s="5">
        <f t="array" ref="F995">SUMPRODUCT((C:C=C995)*(E:E&gt;E995))+1</f>
        <v>89</v>
      </c>
      <c r="G995" s="7"/>
    </row>
    <row r="996" s="1" customFormat="1" spans="1:7">
      <c r="A996" s="6" t="s">
        <v>16</v>
      </c>
      <c r="B996" s="5">
        <v>20241042803</v>
      </c>
      <c r="C996" s="5" t="s">
        <v>17</v>
      </c>
      <c r="D996" s="5" t="s">
        <v>15</v>
      </c>
      <c r="E996" s="5">
        <v>97.08</v>
      </c>
      <c r="F996" s="5">
        <f t="array" ref="F996">SUMPRODUCT((C:C=C996)*(E:E&gt;E996))+1</f>
        <v>89</v>
      </c>
      <c r="G996" s="7"/>
    </row>
    <row r="997" s="1" customFormat="1" spans="1:7">
      <c r="A997" s="6" t="s">
        <v>16</v>
      </c>
      <c r="B997" s="5">
        <v>20241012010</v>
      </c>
      <c r="C997" s="5" t="s">
        <v>17</v>
      </c>
      <c r="D997" s="5" t="s">
        <v>15</v>
      </c>
      <c r="E997" s="5">
        <v>96.78</v>
      </c>
      <c r="F997" s="5">
        <f t="array" ref="F997">SUMPRODUCT((C:C=C997)*(E:E&gt;E997))+1</f>
        <v>91</v>
      </c>
      <c r="G997" s="7"/>
    </row>
    <row r="998" s="1" customFormat="1" spans="1:7">
      <c r="A998" s="6" t="s">
        <v>16</v>
      </c>
      <c r="B998" s="5">
        <v>20241024326</v>
      </c>
      <c r="C998" s="5" t="s">
        <v>17</v>
      </c>
      <c r="D998" s="5" t="s">
        <v>15</v>
      </c>
      <c r="E998" s="5">
        <v>96.78</v>
      </c>
      <c r="F998" s="5">
        <f t="array" ref="F998">SUMPRODUCT((C:C=C998)*(E:E&gt;E998))+1</f>
        <v>91</v>
      </c>
      <c r="G998" s="7"/>
    </row>
    <row r="999" s="1" customFormat="1" spans="1:7">
      <c r="A999" s="6" t="s">
        <v>16</v>
      </c>
      <c r="B999" s="5">
        <v>20241010524</v>
      </c>
      <c r="C999" s="5" t="s">
        <v>17</v>
      </c>
      <c r="D999" s="5" t="s">
        <v>15</v>
      </c>
      <c r="E999" s="5">
        <v>96.63</v>
      </c>
      <c r="F999" s="5">
        <f t="array" ref="F999">SUMPRODUCT((C:C=C999)*(E:E&gt;E999))+1</f>
        <v>93</v>
      </c>
      <c r="G999" s="7"/>
    </row>
    <row r="1000" s="1" customFormat="1" spans="1:7">
      <c r="A1000" s="6" t="s">
        <v>16</v>
      </c>
      <c r="B1000" s="5">
        <v>20241026015</v>
      </c>
      <c r="C1000" s="5" t="s">
        <v>17</v>
      </c>
      <c r="D1000" s="5" t="s">
        <v>15</v>
      </c>
      <c r="E1000" s="5">
        <v>96.63</v>
      </c>
      <c r="F1000" s="5">
        <f t="array" ref="F1000">SUMPRODUCT((C:C=C1000)*(E:E&gt;E1000))+1</f>
        <v>93</v>
      </c>
      <c r="G1000" s="7"/>
    </row>
    <row r="1001" s="1" customFormat="1" spans="1:7">
      <c r="A1001" s="6" t="s">
        <v>16</v>
      </c>
      <c r="B1001" s="5">
        <v>20241033319</v>
      </c>
      <c r="C1001" s="5" t="s">
        <v>17</v>
      </c>
      <c r="D1001" s="5" t="s">
        <v>15</v>
      </c>
      <c r="E1001" s="5">
        <v>96.48</v>
      </c>
      <c r="F1001" s="5">
        <f t="array" ref="F1001">SUMPRODUCT((C:C=C1001)*(E:E&gt;E1001))+1</f>
        <v>95</v>
      </c>
      <c r="G1001" s="7"/>
    </row>
    <row r="1002" s="1" customFormat="1" spans="1:7">
      <c r="A1002" s="6" t="s">
        <v>16</v>
      </c>
      <c r="B1002" s="5">
        <v>20241022016</v>
      </c>
      <c r="C1002" s="5" t="s">
        <v>17</v>
      </c>
      <c r="D1002" s="5" t="s">
        <v>15</v>
      </c>
      <c r="E1002" s="5">
        <v>96.33</v>
      </c>
      <c r="F1002" s="5">
        <f t="array" ref="F1002">SUMPRODUCT((C:C=C1002)*(E:E&gt;E1002))+1</f>
        <v>96</v>
      </c>
      <c r="G1002" s="7"/>
    </row>
    <row r="1003" s="1" customFormat="1" spans="1:7">
      <c r="A1003" s="6" t="s">
        <v>16</v>
      </c>
      <c r="B1003" s="5">
        <v>20241021007</v>
      </c>
      <c r="C1003" s="5" t="s">
        <v>17</v>
      </c>
      <c r="D1003" s="5" t="s">
        <v>15</v>
      </c>
      <c r="E1003" s="5">
        <v>96.3</v>
      </c>
      <c r="F1003" s="5">
        <f t="array" ref="F1003">SUMPRODUCT((C:C=C1003)*(E:E&gt;E1003))+1</f>
        <v>97</v>
      </c>
      <c r="G1003" s="7"/>
    </row>
    <row r="1004" s="1" customFormat="1" spans="1:7">
      <c r="A1004" s="6" t="s">
        <v>16</v>
      </c>
      <c r="B1004" s="5">
        <v>20241015309</v>
      </c>
      <c r="C1004" s="5" t="s">
        <v>17</v>
      </c>
      <c r="D1004" s="5" t="s">
        <v>15</v>
      </c>
      <c r="E1004" s="5">
        <v>96.18</v>
      </c>
      <c r="F1004" s="5">
        <f t="array" ref="F1004">SUMPRODUCT((C:C=C1004)*(E:E&gt;E1004))+1</f>
        <v>98</v>
      </c>
      <c r="G1004" s="7"/>
    </row>
    <row r="1005" s="1" customFormat="1" spans="1:7">
      <c r="A1005" s="6" t="s">
        <v>16</v>
      </c>
      <c r="B1005" s="5">
        <v>20241035703</v>
      </c>
      <c r="C1005" s="5" t="s">
        <v>17</v>
      </c>
      <c r="D1005" s="5" t="s">
        <v>15</v>
      </c>
      <c r="E1005" s="5">
        <v>96</v>
      </c>
      <c r="F1005" s="5">
        <f t="array" ref="F1005">SUMPRODUCT((C:C=C1005)*(E:E&gt;E1005))+1</f>
        <v>99</v>
      </c>
      <c r="G1005" s="7"/>
    </row>
    <row r="1006" s="1" customFormat="1" spans="1:7">
      <c r="A1006" s="6" t="s">
        <v>16</v>
      </c>
      <c r="B1006" s="5">
        <v>20241010604</v>
      </c>
      <c r="C1006" s="5" t="s">
        <v>17</v>
      </c>
      <c r="D1006" s="5" t="s">
        <v>15</v>
      </c>
      <c r="E1006" s="5">
        <v>95.88</v>
      </c>
      <c r="F1006" s="5">
        <f t="array" ref="F1006">SUMPRODUCT((C:C=C1006)*(E:E&gt;E1006))+1</f>
        <v>100</v>
      </c>
      <c r="G1006" s="7"/>
    </row>
    <row r="1007" s="1" customFormat="1" spans="1:7">
      <c r="A1007" s="6" t="s">
        <v>16</v>
      </c>
      <c r="B1007" s="5">
        <v>20241023003</v>
      </c>
      <c r="C1007" s="5" t="s">
        <v>17</v>
      </c>
      <c r="D1007" s="5" t="s">
        <v>15</v>
      </c>
      <c r="E1007" s="5">
        <v>95.85</v>
      </c>
      <c r="F1007" s="5">
        <f t="array" ref="F1007">SUMPRODUCT((C:C=C1007)*(E:E&gt;E1007))+1</f>
        <v>101</v>
      </c>
      <c r="G1007" s="7"/>
    </row>
    <row r="1008" s="1" customFormat="1" spans="1:7">
      <c r="A1008" s="6" t="s">
        <v>16</v>
      </c>
      <c r="B1008" s="5">
        <v>20241035705</v>
      </c>
      <c r="C1008" s="5" t="s">
        <v>17</v>
      </c>
      <c r="D1008" s="5" t="s">
        <v>15</v>
      </c>
      <c r="E1008" s="5">
        <v>95.55</v>
      </c>
      <c r="F1008" s="5">
        <f t="array" ref="F1008">SUMPRODUCT((C:C=C1008)*(E:E&gt;E1008))+1</f>
        <v>102</v>
      </c>
      <c r="G1008" s="7"/>
    </row>
    <row r="1009" s="1" customFormat="1" spans="1:7">
      <c r="A1009" s="6" t="s">
        <v>16</v>
      </c>
      <c r="B1009" s="5">
        <v>20241015310</v>
      </c>
      <c r="C1009" s="5" t="s">
        <v>17</v>
      </c>
      <c r="D1009" s="5" t="s">
        <v>15</v>
      </c>
      <c r="E1009" s="5">
        <v>95.25</v>
      </c>
      <c r="F1009" s="5">
        <f t="array" ref="F1009">SUMPRODUCT((C:C=C1009)*(E:E&gt;E1009))+1</f>
        <v>103</v>
      </c>
      <c r="G1009" s="7"/>
    </row>
    <row r="1010" s="1" customFormat="1" spans="1:7">
      <c r="A1010" s="6" t="s">
        <v>16</v>
      </c>
      <c r="B1010" s="5">
        <v>20241023014</v>
      </c>
      <c r="C1010" s="5" t="s">
        <v>17</v>
      </c>
      <c r="D1010" s="5" t="s">
        <v>15</v>
      </c>
      <c r="E1010" s="5">
        <v>95.25</v>
      </c>
      <c r="F1010" s="5">
        <f t="array" ref="F1010">SUMPRODUCT((C:C=C1010)*(E:E&gt;E1010))+1</f>
        <v>103</v>
      </c>
      <c r="G1010" s="7"/>
    </row>
    <row r="1011" s="1" customFormat="1" spans="1:7">
      <c r="A1011" s="6" t="s">
        <v>16</v>
      </c>
      <c r="B1011" s="5">
        <v>20241012626</v>
      </c>
      <c r="C1011" s="5" t="s">
        <v>17</v>
      </c>
      <c r="D1011" s="5" t="s">
        <v>15</v>
      </c>
      <c r="E1011" s="5">
        <v>95.1</v>
      </c>
      <c r="F1011" s="5">
        <f t="array" ref="F1011">SUMPRODUCT((C:C=C1011)*(E:E&gt;E1011))+1</f>
        <v>105</v>
      </c>
      <c r="G1011" s="7"/>
    </row>
    <row r="1012" s="1" customFormat="1" spans="1:7">
      <c r="A1012" s="6" t="s">
        <v>16</v>
      </c>
      <c r="B1012" s="5">
        <v>20241012708</v>
      </c>
      <c r="C1012" s="5" t="s">
        <v>17</v>
      </c>
      <c r="D1012" s="5" t="s">
        <v>15</v>
      </c>
      <c r="E1012" s="5">
        <v>95.1</v>
      </c>
      <c r="F1012" s="5">
        <f t="array" ref="F1012">SUMPRODUCT((C:C=C1012)*(E:E&gt;E1012))+1</f>
        <v>105</v>
      </c>
      <c r="G1012" s="7"/>
    </row>
    <row r="1013" s="1" customFormat="1" spans="1:7">
      <c r="A1013" s="6" t="s">
        <v>16</v>
      </c>
      <c r="B1013" s="5">
        <v>20241023412</v>
      </c>
      <c r="C1013" s="5" t="s">
        <v>17</v>
      </c>
      <c r="D1013" s="5" t="s">
        <v>15</v>
      </c>
      <c r="E1013" s="5">
        <v>94.95</v>
      </c>
      <c r="F1013" s="5">
        <f t="array" ref="F1013">SUMPRODUCT((C:C=C1013)*(E:E&gt;E1013))+1</f>
        <v>107</v>
      </c>
      <c r="G1013" s="7"/>
    </row>
    <row r="1014" s="1" customFormat="1" spans="1:7">
      <c r="A1014" s="6" t="s">
        <v>16</v>
      </c>
      <c r="B1014" s="5">
        <v>20241030308</v>
      </c>
      <c r="C1014" s="5" t="s">
        <v>17</v>
      </c>
      <c r="D1014" s="5" t="s">
        <v>15</v>
      </c>
      <c r="E1014" s="5">
        <v>94.95</v>
      </c>
      <c r="F1014" s="5">
        <f t="array" ref="F1014">SUMPRODUCT((C:C=C1014)*(E:E&gt;E1014))+1</f>
        <v>107</v>
      </c>
      <c r="G1014" s="7"/>
    </row>
    <row r="1015" s="1" customFormat="1" spans="1:7">
      <c r="A1015" s="6" t="s">
        <v>16</v>
      </c>
      <c r="B1015" s="5">
        <v>20241015803</v>
      </c>
      <c r="C1015" s="5" t="s">
        <v>17</v>
      </c>
      <c r="D1015" s="5" t="s">
        <v>15</v>
      </c>
      <c r="E1015" s="5">
        <v>94.8</v>
      </c>
      <c r="F1015" s="5">
        <f t="array" ref="F1015">SUMPRODUCT((C:C=C1015)*(E:E&gt;E1015))+1</f>
        <v>109</v>
      </c>
      <c r="G1015" s="7"/>
    </row>
    <row r="1016" s="1" customFormat="1" spans="1:7">
      <c r="A1016" s="6" t="s">
        <v>16</v>
      </c>
      <c r="B1016" s="5">
        <v>20241020115</v>
      </c>
      <c r="C1016" s="5" t="s">
        <v>17</v>
      </c>
      <c r="D1016" s="5" t="s">
        <v>15</v>
      </c>
      <c r="E1016" s="5">
        <v>94.62</v>
      </c>
      <c r="F1016" s="5">
        <f t="array" ref="F1016">SUMPRODUCT((C:C=C1016)*(E:E&gt;E1016))+1</f>
        <v>110</v>
      </c>
      <c r="G1016" s="7"/>
    </row>
    <row r="1017" s="1" customFormat="1" spans="1:7">
      <c r="A1017" s="6" t="s">
        <v>16</v>
      </c>
      <c r="B1017" s="5">
        <v>20241031628</v>
      </c>
      <c r="C1017" s="5" t="s">
        <v>17</v>
      </c>
      <c r="D1017" s="5" t="s">
        <v>15</v>
      </c>
      <c r="E1017" s="5">
        <v>94.62</v>
      </c>
      <c r="F1017" s="5">
        <f t="array" ref="F1017">SUMPRODUCT((C:C=C1017)*(E:E&gt;E1017))+1</f>
        <v>110</v>
      </c>
      <c r="G1017" s="7"/>
    </row>
    <row r="1018" s="1" customFormat="1" spans="1:7">
      <c r="A1018" s="6" t="s">
        <v>16</v>
      </c>
      <c r="B1018" s="5">
        <v>20241032426</v>
      </c>
      <c r="C1018" s="5" t="s">
        <v>17</v>
      </c>
      <c r="D1018" s="5" t="s">
        <v>15</v>
      </c>
      <c r="E1018" s="5">
        <v>94.62</v>
      </c>
      <c r="F1018" s="5">
        <f t="array" ref="F1018">SUMPRODUCT((C:C=C1018)*(E:E&gt;E1018))+1</f>
        <v>110</v>
      </c>
      <c r="G1018" s="7"/>
    </row>
    <row r="1019" s="1" customFormat="1" spans="1:7">
      <c r="A1019" s="6" t="s">
        <v>16</v>
      </c>
      <c r="B1019" s="5">
        <v>20241021106</v>
      </c>
      <c r="C1019" s="5" t="s">
        <v>17</v>
      </c>
      <c r="D1019" s="5" t="s">
        <v>15</v>
      </c>
      <c r="E1019" s="5">
        <v>94.5</v>
      </c>
      <c r="F1019" s="5">
        <f t="array" ref="F1019">SUMPRODUCT((C:C=C1019)*(E:E&gt;E1019))+1</f>
        <v>113</v>
      </c>
      <c r="G1019" s="7"/>
    </row>
    <row r="1020" s="1" customFormat="1" spans="1:7">
      <c r="A1020" s="6" t="s">
        <v>16</v>
      </c>
      <c r="B1020" s="5">
        <v>20241022125</v>
      </c>
      <c r="C1020" s="5" t="s">
        <v>17</v>
      </c>
      <c r="D1020" s="5" t="s">
        <v>15</v>
      </c>
      <c r="E1020" s="5">
        <v>94.47</v>
      </c>
      <c r="F1020" s="5">
        <f t="array" ref="F1020">SUMPRODUCT((C:C=C1020)*(E:E&gt;E1020))+1</f>
        <v>114</v>
      </c>
      <c r="G1020" s="7"/>
    </row>
    <row r="1021" s="1" customFormat="1" spans="1:7">
      <c r="A1021" s="6" t="s">
        <v>16</v>
      </c>
      <c r="B1021" s="5">
        <v>20241025902</v>
      </c>
      <c r="C1021" s="5" t="s">
        <v>17</v>
      </c>
      <c r="D1021" s="5" t="s">
        <v>15</v>
      </c>
      <c r="E1021" s="5">
        <v>94.47</v>
      </c>
      <c r="F1021" s="5">
        <f t="array" ref="F1021">SUMPRODUCT((C:C=C1021)*(E:E&gt;E1021))+1</f>
        <v>114</v>
      </c>
      <c r="G1021" s="7"/>
    </row>
    <row r="1022" s="1" customFormat="1" spans="1:7">
      <c r="A1022" s="6" t="s">
        <v>16</v>
      </c>
      <c r="B1022" s="5">
        <v>20241021429</v>
      </c>
      <c r="C1022" s="5" t="s">
        <v>17</v>
      </c>
      <c r="D1022" s="5" t="s">
        <v>15</v>
      </c>
      <c r="E1022" s="5">
        <v>94.32</v>
      </c>
      <c r="F1022" s="5">
        <f t="array" ref="F1022">SUMPRODUCT((C:C=C1022)*(E:E&gt;E1022))+1</f>
        <v>116</v>
      </c>
      <c r="G1022" s="7"/>
    </row>
    <row r="1023" s="1" customFormat="1" spans="1:7">
      <c r="A1023" s="6" t="s">
        <v>16</v>
      </c>
      <c r="B1023" s="5">
        <v>20241022229</v>
      </c>
      <c r="C1023" s="5" t="s">
        <v>17</v>
      </c>
      <c r="D1023" s="5" t="s">
        <v>15</v>
      </c>
      <c r="E1023" s="5">
        <v>94.32</v>
      </c>
      <c r="F1023" s="5">
        <f t="array" ref="F1023">SUMPRODUCT((C:C=C1023)*(E:E&gt;E1023))+1</f>
        <v>116</v>
      </c>
      <c r="G1023" s="7"/>
    </row>
    <row r="1024" s="1" customFormat="1" spans="1:7">
      <c r="A1024" s="6" t="s">
        <v>16</v>
      </c>
      <c r="B1024" s="5">
        <v>20241024724</v>
      </c>
      <c r="C1024" s="5" t="s">
        <v>17</v>
      </c>
      <c r="D1024" s="5" t="s">
        <v>15</v>
      </c>
      <c r="E1024" s="5">
        <v>94.17</v>
      </c>
      <c r="F1024" s="5">
        <f t="array" ref="F1024">SUMPRODUCT((C:C=C1024)*(E:E&gt;E1024))+1</f>
        <v>118</v>
      </c>
      <c r="G1024" s="7"/>
    </row>
    <row r="1025" s="1" customFormat="1" spans="1:7">
      <c r="A1025" s="6" t="s">
        <v>16</v>
      </c>
      <c r="B1025" s="5">
        <v>20241013022</v>
      </c>
      <c r="C1025" s="5" t="s">
        <v>17</v>
      </c>
      <c r="D1025" s="5" t="s">
        <v>15</v>
      </c>
      <c r="E1025" s="5">
        <v>94.14</v>
      </c>
      <c r="F1025" s="5">
        <f t="array" ref="F1025">SUMPRODUCT((C:C=C1025)*(E:E&gt;E1025))+1</f>
        <v>119</v>
      </c>
      <c r="G1025" s="7"/>
    </row>
    <row r="1026" s="1" customFormat="1" spans="1:7">
      <c r="A1026" s="6" t="s">
        <v>16</v>
      </c>
      <c r="B1026" s="5">
        <v>20241032814</v>
      </c>
      <c r="C1026" s="5" t="s">
        <v>17</v>
      </c>
      <c r="D1026" s="5" t="s">
        <v>15</v>
      </c>
      <c r="E1026" s="5">
        <v>93.87</v>
      </c>
      <c r="F1026" s="5">
        <f t="array" ref="F1026">SUMPRODUCT((C:C=C1026)*(E:E&gt;E1026))+1</f>
        <v>120</v>
      </c>
      <c r="G1026" s="7"/>
    </row>
    <row r="1027" s="1" customFormat="1" spans="1:7">
      <c r="A1027" s="6" t="s">
        <v>16</v>
      </c>
      <c r="B1027" s="5">
        <v>20241035112</v>
      </c>
      <c r="C1027" s="5" t="s">
        <v>17</v>
      </c>
      <c r="D1027" s="5" t="s">
        <v>15</v>
      </c>
      <c r="E1027" s="5">
        <v>93.87</v>
      </c>
      <c r="F1027" s="5">
        <f t="array" ref="F1027">SUMPRODUCT((C:C=C1027)*(E:E&gt;E1027))+1</f>
        <v>120</v>
      </c>
      <c r="G1027" s="7"/>
    </row>
    <row r="1028" s="1" customFormat="1" spans="1:7">
      <c r="A1028" s="6" t="s">
        <v>16</v>
      </c>
      <c r="B1028" s="5">
        <v>20241030503</v>
      </c>
      <c r="C1028" s="5" t="s">
        <v>17</v>
      </c>
      <c r="D1028" s="5" t="s">
        <v>15</v>
      </c>
      <c r="E1028" s="5">
        <v>93.72</v>
      </c>
      <c r="F1028" s="5">
        <f t="array" ref="F1028">SUMPRODUCT((C:C=C1028)*(E:E&gt;E1028))+1</f>
        <v>122</v>
      </c>
      <c r="G1028" s="7"/>
    </row>
    <row r="1029" s="1" customFormat="1" spans="1:7">
      <c r="A1029" s="6" t="s">
        <v>16</v>
      </c>
      <c r="B1029" s="5">
        <v>20241036010</v>
      </c>
      <c r="C1029" s="5" t="s">
        <v>17</v>
      </c>
      <c r="D1029" s="5" t="s">
        <v>15</v>
      </c>
      <c r="E1029" s="5">
        <v>93.69</v>
      </c>
      <c r="F1029" s="5">
        <f t="array" ref="F1029">SUMPRODUCT((C:C=C1029)*(E:E&gt;E1029))+1</f>
        <v>123</v>
      </c>
      <c r="G1029" s="7"/>
    </row>
    <row r="1030" s="1" customFormat="1" spans="1:7">
      <c r="A1030" s="6" t="s">
        <v>16</v>
      </c>
      <c r="B1030" s="5">
        <v>20241014416</v>
      </c>
      <c r="C1030" s="5" t="s">
        <v>17</v>
      </c>
      <c r="D1030" s="5" t="s">
        <v>15</v>
      </c>
      <c r="E1030" s="5">
        <v>93.39</v>
      </c>
      <c r="F1030" s="5">
        <f t="array" ref="F1030">SUMPRODUCT((C:C=C1030)*(E:E&gt;E1030))+1</f>
        <v>124</v>
      </c>
      <c r="G1030" s="7"/>
    </row>
    <row r="1031" s="1" customFormat="1" spans="1:7">
      <c r="A1031" s="6" t="s">
        <v>16</v>
      </c>
      <c r="B1031" s="5">
        <v>20241041215</v>
      </c>
      <c r="C1031" s="5" t="s">
        <v>17</v>
      </c>
      <c r="D1031" s="5" t="s">
        <v>15</v>
      </c>
      <c r="E1031" s="5">
        <v>93.27</v>
      </c>
      <c r="F1031" s="5">
        <f t="array" ref="F1031">SUMPRODUCT((C:C=C1031)*(E:E&gt;E1031))+1</f>
        <v>125</v>
      </c>
      <c r="G1031" s="7"/>
    </row>
    <row r="1032" s="1" customFormat="1" spans="1:7">
      <c r="A1032" s="6" t="s">
        <v>16</v>
      </c>
      <c r="B1032" s="5">
        <v>20241022601</v>
      </c>
      <c r="C1032" s="5" t="s">
        <v>17</v>
      </c>
      <c r="D1032" s="5" t="s">
        <v>15</v>
      </c>
      <c r="E1032" s="5">
        <v>93.09</v>
      </c>
      <c r="F1032" s="5">
        <f t="array" ref="F1032">SUMPRODUCT((C:C=C1032)*(E:E&gt;E1032))+1</f>
        <v>126</v>
      </c>
      <c r="G1032" s="7"/>
    </row>
    <row r="1033" s="1" customFormat="1" spans="1:7">
      <c r="A1033" s="6" t="s">
        <v>16</v>
      </c>
      <c r="B1033" s="5">
        <v>20241025817</v>
      </c>
      <c r="C1033" s="5" t="s">
        <v>17</v>
      </c>
      <c r="D1033" s="5" t="s">
        <v>15</v>
      </c>
      <c r="E1033" s="5">
        <v>92.79</v>
      </c>
      <c r="F1033" s="5">
        <f t="array" ref="F1033">SUMPRODUCT((C:C=C1033)*(E:E&gt;E1033))+1</f>
        <v>127</v>
      </c>
      <c r="G1033" s="7"/>
    </row>
    <row r="1034" s="1" customFormat="1" spans="1:7">
      <c r="A1034" s="6" t="s">
        <v>16</v>
      </c>
      <c r="B1034" s="5">
        <v>20241032908</v>
      </c>
      <c r="C1034" s="5" t="s">
        <v>17</v>
      </c>
      <c r="D1034" s="5" t="s">
        <v>15</v>
      </c>
      <c r="E1034" s="5">
        <v>92.61</v>
      </c>
      <c r="F1034" s="5">
        <f t="array" ref="F1034">SUMPRODUCT((C:C=C1034)*(E:E&gt;E1034))+1</f>
        <v>128</v>
      </c>
      <c r="G1034" s="7"/>
    </row>
    <row r="1035" s="1" customFormat="1" spans="1:7">
      <c r="A1035" s="6" t="s">
        <v>16</v>
      </c>
      <c r="B1035" s="5">
        <v>20241010125</v>
      </c>
      <c r="C1035" s="5" t="s">
        <v>17</v>
      </c>
      <c r="D1035" s="5" t="s">
        <v>15</v>
      </c>
      <c r="E1035" s="5">
        <v>92.34</v>
      </c>
      <c r="F1035" s="5">
        <f t="array" ref="F1035">SUMPRODUCT((C:C=C1035)*(E:E&gt;E1035))+1</f>
        <v>129</v>
      </c>
      <c r="G1035" s="7"/>
    </row>
    <row r="1036" s="1" customFormat="1" spans="1:7">
      <c r="A1036" s="6" t="s">
        <v>16</v>
      </c>
      <c r="B1036" s="5">
        <v>20241030720</v>
      </c>
      <c r="C1036" s="5" t="s">
        <v>17</v>
      </c>
      <c r="D1036" s="5" t="s">
        <v>15</v>
      </c>
      <c r="E1036" s="5">
        <v>92.31</v>
      </c>
      <c r="F1036" s="5">
        <f t="array" ref="F1036">SUMPRODUCT((C:C=C1036)*(E:E&gt;E1036))+1</f>
        <v>130</v>
      </c>
      <c r="G1036" s="7"/>
    </row>
    <row r="1037" s="1" customFormat="1" spans="1:7">
      <c r="A1037" s="6" t="s">
        <v>16</v>
      </c>
      <c r="B1037" s="5">
        <v>20241032102</v>
      </c>
      <c r="C1037" s="5" t="s">
        <v>17</v>
      </c>
      <c r="D1037" s="5" t="s">
        <v>15</v>
      </c>
      <c r="E1037" s="5">
        <v>92.31</v>
      </c>
      <c r="F1037" s="5">
        <f t="array" ref="F1037">SUMPRODUCT((C:C=C1037)*(E:E&gt;E1037))+1</f>
        <v>130</v>
      </c>
      <c r="G1037" s="7"/>
    </row>
    <row r="1038" s="1" customFormat="1" spans="1:7">
      <c r="A1038" s="6" t="s">
        <v>16</v>
      </c>
      <c r="B1038" s="5">
        <v>20241013023</v>
      </c>
      <c r="C1038" s="5" t="s">
        <v>17</v>
      </c>
      <c r="D1038" s="5" t="s">
        <v>15</v>
      </c>
      <c r="E1038" s="5">
        <v>91.86</v>
      </c>
      <c r="F1038" s="5">
        <f t="array" ref="F1038">SUMPRODUCT((C:C=C1038)*(E:E&gt;E1038))+1</f>
        <v>132</v>
      </c>
      <c r="G1038" s="7"/>
    </row>
    <row r="1039" s="1" customFormat="1" spans="1:7">
      <c r="A1039" s="6" t="s">
        <v>16</v>
      </c>
      <c r="B1039" s="5">
        <v>20241016020</v>
      </c>
      <c r="C1039" s="5" t="s">
        <v>17</v>
      </c>
      <c r="D1039" s="5" t="s">
        <v>15</v>
      </c>
      <c r="E1039" s="5">
        <v>91.86</v>
      </c>
      <c r="F1039" s="5">
        <f t="array" ref="F1039">SUMPRODUCT((C:C=C1039)*(E:E&gt;E1039))+1</f>
        <v>132</v>
      </c>
      <c r="G1039" s="7"/>
    </row>
    <row r="1040" s="1" customFormat="1" spans="1:7">
      <c r="A1040" s="6" t="s">
        <v>16</v>
      </c>
      <c r="B1040" s="5">
        <v>20241012611</v>
      </c>
      <c r="C1040" s="5" t="s">
        <v>17</v>
      </c>
      <c r="D1040" s="5" t="s">
        <v>15</v>
      </c>
      <c r="E1040" s="5">
        <v>91.71</v>
      </c>
      <c r="F1040" s="5">
        <f t="array" ref="F1040">SUMPRODUCT((C:C=C1040)*(E:E&gt;E1040))+1</f>
        <v>134</v>
      </c>
      <c r="G1040" s="7"/>
    </row>
    <row r="1041" s="1" customFormat="1" spans="1:7">
      <c r="A1041" s="6" t="s">
        <v>16</v>
      </c>
      <c r="B1041" s="5">
        <v>20241022130</v>
      </c>
      <c r="C1041" s="5" t="s">
        <v>17</v>
      </c>
      <c r="D1041" s="5" t="s">
        <v>15</v>
      </c>
      <c r="E1041" s="5">
        <v>91.56</v>
      </c>
      <c r="F1041" s="5">
        <f t="array" ref="F1041">SUMPRODUCT((C:C=C1041)*(E:E&gt;E1041))+1</f>
        <v>135</v>
      </c>
      <c r="G1041" s="7"/>
    </row>
    <row r="1042" s="1" customFormat="1" spans="1:7">
      <c r="A1042" s="6" t="s">
        <v>16</v>
      </c>
      <c r="B1042" s="5">
        <v>20241015127</v>
      </c>
      <c r="C1042" s="5" t="s">
        <v>17</v>
      </c>
      <c r="D1042" s="5" t="s">
        <v>15</v>
      </c>
      <c r="E1042" s="5">
        <v>91.53</v>
      </c>
      <c r="F1042" s="5">
        <f t="array" ref="F1042">SUMPRODUCT((C:C=C1042)*(E:E&gt;E1042))+1</f>
        <v>136</v>
      </c>
      <c r="G1042" s="7"/>
    </row>
    <row r="1043" s="1" customFormat="1" spans="1:7">
      <c r="A1043" s="6" t="s">
        <v>16</v>
      </c>
      <c r="B1043" s="5">
        <v>20241024726</v>
      </c>
      <c r="C1043" s="5" t="s">
        <v>17</v>
      </c>
      <c r="D1043" s="5" t="s">
        <v>15</v>
      </c>
      <c r="E1043" s="5">
        <v>91.38</v>
      </c>
      <c r="F1043" s="5">
        <f t="array" ref="F1043">SUMPRODUCT((C:C=C1043)*(E:E&gt;E1043))+1</f>
        <v>137</v>
      </c>
      <c r="G1043" s="7"/>
    </row>
    <row r="1044" s="1" customFormat="1" spans="1:7">
      <c r="A1044" s="6" t="s">
        <v>16</v>
      </c>
      <c r="B1044" s="5">
        <v>20241023425</v>
      </c>
      <c r="C1044" s="5" t="s">
        <v>17</v>
      </c>
      <c r="D1044" s="5" t="s">
        <v>15</v>
      </c>
      <c r="E1044" s="5">
        <v>91.26</v>
      </c>
      <c r="F1044" s="5">
        <f t="array" ref="F1044">SUMPRODUCT((C:C=C1044)*(E:E&gt;E1044))+1</f>
        <v>138</v>
      </c>
      <c r="G1044" s="7"/>
    </row>
    <row r="1045" s="1" customFormat="1" spans="1:7">
      <c r="A1045" s="6" t="s">
        <v>16</v>
      </c>
      <c r="B1045" s="5">
        <v>20241016607</v>
      </c>
      <c r="C1045" s="5" t="s">
        <v>17</v>
      </c>
      <c r="D1045" s="5" t="s">
        <v>15</v>
      </c>
      <c r="E1045" s="5">
        <v>91.23</v>
      </c>
      <c r="F1045" s="5">
        <f t="array" ref="F1045">SUMPRODUCT((C:C=C1045)*(E:E&gt;E1045))+1</f>
        <v>139</v>
      </c>
      <c r="G1045" s="7"/>
    </row>
    <row r="1046" s="1" customFormat="1" spans="1:7">
      <c r="A1046" s="6" t="s">
        <v>16</v>
      </c>
      <c r="B1046" s="5">
        <v>20241013121</v>
      </c>
      <c r="C1046" s="5" t="s">
        <v>17</v>
      </c>
      <c r="D1046" s="5" t="s">
        <v>15</v>
      </c>
      <c r="E1046" s="5">
        <v>91.08</v>
      </c>
      <c r="F1046" s="5">
        <f t="array" ref="F1046">SUMPRODUCT((C:C=C1046)*(E:E&gt;E1046))+1</f>
        <v>140</v>
      </c>
      <c r="G1046" s="7"/>
    </row>
    <row r="1047" s="1" customFormat="1" spans="1:7">
      <c r="A1047" s="6" t="s">
        <v>16</v>
      </c>
      <c r="B1047" s="5">
        <v>20241023914</v>
      </c>
      <c r="C1047" s="5" t="s">
        <v>17</v>
      </c>
      <c r="D1047" s="5" t="s">
        <v>15</v>
      </c>
      <c r="E1047" s="5">
        <v>91.08</v>
      </c>
      <c r="F1047" s="5">
        <f t="array" ref="F1047">SUMPRODUCT((C:C=C1047)*(E:E&gt;E1047))+1</f>
        <v>140</v>
      </c>
      <c r="G1047" s="7"/>
    </row>
    <row r="1048" s="1" customFormat="1" spans="1:7">
      <c r="A1048" s="6" t="s">
        <v>16</v>
      </c>
      <c r="B1048" s="5">
        <v>20241031311</v>
      </c>
      <c r="C1048" s="5" t="s">
        <v>17</v>
      </c>
      <c r="D1048" s="5" t="s">
        <v>15</v>
      </c>
      <c r="E1048" s="5">
        <v>91.08</v>
      </c>
      <c r="F1048" s="5">
        <f t="array" ref="F1048">SUMPRODUCT((C:C=C1048)*(E:E&gt;E1048))+1</f>
        <v>140</v>
      </c>
      <c r="G1048" s="7"/>
    </row>
    <row r="1049" s="1" customFormat="1" spans="1:7">
      <c r="A1049" s="6" t="s">
        <v>16</v>
      </c>
      <c r="B1049" s="5">
        <v>20241011702</v>
      </c>
      <c r="C1049" s="5" t="s">
        <v>17</v>
      </c>
      <c r="D1049" s="5" t="s">
        <v>15</v>
      </c>
      <c r="E1049" s="5">
        <v>90.93</v>
      </c>
      <c r="F1049" s="5">
        <f t="array" ref="F1049">SUMPRODUCT((C:C=C1049)*(E:E&gt;E1049))+1</f>
        <v>143</v>
      </c>
      <c r="G1049" s="7"/>
    </row>
    <row r="1050" s="1" customFormat="1" spans="1:7">
      <c r="A1050" s="6" t="s">
        <v>16</v>
      </c>
      <c r="B1050" s="5">
        <v>20241012228</v>
      </c>
      <c r="C1050" s="5" t="s">
        <v>17</v>
      </c>
      <c r="D1050" s="5" t="s">
        <v>15</v>
      </c>
      <c r="E1050" s="5">
        <v>90.93</v>
      </c>
      <c r="F1050" s="5">
        <f t="array" ref="F1050">SUMPRODUCT((C:C=C1050)*(E:E&gt;E1050))+1</f>
        <v>143</v>
      </c>
      <c r="G1050" s="7"/>
    </row>
    <row r="1051" s="1" customFormat="1" spans="1:7">
      <c r="A1051" s="6" t="s">
        <v>16</v>
      </c>
      <c r="B1051" s="5">
        <v>20241010210</v>
      </c>
      <c r="C1051" s="5" t="s">
        <v>17</v>
      </c>
      <c r="D1051" s="5" t="s">
        <v>15</v>
      </c>
      <c r="E1051" s="5">
        <v>90.78</v>
      </c>
      <c r="F1051" s="5">
        <f t="array" ref="F1051">SUMPRODUCT((C:C=C1051)*(E:E&gt;E1051))+1</f>
        <v>145</v>
      </c>
      <c r="G1051" s="7"/>
    </row>
    <row r="1052" s="1" customFormat="1" spans="1:7">
      <c r="A1052" s="6" t="s">
        <v>16</v>
      </c>
      <c r="B1052" s="5">
        <v>20241030323</v>
      </c>
      <c r="C1052" s="5" t="s">
        <v>17</v>
      </c>
      <c r="D1052" s="5" t="s">
        <v>15</v>
      </c>
      <c r="E1052" s="5">
        <v>90.66</v>
      </c>
      <c r="F1052" s="5">
        <f t="array" ref="F1052">SUMPRODUCT((C:C=C1052)*(E:E&gt;E1052))+1</f>
        <v>146</v>
      </c>
      <c r="G1052" s="7"/>
    </row>
    <row r="1053" s="1" customFormat="1" spans="1:7">
      <c r="A1053" s="6" t="s">
        <v>16</v>
      </c>
      <c r="B1053" s="5">
        <v>20241013714</v>
      </c>
      <c r="C1053" s="5" t="s">
        <v>17</v>
      </c>
      <c r="D1053" s="5" t="s">
        <v>15</v>
      </c>
      <c r="E1053" s="5">
        <v>90.18</v>
      </c>
      <c r="F1053" s="5">
        <f t="array" ref="F1053">SUMPRODUCT((C:C=C1053)*(E:E&gt;E1053))+1</f>
        <v>147</v>
      </c>
      <c r="G1053" s="7"/>
    </row>
    <row r="1054" s="1" customFormat="1" spans="1:7">
      <c r="A1054" s="6" t="s">
        <v>16</v>
      </c>
      <c r="B1054" s="5">
        <v>20241025720</v>
      </c>
      <c r="C1054" s="5" t="s">
        <v>17</v>
      </c>
      <c r="D1054" s="5" t="s">
        <v>15</v>
      </c>
      <c r="E1054" s="5">
        <v>90</v>
      </c>
      <c r="F1054" s="5">
        <f t="array" ref="F1054">SUMPRODUCT((C:C=C1054)*(E:E&gt;E1054))+1</f>
        <v>148</v>
      </c>
      <c r="G1054" s="7"/>
    </row>
    <row r="1055" s="1" customFormat="1" spans="1:7">
      <c r="A1055" s="6" t="s">
        <v>16</v>
      </c>
      <c r="B1055" s="5">
        <v>20241040726</v>
      </c>
      <c r="C1055" s="5" t="s">
        <v>17</v>
      </c>
      <c r="D1055" s="5" t="s">
        <v>15</v>
      </c>
      <c r="E1055" s="5">
        <v>89.85</v>
      </c>
      <c r="F1055" s="5">
        <f t="array" ref="F1055">SUMPRODUCT((C:C=C1055)*(E:E&gt;E1055))+1</f>
        <v>149</v>
      </c>
      <c r="G1055" s="7"/>
    </row>
    <row r="1056" s="1" customFormat="1" spans="1:7">
      <c r="A1056" s="6" t="s">
        <v>16</v>
      </c>
      <c r="B1056" s="5">
        <v>20241010627</v>
      </c>
      <c r="C1056" s="5" t="s">
        <v>17</v>
      </c>
      <c r="D1056" s="5" t="s">
        <v>15</v>
      </c>
      <c r="E1056" s="5">
        <v>89.7</v>
      </c>
      <c r="F1056" s="5">
        <f t="array" ref="F1056">SUMPRODUCT((C:C=C1056)*(E:E&gt;E1056))+1</f>
        <v>150</v>
      </c>
      <c r="G1056" s="7"/>
    </row>
    <row r="1057" s="1" customFormat="1" spans="1:7">
      <c r="A1057" s="6" t="s">
        <v>16</v>
      </c>
      <c r="B1057" s="5">
        <v>20241034317</v>
      </c>
      <c r="C1057" s="5" t="s">
        <v>17</v>
      </c>
      <c r="D1057" s="5" t="s">
        <v>15</v>
      </c>
      <c r="E1057" s="5">
        <v>89.55</v>
      </c>
      <c r="F1057" s="5">
        <f t="array" ref="F1057">SUMPRODUCT((C:C=C1057)*(E:E&gt;E1057))+1</f>
        <v>151</v>
      </c>
      <c r="G1057" s="7"/>
    </row>
    <row r="1058" s="1" customFormat="1" spans="1:7">
      <c r="A1058" s="6" t="s">
        <v>16</v>
      </c>
      <c r="B1058" s="5">
        <v>20241011230</v>
      </c>
      <c r="C1058" s="5" t="s">
        <v>17</v>
      </c>
      <c r="D1058" s="5" t="s">
        <v>15</v>
      </c>
      <c r="E1058" s="5">
        <v>89.4</v>
      </c>
      <c r="F1058" s="5">
        <f t="array" ref="F1058">SUMPRODUCT((C:C=C1058)*(E:E&gt;E1058))+1</f>
        <v>152</v>
      </c>
      <c r="G1058" s="7"/>
    </row>
    <row r="1059" s="1" customFormat="1" spans="1:7">
      <c r="A1059" s="6" t="s">
        <v>16</v>
      </c>
      <c r="B1059" s="5">
        <v>20241021527</v>
      </c>
      <c r="C1059" s="5" t="s">
        <v>17</v>
      </c>
      <c r="D1059" s="5" t="s">
        <v>15</v>
      </c>
      <c r="E1059" s="5">
        <v>89.4</v>
      </c>
      <c r="F1059" s="5">
        <f t="array" ref="F1059">SUMPRODUCT((C:C=C1059)*(E:E&gt;E1059))+1</f>
        <v>152</v>
      </c>
      <c r="G1059" s="7"/>
    </row>
    <row r="1060" s="1" customFormat="1" spans="1:7">
      <c r="A1060" s="6" t="s">
        <v>16</v>
      </c>
      <c r="B1060" s="5">
        <v>20241013821</v>
      </c>
      <c r="C1060" s="5" t="s">
        <v>17</v>
      </c>
      <c r="D1060" s="5" t="s">
        <v>15</v>
      </c>
      <c r="E1060" s="5">
        <v>89.25</v>
      </c>
      <c r="F1060" s="5">
        <f t="array" ref="F1060">SUMPRODUCT((C:C=C1060)*(E:E&gt;E1060))+1</f>
        <v>154</v>
      </c>
      <c r="G1060" s="7"/>
    </row>
    <row r="1061" s="1" customFormat="1" spans="1:7">
      <c r="A1061" s="6" t="s">
        <v>16</v>
      </c>
      <c r="B1061" s="5">
        <v>20241025118</v>
      </c>
      <c r="C1061" s="5" t="s">
        <v>17</v>
      </c>
      <c r="D1061" s="5" t="s">
        <v>15</v>
      </c>
      <c r="E1061" s="5">
        <v>89.25</v>
      </c>
      <c r="F1061" s="5">
        <f t="array" ref="F1061">SUMPRODUCT((C:C=C1061)*(E:E&gt;E1061))+1</f>
        <v>154</v>
      </c>
      <c r="G1061" s="7"/>
    </row>
    <row r="1062" s="1" customFormat="1" spans="1:7">
      <c r="A1062" s="6" t="s">
        <v>16</v>
      </c>
      <c r="B1062" s="5">
        <v>20241033617</v>
      </c>
      <c r="C1062" s="5" t="s">
        <v>17</v>
      </c>
      <c r="D1062" s="5" t="s">
        <v>15</v>
      </c>
      <c r="E1062" s="5">
        <v>89.25</v>
      </c>
      <c r="F1062" s="5">
        <f t="array" ref="F1062">SUMPRODUCT((C:C=C1062)*(E:E&gt;E1062))+1</f>
        <v>154</v>
      </c>
      <c r="G1062" s="7"/>
    </row>
    <row r="1063" s="1" customFormat="1" spans="1:7">
      <c r="A1063" s="6" t="s">
        <v>16</v>
      </c>
      <c r="B1063" s="5">
        <v>20241034510</v>
      </c>
      <c r="C1063" s="5" t="s">
        <v>17</v>
      </c>
      <c r="D1063" s="5" t="s">
        <v>15</v>
      </c>
      <c r="E1063" s="5">
        <v>89.1</v>
      </c>
      <c r="F1063" s="5">
        <f t="array" ref="F1063">SUMPRODUCT((C:C=C1063)*(E:E&gt;E1063))+1</f>
        <v>157</v>
      </c>
      <c r="G1063" s="7"/>
    </row>
    <row r="1064" s="1" customFormat="1" spans="1:7">
      <c r="A1064" s="6" t="s">
        <v>16</v>
      </c>
      <c r="B1064" s="5">
        <v>20241040910</v>
      </c>
      <c r="C1064" s="5" t="s">
        <v>17</v>
      </c>
      <c r="D1064" s="5" t="s">
        <v>15</v>
      </c>
      <c r="E1064" s="5">
        <v>88.92</v>
      </c>
      <c r="F1064" s="5">
        <f t="array" ref="F1064">SUMPRODUCT((C:C=C1064)*(E:E&gt;E1064))+1</f>
        <v>158</v>
      </c>
      <c r="G1064" s="7"/>
    </row>
    <row r="1065" s="1" customFormat="1" spans="1:7">
      <c r="A1065" s="6" t="s">
        <v>16</v>
      </c>
      <c r="B1065" s="5">
        <v>20241016030</v>
      </c>
      <c r="C1065" s="5" t="s">
        <v>17</v>
      </c>
      <c r="D1065" s="5" t="s">
        <v>15</v>
      </c>
      <c r="E1065" s="5">
        <v>88.62</v>
      </c>
      <c r="F1065" s="5">
        <f t="array" ref="F1065">SUMPRODUCT((C:C=C1065)*(E:E&gt;E1065))+1</f>
        <v>159</v>
      </c>
      <c r="G1065" s="7"/>
    </row>
    <row r="1066" s="1" customFormat="1" spans="1:7">
      <c r="A1066" s="6" t="s">
        <v>16</v>
      </c>
      <c r="B1066" s="5">
        <v>20241020903</v>
      </c>
      <c r="C1066" s="5" t="s">
        <v>17</v>
      </c>
      <c r="D1066" s="5" t="s">
        <v>15</v>
      </c>
      <c r="E1066" s="5">
        <v>88.62</v>
      </c>
      <c r="F1066" s="5">
        <f t="array" ref="F1066">SUMPRODUCT((C:C=C1066)*(E:E&gt;E1066))+1</f>
        <v>159</v>
      </c>
      <c r="G1066" s="7"/>
    </row>
    <row r="1067" s="1" customFormat="1" spans="1:7">
      <c r="A1067" s="6" t="s">
        <v>16</v>
      </c>
      <c r="B1067" s="5">
        <v>20241021510</v>
      </c>
      <c r="C1067" s="5" t="s">
        <v>17</v>
      </c>
      <c r="D1067" s="5" t="s">
        <v>15</v>
      </c>
      <c r="E1067" s="5">
        <v>88.62</v>
      </c>
      <c r="F1067" s="5">
        <f t="array" ref="F1067">SUMPRODUCT((C:C=C1067)*(E:E&gt;E1067))+1</f>
        <v>159</v>
      </c>
      <c r="G1067" s="7"/>
    </row>
    <row r="1068" s="1" customFormat="1" spans="1:7">
      <c r="A1068" s="6" t="s">
        <v>16</v>
      </c>
      <c r="B1068" s="5">
        <v>20241015417</v>
      </c>
      <c r="C1068" s="5" t="s">
        <v>17</v>
      </c>
      <c r="D1068" s="5" t="s">
        <v>15</v>
      </c>
      <c r="E1068" s="5">
        <v>88.17</v>
      </c>
      <c r="F1068" s="5">
        <f t="array" ref="F1068">SUMPRODUCT((C:C=C1068)*(E:E&gt;E1068))+1</f>
        <v>162</v>
      </c>
      <c r="G1068" s="7"/>
    </row>
    <row r="1069" s="1" customFormat="1" spans="1:7">
      <c r="A1069" s="6" t="s">
        <v>16</v>
      </c>
      <c r="B1069" s="5">
        <v>20241033601</v>
      </c>
      <c r="C1069" s="5" t="s">
        <v>17</v>
      </c>
      <c r="D1069" s="5" t="s">
        <v>15</v>
      </c>
      <c r="E1069" s="5">
        <v>88.17</v>
      </c>
      <c r="F1069" s="5">
        <f t="array" ref="F1069">SUMPRODUCT((C:C=C1069)*(E:E&gt;E1069))+1</f>
        <v>162</v>
      </c>
      <c r="G1069" s="7"/>
    </row>
    <row r="1070" s="1" customFormat="1" spans="1:7">
      <c r="A1070" s="6" t="s">
        <v>16</v>
      </c>
      <c r="B1070" s="5">
        <v>20241040330</v>
      </c>
      <c r="C1070" s="5" t="s">
        <v>17</v>
      </c>
      <c r="D1070" s="5" t="s">
        <v>15</v>
      </c>
      <c r="E1070" s="5">
        <v>88.17</v>
      </c>
      <c r="F1070" s="5">
        <f t="array" ref="F1070">SUMPRODUCT((C:C=C1070)*(E:E&gt;E1070))+1</f>
        <v>162</v>
      </c>
      <c r="G1070" s="7"/>
    </row>
    <row r="1071" s="1" customFormat="1" spans="1:7">
      <c r="A1071" s="6" t="s">
        <v>16</v>
      </c>
      <c r="B1071" s="5">
        <v>20241015024</v>
      </c>
      <c r="C1071" s="5" t="s">
        <v>17</v>
      </c>
      <c r="D1071" s="5" t="s">
        <v>15</v>
      </c>
      <c r="E1071" s="5">
        <v>88.14</v>
      </c>
      <c r="F1071" s="5">
        <f t="array" ref="F1071">SUMPRODUCT((C:C=C1071)*(E:E&gt;E1071))+1</f>
        <v>165</v>
      </c>
      <c r="G1071" s="7"/>
    </row>
    <row r="1072" s="1" customFormat="1" spans="1:7">
      <c r="A1072" s="6" t="s">
        <v>16</v>
      </c>
      <c r="B1072" s="5">
        <v>20241016328</v>
      </c>
      <c r="C1072" s="5" t="s">
        <v>17</v>
      </c>
      <c r="D1072" s="5" t="s">
        <v>15</v>
      </c>
      <c r="E1072" s="5">
        <v>88.02</v>
      </c>
      <c r="F1072" s="5">
        <f t="array" ref="F1072">SUMPRODUCT((C:C=C1072)*(E:E&gt;E1072))+1</f>
        <v>166</v>
      </c>
      <c r="G1072" s="7"/>
    </row>
    <row r="1073" s="1" customFormat="1" spans="1:7">
      <c r="A1073" s="6" t="s">
        <v>16</v>
      </c>
      <c r="B1073" s="5">
        <v>20241022830</v>
      </c>
      <c r="C1073" s="5" t="s">
        <v>17</v>
      </c>
      <c r="D1073" s="5" t="s">
        <v>15</v>
      </c>
      <c r="E1073" s="5">
        <v>88.02</v>
      </c>
      <c r="F1073" s="5">
        <f t="array" ref="F1073">SUMPRODUCT((C:C=C1073)*(E:E&gt;E1073))+1</f>
        <v>166</v>
      </c>
      <c r="G1073" s="7"/>
    </row>
    <row r="1074" s="1" customFormat="1" spans="1:7">
      <c r="A1074" s="6" t="s">
        <v>16</v>
      </c>
      <c r="B1074" s="5">
        <v>20241024317</v>
      </c>
      <c r="C1074" s="5" t="s">
        <v>17</v>
      </c>
      <c r="D1074" s="5" t="s">
        <v>15</v>
      </c>
      <c r="E1074" s="5">
        <v>88.02</v>
      </c>
      <c r="F1074" s="5">
        <f t="array" ref="F1074">SUMPRODUCT((C:C=C1074)*(E:E&gt;E1074))+1</f>
        <v>166</v>
      </c>
      <c r="G1074" s="7"/>
    </row>
    <row r="1075" s="1" customFormat="1" spans="1:7">
      <c r="A1075" s="6" t="s">
        <v>16</v>
      </c>
      <c r="B1075" s="5">
        <v>20241034427</v>
      </c>
      <c r="C1075" s="5" t="s">
        <v>17</v>
      </c>
      <c r="D1075" s="5" t="s">
        <v>15</v>
      </c>
      <c r="E1075" s="5">
        <v>87.72</v>
      </c>
      <c r="F1075" s="5">
        <f t="array" ref="F1075">SUMPRODUCT((C:C=C1075)*(E:E&gt;E1075))+1</f>
        <v>169</v>
      </c>
      <c r="G1075" s="7"/>
    </row>
    <row r="1076" s="1" customFormat="1" spans="1:7">
      <c r="A1076" s="6" t="s">
        <v>16</v>
      </c>
      <c r="B1076" s="5">
        <v>20241011609</v>
      </c>
      <c r="C1076" s="5" t="s">
        <v>17</v>
      </c>
      <c r="D1076" s="5" t="s">
        <v>15</v>
      </c>
      <c r="E1076" s="5">
        <v>87.57</v>
      </c>
      <c r="F1076" s="5">
        <f t="array" ref="F1076">SUMPRODUCT((C:C=C1076)*(E:E&gt;E1076))+1</f>
        <v>170</v>
      </c>
      <c r="G1076" s="7"/>
    </row>
    <row r="1077" s="1" customFormat="1" spans="1:7">
      <c r="A1077" s="6" t="s">
        <v>16</v>
      </c>
      <c r="B1077" s="5">
        <v>20241034209</v>
      </c>
      <c r="C1077" s="5" t="s">
        <v>17</v>
      </c>
      <c r="D1077" s="5" t="s">
        <v>15</v>
      </c>
      <c r="E1077" s="5">
        <v>87.39</v>
      </c>
      <c r="F1077" s="5">
        <f t="array" ref="F1077">SUMPRODUCT((C:C=C1077)*(E:E&gt;E1077))+1</f>
        <v>171</v>
      </c>
      <c r="G1077" s="7"/>
    </row>
    <row r="1078" s="1" customFormat="1" spans="1:7">
      <c r="A1078" s="6" t="s">
        <v>16</v>
      </c>
      <c r="B1078" s="5">
        <v>20241012404</v>
      </c>
      <c r="C1078" s="5" t="s">
        <v>17</v>
      </c>
      <c r="D1078" s="5" t="s">
        <v>15</v>
      </c>
      <c r="E1078" s="5">
        <v>87.24</v>
      </c>
      <c r="F1078" s="5">
        <f t="array" ref="F1078">SUMPRODUCT((C:C=C1078)*(E:E&gt;E1078))+1</f>
        <v>172</v>
      </c>
      <c r="G1078" s="7"/>
    </row>
    <row r="1079" s="1" customFormat="1" spans="1:7">
      <c r="A1079" s="6" t="s">
        <v>16</v>
      </c>
      <c r="B1079" s="5">
        <v>20241020120</v>
      </c>
      <c r="C1079" s="5" t="s">
        <v>17</v>
      </c>
      <c r="D1079" s="5" t="s">
        <v>15</v>
      </c>
      <c r="E1079" s="5">
        <v>87.24</v>
      </c>
      <c r="F1079" s="5">
        <f t="array" ref="F1079">SUMPRODUCT((C:C=C1079)*(E:E&gt;E1079))+1</f>
        <v>172</v>
      </c>
      <c r="G1079" s="7"/>
    </row>
    <row r="1080" s="1" customFormat="1" spans="1:7">
      <c r="A1080" s="6" t="s">
        <v>16</v>
      </c>
      <c r="B1080" s="5">
        <v>20241011808</v>
      </c>
      <c r="C1080" s="5" t="s">
        <v>17</v>
      </c>
      <c r="D1080" s="5" t="s">
        <v>15</v>
      </c>
      <c r="E1080" s="5">
        <v>87.09</v>
      </c>
      <c r="F1080" s="5">
        <f t="array" ref="F1080">SUMPRODUCT((C:C=C1080)*(E:E&gt;E1080))+1</f>
        <v>174</v>
      </c>
      <c r="G1080" s="7"/>
    </row>
    <row r="1081" s="1" customFormat="1" spans="1:7">
      <c r="A1081" s="6" t="s">
        <v>16</v>
      </c>
      <c r="B1081" s="5">
        <v>20241014202</v>
      </c>
      <c r="C1081" s="5" t="s">
        <v>17</v>
      </c>
      <c r="D1081" s="5" t="s">
        <v>15</v>
      </c>
      <c r="E1081" s="5">
        <v>87.09</v>
      </c>
      <c r="F1081" s="5">
        <f t="array" ref="F1081">SUMPRODUCT((C:C=C1081)*(E:E&gt;E1081))+1</f>
        <v>174</v>
      </c>
      <c r="G1081" s="7"/>
    </row>
    <row r="1082" s="1" customFormat="1" spans="1:7">
      <c r="A1082" s="6" t="s">
        <v>16</v>
      </c>
      <c r="B1082" s="5">
        <v>20241021117</v>
      </c>
      <c r="C1082" s="5" t="s">
        <v>17</v>
      </c>
      <c r="D1082" s="5" t="s">
        <v>15</v>
      </c>
      <c r="E1082" s="5">
        <v>86.94</v>
      </c>
      <c r="F1082" s="5">
        <f t="array" ref="F1082">SUMPRODUCT((C:C=C1082)*(E:E&gt;E1082))+1</f>
        <v>176</v>
      </c>
      <c r="G1082" s="7"/>
    </row>
    <row r="1083" s="1" customFormat="1" spans="1:7">
      <c r="A1083" s="6" t="s">
        <v>16</v>
      </c>
      <c r="B1083" s="5">
        <v>20241040321</v>
      </c>
      <c r="C1083" s="5" t="s">
        <v>17</v>
      </c>
      <c r="D1083" s="5" t="s">
        <v>15</v>
      </c>
      <c r="E1083" s="5">
        <v>86.94</v>
      </c>
      <c r="F1083" s="5">
        <f t="array" ref="F1083">SUMPRODUCT((C:C=C1083)*(E:E&gt;E1083))+1</f>
        <v>176</v>
      </c>
      <c r="G1083" s="7"/>
    </row>
    <row r="1084" s="1" customFormat="1" spans="1:7">
      <c r="A1084" s="6" t="s">
        <v>16</v>
      </c>
      <c r="B1084" s="5">
        <v>20241014426</v>
      </c>
      <c r="C1084" s="5" t="s">
        <v>17</v>
      </c>
      <c r="D1084" s="5" t="s">
        <v>15</v>
      </c>
      <c r="E1084" s="5">
        <v>86.34</v>
      </c>
      <c r="F1084" s="5">
        <f t="array" ref="F1084">SUMPRODUCT((C:C=C1084)*(E:E&gt;E1084))+1</f>
        <v>178</v>
      </c>
      <c r="G1084" s="7"/>
    </row>
    <row r="1085" s="1" customFormat="1" spans="1:7">
      <c r="A1085" s="6" t="s">
        <v>16</v>
      </c>
      <c r="B1085" s="5">
        <v>20241032311</v>
      </c>
      <c r="C1085" s="5" t="s">
        <v>17</v>
      </c>
      <c r="D1085" s="5" t="s">
        <v>15</v>
      </c>
      <c r="E1085" s="5">
        <v>86.34</v>
      </c>
      <c r="F1085" s="5">
        <f t="array" ref="F1085">SUMPRODUCT((C:C=C1085)*(E:E&gt;E1085))+1</f>
        <v>178</v>
      </c>
      <c r="G1085" s="7"/>
    </row>
    <row r="1086" s="1" customFormat="1" spans="1:7">
      <c r="A1086" s="6" t="s">
        <v>16</v>
      </c>
      <c r="B1086" s="5">
        <v>20241040322</v>
      </c>
      <c r="C1086" s="5" t="s">
        <v>17</v>
      </c>
      <c r="D1086" s="5" t="s">
        <v>15</v>
      </c>
      <c r="E1086" s="5">
        <v>86.34</v>
      </c>
      <c r="F1086" s="5">
        <f t="array" ref="F1086">SUMPRODUCT((C:C=C1086)*(E:E&gt;E1086))+1</f>
        <v>178</v>
      </c>
      <c r="G1086" s="7"/>
    </row>
    <row r="1087" s="1" customFormat="1" spans="1:7">
      <c r="A1087" s="6" t="s">
        <v>16</v>
      </c>
      <c r="B1087" s="5">
        <v>20241010703</v>
      </c>
      <c r="C1087" s="5" t="s">
        <v>17</v>
      </c>
      <c r="D1087" s="5" t="s">
        <v>15</v>
      </c>
      <c r="E1087" s="5">
        <v>86.31</v>
      </c>
      <c r="F1087" s="5">
        <f t="array" ref="F1087">SUMPRODUCT((C:C=C1087)*(E:E&gt;E1087))+1</f>
        <v>181</v>
      </c>
      <c r="G1087" s="7"/>
    </row>
    <row r="1088" s="1" customFormat="1" spans="1:7">
      <c r="A1088" s="6" t="s">
        <v>16</v>
      </c>
      <c r="B1088" s="5">
        <v>20241024803</v>
      </c>
      <c r="C1088" s="5" t="s">
        <v>17</v>
      </c>
      <c r="D1088" s="5" t="s">
        <v>15</v>
      </c>
      <c r="E1088" s="5">
        <v>86.16</v>
      </c>
      <c r="F1088" s="5">
        <f t="array" ref="F1088">SUMPRODUCT((C:C=C1088)*(E:E&gt;E1088))+1</f>
        <v>182</v>
      </c>
      <c r="G1088" s="7"/>
    </row>
    <row r="1089" s="1" customFormat="1" spans="1:7">
      <c r="A1089" s="6" t="s">
        <v>16</v>
      </c>
      <c r="B1089" s="5">
        <v>20241035107</v>
      </c>
      <c r="C1089" s="5" t="s">
        <v>17</v>
      </c>
      <c r="D1089" s="5" t="s">
        <v>15</v>
      </c>
      <c r="E1089" s="5">
        <v>85.71</v>
      </c>
      <c r="F1089" s="5">
        <f t="array" ref="F1089">SUMPRODUCT((C:C=C1089)*(E:E&gt;E1089))+1</f>
        <v>183</v>
      </c>
      <c r="G1089" s="7"/>
    </row>
    <row r="1090" s="1" customFormat="1" spans="1:7">
      <c r="A1090" s="6" t="s">
        <v>16</v>
      </c>
      <c r="B1090" s="5">
        <v>20241020518</v>
      </c>
      <c r="C1090" s="5" t="s">
        <v>17</v>
      </c>
      <c r="D1090" s="5" t="s">
        <v>15</v>
      </c>
      <c r="E1090" s="5">
        <v>85.56</v>
      </c>
      <c r="F1090" s="5">
        <f t="array" ref="F1090">SUMPRODUCT((C:C=C1090)*(E:E&gt;E1090))+1</f>
        <v>184</v>
      </c>
      <c r="G1090" s="7"/>
    </row>
    <row r="1091" s="1" customFormat="1" spans="1:7">
      <c r="A1091" s="6" t="s">
        <v>16</v>
      </c>
      <c r="B1091" s="5">
        <v>20241022509</v>
      </c>
      <c r="C1091" s="5" t="s">
        <v>17</v>
      </c>
      <c r="D1091" s="5" t="s">
        <v>15</v>
      </c>
      <c r="E1091" s="5">
        <v>85.56</v>
      </c>
      <c r="F1091" s="5">
        <f t="array" ref="F1091">SUMPRODUCT((C:C=C1091)*(E:E&gt;E1091))+1</f>
        <v>184</v>
      </c>
      <c r="G1091" s="7"/>
    </row>
    <row r="1092" s="1" customFormat="1" spans="1:7">
      <c r="A1092" s="6" t="s">
        <v>16</v>
      </c>
      <c r="B1092" s="5">
        <v>20241030510</v>
      </c>
      <c r="C1092" s="5" t="s">
        <v>17</v>
      </c>
      <c r="D1092" s="5" t="s">
        <v>15</v>
      </c>
      <c r="E1092" s="5">
        <v>85.56</v>
      </c>
      <c r="F1092" s="5">
        <f t="array" ref="F1092">SUMPRODUCT((C:C=C1092)*(E:E&gt;E1092))+1</f>
        <v>184</v>
      </c>
      <c r="G1092" s="7"/>
    </row>
    <row r="1093" s="1" customFormat="1" spans="1:7">
      <c r="A1093" s="6" t="s">
        <v>16</v>
      </c>
      <c r="B1093" s="5">
        <v>20241032126</v>
      </c>
      <c r="C1093" s="5" t="s">
        <v>17</v>
      </c>
      <c r="D1093" s="5" t="s">
        <v>15</v>
      </c>
      <c r="E1093" s="5">
        <v>85.56</v>
      </c>
      <c r="F1093" s="5">
        <f t="array" ref="F1093">SUMPRODUCT((C:C=C1093)*(E:E&gt;E1093))+1</f>
        <v>184</v>
      </c>
      <c r="G1093" s="7"/>
    </row>
    <row r="1094" s="1" customFormat="1" spans="1:7">
      <c r="A1094" s="6" t="s">
        <v>16</v>
      </c>
      <c r="B1094" s="5">
        <v>20241041903</v>
      </c>
      <c r="C1094" s="5" t="s">
        <v>17</v>
      </c>
      <c r="D1094" s="5" t="s">
        <v>15</v>
      </c>
      <c r="E1094" s="5">
        <v>85.56</v>
      </c>
      <c r="F1094" s="5">
        <f t="array" ref="F1094">SUMPRODUCT((C:C=C1094)*(E:E&gt;E1094))+1</f>
        <v>184</v>
      </c>
      <c r="G1094" s="7"/>
    </row>
    <row r="1095" s="1" customFormat="1" spans="1:7">
      <c r="A1095" s="6" t="s">
        <v>16</v>
      </c>
      <c r="B1095" s="5">
        <v>20241015006</v>
      </c>
      <c r="C1095" s="5" t="s">
        <v>17</v>
      </c>
      <c r="D1095" s="5" t="s">
        <v>15</v>
      </c>
      <c r="E1095" s="5">
        <v>85.41</v>
      </c>
      <c r="F1095" s="5">
        <f t="array" ref="F1095">SUMPRODUCT((C:C=C1095)*(E:E&gt;E1095))+1</f>
        <v>189</v>
      </c>
      <c r="G1095" s="7"/>
    </row>
    <row r="1096" s="1" customFormat="1" spans="1:7">
      <c r="A1096" s="6" t="s">
        <v>16</v>
      </c>
      <c r="B1096" s="5">
        <v>20241034609</v>
      </c>
      <c r="C1096" s="5" t="s">
        <v>17</v>
      </c>
      <c r="D1096" s="5" t="s">
        <v>15</v>
      </c>
      <c r="E1096" s="5">
        <v>84.96</v>
      </c>
      <c r="F1096" s="5">
        <f t="array" ref="F1096">SUMPRODUCT((C:C=C1096)*(E:E&gt;E1096))+1</f>
        <v>190</v>
      </c>
      <c r="G1096" s="7"/>
    </row>
    <row r="1097" s="1" customFormat="1" spans="1:7">
      <c r="A1097" s="6" t="s">
        <v>16</v>
      </c>
      <c r="B1097" s="5">
        <v>20241023526</v>
      </c>
      <c r="C1097" s="5" t="s">
        <v>17</v>
      </c>
      <c r="D1097" s="5" t="s">
        <v>15</v>
      </c>
      <c r="E1097" s="5">
        <v>84.78</v>
      </c>
      <c r="F1097" s="5">
        <f t="array" ref="F1097">SUMPRODUCT((C:C=C1097)*(E:E&gt;E1097))+1</f>
        <v>191</v>
      </c>
      <c r="G1097" s="7"/>
    </row>
    <row r="1098" s="1" customFormat="1" spans="1:7">
      <c r="A1098" s="6" t="s">
        <v>16</v>
      </c>
      <c r="B1098" s="5">
        <v>20241015827</v>
      </c>
      <c r="C1098" s="5" t="s">
        <v>17</v>
      </c>
      <c r="D1098" s="5" t="s">
        <v>15</v>
      </c>
      <c r="E1098" s="5">
        <v>84.63</v>
      </c>
      <c r="F1098" s="5">
        <f t="array" ref="F1098">SUMPRODUCT((C:C=C1098)*(E:E&gt;E1098))+1</f>
        <v>192</v>
      </c>
      <c r="G1098" s="7"/>
    </row>
    <row r="1099" s="1" customFormat="1" spans="1:7">
      <c r="A1099" s="6" t="s">
        <v>16</v>
      </c>
      <c r="B1099" s="5">
        <v>20241040312</v>
      </c>
      <c r="C1099" s="5" t="s">
        <v>17</v>
      </c>
      <c r="D1099" s="5" t="s">
        <v>15</v>
      </c>
      <c r="E1099" s="5">
        <v>84.33</v>
      </c>
      <c r="F1099" s="5">
        <f t="array" ref="F1099">SUMPRODUCT((C:C=C1099)*(E:E&gt;E1099))+1</f>
        <v>193</v>
      </c>
      <c r="G1099" s="7"/>
    </row>
    <row r="1100" s="1" customFormat="1" spans="1:7">
      <c r="A1100" s="6" t="s">
        <v>16</v>
      </c>
      <c r="B1100" s="5">
        <v>20241035227</v>
      </c>
      <c r="C1100" s="5" t="s">
        <v>17</v>
      </c>
      <c r="D1100" s="5" t="s">
        <v>15</v>
      </c>
      <c r="E1100" s="5">
        <v>84.03</v>
      </c>
      <c r="F1100" s="5">
        <f t="array" ref="F1100">SUMPRODUCT((C:C=C1100)*(E:E&gt;E1100))+1</f>
        <v>194</v>
      </c>
      <c r="G1100" s="7"/>
    </row>
    <row r="1101" s="1" customFormat="1" spans="1:7">
      <c r="A1101" s="6" t="s">
        <v>16</v>
      </c>
      <c r="B1101" s="5">
        <v>20241040619</v>
      </c>
      <c r="C1101" s="5" t="s">
        <v>17</v>
      </c>
      <c r="D1101" s="5" t="s">
        <v>15</v>
      </c>
      <c r="E1101" s="5">
        <v>83.4</v>
      </c>
      <c r="F1101" s="5">
        <f t="array" ref="F1101">SUMPRODUCT((C:C=C1101)*(E:E&gt;E1101))+1</f>
        <v>195</v>
      </c>
      <c r="G1101" s="7"/>
    </row>
    <row r="1102" s="1" customFormat="1" spans="1:7">
      <c r="A1102" s="6" t="s">
        <v>16</v>
      </c>
      <c r="B1102" s="5">
        <v>20241022226</v>
      </c>
      <c r="C1102" s="5" t="s">
        <v>17</v>
      </c>
      <c r="D1102" s="5" t="s">
        <v>15</v>
      </c>
      <c r="E1102" s="5">
        <v>82.47</v>
      </c>
      <c r="F1102" s="5">
        <f t="array" ref="F1102">SUMPRODUCT((C:C=C1102)*(E:E&gt;E1102))+1</f>
        <v>196</v>
      </c>
      <c r="G1102" s="7"/>
    </row>
    <row r="1103" s="1" customFormat="1" spans="1:7">
      <c r="A1103" s="6" t="s">
        <v>16</v>
      </c>
      <c r="B1103" s="5">
        <v>20241020913</v>
      </c>
      <c r="C1103" s="5" t="s">
        <v>17</v>
      </c>
      <c r="D1103" s="5" t="s">
        <v>15</v>
      </c>
      <c r="E1103" s="5">
        <v>82.17</v>
      </c>
      <c r="F1103" s="5">
        <f t="array" ref="F1103">SUMPRODUCT((C:C=C1103)*(E:E&gt;E1103))+1</f>
        <v>197</v>
      </c>
      <c r="G1103" s="7"/>
    </row>
    <row r="1104" s="1" customFormat="1" spans="1:7">
      <c r="A1104" s="6" t="s">
        <v>16</v>
      </c>
      <c r="B1104" s="5">
        <v>20241032105</v>
      </c>
      <c r="C1104" s="5" t="s">
        <v>17</v>
      </c>
      <c r="D1104" s="5" t="s">
        <v>15</v>
      </c>
      <c r="E1104" s="5">
        <v>82.17</v>
      </c>
      <c r="F1104" s="5">
        <f t="array" ref="F1104">SUMPRODUCT((C:C=C1104)*(E:E&gt;E1104))+1</f>
        <v>197</v>
      </c>
      <c r="G1104" s="7"/>
    </row>
    <row r="1105" s="1" customFormat="1" spans="1:7">
      <c r="A1105" s="6" t="s">
        <v>16</v>
      </c>
      <c r="B1105" s="5">
        <v>20241023026</v>
      </c>
      <c r="C1105" s="5" t="s">
        <v>17</v>
      </c>
      <c r="D1105" s="5" t="s">
        <v>15</v>
      </c>
      <c r="E1105" s="5">
        <v>82.02</v>
      </c>
      <c r="F1105" s="5">
        <f t="array" ref="F1105">SUMPRODUCT((C:C=C1105)*(E:E&gt;E1105))+1</f>
        <v>199</v>
      </c>
      <c r="G1105" s="7"/>
    </row>
    <row r="1106" s="1" customFormat="1" spans="1:7">
      <c r="A1106" s="6" t="s">
        <v>16</v>
      </c>
      <c r="B1106" s="5">
        <v>20241032904</v>
      </c>
      <c r="C1106" s="5" t="s">
        <v>17</v>
      </c>
      <c r="D1106" s="5" t="s">
        <v>15</v>
      </c>
      <c r="E1106" s="5">
        <v>81.72</v>
      </c>
      <c r="F1106" s="5">
        <f t="array" ref="F1106">SUMPRODUCT((C:C=C1106)*(E:E&gt;E1106))+1</f>
        <v>200</v>
      </c>
      <c r="G1106" s="7"/>
    </row>
    <row r="1107" s="1" customFormat="1" spans="1:7">
      <c r="A1107" s="6" t="s">
        <v>16</v>
      </c>
      <c r="B1107" s="5">
        <v>20241011212</v>
      </c>
      <c r="C1107" s="5" t="s">
        <v>17</v>
      </c>
      <c r="D1107" s="5" t="s">
        <v>15</v>
      </c>
      <c r="E1107" s="5">
        <v>80.64</v>
      </c>
      <c r="F1107" s="5">
        <f t="array" ref="F1107">SUMPRODUCT((C:C=C1107)*(E:E&gt;E1107))+1</f>
        <v>201</v>
      </c>
      <c r="G1107" s="7"/>
    </row>
    <row r="1108" s="1" customFormat="1" spans="1:7">
      <c r="A1108" s="6" t="s">
        <v>16</v>
      </c>
      <c r="B1108" s="5">
        <v>20241040922</v>
      </c>
      <c r="C1108" s="5" t="s">
        <v>17</v>
      </c>
      <c r="D1108" s="5" t="s">
        <v>15</v>
      </c>
      <c r="E1108" s="5">
        <v>80.49</v>
      </c>
      <c r="F1108" s="5">
        <f t="array" ref="F1108">SUMPRODUCT((C:C=C1108)*(E:E&gt;E1108))+1</f>
        <v>202</v>
      </c>
      <c r="G1108" s="7"/>
    </row>
    <row r="1109" s="1" customFormat="1" spans="1:7">
      <c r="A1109" s="6" t="s">
        <v>16</v>
      </c>
      <c r="B1109" s="5">
        <v>20241031805</v>
      </c>
      <c r="C1109" s="5" t="s">
        <v>17</v>
      </c>
      <c r="D1109" s="5" t="s">
        <v>15</v>
      </c>
      <c r="E1109" s="5">
        <v>80.34</v>
      </c>
      <c r="F1109" s="5">
        <f t="array" ref="F1109">SUMPRODUCT((C:C=C1109)*(E:E&gt;E1109))+1</f>
        <v>203</v>
      </c>
      <c r="G1109" s="7"/>
    </row>
    <row r="1110" s="1" customFormat="1" spans="1:7">
      <c r="A1110" s="6" t="s">
        <v>16</v>
      </c>
      <c r="B1110" s="5">
        <v>20241042227</v>
      </c>
      <c r="C1110" s="5" t="s">
        <v>17</v>
      </c>
      <c r="D1110" s="5" t="s">
        <v>15</v>
      </c>
      <c r="E1110" s="5">
        <v>78.63</v>
      </c>
      <c r="F1110" s="5">
        <f t="array" ref="F1110">SUMPRODUCT((C:C=C1110)*(E:E&gt;E1110))+1</f>
        <v>204</v>
      </c>
      <c r="G1110" s="7"/>
    </row>
    <row r="1111" s="1" customFormat="1" spans="1:7">
      <c r="A1111" s="6" t="s">
        <v>16</v>
      </c>
      <c r="B1111" s="5">
        <v>20241014503</v>
      </c>
      <c r="C1111" s="5" t="s">
        <v>17</v>
      </c>
      <c r="D1111" s="5" t="s">
        <v>15</v>
      </c>
      <c r="E1111" s="5">
        <v>78.33</v>
      </c>
      <c r="F1111" s="5">
        <f t="array" ref="F1111">SUMPRODUCT((C:C=C1111)*(E:E&gt;E1111))+1</f>
        <v>205</v>
      </c>
      <c r="G1111" s="7"/>
    </row>
    <row r="1112" s="1" customFormat="1" spans="1:7">
      <c r="A1112" s="6" t="s">
        <v>16</v>
      </c>
      <c r="B1112" s="5">
        <v>20241030615</v>
      </c>
      <c r="C1112" s="5" t="s">
        <v>17</v>
      </c>
      <c r="D1112" s="5" t="s">
        <v>15</v>
      </c>
      <c r="E1112" s="5">
        <v>78.18</v>
      </c>
      <c r="F1112" s="5">
        <f t="array" ref="F1112">SUMPRODUCT((C:C=C1112)*(E:E&gt;E1112))+1</f>
        <v>206</v>
      </c>
      <c r="G1112" s="7"/>
    </row>
    <row r="1113" s="1" customFormat="1" spans="1:7">
      <c r="A1113" s="6" t="s">
        <v>16</v>
      </c>
      <c r="B1113" s="5">
        <v>20241013806</v>
      </c>
      <c r="C1113" s="5" t="s">
        <v>17</v>
      </c>
      <c r="D1113" s="5" t="s">
        <v>15</v>
      </c>
      <c r="E1113" s="5">
        <v>77.4</v>
      </c>
      <c r="F1113" s="5">
        <f t="array" ref="F1113">SUMPRODUCT((C:C=C1113)*(E:E&gt;E1113))+1</f>
        <v>207</v>
      </c>
      <c r="G1113" s="7"/>
    </row>
    <row r="1114" s="1" customFormat="1" spans="1:7">
      <c r="A1114" s="6" t="s">
        <v>16</v>
      </c>
      <c r="B1114" s="5">
        <v>20241015518</v>
      </c>
      <c r="C1114" s="5" t="s">
        <v>17</v>
      </c>
      <c r="D1114" s="5" t="s">
        <v>15</v>
      </c>
      <c r="E1114" s="5">
        <v>75.57</v>
      </c>
      <c r="F1114" s="5">
        <f t="array" ref="F1114">SUMPRODUCT((C:C=C1114)*(E:E&gt;E1114))+1</f>
        <v>208</v>
      </c>
      <c r="G1114" s="7"/>
    </row>
    <row r="1115" s="1" customFormat="1" spans="1:7">
      <c r="A1115" s="6" t="s">
        <v>16</v>
      </c>
      <c r="B1115" s="5">
        <v>20241010302</v>
      </c>
      <c r="C1115" s="5" t="s">
        <v>17</v>
      </c>
      <c r="D1115" s="5" t="s">
        <v>15</v>
      </c>
      <c r="E1115" s="5">
        <v>75.24</v>
      </c>
      <c r="F1115" s="5">
        <f t="array" ref="F1115">SUMPRODUCT((C:C=C1115)*(E:E&gt;E1115))+1</f>
        <v>209</v>
      </c>
      <c r="G1115" s="7"/>
    </row>
    <row r="1116" s="1" customFormat="1" spans="1:7">
      <c r="A1116" s="6" t="s">
        <v>16</v>
      </c>
      <c r="B1116" s="5">
        <v>20241021326</v>
      </c>
      <c r="C1116" s="5" t="s">
        <v>17</v>
      </c>
      <c r="D1116" s="5" t="s">
        <v>15</v>
      </c>
      <c r="E1116" s="5">
        <v>72.03</v>
      </c>
      <c r="F1116" s="5">
        <f t="array" ref="F1116">SUMPRODUCT((C:C=C1116)*(E:E&gt;E1116))+1</f>
        <v>210</v>
      </c>
      <c r="G1116" s="7"/>
    </row>
    <row r="1117" s="1" customFormat="1" spans="1:7">
      <c r="A1117" s="6" t="s">
        <v>16</v>
      </c>
      <c r="B1117" s="5">
        <v>20241010212</v>
      </c>
      <c r="C1117" s="5" t="s">
        <v>17</v>
      </c>
      <c r="D1117" s="5" t="s">
        <v>15</v>
      </c>
      <c r="E1117" s="5">
        <v>0</v>
      </c>
      <c r="F1117" s="5">
        <f t="array" ref="F1117">SUMPRODUCT((C:C=C1117)*(E:E&gt;E1117))+1</f>
        <v>211</v>
      </c>
      <c r="G1117" s="7" t="s">
        <v>12</v>
      </c>
    </row>
    <row r="1118" s="1" customFormat="1" spans="1:7">
      <c r="A1118" s="6" t="s">
        <v>16</v>
      </c>
      <c r="B1118" s="5">
        <v>20241010528</v>
      </c>
      <c r="C1118" s="5" t="s">
        <v>17</v>
      </c>
      <c r="D1118" s="5" t="s">
        <v>15</v>
      </c>
      <c r="E1118" s="5">
        <v>0</v>
      </c>
      <c r="F1118" s="5">
        <f t="array" ref="F1118">SUMPRODUCT((C:C=C1118)*(E:E&gt;E1118))+1</f>
        <v>211</v>
      </c>
      <c r="G1118" s="7" t="s">
        <v>12</v>
      </c>
    </row>
    <row r="1119" s="1" customFormat="1" spans="1:7">
      <c r="A1119" s="6" t="s">
        <v>16</v>
      </c>
      <c r="B1119" s="5">
        <v>20241010914</v>
      </c>
      <c r="C1119" s="5" t="s">
        <v>17</v>
      </c>
      <c r="D1119" s="5" t="s">
        <v>15</v>
      </c>
      <c r="E1119" s="5">
        <v>0</v>
      </c>
      <c r="F1119" s="5">
        <f t="array" ref="F1119">SUMPRODUCT((C:C=C1119)*(E:E&gt;E1119))+1</f>
        <v>211</v>
      </c>
      <c r="G1119" s="7" t="s">
        <v>12</v>
      </c>
    </row>
    <row r="1120" s="1" customFormat="1" spans="1:7">
      <c r="A1120" s="6" t="s">
        <v>16</v>
      </c>
      <c r="B1120" s="5">
        <v>20241011124</v>
      </c>
      <c r="C1120" s="5" t="s">
        <v>17</v>
      </c>
      <c r="D1120" s="5" t="s">
        <v>15</v>
      </c>
      <c r="E1120" s="5">
        <v>0</v>
      </c>
      <c r="F1120" s="5">
        <f t="array" ref="F1120">SUMPRODUCT((C:C=C1120)*(E:E&gt;E1120))+1</f>
        <v>211</v>
      </c>
      <c r="G1120" s="7" t="s">
        <v>12</v>
      </c>
    </row>
    <row r="1121" s="1" customFormat="1" spans="1:7">
      <c r="A1121" s="6" t="s">
        <v>16</v>
      </c>
      <c r="B1121" s="5">
        <v>20241011221</v>
      </c>
      <c r="C1121" s="5" t="s">
        <v>17</v>
      </c>
      <c r="D1121" s="5" t="s">
        <v>15</v>
      </c>
      <c r="E1121" s="5">
        <v>0</v>
      </c>
      <c r="F1121" s="5">
        <f t="array" ref="F1121">SUMPRODUCT((C:C=C1121)*(E:E&gt;E1121))+1</f>
        <v>211</v>
      </c>
      <c r="G1121" s="7" t="s">
        <v>12</v>
      </c>
    </row>
    <row r="1122" s="1" customFormat="1" spans="1:7">
      <c r="A1122" s="6" t="s">
        <v>16</v>
      </c>
      <c r="B1122" s="5">
        <v>20241011414</v>
      </c>
      <c r="C1122" s="5" t="s">
        <v>17</v>
      </c>
      <c r="D1122" s="5" t="s">
        <v>15</v>
      </c>
      <c r="E1122" s="5">
        <v>0</v>
      </c>
      <c r="F1122" s="5">
        <f t="array" ref="F1122">SUMPRODUCT((C:C=C1122)*(E:E&gt;E1122))+1</f>
        <v>211</v>
      </c>
      <c r="G1122" s="7" t="s">
        <v>12</v>
      </c>
    </row>
    <row r="1123" s="1" customFormat="1" spans="1:7">
      <c r="A1123" s="6" t="s">
        <v>16</v>
      </c>
      <c r="B1123" s="5">
        <v>20241011425</v>
      </c>
      <c r="C1123" s="5" t="s">
        <v>17</v>
      </c>
      <c r="D1123" s="5" t="s">
        <v>15</v>
      </c>
      <c r="E1123" s="5">
        <v>0</v>
      </c>
      <c r="F1123" s="5">
        <f t="array" ref="F1123">SUMPRODUCT((C:C=C1123)*(E:E&gt;E1123))+1</f>
        <v>211</v>
      </c>
      <c r="G1123" s="7" t="s">
        <v>12</v>
      </c>
    </row>
    <row r="1124" s="1" customFormat="1" spans="1:7">
      <c r="A1124" s="6" t="s">
        <v>16</v>
      </c>
      <c r="B1124" s="5">
        <v>20241011506</v>
      </c>
      <c r="C1124" s="5" t="s">
        <v>17</v>
      </c>
      <c r="D1124" s="5" t="s">
        <v>15</v>
      </c>
      <c r="E1124" s="5">
        <v>0</v>
      </c>
      <c r="F1124" s="5">
        <f t="array" ref="F1124">SUMPRODUCT((C:C=C1124)*(E:E&gt;E1124))+1</f>
        <v>211</v>
      </c>
      <c r="G1124" s="7" t="s">
        <v>12</v>
      </c>
    </row>
    <row r="1125" s="1" customFormat="1" spans="1:7">
      <c r="A1125" s="6" t="s">
        <v>16</v>
      </c>
      <c r="B1125" s="5">
        <v>20241011516</v>
      </c>
      <c r="C1125" s="5" t="s">
        <v>17</v>
      </c>
      <c r="D1125" s="5" t="s">
        <v>15</v>
      </c>
      <c r="E1125" s="5">
        <v>0</v>
      </c>
      <c r="F1125" s="5">
        <f t="array" ref="F1125">SUMPRODUCT((C:C=C1125)*(E:E&gt;E1125))+1</f>
        <v>211</v>
      </c>
      <c r="G1125" s="7" t="s">
        <v>12</v>
      </c>
    </row>
    <row r="1126" s="1" customFormat="1" spans="1:7">
      <c r="A1126" s="6" t="s">
        <v>16</v>
      </c>
      <c r="B1126" s="5">
        <v>20241011613</v>
      </c>
      <c r="C1126" s="5" t="s">
        <v>17</v>
      </c>
      <c r="D1126" s="5" t="s">
        <v>15</v>
      </c>
      <c r="E1126" s="5">
        <v>0</v>
      </c>
      <c r="F1126" s="5">
        <f t="array" ref="F1126">SUMPRODUCT((C:C=C1126)*(E:E&gt;E1126))+1</f>
        <v>211</v>
      </c>
      <c r="G1126" s="7" t="s">
        <v>12</v>
      </c>
    </row>
    <row r="1127" s="1" customFormat="1" spans="1:7">
      <c r="A1127" s="6" t="s">
        <v>16</v>
      </c>
      <c r="B1127" s="5">
        <v>20241011622</v>
      </c>
      <c r="C1127" s="5" t="s">
        <v>17</v>
      </c>
      <c r="D1127" s="5" t="s">
        <v>15</v>
      </c>
      <c r="E1127" s="5">
        <v>0</v>
      </c>
      <c r="F1127" s="5">
        <f t="array" ref="F1127">SUMPRODUCT((C:C=C1127)*(E:E&gt;E1127))+1</f>
        <v>211</v>
      </c>
      <c r="G1127" s="7" t="s">
        <v>12</v>
      </c>
    </row>
    <row r="1128" s="1" customFormat="1" spans="1:7">
      <c r="A1128" s="6" t="s">
        <v>16</v>
      </c>
      <c r="B1128" s="5">
        <v>20241011629</v>
      </c>
      <c r="C1128" s="5" t="s">
        <v>17</v>
      </c>
      <c r="D1128" s="5" t="s">
        <v>15</v>
      </c>
      <c r="E1128" s="5">
        <v>0</v>
      </c>
      <c r="F1128" s="5">
        <f t="array" ref="F1128">SUMPRODUCT((C:C=C1128)*(E:E&gt;E1128))+1</f>
        <v>211</v>
      </c>
      <c r="G1128" s="7" t="s">
        <v>12</v>
      </c>
    </row>
    <row r="1129" s="1" customFormat="1" spans="1:7">
      <c r="A1129" s="6" t="s">
        <v>16</v>
      </c>
      <c r="B1129" s="5">
        <v>20241011630</v>
      </c>
      <c r="C1129" s="5" t="s">
        <v>17</v>
      </c>
      <c r="D1129" s="5" t="s">
        <v>15</v>
      </c>
      <c r="E1129" s="5">
        <v>0</v>
      </c>
      <c r="F1129" s="5">
        <f t="array" ref="F1129">SUMPRODUCT((C:C=C1129)*(E:E&gt;E1129))+1</f>
        <v>211</v>
      </c>
      <c r="G1129" s="7" t="s">
        <v>12</v>
      </c>
    </row>
    <row r="1130" s="1" customFormat="1" spans="1:7">
      <c r="A1130" s="6" t="s">
        <v>16</v>
      </c>
      <c r="B1130" s="5">
        <v>20241012105</v>
      </c>
      <c r="C1130" s="5" t="s">
        <v>17</v>
      </c>
      <c r="D1130" s="5" t="s">
        <v>15</v>
      </c>
      <c r="E1130" s="5">
        <v>0</v>
      </c>
      <c r="F1130" s="5">
        <f t="array" ref="F1130">SUMPRODUCT((C:C=C1130)*(E:E&gt;E1130))+1</f>
        <v>211</v>
      </c>
      <c r="G1130" s="7" t="s">
        <v>12</v>
      </c>
    </row>
    <row r="1131" s="1" customFormat="1" spans="1:7">
      <c r="A1131" s="6" t="s">
        <v>16</v>
      </c>
      <c r="B1131" s="5">
        <v>20241012407</v>
      </c>
      <c r="C1131" s="5" t="s">
        <v>17</v>
      </c>
      <c r="D1131" s="5" t="s">
        <v>15</v>
      </c>
      <c r="E1131" s="5">
        <v>0</v>
      </c>
      <c r="F1131" s="5">
        <f t="array" ref="F1131">SUMPRODUCT((C:C=C1131)*(E:E&gt;E1131))+1</f>
        <v>211</v>
      </c>
      <c r="G1131" s="7" t="s">
        <v>12</v>
      </c>
    </row>
    <row r="1132" s="1" customFormat="1" spans="1:7">
      <c r="A1132" s="6" t="s">
        <v>16</v>
      </c>
      <c r="B1132" s="5">
        <v>20241012705</v>
      </c>
      <c r="C1132" s="5" t="s">
        <v>17</v>
      </c>
      <c r="D1132" s="5" t="s">
        <v>15</v>
      </c>
      <c r="E1132" s="5">
        <v>0</v>
      </c>
      <c r="F1132" s="5">
        <f t="array" ref="F1132">SUMPRODUCT((C:C=C1132)*(E:E&gt;E1132))+1</f>
        <v>211</v>
      </c>
      <c r="G1132" s="7" t="s">
        <v>12</v>
      </c>
    </row>
    <row r="1133" s="1" customFormat="1" spans="1:7">
      <c r="A1133" s="6" t="s">
        <v>16</v>
      </c>
      <c r="B1133" s="5">
        <v>20241012806</v>
      </c>
      <c r="C1133" s="5" t="s">
        <v>17</v>
      </c>
      <c r="D1133" s="5" t="s">
        <v>15</v>
      </c>
      <c r="E1133" s="5">
        <v>0</v>
      </c>
      <c r="F1133" s="5">
        <f t="array" ref="F1133">SUMPRODUCT((C:C=C1133)*(E:E&gt;E1133))+1</f>
        <v>211</v>
      </c>
      <c r="G1133" s="7" t="s">
        <v>12</v>
      </c>
    </row>
    <row r="1134" s="1" customFormat="1" spans="1:7">
      <c r="A1134" s="6" t="s">
        <v>16</v>
      </c>
      <c r="B1134" s="5">
        <v>20241012916</v>
      </c>
      <c r="C1134" s="5" t="s">
        <v>17</v>
      </c>
      <c r="D1134" s="5" t="s">
        <v>15</v>
      </c>
      <c r="E1134" s="5">
        <v>0</v>
      </c>
      <c r="F1134" s="5">
        <f t="array" ref="F1134">SUMPRODUCT((C:C=C1134)*(E:E&gt;E1134))+1</f>
        <v>211</v>
      </c>
      <c r="G1134" s="7" t="s">
        <v>12</v>
      </c>
    </row>
    <row r="1135" s="1" customFormat="1" spans="1:7">
      <c r="A1135" s="6" t="s">
        <v>16</v>
      </c>
      <c r="B1135" s="5">
        <v>20241013027</v>
      </c>
      <c r="C1135" s="5" t="s">
        <v>17</v>
      </c>
      <c r="D1135" s="5" t="s">
        <v>15</v>
      </c>
      <c r="E1135" s="5">
        <v>0</v>
      </c>
      <c r="F1135" s="5">
        <f t="array" ref="F1135">SUMPRODUCT((C:C=C1135)*(E:E&gt;E1135))+1</f>
        <v>211</v>
      </c>
      <c r="G1135" s="7" t="s">
        <v>12</v>
      </c>
    </row>
    <row r="1136" s="1" customFormat="1" spans="1:7">
      <c r="A1136" s="6" t="s">
        <v>16</v>
      </c>
      <c r="B1136" s="5">
        <v>20241013414</v>
      </c>
      <c r="C1136" s="5" t="s">
        <v>17</v>
      </c>
      <c r="D1136" s="5" t="s">
        <v>15</v>
      </c>
      <c r="E1136" s="5">
        <v>0</v>
      </c>
      <c r="F1136" s="5">
        <f t="array" ref="F1136">SUMPRODUCT((C:C=C1136)*(E:E&gt;E1136))+1</f>
        <v>211</v>
      </c>
      <c r="G1136" s="7" t="s">
        <v>12</v>
      </c>
    </row>
    <row r="1137" s="1" customFormat="1" spans="1:7">
      <c r="A1137" s="6" t="s">
        <v>16</v>
      </c>
      <c r="B1137" s="5">
        <v>20241013530</v>
      </c>
      <c r="C1137" s="5" t="s">
        <v>17</v>
      </c>
      <c r="D1137" s="5" t="s">
        <v>15</v>
      </c>
      <c r="E1137" s="5">
        <v>0</v>
      </c>
      <c r="F1137" s="5">
        <f t="array" ref="F1137">SUMPRODUCT((C:C=C1137)*(E:E&gt;E1137))+1</f>
        <v>211</v>
      </c>
      <c r="G1137" s="7" t="s">
        <v>12</v>
      </c>
    </row>
    <row r="1138" s="1" customFormat="1" spans="1:7">
      <c r="A1138" s="6" t="s">
        <v>16</v>
      </c>
      <c r="B1138" s="5">
        <v>20241013826</v>
      </c>
      <c r="C1138" s="5" t="s">
        <v>17</v>
      </c>
      <c r="D1138" s="5" t="s">
        <v>15</v>
      </c>
      <c r="E1138" s="5">
        <v>0</v>
      </c>
      <c r="F1138" s="5">
        <f t="array" ref="F1138">SUMPRODUCT((C:C=C1138)*(E:E&gt;E1138))+1</f>
        <v>211</v>
      </c>
      <c r="G1138" s="7" t="s">
        <v>12</v>
      </c>
    </row>
    <row r="1139" s="1" customFormat="1" spans="1:7">
      <c r="A1139" s="6" t="s">
        <v>16</v>
      </c>
      <c r="B1139" s="5">
        <v>20241013928</v>
      </c>
      <c r="C1139" s="5" t="s">
        <v>17</v>
      </c>
      <c r="D1139" s="5" t="s">
        <v>15</v>
      </c>
      <c r="E1139" s="5">
        <v>0</v>
      </c>
      <c r="F1139" s="5">
        <f t="array" ref="F1139">SUMPRODUCT((C:C=C1139)*(E:E&gt;E1139))+1</f>
        <v>211</v>
      </c>
      <c r="G1139" s="7" t="s">
        <v>12</v>
      </c>
    </row>
    <row r="1140" s="1" customFormat="1" spans="1:7">
      <c r="A1140" s="6" t="s">
        <v>16</v>
      </c>
      <c r="B1140" s="5">
        <v>20241014028</v>
      </c>
      <c r="C1140" s="5" t="s">
        <v>17</v>
      </c>
      <c r="D1140" s="5" t="s">
        <v>15</v>
      </c>
      <c r="E1140" s="5">
        <v>0</v>
      </c>
      <c r="F1140" s="5">
        <f t="array" ref="F1140">SUMPRODUCT((C:C=C1140)*(E:E&gt;E1140))+1</f>
        <v>211</v>
      </c>
      <c r="G1140" s="7" t="s">
        <v>12</v>
      </c>
    </row>
    <row r="1141" s="1" customFormat="1" spans="1:7">
      <c r="A1141" s="6" t="s">
        <v>16</v>
      </c>
      <c r="B1141" s="5">
        <v>20241014419</v>
      </c>
      <c r="C1141" s="5" t="s">
        <v>17</v>
      </c>
      <c r="D1141" s="5" t="s">
        <v>15</v>
      </c>
      <c r="E1141" s="5">
        <v>0</v>
      </c>
      <c r="F1141" s="5">
        <f t="array" ref="F1141">SUMPRODUCT((C:C=C1141)*(E:E&gt;E1141))+1</f>
        <v>211</v>
      </c>
      <c r="G1141" s="7" t="s">
        <v>12</v>
      </c>
    </row>
    <row r="1142" s="1" customFormat="1" spans="1:7">
      <c r="A1142" s="6" t="s">
        <v>16</v>
      </c>
      <c r="B1142" s="5">
        <v>20241014605</v>
      </c>
      <c r="C1142" s="5" t="s">
        <v>17</v>
      </c>
      <c r="D1142" s="5" t="s">
        <v>15</v>
      </c>
      <c r="E1142" s="5">
        <v>0</v>
      </c>
      <c r="F1142" s="5">
        <f t="array" ref="F1142">SUMPRODUCT((C:C=C1142)*(E:E&gt;E1142))+1</f>
        <v>211</v>
      </c>
      <c r="G1142" s="7" t="s">
        <v>12</v>
      </c>
    </row>
    <row r="1143" s="1" customFormat="1" spans="1:7">
      <c r="A1143" s="6" t="s">
        <v>16</v>
      </c>
      <c r="B1143" s="5">
        <v>20241014628</v>
      </c>
      <c r="C1143" s="5" t="s">
        <v>17</v>
      </c>
      <c r="D1143" s="5" t="s">
        <v>15</v>
      </c>
      <c r="E1143" s="5">
        <v>0</v>
      </c>
      <c r="F1143" s="5">
        <f t="array" ref="F1143">SUMPRODUCT((C:C=C1143)*(E:E&gt;E1143))+1</f>
        <v>211</v>
      </c>
      <c r="G1143" s="7" t="s">
        <v>12</v>
      </c>
    </row>
    <row r="1144" s="1" customFormat="1" spans="1:7">
      <c r="A1144" s="6" t="s">
        <v>16</v>
      </c>
      <c r="B1144" s="5">
        <v>20241014718</v>
      </c>
      <c r="C1144" s="5" t="s">
        <v>17</v>
      </c>
      <c r="D1144" s="5" t="s">
        <v>15</v>
      </c>
      <c r="E1144" s="5">
        <v>0</v>
      </c>
      <c r="F1144" s="5">
        <f t="array" ref="F1144">SUMPRODUCT((C:C=C1144)*(E:E&gt;E1144))+1</f>
        <v>211</v>
      </c>
      <c r="G1144" s="7" t="s">
        <v>12</v>
      </c>
    </row>
    <row r="1145" s="1" customFormat="1" spans="1:7">
      <c r="A1145" s="6" t="s">
        <v>16</v>
      </c>
      <c r="B1145" s="5">
        <v>20241014811</v>
      </c>
      <c r="C1145" s="5" t="s">
        <v>17</v>
      </c>
      <c r="D1145" s="5" t="s">
        <v>15</v>
      </c>
      <c r="E1145" s="5">
        <v>0</v>
      </c>
      <c r="F1145" s="5">
        <f t="array" ref="F1145">SUMPRODUCT((C:C=C1145)*(E:E&gt;E1145))+1</f>
        <v>211</v>
      </c>
      <c r="G1145" s="7" t="s">
        <v>12</v>
      </c>
    </row>
    <row r="1146" s="1" customFormat="1" spans="1:7">
      <c r="A1146" s="6" t="s">
        <v>16</v>
      </c>
      <c r="B1146" s="5">
        <v>20241014907</v>
      </c>
      <c r="C1146" s="5" t="s">
        <v>17</v>
      </c>
      <c r="D1146" s="5" t="s">
        <v>15</v>
      </c>
      <c r="E1146" s="5">
        <v>0</v>
      </c>
      <c r="F1146" s="5">
        <f t="array" ref="F1146">SUMPRODUCT((C:C=C1146)*(E:E&gt;E1146))+1</f>
        <v>211</v>
      </c>
      <c r="G1146" s="7" t="s">
        <v>12</v>
      </c>
    </row>
    <row r="1147" s="1" customFormat="1" spans="1:7">
      <c r="A1147" s="6" t="s">
        <v>16</v>
      </c>
      <c r="B1147" s="5">
        <v>20241014919</v>
      </c>
      <c r="C1147" s="5" t="s">
        <v>17</v>
      </c>
      <c r="D1147" s="5" t="s">
        <v>15</v>
      </c>
      <c r="E1147" s="5">
        <v>0</v>
      </c>
      <c r="F1147" s="5">
        <f t="array" ref="F1147">SUMPRODUCT((C:C=C1147)*(E:E&gt;E1147))+1</f>
        <v>211</v>
      </c>
      <c r="G1147" s="7" t="s">
        <v>12</v>
      </c>
    </row>
    <row r="1148" s="1" customFormat="1" spans="1:7">
      <c r="A1148" s="6" t="s">
        <v>16</v>
      </c>
      <c r="B1148" s="5">
        <v>20241015111</v>
      </c>
      <c r="C1148" s="5" t="s">
        <v>17</v>
      </c>
      <c r="D1148" s="5" t="s">
        <v>15</v>
      </c>
      <c r="E1148" s="5">
        <v>0</v>
      </c>
      <c r="F1148" s="5">
        <f t="array" ref="F1148">SUMPRODUCT((C:C=C1148)*(E:E&gt;E1148))+1</f>
        <v>211</v>
      </c>
      <c r="G1148" s="7" t="s">
        <v>12</v>
      </c>
    </row>
    <row r="1149" s="1" customFormat="1" spans="1:7">
      <c r="A1149" s="6" t="s">
        <v>16</v>
      </c>
      <c r="B1149" s="5">
        <v>20241015303</v>
      </c>
      <c r="C1149" s="5" t="s">
        <v>17</v>
      </c>
      <c r="D1149" s="5" t="s">
        <v>15</v>
      </c>
      <c r="E1149" s="5">
        <v>0</v>
      </c>
      <c r="F1149" s="5">
        <f t="array" ref="F1149">SUMPRODUCT((C:C=C1149)*(E:E&gt;E1149))+1</f>
        <v>211</v>
      </c>
      <c r="G1149" s="7" t="s">
        <v>12</v>
      </c>
    </row>
    <row r="1150" s="1" customFormat="1" spans="1:7">
      <c r="A1150" s="6" t="s">
        <v>16</v>
      </c>
      <c r="B1150" s="5">
        <v>20241015430</v>
      </c>
      <c r="C1150" s="5" t="s">
        <v>17</v>
      </c>
      <c r="D1150" s="5" t="s">
        <v>15</v>
      </c>
      <c r="E1150" s="5">
        <v>0</v>
      </c>
      <c r="F1150" s="5">
        <f t="array" ref="F1150">SUMPRODUCT((C:C=C1150)*(E:E&gt;E1150))+1</f>
        <v>211</v>
      </c>
      <c r="G1150" s="7" t="s">
        <v>12</v>
      </c>
    </row>
    <row r="1151" s="1" customFormat="1" spans="1:7">
      <c r="A1151" s="6" t="s">
        <v>16</v>
      </c>
      <c r="B1151" s="5">
        <v>20241015601</v>
      </c>
      <c r="C1151" s="5" t="s">
        <v>17</v>
      </c>
      <c r="D1151" s="5" t="s">
        <v>15</v>
      </c>
      <c r="E1151" s="5">
        <v>0</v>
      </c>
      <c r="F1151" s="5">
        <f t="array" ref="F1151">SUMPRODUCT((C:C=C1151)*(E:E&gt;E1151))+1</f>
        <v>211</v>
      </c>
      <c r="G1151" s="7" t="s">
        <v>12</v>
      </c>
    </row>
    <row r="1152" s="1" customFormat="1" spans="1:7">
      <c r="A1152" s="6" t="s">
        <v>16</v>
      </c>
      <c r="B1152" s="5">
        <v>20241015617</v>
      </c>
      <c r="C1152" s="5" t="s">
        <v>17</v>
      </c>
      <c r="D1152" s="5" t="s">
        <v>15</v>
      </c>
      <c r="E1152" s="5">
        <v>0</v>
      </c>
      <c r="F1152" s="5">
        <f t="array" ref="F1152">SUMPRODUCT((C:C=C1152)*(E:E&gt;E1152))+1</f>
        <v>211</v>
      </c>
      <c r="G1152" s="7" t="s">
        <v>12</v>
      </c>
    </row>
    <row r="1153" s="1" customFormat="1" spans="1:7">
      <c r="A1153" s="6" t="s">
        <v>16</v>
      </c>
      <c r="B1153" s="5">
        <v>20241015820</v>
      </c>
      <c r="C1153" s="5" t="s">
        <v>17</v>
      </c>
      <c r="D1153" s="5" t="s">
        <v>15</v>
      </c>
      <c r="E1153" s="5">
        <v>0</v>
      </c>
      <c r="F1153" s="5">
        <f t="array" ref="F1153">SUMPRODUCT((C:C=C1153)*(E:E&gt;E1153))+1</f>
        <v>211</v>
      </c>
      <c r="G1153" s="7" t="s">
        <v>12</v>
      </c>
    </row>
    <row r="1154" s="1" customFormat="1" spans="1:7">
      <c r="A1154" s="6" t="s">
        <v>16</v>
      </c>
      <c r="B1154" s="5">
        <v>20241015924</v>
      </c>
      <c r="C1154" s="5" t="s">
        <v>17</v>
      </c>
      <c r="D1154" s="5" t="s">
        <v>15</v>
      </c>
      <c r="E1154" s="5">
        <v>0</v>
      </c>
      <c r="F1154" s="5">
        <f t="array" ref="F1154">SUMPRODUCT((C:C=C1154)*(E:E&gt;E1154))+1</f>
        <v>211</v>
      </c>
      <c r="G1154" s="7" t="s">
        <v>12</v>
      </c>
    </row>
    <row r="1155" s="1" customFormat="1" spans="1:7">
      <c r="A1155" s="6" t="s">
        <v>16</v>
      </c>
      <c r="B1155" s="5">
        <v>20241016001</v>
      </c>
      <c r="C1155" s="5" t="s">
        <v>17</v>
      </c>
      <c r="D1155" s="5" t="s">
        <v>15</v>
      </c>
      <c r="E1155" s="5">
        <v>0</v>
      </c>
      <c r="F1155" s="5">
        <f t="array" ref="F1155">SUMPRODUCT((C:C=C1155)*(E:E&gt;E1155))+1</f>
        <v>211</v>
      </c>
      <c r="G1155" s="7" t="s">
        <v>12</v>
      </c>
    </row>
    <row r="1156" s="1" customFormat="1" spans="1:7">
      <c r="A1156" s="6" t="s">
        <v>16</v>
      </c>
      <c r="B1156" s="5">
        <v>20241016021</v>
      </c>
      <c r="C1156" s="5" t="s">
        <v>17</v>
      </c>
      <c r="D1156" s="5" t="s">
        <v>15</v>
      </c>
      <c r="E1156" s="5">
        <v>0</v>
      </c>
      <c r="F1156" s="5">
        <f t="array" ref="F1156">SUMPRODUCT((C:C=C1156)*(E:E&gt;E1156))+1</f>
        <v>211</v>
      </c>
      <c r="G1156" s="7" t="s">
        <v>12</v>
      </c>
    </row>
    <row r="1157" s="1" customFormat="1" spans="1:7">
      <c r="A1157" s="6" t="s">
        <v>16</v>
      </c>
      <c r="B1157" s="5">
        <v>20241016309</v>
      </c>
      <c r="C1157" s="5" t="s">
        <v>17</v>
      </c>
      <c r="D1157" s="5" t="s">
        <v>15</v>
      </c>
      <c r="E1157" s="5">
        <v>0</v>
      </c>
      <c r="F1157" s="5">
        <f t="array" ref="F1157">SUMPRODUCT((C:C=C1157)*(E:E&gt;E1157))+1</f>
        <v>211</v>
      </c>
      <c r="G1157" s="7" t="s">
        <v>12</v>
      </c>
    </row>
    <row r="1158" s="1" customFormat="1" spans="1:7">
      <c r="A1158" s="6" t="s">
        <v>16</v>
      </c>
      <c r="B1158" s="5">
        <v>20241016314</v>
      </c>
      <c r="C1158" s="5" t="s">
        <v>17</v>
      </c>
      <c r="D1158" s="5" t="s">
        <v>15</v>
      </c>
      <c r="E1158" s="5">
        <v>0</v>
      </c>
      <c r="F1158" s="5">
        <f t="array" ref="F1158">SUMPRODUCT((C:C=C1158)*(E:E&gt;E1158))+1</f>
        <v>211</v>
      </c>
      <c r="G1158" s="7" t="s">
        <v>12</v>
      </c>
    </row>
    <row r="1159" s="1" customFormat="1" spans="1:7">
      <c r="A1159" s="6" t="s">
        <v>16</v>
      </c>
      <c r="B1159" s="5">
        <v>20241016524</v>
      </c>
      <c r="C1159" s="5" t="s">
        <v>17</v>
      </c>
      <c r="D1159" s="5" t="s">
        <v>15</v>
      </c>
      <c r="E1159" s="5">
        <v>0</v>
      </c>
      <c r="F1159" s="5">
        <f t="array" ref="F1159">SUMPRODUCT((C:C=C1159)*(E:E&gt;E1159))+1</f>
        <v>211</v>
      </c>
      <c r="G1159" s="7" t="s">
        <v>12</v>
      </c>
    </row>
    <row r="1160" s="1" customFormat="1" spans="1:7">
      <c r="A1160" s="6" t="s">
        <v>16</v>
      </c>
      <c r="B1160" s="5">
        <v>20241016628</v>
      </c>
      <c r="C1160" s="5" t="s">
        <v>17</v>
      </c>
      <c r="D1160" s="5" t="s">
        <v>15</v>
      </c>
      <c r="E1160" s="5">
        <v>0</v>
      </c>
      <c r="F1160" s="5">
        <f t="array" ref="F1160">SUMPRODUCT((C:C=C1160)*(E:E&gt;E1160))+1</f>
        <v>211</v>
      </c>
      <c r="G1160" s="7" t="s">
        <v>12</v>
      </c>
    </row>
    <row r="1161" s="1" customFormat="1" spans="1:7">
      <c r="A1161" s="6" t="s">
        <v>16</v>
      </c>
      <c r="B1161" s="5">
        <v>20241016707</v>
      </c>
      <c r="C1161" s="5" t="s">
        <v>17</v>
      </c>
      <c r="D1161" s="5" t="s">
        <v>15</v>
      </c>
      <c r="E1161" s="5">
        <v>0</v>
      </c>
      <c r="F1161" s="5">
        <f t="array" ref="F1161">SUMPRODUCT((C:C=C1161)*(E:E&gt;E1161))+1</f>
        <v>211</v>
      </c>
      <c r="G1161" s="7" t="s">
        <v>12</v>
      </c>
    </row>
    <row r="1162" s="1" customFormat="1" spans="1:7">
      <c r="A1162" s="6" t="s">
        <v>16</v>
      </c>
      <c r="B1162" s="5">
        <v>20241020107</v>
      </c>
      <c r="C1162" s="5" t="s">
        <v>17</v>
      </c>
      <c r="D1162" s="5" t="s">
        <v>15</v>
      </c>
      <c r="E1162" s="5">
        <v>0</v>
      </c>
      <c r="F1162" s="5">
        <f t="array" ref="F1162">SUMPRODUCT((C:C=C1162)*(E:E&gt;E1162))+1</f>
        <v>211</v>
      </c>
      <c r="G1162" s="7" t="s">
        <v>12</v>
      </c>
    </row>
    <row r="1163" s="1" customFormat="1" spans="1:7">
      <c r="A1163" s="6" t="s">
        <v>16</v>
      </c>
      <c r="B1163" s="5">
        <v>20241020128</v>
      </c>
      <c r="C1163" s="5" t="s">
        <v>17</v>
      </c>
      <c r="D1163" s="5" t="s">
        <v>15</v>
      </c>
      <c r="E1163" s="5">
        <v>0</v>
      </c>
      <c r="F1163" s="5">
        <f t="array" ref="F1163">SUMPRODUCT((C:C=C1163)*(E:E&gt;E1163))+1</f>
        <v>211</v>
      </c>
      <c r="G1163" s="7" t="s">
        <v>12</v>
      </c>
    </row>
    <row r="1164" s="1" customFormat="1" spans="1:7">
      <c r="A1164" s="6" t="s">
        <v>16</v>
      </c>
      <c r="B1164" s="5">
        <v>20241020213</v>
      </c>
      <c r="C1164" s="5" t="s">
        <v>17</v>
      </c>
      <c r="D1164" s="5" t="s">
        <v>15</v>
      </c>
      <c r="E1164" s="5">
        <v>0</v>
      </c>
      <c r="F1164" s="5">
        <f t="array" ref="F1164">SUMPRODUCT((C:C=C1164)*(E:E&gt;E1164))+1</f>
        <v>211</v>
      </c>
      <c r="G1164" s="7" t="s">
        <v>12</v>
      </c>
    </row>
    <row r="1165" s="1" customFormat="1" spans="1:7">
      <c r="A1165" s="6" t="s">
        <v>16</v>
      </c>
      <c r="B1165" s="5">
        <v>20241020222</v>
      </c>
      <c r="C1165" s="5" t="s">
        <v>17</v>
      </c>
      <c r="D1165" s="5" t="s">
        <v>15</v>
      </c>
      <c r="E1165" s="5">
        <v>0</v>
      </c>
      <c r="F1165" s="5">
        <f t="array" ref="F1165">SUMPRODUCT((C:C=C1165)*(E:E&gt;E1165))+1</f>
        <v>211</v>
      </c>
      <c r="G1165" s="7" t="s">
        <v>12</v>
      </c>
    </row>
    <row r="1166" s="1" customFormat="1" spans="1:7">
      <c r="A1166" s="6" t="s">
        <v>16</v>
      </c>
      <c r="B1166" s="5">
        <v>20241020311</v>
      </c>
      <c r="C1166" s="5" t="s">
        <v>17</v>
      </c>
      <c r="D1166" s="5" t="s">
        <v>15</v>
      </c>
      <c r="E1166" s="5">
        <v>0</v>
      </c>
      <c r="F1166" s="5">
        <f t="array" ref="F1166">SUMPRODUCT((C:C=C1166)*(E:E&gt;E1166))+1</f>
        <v>211</v>
      </c>
      <c r="G1166" s="7" t="s">
        <v>12</v>
      </c>
    </row>
    <row r="1167" s="1" customFormat="1" spans="1:7">
      <c r="A1167" s="6" t="s">
        <v>16</v>
      </c>
      <c r="B1167" s="5">
        <v>20241020414</v>
      </c>
      <c r="C1167" s="5" t="s">
        <v>17</v>
      </c>
      <c r="D1167" s="5" t="s">
        <v>15</v>
      </c>
      <c r="E1167" s="5">
        <v>0</v>
      </c>
      <c r="F1167" s="5">
        <f t="array" ref="F1167">SUMPRODUCT((C:C=C1167)*(E:E&gt;E1167))+1</f>
        <v>211</v>
      </c>
      <c r="G1167" s="7" t="s">
        <v>12</v>
      </c>
    </row>
    <row r="1168" s="1" customFormat="1" spans="1:7">
      <c r="A1168" s="6" t="s">
        <v>16</v>
      </c>
      <c r="B1168" s="5">
        <v>20241020715</v>
      </c>
      <c r="C1168" s="5" t="s">
        <v>17</v>
      </c>
      <c r="D1168" s="5" t="s">
        <v>15</v>
      </c>
      <c r="E1168" s="5">
        <v>0</v>
      </c>
      <c r="F1168" s="5">
        <f t="array" ref="F1168">SUMPRODUCT((C:C=C1168)*(E:E&gt;E1168))+1</f>
        <v>211</v>
      </c>
      <c r="G1168" s="7" t="s">
        <v>12</v>
      </c>
    </row>
    <row r="1169" s="1" customFormat="1" spans="1:7">
      <c r="A1169" s="6" t="s">
        <v>16</v>
      </c>
      <c r="B1169" s="5">
        <v>20241021005</v>
      </c>
      <c r="C1169" s="5" t="s">
        <v>17</v>
      </c>
      <c r="D1169" s="5" t="s">
        <v>15</v>
      </c>
      <c r="E1169" s="5">
        <v>0</v>
      </c>
      <c r="F1169" s="5">
        <f t="array" ref="F1169">SUMPRODUCT((C:C=C1169)*(E:E&gt;E1169))+1</f>
        <v>211</v>
      </c>
      <c r="G1169" s="7" t="s">
        <v>12</v>
      </c>
    </row>
    <row r="1170" s="1" customFormat="1" spans="1:7">
      <c r="A1170" s="6" t="s">
        <v>16</v>
      </c>
      <c r="B1170" s="5">
        <v>20241021123</v>
      </c>
      <c r="C1170" s="5" t="s">
        <v>17</v>
      </c>
      <c r="D1170" s="5" t="s">
        <v>15</v>
      </c>
      <c r="E1170" s="5">
        <v>0</v>
      </c>
      <c r="F1170" s="5">
        <f t="array" ref="F1170">SUMPRODUCT((C:C=C1170)*(E:E&gt;E1170))+1</f>
        <v>211</v>
      </c>
      <c r="G1170" s="7" t="s">
        <v>12</v>
      </c>
    </row>
    <row r="1171" s="1" customFormat="1" spans="1:7">
      <c r="A1171" s="6" t="s">
        <v>16</v>
      </c>
      <c r="B1171" s="5">
        <v>20241021128</v>
      </c>
      <c r="C1171" s="5" t="s">
        <v>17</v>
      </c>
      <c r="D1171" s="5" t="s">
        <v>15</v>
      </c>
      <c r="E1171" s="5">
        <v>0</v>
      </c>
      <c r="F1171" s="5">
        <f t="array" ref="F1171">SUMPRODUCT((C:C=C1171)*(E:E&gt;E1171))+1</f>
        <v>211</v>
      </c>
      <c r="G1171" s="7" t="s">
        <v>12</v>
      </c>
    </row>
    <row r="1172" s="1" customFormat="1" spans="1:7">
      <c r="A1172" s="6" t="s">
        <v>16</v>
      </c>
      <c r="B1172" s="5">
        <v>20241021405</v>
      </c>
      <c r="C1172" s="5" t="s">
        <v>17</v>
      </c>
      <c r="D1172" s="5" t="s">
        <v>15</v>
      </c>
      <c r="E1172" s="5">
        <v>0</v>
      </c>
      <c r="F1172" s="5">
        <f t="array" ref="F1172">SUMPRODUCT((C:C=C1172)*(E:E&gt;E1172))+1</f>
        <v>211</v>
      </c>
      <c r="G1172" s="7" t="s">
        <v>12</v>
      </c>
    </row>
    <row r="1173" s="1" customFormat="1" spans="1:7">
      <c r="A1173" s="6" t="s">
        <v>16</v>
      </c>
      <c r="B1173" s="5">
        <v>20241021715</v>
      </c>
      <c r="C1173" s="5" t="s">
        <v>17</v>
      </c>
      <c r="D1173" s="5" t="s">
        <v>15</v>
      </c>
      <c r="E1173" s="5">
        <v>0</v>
      </c>
      <c r="F1173" s="5">
        <f t="array" ref="F1173">SUMPRODUCT((C:C=C1173)*(E:E&gt;E1173))+1</f>
        <v>211</v>
      </c>
      <c r="G1173" s="7" t="s">
        <v>12</v>
      </c>
    </row>
    <row r="1174" s="1" customFormat="1" spans="1:7">
      <c r="A1174" s="6" t="s">
        <v>16</v>
      </c>
      <c r="B1174" s="5">
        <v>20241021720</v>
      </c>
      <c r="C1174" s="5" t="s">
        <v>17</v>
      </c>
      <c r="D1174" s="5" t="s">
        <v>15</v>
      </c>
      <c r="E1174" s="5">
        <v>0</v>
      </c>
      <c r="F1174" s="5">
        <f t="array" ref="F1174">SUMPRODUCT((C:C=C1174)*(E:E&gt;E1174))+1</f>
        <v>211</v>
      </c>
      <c r="G1174" s="7" t="s">
        <v>12</v>
      </c>
    </row>
    <row r="1175" s="1" customFormat="1" spans="1:7">
      <c r="A1175" s="6" t="s">
        <v>16</v>
      </c>
      <c r="B1175" s="5">
        <v>20241022101</v>
      </c>
      <c r="C1175" s="5" t="s">
        <v>17</v>
      </c>
      <c r="D1175" s="5" t="s">
        <v>15</v>
      </c>
      <c r="E1175" s="5">
        <v>0</v>
      </c>
      <c r="F1175" s="5">
        <f t="array" ref="F1175">SUMPRODUCT((C:C=C1175)*(E:E&gt;E1175))+1</f>
        <v>211</v>
      </c>
      <c r="G1175" s="7" t="s">
        <v>12</v>
      </c>
    </row>
    <row r="1176" s="1" customFormat="1" spans="1:7">
      <c r="A1176" s="6" t="s">
        <v>16</v>
      </c>
      <c r="B1176" s="5">
        <v>20241022103</v>
      </c>
      <c r="C1176" s="5" t="s">
        <v>17</v>
      </c>
      <c r="D1176" s="5" t="s">
        <v>15</v>
      </c>
      <c r="E1176" s="5">
        <v>0</v>
      </c>
      <c r="F1176" s="5">
        <f t="array" ref="F1176">SUMPRODUCT((C:C=C1176)*(E:E&gt;E1176))+1</f>
        <v>211</v>
      </c>
      <c r="G1176" s="7" t="s">
        <v>12</v>
      </c>
    </row>
    <row r="1177" s="1" customFormat="1" spans="1:7">
      <c r="A1177" s="6" t="s">
        <v>16</v>
      </c>
      <c r="B1177" s="5">
        <v>20241022110</v>
      </c>
      <c r="C1177" s="5" t="s">
        <v>17</v>
      </c>
      <c r="D1177" s="5" t="s">
        <v>15</v>
      </c>
      <c r="E1177" s="5">
        <v>0</v>
      </c>
      <c r="F1177" s="5">
        <f t="array" ref="F1177">SUMPRODUCT((C:C=C1177)*(E:E&gt;E1177))+1</f>
        <v>211</v>
      </c>
      <c r="G1177" s="7" t="s">
        <v>12</v>
      </c>
    </row>
    <row r="1178" s="1" customFormat="1" spans="1:7">
      <c r="A1178" s="6" t="s">
        <v>16</v>
      </c>
      <c r="B1178" s="5">
        <v>20241022214</v>
      </c>
      <c r="C1178" s="5" t="s">
        <v>17</v>
      </c>
      <c r="D1178" s="5" t="s">
        <v>15</v>
      </c>
      <c r="E1178" s="5">
        <v>0</v>
      </c>
      <c r="F1178" s="5">
        <f t="array" ref="F1178">SUMPRODUCT((C:C=C1178)*(E:E&gt;E1178))+1</f>
        <v>211</v>
      </c>
      <c r="G1178" s="7" t="s">
        <v>12</v>
      </c>
    </row>
    <row r="1179" s="1" customFormat="1" spans="1:7">
      <c r="A1179" s="6" t="s">
        <v>16</v>
      </c>
      <c r="B1179" s="5">
        <v>20241022315</v>
      </c>
      <c r="C1179" s="5" t="s">
        <v>17</v>
      </c>
      <c r="D1179" s="5" t="s">
        <v>15</v>
      </c>
      <c r="E1179" s="5">
        <v>0</v>
      </c>
      <c r="F1179" s="5">
        <f t="array" ref="F1179">SUMPRODUCT((C:C=C1179)*(E:E&gt;E1179))+1</f>
        <v>211</v>
      </c>
      <c r="G1179" s="7" t="s">
        <v>12</v>
      </c>
    </row>
    <row r="1180" s="1" customFormat="1" spans="1:7">
      <c r="A1180" s="6" t="s">
        <v>16</v>
      </c>
      <c r="B1180" s="5">
        <v>20241022624</v>
      </c>
      <c r="C1180" s="5" t="s">
        <v>17</v>
      </c>
      <c r="D1180" s="5" t="s">
        <v>15</v>
      </c>
      <c r="E1180" s="5">
        <v>0</v>
      </c>
      <c r="F1180" s="5">
        <f t="array" ref="F1180">SUMPRODUCT((C:C=C1180)*(E:E&gt;E1180))+1</f>
        <v>211</v>
      </c>
      <c r="G1180" s="7" t="s">
        <v>12</v>
      </c>
    </row>
    <row r="1181" s="1" customFormat="1" spans="1:7">
      <c r="A1181" s="6" t="s">
        <v>16</v>
      </c>
      <c r="B1181" s="5">
        <v>20241023110</v>
      </c>
      <c r="C1181" s="5" t="s">
        <v>17</v>
      </c>
      <c r="D1181" s="5" t="s">
        <v>15</v>
      </c>
      <c r="E1181" s="5">
        <v>0</v>
      </c>
      <c r="F1181" s="5">
        <f t="array" ref="F1181">SUMPRODUCT((C:C=C1181)*(E:E&gt;E1181))+1</f>
        <v>211</v>
      </c>
      <c r="G1181" s="7" t="s">
        <v>12</v>
      </c>
    </row>
    <row r="1182" s="1" customFormat="1" spans="1:7">
      <c r="A1182" s="6" t="s">
        <v>16</v>
      </c>
      <c r="B1182" s="5">
        <v>20241023122</v>
      </c>
      <c r="C1182" s="5" t="s">
        <v>17</v>
      </c>
      <c r="D1182" s="5" t="s">
        <v>15</v>
      </c>
      <c r="E1182" s="5">
        <v>0</v>
      </c>
      <c r="F1182" s="5">
        <f t="array" ref="F1182">SUMPRODUCT((C:C=C1182)*(E:E&gt;E1182))+1</f>
        <v>211</v>
      </c>
      <c r="G1182" s="7" t="s">
        <v>12</v>
      </c>
    </row>
    <row r="1183" s="1" customFormat="1" spans="1:7">
      <c r="A1183" s="6" t="s">
        <v>16</v>
      </c>
      <c r="B1183" s="5">
        <v>20241023315</v>
      </c>
      <c r="C1183" s="5" t="s">
        <v>17</v>
      </c>
      <c r="D1183" s="5" t="s">
        <v>15</v>
      </c>
      <c r="E1183" s="5">
        <v>0</v>
      </c>
      <c r="F1183" s="5">
        <f t="array" ref="F1183">SUMPRODUCT((C:C=C1183)*(E:E&gt;E1183))+1</f>
        <v>211</v>
      </c>
      <c r="G1183" s="7" t="s">
        <v>12</v>
      </c>
    </row>
    <row r="1184" s="1" customFormat="1" spans="1:7">
      <c r="A1184" s="6" t="s">
        <v>16</v>
      </c>
      <c r="B1184" s="5">
        <v>20241023524</v>
      </c>
      <c r="C1184" s="5" t="s">
        <v>17</v>
      </c>
      <c r="D1184" s="5" t="s">
        <v>15</v>
      </c>
      <c r="E1184" s="5">
        <v>0</v>
      </c>
      <c r="F1184" s="5">
        <f t="array" ref="F1184">SUMPRODUCT((C:C=C1184)*(E:E&gt;E1184))+1</f>
        <v>211</v>
      </c>
      <c r="G1184" s="7" t="s">
        <v>12</v>
      </c>
    </row>
    <row r="1185" s="1" customFormat="1" spans="1:7">
      <c r="A1185" s="6" t="s">
        <v>16</v>
      </c>
      <c r="B1185" s="5">
        <v>20241023603</v>
      </c>
      <c r="C1185" s="5" t="s">
        <v>17</v>
      </c>
      <c r="D1185" s="5" t="s">
        <v>15</v>
      </c>
      <c r="E1185" s="5">
        <v>0</v>
      </c>
      <c r="F1185" s="5">
        <f t="array" ref="F1185">SUMPRODUCT((C:C=C1185)*(E:E&gt;E1185))+1</f>
        <v>211</v>
      </c>
      <c r="G1185" s="7" t="s">
        <v>12</v>
      </c>
    </row>
    <row r="1186" s="1" customFormat="1" spans="1:7">
      <c r="A1186" s="6" t="s">
        <v>16</v>
      </c>
      <c r="B1186" s="5">
        <v>20241023814</v>
      </c>
      <c r="C1186" s="5" t="s">
        <v>17</v>
      </c>
      <c r="D1186" s="5" t="s">
        <v>15</v>
      </c>
      <c r="E1186" s="5">
        <v>0</v>
      </c>
      <c r="F1186" s="5">
        <f t="array" ref="F1186">SUMPRODUCT((C:C=C1186)*(E:E&gt;E1186))+1</f>
        <v>211</v>
      </c>
      <c r="G1186" s="7" t="s">
        <v>12</v>
      </c>
    </row>
    <row r="1187" s="1" customFormat="1" spans="1:7">
      <c r="A1187" s="6" t="s">
        <v>16</v>
      </c>
      <c r="B1187" s="5">
        <v>20241023920</v>
      </c>
      <c r="C1187" s="5" t="s">
        <v>17</v>
      </c>
      <c r="D1187" s="5" t="s">
        <v>15</v>
      </c>
      <c r="E1187" s="5">
        <v>0</v>
      </c>
      <c r="F1187" s="5">
        <f t="array" ref="F1187">SUMPRODUCT((C:C=C1187)*(E:E&gt;E1187))+1</f>
        <v>211</v>
      </c>
      <c r="G1187" s="7" t="s">
        <v>12</v>
      </c>
    </row>
    <row r="1188" s="1" customFormat="1" spans="1:7">
      <c r="A1188" s="6" t="s">
        <v>16</v>
      </c>
      <c r="B1188" s="5">
        <v>20241024020</v>
      </c>
      <c r="C1188" s="5" t="s">
        <v>17</v>
      </c>
      <c r="D1188" s="5" t="s">
        <v>15</v>
      </c>
      <c r="E1188" s="5">
        <v>0</v>
      </c>
      <c r="F1188" s="5">
        <f t="array" ref="F1188">SUMPRODUCT((C:C=C1188)*(E:E&gt;E1188))+1</f>
        <v>211</v>
      </c>
      <c r="G1188" s="7" t="s">
        <v>12</v>
      </c>
    </row>
    <row r="1189" s="1" customFormat="1" spans="1:7">
      <c r="A1189" s="6" t="s">
        <v>16</v>
      </c>
      <c r="B1189" s="5">
        <v>20241024506</v>
      </c>
      <c r="C1189" s="5" t="s">
        <v>17</v>
      </c>
      <c r="D1189" s="5" t="s">
        <v>15</v>
      </c>
      <c r="E1189" s="5">
        <v>0</v>
      </c>
      <c r="F1189" s="5">
        <f t="array" ref="F1189">SUMPRODUCT((C:C=C1189)*(E:E&gt;E1189))+1</f>
        <v>211</v>
      </c>
      <c r="G1189" s="7" t="s">
        <v>12</v>
      </c>
    </row>
    <row r="1190" s="1" customFormat="1" spans="1:7">
      <c r="A1190" s="6" t="s">
        <v>16</v>
      </c>
      <c r="B1190" s="5">
        <v>20241024518</v>
      </c>
      <c r="C1190" s="5" t="s">
        <v>17</v>
      </c>
      <c r="D1190" s="5" t="s">
        <v>15</v>
      </c>
      <c r="E1190" s="5">
        <v>0</v>
      </c>
      <c r="F1190" s="5">
        <f t="array" ref="F1190">SUMPRODUCT((C:C=C1190)*(E:E&gt;E1190))+1</f>
        <v>211</v>
      </c>
      <c r="G1190" s="7" t="s">
        <v>12</v>
      </c>
    </row>
    <row r="1191" s="1" customFormat="1" spans="1:7">
      <c r="A1191" s="6" t="s">
        <v>16</v>
      </c>
      <c r="B1191" s="5">
        <v>20241024611</v>
      </c>
      <c r="C1191" s="5" t="s">
        <v>17</v>
      </c>
      <c r="D1191" s="5" t="s">
        <v>15</v>
      </c>
      <c r="E1191" s="5">
        <v>0</v>
      </c>
      <c r="F1191" s="5">
        <f t="array" ref="F1191">SUMPRODUCT((C:C=C1191)*(E:E&gt;E1191))+1</f>
        <v>211</v>
      </c>
      <c r="G1191" s="7" t="s">
        <v>12</v>
      </c>
    </row>
    <row r="1192" s="1" customFormat="1" spans="1:7">
      <c r="A1192" s="6" t="s">
        <v>16</v>
      </c>
      <c r="B1192" s="5">
        <v>20241024811</v>
      </c>
      <c r="C1192" s="5" t="s">
        <v>17</v>
      </c>
      <c r="D1192" s="5" t="s">
        <v>15</v>
      </c>
      <c r="E1192" s="5">
        <v>0</v>
      </c>
      <c r="F1192" s="5">
        <f t="array" ref="F1192">SUMPRODUCT((C:C=C1192)*(E:E&gt;E1192))+1</f>
        <v>211</v>
      </c>
      <c r="G1192" s="7" t="s">
        <v>12</v>
      </c>
    </row>
    <row r="1193" s="1" customFormat="1" spans="1:7">
      <c r="A1193" s="6" t="s">
        <v>16</v>
      </c>
      <c r="B1193" s="5">
        <v>20241025115</v>
      </c>
      <c r="C1193" s="5" t="s">
        <v>17</v>
      </c>
      <c r="D1193" s="5" t="s">
        <v>15</v>
      </c>
      <c r="E1193" s="5">
        <v>0</v>
      </c>
      <c r="F1193" s="5">
        <f t="array" ref="F1193">SUMPRODUCT((C:C=C1193)*(E:E&gt;E1193))+1</f>
        <v>211</v>
      </c>
      <c r="G1193" s="7" t="s">
        <v>12</v>
      </c>
    </row>
    <row r="1194" s="1" customFormat="1" spans="1:7">
      <c r="A1194" s="6" t="s">
        <v>16</v>
      </c>
      <c r="B1194" s="5">
        <v>20241025208</v>
      </c>
      <c r="C1194" s="5" t="s">
        <v>17</v>
      </c>
      <c r="D1194" s="5" t="s">
        <v>15</v>
      </c>
      <c r="E1194" s="5">
        <v>0</v>
      </c>
      <c r="F1194" s="5">
        <f t="array" ref="F1194">SUMPRODUCT((C:C=C1194)*(E:E&gt;E1194))+1</f>
        <v>211</v>
      </c>
      <c r="G1194" s="7" t="s">
        <v>12</v>
      </c>
    </row>
    <row r="1195" s="1" customFormat="1" spans="1:7">
      <c r="A1195" s="6" t="s">
        <v>16</v>
      </c>
      <c r="B1195" s="5">
        <v>20241025607</v>
      </c>
      <c r="C1195" s="5" t="s">
        <v>17</v>
      </c>
      <c r="D1195" s="5" t="s">
        <v>15</v>
      </c>
      <c r="E1195" s="5">
        <v>0</v>
      </c>
      <c r="F1195" s="5">
        <f t="array" ref="F1195">SUMPRODUCT((C:C=C1195)*(E:E&gt;E1195))+1</f>
        <v>211</v>
      </c>
      <c r="G1195" s="7" t="s">
        <v>12</v>
      </c>
    </row>
    <row r="1196" s="1" customFormat="1" spans="1:7">
      <c r="A1196" s="6" t="s">
        <v>16</v>
      </c>
      <c r="B1196" s="5">
        <v>20241025628</v>
      </c>
      <c r="C1196" s="5" t="s">
        <v>17</v>
      </c>
      <c r="D1196" s="5" t="s">
        <v>15</v>
      </c>
      <c r="E1196" s="5">
        <v>0</v>
      </c>
      <c r="F1196" s="5">
        <f t="array" ref="F1196">SUMPRODUCT((C:C=C1196)*(E:E&gt;E1196))+1</f>
        <v>211</v>
      </c>
      <c r="G1196" s="7" t="s">
        <v>12</v>
      </c>
    </row>
    <row r="1197" s="1" customFormat="1" spans="1:7">
      <c r="A1197" s="6" t="s">
        <v>16</v>
      </c>
      <c r="B1197" s="5">
        <v>20241025722</v>
      </c>
      <c r="C1197" s="5" t="s">
        <v>17</v>
      </c>
      <c r="D1197" s="5" t="s">
        <v>15</v>
      </c>
      <c r="E1197" s="5">
        <v>0</v>
      </c>
      <c r="F1197" s="5">
        <f t="array" ref="F1197">SUMPRODUCT((C:C=C1197)*(E:E&gt;E1197))+1</f>
        <v>211</v>
      </c>
      <c r="G1197" s="7" t="s">
        <v>12</v>
      </c>
    </row>
    <row r="1198" s="1" customFormat="1" spans="1:7">
      <c r="A1198" s="6" t="s">
        <v>16</v>
      </c>
      <c r="B1198" s="5">
        <v>20241025918</v>
      </c>
      <c r="C1198" s="5" t="s">
        <v>17</v>
      </c>
      <c r="D1198" s="5" t="s">
        <v>15</v>
      </c>
      <c r="E1198" s="5">
        <v>0</v>
      </c>
      <c r="F1198" s="5">
        <f t="array" ref="F1198">SUMPRODUCT((C:C=C1198)*(E:E&gt;E1198))+1</f>
        <v>211</v>
      </c>
      <c r="G1198" s="7" t="s">
        <v>12</v>
      </c>
    </row>
    <row r="1199" s="1" customFormat="1" spans="1:7">
      <c r="A1199" s="6" t="s">
        <v>16</v>
      </c>
      <c r="B1199" s="5">
        <v>20241030229</v>
      </c>
      <c r="C1199" s="5" t="s">
        <v>17</v>
      </c>
      <c r="D1199" s="5" t="s">
        <v>15</v>
      </c>
      <c r="E1199" s="5">
        <v>0</v>
      </c>
      <c r="F1199" s="5">
        <f t="array" ref="F1199">SUMPRODUCT((C:C=C1199)*(E:E&gt;E1199))+1</f>
        <v>211</v>
      </c>
      <c r="G1199" s="7" t="s">
        <v>12</v>
      </c>
    </row>
    <row r="1200" s="1" customFormat="1" spans="1:7">
      <c r="A1200" s="6" t="s">
        <v>16</v>
      </c>
      <c r="B1200" s="5">
        <v>20241030318</v>
      </c>
      <c r="C1200" s="5" t="s">
        <v>17</v>
      </c>
      <c r="D1200" s="5" t="s">
        <v>15</v>
      </c>
      <c r="E1200" s="5">
        <v>0</v>
      </c>
      <c r="F1200" s="5">
        <f t="array" ref="F1200">SUMPRODUCT((C:C=C1200)*(E:E&gt;E1200))+1</f>
        <v>211</v>
      </c>
      <c r="G1200" s="7" t="s">
        <v>12</v>
      </c>
    </row>
    <row r="1201" s="1" customFormat="1" spans="1:7">
      <c r="A1201" s="6" t="s">
        <v>16</v>
      </c>
      <c r="B1201" s="5">
        <v>20241030413</v>
      </c>
      <c r="C1201" s="5" t="s">
        <v>17</v>
      </c>
      <c r="D1201" s="5" t="s">
        <v>15</v>
      </c>
      <c r="E1201" s="5">
        <v>0</v>
      </c>
      <c r="F1201" s="5">
        <f t="array" ref="F1201">SUMPRODUCT((C:C=C1201)*(E:E&gt;E1201))+1</f>
        <v>211</v>
      </c>
      <c r="G1201" s="7" t="s">
        <v>12</v>
      </c>
    </row>
    <row r="1202" s="1" customFormat="1" spans="1:7">
      <c r="A1202" s="6" t="s">
        <v>16</v>
      </c>
      <c r="B1202" s="5">
        <v>20241030414</v>
      </c>
      <c r="C1202" s="5" t="s">
        <v>17</v>
      </c>
      <c r="D1202" s="5" t="s">
        <v>15</v>
      </c>
      <c r="E1202" s="5">
        <v>0</v>
      </c>
      <c r="F1202" s="5">
        <f t="array" ref="F1202">SUMPRODUCT((C:C=C1202)*(E:E&gt;E1202))+1</f>
        <v>211</v>
      </c>
      <c r="G1202" s="7" t="s">
        <v>12</v>
      </c>
    </row>
    <row r="1203" s="1" customFormat="1" spans="1:7">
      <c r="A1203" s="6" t="s">
        <v>16</v>
      </c>
      <c r="B1203" s="5">
        <v>20241030421</v>
      </c>
      <c r="C1203" s="5" t="s">
        <v>17</v>
      </c>
      <c r="D1203" s="5" t="s">
        <v>15</v>
      </c>
      <c r="E1203" s="5">
        <v>0</v>
      </c>
      <c r="F1203" s="5">
        <f t="array" ref="F1203">SUMPRODUCT((C:C=C1203)*(E:E&gt;E1203))+1</f>
        <v>211</v>
      </c>
      <c r="G1203" s="7" t="s">
        <v>12</v>
      </c>
    </row>
    <row r="1204" s="1" customFormat="1" spans="1:7">
      <c r="A1204" s="6" t="s">
        <v>16</v>
      </c>
      <c r="B1204" s="5">
        <v>20241030521</v>
      </c>
      <c r="C1204" s="5" t="s">
        <v>17</v>
      </c>
      <c r="D1204" s="5" t="s">
        <v>15</v>
      </c>
      <c r="E1204" s="5">
        <v>0</v>
      </c>
      <c r="F1204" s="5">
        <f t="array" ref="F1204">SUMPRODUCT((C:C=C1204)*(E:E&gt;E1204))+1</f>
        <v>211</v>
      </c>
      <c r="G1204" s="7" t="s">
        <v>12</v>
      </c>
    </row>
    <row r="1205" s="1" customFormat="1" spans="1:7">
      <c r="A1205" s="6" t="s">
        <v>16</v>
      </c>
      <c r="B1205" s="5">
        <v>20241030726</v>
      </c>
      <c r="C1205" s="5" t="s">
        <v>17</v>
      </c>
      <c r="D1205" s="5" t="s">
        <v>15</v>
      </c>
      <c r="E1205" s="5">
        <v>0</v>
      </c>
      <c r="F1205" s="5">
        <f t="array" ref="F1205">SUMPRODUCT((C:C=C1205)*(E:E&gt;E1205))+1</f>
        <v>211</v>
      </c>
      <c r="G1205" s="7" t="s">
        <v>12</v>
      </c>
    </row>
    <row r="1206" s="1" customFormat="1" spans="1:7">
      <c r="A1206" s="6" t="s">
        <v>16</v>
      </c>
      <c r="B1206" s="5">
        <v>20241030822</v>
      </c>
      <c r="C1206" s="5" t="s">
        <v>17</v>
      </c>
      <c r="D1206" s="5" t="s">
        <v>15</v>
      </c>
      <c r="E1206" s="5">
        <v>0</v>
      </c>
      <c r="F1206" s="5">
        <f t="array" ref="F1206">SUMPRODUCT((C:C=C1206)*(E:E&gt;E1206))+1</f>
        <v>211</v>
      </c>
      <c r="G1206" s="7" t="s">
        <v>12</v>
      </c>
    </row>
    <row r="1207" s="1" customFormat="1" spans="1:7">
      <c r="A1207" s="6" t="s">
        <v>16</v>
      </c>
      <c r="B1207" s="5">
        <v>20241030926</v>
      </c>
      <c r="C1207" s="5" t="s">
        <v>17</v>
      </c>
      <c r="D1207" s="5" t="s">
        <v>15</v>
      </c>
      <c r="E1207" s="5">
        <v>0</v>
      </c>
      <c r="F1207" s="5">
        <f t="array" ref="F1207">SUMPRODUCT((C:C=C1207)*(E:E&gt;E1207))+1</f>
        <v>211</v>
      </c>
      <c r="G1207" s="7" t="s">
        <v>12</v>
      </c>
    </row>
    <row r="1208" s="1" customFormat="1" spans="1:7">
      <c r="A1208" s="6" t="s">
        <v>16</v>
      </c>
      <c r="B1208" s="5">
        <v>20241031414</v>
      </c>
      <c r="C1208" s="5" t="s">
        <v>17</v>
      </c>
      <c r="D1208" s="5" t="s">
        <v>15</v>
      </c>
      <c r="E1208" s="5">
        <v>0</v>
      </c>
      <c r="F1208" s="5">
        <f t="array" ref="F1208">SUMPRODUCT((C:C=C1208)*(E:E&gt;E1208))+1</f>
        <v>211</v>
      </c>
      <c r="G1208" s="7" t="s">
        <v>12</v>
      </c>
    </row>
    <row r="1209" s="1" customFormat="1" spans="1:7">
      <c r="A1209" s="6" t="s">
        <v>16</v>
      </c>
      <c r="B1209" s="5">
        <v>20241031619</v>
      </c>
      <c r="C1209" s="5" t="s">
        <v>17</v>
      </c>
      <c r="D1209" s="5" t="s">
        <v>15</v>
      </c>
      <c r="E1209" s="5">
        <v>0</v>
      </c>
      <c r="F1209" s="5">
        <f t="array" ref="F1209">SUMPRODUCT((C:C=C1209)*(E:E&gt;E1209))+1</f>
        <v>211</v>
      </c>
      <c r="G1209" s="7" t="s">
        <v>12</v>
      </c>
    </row>
    <row r="1210" s="1" customFormat="1" spans="1:7">
      <c r="A1210" s="6" t="s">
        <v>16</v>
      </c>
      <c r="B1210" s="5">
        <v>20241031704</v>
      </c>
      <c r="C1210" s="5" t="s">
        <v>17</v>
      </c>
      <c r="D1210" s="5" t="s">
        <v>15</v>
      </c>
      <c r="E1210" s="5">
        <v>0</v>
      </c>
      <c r="F1210" s="5">
        <f t="array" ref="F1210">SUMPRODUCT((C:C=C1210)*(E:E&gt;E1210))+1</f>
        <v>211</v>
      </c>
      <c r="G1210" s="7" t="s">
        <v>12</v>
      </c>
    </row>
    <row r="1211" s="1" customFormat="1" spans="1:7">
      <c r="A1211" s="6" t="s">
        <v>16</v>
      </c>
      <c r="B1211" s="5">
        <v>20241031829</v>
      </c>
      <c r="C1211" s="5" t="s">
        <v>17</v>
      </c>
      <c r="D1211" s="5" t="s">
        <v>15</v>
      </c>
      <c r="E1211" s="5">
        <v>0</v>
      </c>
      <c r="F1211" s="5">
        <f t="array" ref="F1211">SUMPRODUCT((C:C=C1211)*(E:E&gt;E1211))+1</f>
        <v>211</v>
      </c>
      <c r="G1211" s="7" t="s">
        <v>12</v>
      </c>
    </row>
    <row r="1212" s="1" customFormat="1" spans="1:7">
      <c r="A1212" s="6" t="s">
        <v>16</v>
      </c>
      <c r="B1212" s="5">
        <v>20241032015</v>
      </c>
      <c r="C1212" s="5" t="s">
        <v>17</v>
      </c>
      <c r="D1212" s="5" t="s">
        <v>15</v>
      </c>
      <c r="E1212" s="5">
        <v>0</v>
      </c>
      <c r="F1212" s="5">
        <f t="array" ref="F1212">SUMPRODUCT((C:C=C1212)*(E:E&gt;E1212))+1</f>
        <v>211</v>
      </c>
      <c r="G1212" s="7" t="s">
        <v>12</v>
      </c>
    </row>
    <row r="1213" s="1" customFormat="1" spans="1:7">
      <c r="A1213" s="6" t="s">
        <v>16</v>
      </c>
      <c r="B1213" s="5">
        <v>20241032119</v>
      </c>
      <c r="C1213" s="5" t="s">
        <v>17</v>
      </c>
      <c r="D1213" s="5" t="s">
        <v>15</v>
      </c>
      <c r="E1213" s="5">
        <v>0</v>
      </c>
      <c r="F1213" s="5">
        <f t="array" ref="F1213">SUMPRODUCT((C:C=C1213)*(E:E&gt;E1213))+1</f>
        <v>211</v>
      </c>
      <c r="G1213" s="7" t="s">
        <v>12</v>
      </c>
    </row>
    <row r="1214" s="1" customFormat="1" spans="1:7">
      <c r="A1214" s="6" t="s">
        <v>16</v>
      </c>
      <c r="B1214" s="5">
        <v>20241032418</v>
      </c>
      <c r="C1214" s="5" t="s">
        <v>17</v>
      </c>
      <c r="D1214" s="5" t="s">
        <v>15</v>
      </c>
      <c r="E1214" s="5">
        <v>0</v>
      </c>
      <c r="F1214" s="5">
        <f t="array" ref="F1214">SUMPRODUCT((C:C=C1214)*(E:E&gt;E1214))+1</f>
        <v>211</v>
      </c>
      <c r="G1214" s="7" t="s">
        <v>12</v>
      </c>
    </row>
    <row r="1215" s="1" customFormat="1" spans="1:7">
      <c r="A1215" s="6" t="s">
        <v>16</v>
      </c>
      <c r="B1215" s="5">
        <v>20241032623</v>
      </c>
      <c r="C1215" s="5" t="s">
        <v>17</v>
      </c>
      <c r="D1215" s="5" t="s">
        <v>15</v>
      </c>
      <c r="E1215" s="5">
        <v>0</v>
      </c>
      <c r="F1215" s="5">
        <f t="array" ref="F1215">SUMPRODUCT((C:C=C1215)*(E:E&gt;E1215))+1</f>
        <v>211</v>
      </c>
      <c r="G1215" s="7" t="s">
        <v>12</v>
      </c>
    </row>
    <row r="1216" s="1" customFormat="1" spans="1:7">
      <c r="A1216" s="6" t="s">
        <v>16</v>
      </c>
      <c r="B1216" s="5">
        <v>20241032626</v>
      </c>
      <c r="C1216" s="5" t="s">
        <v>17</v>
      </c>
      <c r="D1216" s="5" t="s">
        <v>15</v>
      </c>
      <c r="E1216" s="5">
        <v>0</v>
      </c>
      <c r="F1216" s="5">
        <f t="array" ref="F1216">SUMPRODUCT((C:C=C1216)*(E:E&gt;E1216))+1</f>
        <v>211</v>
      </c>
      <c r="G1216" s="7" t="s">
        <v>12</v>
      </c>
    </row>
    <row r="1217" s="1" customFormat="1" spans="1:7">
      <c r="A1217" s="6" t="s">
        <v>16</v>
      </c>
      <c r="B1217" s="5">
        <v>20241032919</v>
      </c>
      <c r="C1217" s="5" t="s">
        <v>17</v>
      </c>
      <c r="D1217" s="5" t="s">
        <v>15</v>
      </c>
      <c r="E1217" s="5">
        <v>0</v>
      </c>
      <c r="F1217" s="5">
        <f t="array" ref="F1217">SUMPRODUCT((C:C=C1217)*(E:E&gt;E1217))+1</f>
        <v>211</v>
      </c>
      <c r="G1217" s="7" t="s">
        <v>12</v>
      </c>
    </row>
    <row r="1218" s="1" customFormat="1" spans="1:7">
      <c r="A1218" s="6" t="s">
        <v>16</v>
      </c>
      <c r="B1218" s="5">
        <v>20241033116</v>
      </c>
      <c r="C1218" s="5" t="s">
        <v>17</v>
      </c>
      <c r="D1218" s="5" t="s">
        <v>15</v>
      </c>
      <c r="E1218" s="5">
        <v>0</v>
      </c>
      <c r="F1218" s="5">
        <f t="array" ref="F1218">SUMPRODUCT((C:C=C1218)*(E:E&gt;E1218))+1</f>
        <v>211</v>
      </c>
      <c r="G1218" s="7" t="s">
        <v>12</v>
      </c>
    </row>
    <row r="1219" s="1" customFormat="1" spans="1:7">
      <c r="A1219" s="6" t="s">
        <v>16</v>
      </c>
      <c r="B1219" s="5">
        <v>20241033202</v>
      </c>
      <c r="C1219" s="5" t="s">
        <v>17</v>
      </c>
      <c r="D1219" s="5" t="s">
        <v>15</v>
      </c>
      <c r="E1219" s="5">
        <v>0</v>
      </c>
      <c r="F1219" s="5">
        <f t="array" ref="F1219">SUMPRODUCT((C:C=C1219)*(E:E&gt;E1219))+1</f>
        <v>211</v>
      </c>
      <c r="G1219" s="7" t="s">
        <v>12</v>
      </c>
    </row>
    <row r="1220" s="1" customFormat="1" spans="1:7">
      <c r="A1220" s="6" t="s">
        <v>16</v>
      </c>
      <c r="B1220" s="5">
        <v>20241033830</v>
      </c>
      <c r="C1220" s="5" t="s">
        <v>17</v>
      </c>
      <c r="D1220" s="5" t="s">
        <v>15</v>
      </c>
      <c r="E1220" s="5">
        <v>0</v>
      </c>
      <c r="F1220" s="5">
        <f t="array" ref="F1220">SUMPRODUCT((C:C=C1220)*(E:E&gt;E1220))+1</f>
        <v>211</v>
      </c>
      <c r="G1220" s="7" t="s">
        <v>12</v>
      </c>
    </row>
    <row r="1221" s="1" customFormat="1" spans="1:7">
      <c r="A1221" s="6" t="s">
        <v>16</v>
      </c>
      <c r="B1221" s="5">
        <v>20241033901</v>
      </c>
      <c r="C1221" s="5" t="s">
        <v>17</v>
      </c>
      <c r="D1221" s="5" t="s">
        <v>15</v>
      </c>
      <c r="E1221" s="5">
        <v>0</v>
      </c>
      <c r="F1221" s="5">
        <f t="array" ref="F1221">SUMPRODUCT((C:C=C1221)*(E:E&gt;E1221))+1</f>
        <v>211</v>
      </c>
      <c r="G1221" s="7" t="s">
        <v>12</v>
      </c>
    </row>
    <row r="1222" s="1" customFormat="1" spans="1:7">
      <c r="A1222" s="6" t="s">
        <v>16</v>
      </c>
      <c r="B1222" s="5">
        <v>20241033916</v>
      </c>
      <c r="C1222" s="5" t="s">
        <v>17</v>
      </c>
      <c r="D1222" s="5" t="s">
        <v>15</v>
      </c>
      <c r="E1222" s="5">
        <v>0</v>
      </c>
      <c r="F1222" s="5">
        <f t="array" ref="F1222">SUMPRODUCT((C:C=C1222)*(E:E&gt;E1222))+1</f>
        <v>211</v>
      </c>
      <c r="G1222" s="7" t="s">
        <v>12</v>
      </c>
    </row>
    <row r="1223" s="1" customFormat="1" spans="1:7">
      <c r="A1223" s="6" t="s">
        <v>16</v>
      </c>
      <c r="B1223" s="5">
        <v>20241033918</v>
      </c>
      <c r="C1223" s="5" t="s">
        <v>17</v>
      </c>
      <c r="D1223" s="5" t="s">
        <v>15</v>
      </c>
      <c r="E1223" s="5">
        <v>0</v>
      </c>
      <c r="F1223" s="5">
        <f t="array" ref="F1223">SUMPRODUCT((C:C=C1223)*(E:E&gt;E1223))+1</f>
        <v>211</v>
      </c>
      <c r="G1223" s="7" t="s">
        <v>12</v>
      </c>
    </row>
    <row r="1224" s="1" customFormat="1" spans="1:7">
      <c r="A1224" s="6" t="s">
        <v>16</v>
      </c>
      <c r="B1224" s="5">
        <v>20241034014</v>
      </c>
      <c r="C1224" s="5" t="s">
        <v>17</v>
      </c>
      <c r="D1224" s="5" t="s">
        <v>15</v>
      </c>
      <c r="E1224" s="5">
        <v>0</v>
      </c>
      <c r="F1224" s="5">
        <f t="array" ref="F1224">SUMPRODUCT((C:C=C1224)*(E:E&gt;E1224))+1</f>
        <v>211</v>
      </c>
      <c r="G1224" s="7" t="s">
        <v>12</v>
      </c>
    </row>
    <row r="1225" s="1" customFormat="1" spans="1:7">
      <c r="A1225" s="6" t="s">
        <v>16</v>
      </c>
      <c r="B1225" s="5">
        <v>20241034123</v>
      </c>
      <c r="C1225" s="5" t="s">
        <v>17</v>
      </c>
      <c r="D1225" s="5" t="s">
        <v>15</v>
      </c>
      <c r="E1225" s="5">
        <v>0</v>
      </c>
      <c r="F1225" s="5">
        <f t="array" ref="F1225">SUMPRODUCT((C:C=C1225)*(E:E&gt;E1225))+1</f>
        <v>211</v>
      </c>
      <c r="G1225" s="7" t="s">
        <v>12</v>
      </c>
    </row>
    <row r="1226" s="1" customFormat="1" spans="1:7">
      <c r="A1226" s="6" t="s">
        <v>16</v>
      </c>
      <c r="B1226" s="5">
        <v>20241034230</v>
      </c>
      <c r="C1226" s="5" t="s">
        <v>17</v>
      </c>
      <c r="D1226" s="5" t="s">
        <v>15</v>
      </c>
      <c r="E1226" s="5">
        <v>0</v>
      </c>
      <c r="F1226" s="5">
        <f t="array" ref="F1226">SUMPRODUCT((C:C=C1226)*(E:E&gt;E1226))+1</f>
        <v>211</v>
      </c>
      <c r="G1226" s="7" t="s">
        <v>12</v>
      </c>
    </row>
    <row r="1227" s="1" customFormat="1" spans="1:7">
      <c r="A1227" s="6" t="s">
        <v>16</v>
      </c>
      <c r="B1227" s="5">
        <v>20241034418</v>
      </c>
      <c r="C1227" s="5" t="s">
        <v>17</v>
      </c>
      <c r="D1227" s="5" t="s">
        <v>15</v>
      </c>
      <c r="E1227" s="5">
        <v>0</v>
      </c>
      <c r="F1227" s="5">
        <f t="array" ref="F1227">SUMPRODUCT((C:C=C1227)*(E:E&gt;E1227))+1</f>
        <v>211</v>
      </c>
      <c r="G1227" s="7" t="s">
        <v>12</v>
      </c>
    </row>
    <row r="1228" s="1" customFormat="1" spans="1:7">
      <c r="A1228" s="6" t="s">
        <v>16</v>
      </c>
      <c r="B1228" s="5">
        <v>20241034612</v>
      </c>
      <c r="C1228" s="5" t="s">
        <v>17</v>
      </c>
      <c r="D1228" s="5" t="s">
        <v>15</v>
      </c>
      <c r="E1228" s="5">
        <v>0</v>
      </c>
      <c r="F1228" s="5">
        <f t="array" ref="F1228">SUMPRODUCT((C:C=C1228)*(E:E&gt;E1228))+1</f>
        <v>211</v>
      </c>
      <c r="G1228" s="7" t="s">
        <v>12</v>
      </c>
    </row>
    <row r="1229" s="1" customFormat="1" spans="1:7">
      <c r="A1229" s="6" t="s">
        <v>16</v>
      </c>
      <c r="B1229" s="5">
        <v>20241034617</v>
      </c>
      <c r="C1229" s="5" t="s">
        <v>17</v>
      </c>
      <c r="D1229" s="5" t="s">
        <v>15</v>
      </c>
      <c r="E1229" s="5">
        <v>0</v>
      </c>
      <c r="F1229" s="5">
        <f t="array" ref="F1229">SUMPRODUCT((C:C=C1229)*(E:E&gt;E1229))+1</f>
        <v>211</v>
      </c>
      <c r="G1229" s="7" t="s">
        <v>12</v>
      </c>
    </row>
    <row r="1230" s="1" customFormat="1" spans="1:7">
      <c r="A1230" s="6" t="s">
        <v>16</v>
      </c>
      <c r="B1230" s="5">
        <v>20241034702</v>
      </c>
      <c r="C1230" s="5" t="s">
        <v>17</v>
      </c>
      <c r="D1230" s="5" t="s">
        <v>15</v>
      </c>
      <c r="E1230" s="5">
        <v>0</v>
      </c>
      <c r="F1230" s="5">
        <f t="array" ref="F1230">SUMPRODUCT((C:C=C1230)*(E:E&gt;E1230))+1</f>
        <v>211</v>
      </c>
      <c r="G1230" s="7" t="s">
        <v>12</v>
      </c>
    </row>
    <row r="1231" s="1" customFormat="1" spans="1:7">
      <c r="A1231" s="6" t="s">
        <v>16</v>
      </c>
      <c r="B1231" s="5">
        <v>20241034718</v>
      </c>
      <c r="C1231" s="5" t="s">
        <v>17</v>
      </c>
      <c r="D1231" s="5" t="s">
        <v>15</v>
      </c>
      <c r="E1231" s="5">
        <v>0</v>
      </c>
      <c r="F1231" s="5">
        <f t="array" ref="F1231">SUMPRODUCT((C:C=C1231)*(E:E&gt;E1231))+1</f>
        <v>211</v>
      </c>
      <c r="G1231" s="7" t="s">
        <v>12</v>
      </c>
    </row>
    <row r="1232" s="1" customFormat="1" spans="1:7">
      <c r="A1232" s="6" t="s">
        <v>16</v>
      </c>
      <c r="B1232" s="5">
        <v>20241035007</v>
      </c>
      <c r="C1232" s="5" t="s">
        <v>17</v>
      </c>
      <c r="D1232" s="5" t="s">
        <v>15</v>
      </c>
      <c r="E1232" s="5">
        <v>0</v>
      </c>
      <c r="F1232" s="5">
        <f t="array" ref="F1232">SUMPRODUCT((C:C=C1232)*(E:E&gt;E1232))+1</f>
        <v>211</v>
      </c>
      <c r="G1232" s="7" t="s">
        <v>12</v>
      </c>
    </row>
    <row r="1233" s="1" customFormat="1" spans="1:7">
      <c r="A1233" s="6" t="s">
        <v>16</v>
      </c>
      <c r="B1233" s="5">
        <v>20241035311</v>
      </c>
      <c r="C1233" s="5" t="s">
        <v>17</v>
      </c>
      <c r="D1233" s="5" t="s">
        <v>15</v>
      </c>
      <c r="E1233" s="5">
        <v>0</v>
      </c>
      <c r="F1233" s="5">
        <f t="array" ref="F1233">SUMPRODUCT((C:C=C1233)*(E:E&gt;E1233))+1</f>
        <v>211</v>
      </c>
      <c r="G1233" s="7" t="s">
        <v>12</v>
      </c>
    </row>
    <row r="1234" s="1" customFormat="1" spans="1:7">
      <c r="A1234" s="6" t="s">
        <v>16</v>
      </c>
      <c r="B1234" s="5">
        <v>20241035424</v>
      </c>
      <c r="C1234" s="5" t="s">
        <v>17</v>
      </c>
      <c r="D1234" s="5" t="s">
        <v>15</v>
      </c>
      <c r="E1234" s="5">
        <v>0</v>
      </c>
      <c r="F1234" s="5">
        <f t="array" ref="F1234">SUMPRODUCT((C:C=C1234)*(E:E&gt;E1234))+1</f>
        <v>211</v>
      </c>
      <c r="G1234" s="7" t="s">
        <v>12</v>
      </c>
    </row>
    <row r="1235" s="1" customFormat="1" spans="1:7">
      <c r="A1235" s="6" t="s">
        <v>16</v>
      </c>
      <c r="B1235" s="5">
        <v>20241035425</v>
      </c>
      <c r="C1235" s="5" t="s">
        <v>17</v>
      </c>
      <c r="D1235" s="5" t="s">
        <v>15</v>
      </c>
      <c r="E1235" s="5">
        <v>0</v>
      </c>
      <c r="F1235" s="5">
        <f t="array" ref="F1235">SUMPRODUCT((C:C=C1235)*(E:E&gt;E1235))+1</f>
        <v>211</v>
      </c>
      <c r="G1235" s="7" t="s">
        <v>12</v>
      </c>
    </row>
    <row r="1236" s="1" customFormat="1" spans="1:7">
      <c r="A1236" s="6" t="s">
        <v>16</v>
      </c>
      <c r="B1236" s="5">
        <v>20241035523</v>
      </c>
      <c r="C1236" s="5" t="s">
        <v>17</v>
      </c>
      <c r="D1236" s="5" t="s">
        <v>15</v>
      </c>
      <c r="E1236" s="5">
        <v>0</v>
      </c>
      <c r="F1236" s="5">
        <f t="array" ref="F1236">SUMPRODUCT((C:C=C1236)*(E:E&gt;E1236))+1</f>
        <v>211</v>
      </c>
      <c r="G1236" s="7" t="s">
        <v>12</v>
      </c>
    </row>
    <row r="1237" s="1" customFormat="1" spans="1:7">
      <c r="A1237" s="6" t="s">
        <v>16</v>
      </c>
      <c r="B1237" s="5">
        <v>20241035524</v>
      </c>
      <c r="C1237" s="5" t="s">
        <v>17</v>
      </c>
      <c r="D1237" s="5" t="s">
        <v>15</v>
      </c>
      <c r="E1237" s="5">
        <v>0</v>
      </c>
      <c r="F1237" s="5">
        <f t="array" ref="F1237">SUMPRODUCT((C:C=C1237)*(E:E&gt;E1237))+1</f>
        <v>211</v>
      </c>
      <c r="G1237" s="7" t="s">
        <v>12</v>
      </c>
    </row>
    <row r="1238" s="1" customFormat="1" spans="1:7">
      <c r="A1238" s="6" t="s">
        <v>16</v>
      </c>
      <c r="B1238" s="5">
        <v>20241035623</v>
      </c>
      <c r="C1238" s="5" t="s">
        <v>17</v>
      </c>
      <c r="D1238" s="5" t="s">
        <v>15</v>
      </c>
      <c r="E1238" s="5">
        <v>0</v>
      </c>
      <c r="F1238" s="5">
        <f t="array" ref="F1238">SUMPRODUCT((C:C=C1238)*(E:E&gt;E1238))+1</f>
        <v>211</v>
      </c>
      <c r="G1238" s="7" t="s">
        <v>12</v>
      </c>
    </row>
    <row r="1239" s="1" customFormat="1" spans="1:7">
      <c r="A1239" s="6" t="s">
        <v>16</v>
      </c>
      <c r="B1239" s="5">
        <v>20241035908</v>
      </c>
      <c r="C1239" s="5" t="s">
        <v>17</v>
      </c>
      <c r="D1239" s="5" t="s">
        <v>15</v>
      </c>
      <c r="E1239" s="5">
        <v>0</v>
      </c>
      <c r="F1239" s="5">
        <f t="array" ref="F1239">SUMPRODUCT((C:C=C1239)*(E:E&gt;E1239))+1</f>
        <v>211</v>
      </c>
      <c r="G1239" s="7" t="s">
        <v>12</v>
      </c>
    </row>
    <row r="1240" s="1" customFormat="1" spans="1:7">
      <c r="A1240" s="6" t="s">
        <v>16</v>
      </c>
      <c r="B1240" s="5">
        <v>20241040220</v>
      </c>
      <c r="C1240" s="5" t="s">
        <v>17</v>
      </c>
      <c r="D1240" s="5" t="s">
        <v>15</v>
      </c>
      <c r="E1240" s="5">
        <v>0</v>
      </c>
      <c r="F1240" s="5">
        <f t="array" ref="F1240">SUMPRODUCT((C:C=C1240)*(E:E&gt;E1240))+1</f>
        <v>211</v>
      </c>
      <c r="G1240" s="7" t="s">
        <v>12</v>
      </c>
    </row>
    <row r="1241" s="1" customFormat="1" spans="1:7">
      <c r="A1241" s="6" t="s">
        <v>16</v>
      </c>
      <c r="B1241" s="5">
        <v>20241040221</v>
      </c>
      <c r="C1241" s="5" t="s">
        <v>17</v>
      </c>
      <c r="D1241" s="5" t="s">
        <v>15</v>
      </c>
      <c r="E1241" s="5">
        <v>0</v>
      </c>
      <c r="F1241" s="5">
        <f t="array" ref="F1241">SUMPRODUCT((C:C=C1241)*(E:E&gt;E1241))+1</f>
        <v>211</v>
      </c>
      <c r="G1241" s="7" t="s">
        <v>12</v>
      </c>
    </row>
    <row r="1242" s="1" customFormat="1" spans="1:7">
      <c r="A1242" s="6" t="s">
        <v>16</v>
      </c>
      <c r="B1242" s="5">
        <v>20241040315</v>
      </c>
      <c r="C1242" s="5" t="s">
        <v>17</v>
      </c>
      <c r="D1242" s="5" t="s">
        <v>15</v>
      </c>
      <c r="E1242" s="5">
        <v>0</v>
      </c>
      <c r="F1242" s="5">
        <f t="array" ref="F1242">SUMPRODUCT((C:C=C1242)*(E:E&gt;E1242))+1</f>
        <v>211</v>
      </c>
      <c r="G1242" s="7" t="s">
        <v>12</v>
      </c>
    </row>
    <row r="1243" s="1" customFormat="1" spans="1:7">
      <c r="A1243" s="6" t="s">
        <v>16</v>
      </c>
      <c r="B1243" s="5">
        <v>20241040402</v>
      </c>
      <c r="C1243" s="5" t="s">
        <v>17</v>
      </c>
      <c r="D1243" s="5" t="s">
        <v>15</v>
      </c>
      <c r="E1243" s="5">
        <v>0</v>
      </c>
      <c r="F1243" s="5">
        <f t="array" ref="F1243">SUMPRODUCT((C:C=C1243)*(E:E&gt;E1243))+1</f>
        <v>211</v>
      </c>
      <c r="G1243" s="7" t="s">
        <v>12</v>
      </c>
    </row>
    <row r="1244" s="1" customFormat="1" spans="1:7">
      <c r="A1244" s="6" t="s">
        <v>16</v>
      </c>
      <c r="B1244" s="5">
        <v>20241040408</v>
      </c>
      <c r="C1244" s="5" t="s">
        <v>17</v>
      </c>
      <c r="D1244" s="5" t="s">
        <v>15</v>
      </c>
      <c r="E1244" s="5">
        <v>0</v>
      </c>
      <c r="F1244" s="5">
        <f t="array" ref="F1244">SUMPRODUCT((C:C=C1244)*(E:E&gt;E1244))+1</f>
        <v>211</v>
      </c>
      <c r="G1244" s="7" t="s">
        <v>12</v>
      </c>
    </row>
    <row r="1245" s="1" customFormat="1" spans="1:7">
      <c r="A1245" s="6" t="s">
        <v>16</v>
      </c>
      <c r="B1245" s="5">
        <v>20241040525</v>
      </c>
      <c r="C1245" s="5" t="s">
        <v>17</v>
      </c>
      <c r="D1245" s="5" t="s">
        <v>15</v>
      </c>
      <c r="E1245" s="5">
        <v>0</v>
      </c>
      <c r="F1245" s="5">
        <f t="array" ref="F1245">SUMPRODUCT((C:C=C1245)*(E:E&gt;E1245))+1</f>
        <v>211</v>
      </c>
      <c r="G1245" s="7" t="s">
        <v>12</v>
      </c>
    </row>
    <row r="1246" s="1" customFormat="1" spans="1:7">
      <c r="A1246" s="6" t="s">
        <v>16</v>
      </c>
      <c r="B1246" s="5">
        <v>20241041008</v>
      </c>
      <c r="C1246" s="5" t="s">
        <v>17</v>
      </c>
      <c r="D1246" s="5" t="s">
        <v>15</v>
      </c>
      <c r="E1246" s="5">
        <v>0</v>
      </c>
      <c r="F1246" s="5">
        <f t="array" ref="F1246">SUMPRODUCT((C:C=C1246)*(E:E&gt;E1246))+1</f>
        <v>211</v>
      </c>
      <c r="G1246" s="7" t="s">
        <v>12</v>
      </c>
    </row>
    <row r="1247" s="1" customFormat="1" spans="1:7">
      <c r="A1247" s="6" t="s">
        <v>16</v>
      </c>
      <c r="B1247" s="5">
        <v>20241041030</v>
      </c>
      <c r="C1247" s="5" t="s">
        <v>17</v>
      </c>
      <c r="D1247" s="5" t="s">
        <v>15</v>
      </c>
      <c r="E1247" s="5">
        <v>0</v>
      </c>
      <c r="F1247" s="5">
        <f t="array" ref="F1247">SUMPRODUCT((C:C=C1247)*(E:E&gt;E1247))+1</f>
        <v>211</v>
      </c>
      <c r="G1247" s="7" t="s">
        <v>12</v>
      </c>
    </row>
    <row r="1248" s="1" customFormat="1" spans="1:7">
      <c r="A1248" s="6" t="s">
        <v>16</v>
      </c>
      <c r="B1248" s="5">
        <v>20241041717</v>
      </c>
      <c r="C1248" s="5" t="s">
        <v>17</v>
      </c>
      <c r="D1248" s="5" t="s">
        <v>15</v>
      </c>
      <c r="E1248" s="5">
        <v>0</v>
      </c>
      <c r="F1248" s="5">
        <f t="array" ref="F1248">SUMPRODUCT((C:C=C1248)*(E:E&gt;E1248))+1</f>
        <v>211</v>
      </c>
      <c r="G1248" s="7" t="s">
        <v>12</v>
      </c>
    </row>
    <row r="1249" s="1" customFormat="1" spans="1:7">
      <c r="A1249" s="6" t="s">
        <v>16</v>
      </c>
      <c r="B1249" s="5">
        <v>20241041726</v>
      </c>
      <c r="C1249" s="5" t="s">
        <v>17</v>
      </c>
      <c r="D1249" s="5" t="s">
        <v>15</v>
      </c>
      <c r="E1249" s="5">
        <v>0</v>
      </c>
      <c r="F1249" s="5">
        <f t="array" ref="F1249">SUMPRODUCT((C:C=C1249)*(E:E&gt;E1249))+1</f>
        <v>211</v>
      </c>
      <c r="G1249" s="7" t="s">
        <v>12</v>
      </c>
    </row>
    <row r="1250" s="1" customFormat="1" spans="1:7">
      <c r="A1250" s="6" t="s">
        <v>16</v>
      </c>
      <c r="B1250" s="5">
        <v>20241041826</v>
      </c>
      <c r="C1250" s="5" t="s">
        <v>17</v>
      </c>
      <c r="D1250" s="5" t="s">
        <v>15</v>
      </c>
      <c r="E1250" s="5">
        <v>0</v>
      </c>
      <c r="F1250" s="5">
        <f t="array" ref="F1250">SUMPRODUCT((C:C=C1250)*(E:E&gt;E1250))+1</f>
        <v>211</v>
      </c>
      <c r="G1250" s="7" t="s">
        <v>12</v>
      </c>
    </row>
    <row r="1251" s="1" customFormat="1" spans="1:7">
      <c r="A1251" s="6" t="s">
        <v>16</v>
      </c>
      <c r="B1251" s="5">
        <v>20241041905</v>
      </c>
      <c r="C1251" s="5" t="s">
        <v>17</v>
      </c>
      <c r="D1251" s="5" t="s">
        <v>15</v>
      </c>
      <c r="E1251" s="5">
        <v>0</v>
      </c>
      <c r="F1251" s="5">
        <f t="array" ref="F1251">SUMPRODUCT((C:C=C1251)*(E:E&gt;E1251))+1</f>
        <v>211</v>
      </c>
      <c r="G1251" s="7" t="s">
        <v>12</v>
      </c>
    </row>
    <row r="1252" s="1" customFormat="1" spans="1:7">
      <c r="A1252" s="6" t="s">
        <v>16</v>
      </c>
      <c r="B1252" s="5">
        <v>20241042210</v>
      </c>
      <c r="C1252" s="5" t="s">
        <v>17</v>
      </c>
      <c r="D1252" s="5" t="s">
        <v>15</v>
      </c>
      <c r="E1252" s="5">
        <v>0</v>
      </c>
      <c r="F1252" s="5">
        <f t="array" ref="F1252">SUMPRODUCT((C:C=C1252)*(E:E&gt;E1252))+1</f>
        <v>211</v>
      </c>
      <c r="G1252" s="7" t="s">
        <v>12</v>
      </c>
    </row>
    <row r="1253" s="1" customFormat="1" spans="1:7">
      <c r="A1253" s="6" t="s">
        <v>16</v>
      </c>
      <c r="B1253" s="5">
        <v>20241042218</v>
      </c>
      <c r="C1253" s="5" t="s">
        <v>17</v>
      </c>
      <c r="D1253" s="5" t="s">
        <v>15</v>
      </c>
      <c r="E1253" s="5">
        <v>0</v>
      </c>
      <c r="F1253" s="5">
        <f t="array" ref="F1253">SUMPRODUCT((C:C=C1253)*(E:E&gt;E1253))+1</f>
        <v>211</v>
      </c>
      <c r="G1253" s="7" t="s">
        <v>12</v>
      </c>
    </row>
    <row r="1254" s="1" customFormat="1" spans="1:7">
      <c r="A1254" s="6" t="s">
        <v>16</v>
      </c>
      <c r="B1254" s="5">
        <v>20241042324</v>
      </c>
      <c r="C1254" s="5" t="s">
        <v>17</v>
      </c>
      <c r="D1254" s="5" t="s">
        <v>15</v>
      </c>
      <c r="E1254" s="5">
        <v>0</v>
      </c>
      <c r="F1254" s="5">
        <f t="array" ref="F1254">SUMPRODUCT((C:C=C1254)*(E:E&gt;E1254))+1</f>
        <v>211</v>
      </c>
      <c r="G1254" s="7" t="s">
        <v>12</v>
      </c>
    </row>
    <row r="1255" s="1" customFormat="1" spans="1:7">
      <c r="A1255" s="6" t="s">
        <v>16</v>
      </c>
      <c r="B1255" s="5">
        <v>20241042401</v>
      </c>
      <c r="C1255" s="5" t="s">
        <v>17</v>
      </c>
      <c r="D1255" s="5" t="s">
        <v>15</v>
      </c>
      <c r="E1255" s="5">
        <v>0</v>
      </c>
      <c r="F1255" s="5">
        <f t="array" ref="F1255">SUMPRODUCT((C:C=C1255)*(E:E&gt;E1255))+1</f>
        <v>211</v>
      </c>
      <c r="G1255" s="7" t="s">
        <v>12</v>
      </c>
    </row>
    <row r="1256" s="1" customFormat="1" spans="1:7">
      <c r="A1256" s="6" t="s">
        <v>16</v>
      </c>
      <c r="B1256" s="5">
        <v>20241042425</v>
      </c>
      <c r="C1256" s="5" t="s">
        <v>17</v>
      </c>
      <c r="D1256" s="5" t="s">
        <v>15</v>
      </c>
      <c r="E1256" s="5">
        <v>0</v>
      </c>
      <c r="F1256" s="5">
        <f t="array" ref="F1256">SUMPRODUCT((C:C=C1256)*(E:E&gt;E1256))+1</f>
        <v>211</v>
      </c>
      <c r="G1256" s="7" t="s">
        <v>12</v>
      </c>
    </row>
    <row r="1257" s="1" customFormat="1" spans="1:7">
      <c r="A1257" s="6" t="s">
        <v>16</v>
      </c>
      <c r="B1257" s="5">
        <v>20241042702</v>
      </c>
      <c r="C1257" s="5" t="s">
        <v>17</v>
      </c>
      <c r="D1257" s="5" t="s">
        <v>15</v>
      </c>
      <c r="E1257" s="5">
        <v>0</v>
      </c>
      <c r="F1257" s="5">
        <f t="array" ref="F1257">SUMPRODUCT((C:C=C1257)*(E:E&gt;E1257))+1</f>
        <v>211</v>
      </c>
      <c r="G1257" s="7" t="s">
        <v>12</v>
      </c>
    </row>
    <row r="1258" s="1" customFormat="1" spans="1:7">
      <c r="A1258" s="6" t="s">
        <v>16</v>
      </c>
      <c r="B1258" s="5">
        <v>20241042722</v>
      </c>
      <c r="C1258" s="5" t="s">
        <v>17</v>
      </c>
      <c r="D1258" s="5" t="s">
        <v>15</v>
      </c>
      <c r="E1258" s="5">
        <v>0</v>
      </c>
      <c r="F1258" s="5">
        <f t="array" ref="F1258">SUMPRODUCT((C:C=C1258)*(E:E&gt;E1258))+1</f>
        <v>211</v>
      </c>
      <c r="G1258" s="7" t="s">
        <v>12</v>
      </c>
    </row>
    <row r="1259" s="1" customFormat="1" spans="1:7">
      <c r="A1259" s="6" t="s">
        <v>18</v>
      </c>
      <c r="B1259" s="5">
        <v>20241021226</v>
      </c>
      <c r="C1259" s="5" t="s">
        <v>19</v>
      </c>
      <c r="D1259" s="5" t="s">
        <v>10</v>
      </c>
      <c r="E1259" s="5">
        <v>95.85</v>
      </c>
      <c r="F1259" s="5">
        <f t="array" ref="F1259">SUMPRODUCT((C:C=C1259)*(E:E&gt;E1259))+1</f>
        <v>1</v>
      </c>
      <c r="G1259" s="7" t="s">
        <v>11</v>
      </c>
    </row>
    <row r="1260" s="1" customFormat="1" spans="1:7">
      <c r="A1260" s="6" t="s">
        <v>18</v>
      </c>
      <c r="B1260" s="5">
        <v>20241025217</v>
      </c>
      <c r="C1260" s="5" t="s">
        <v>19</v>
      </c>
      <c r="D1260" s="5" t="s">
        <v>10</v>
      </c>
      <c r="E1260" s="5">
        <v>86.64</v>
      </c>
      <c r="F1260" s="5">
        <f t="array" ref="F1260">SUMPRODUCT((C:C=C1260)*(E:E&gt;E1260))+1</f>
        <v>2</v>
      </c>
      <c r="G1260" s="7" t="s">
        <v>11</v>
      </c>
    </row>
    <row r="1261" s="1" customFormat="1" spans="1:7">
      <c r="A1261" s="6" t="s">
        <v>18</v>
      </c>
      <c r="B1261" s="5">
        <v>20241014230</v>
      </c>
      <c r="C1261" s="5" t="s">
        <v>19</v>
      </c>
      <c r="D1261" s="5" t="s">
        <v>10</v>
      </c>
      <c r="E1261" s="5">
        <v>85.56</v>
      </c>
      <c r="F1261" s="5">
        <f t="array" ref="F1261">SUMPRODUCT((C:C=C1261)*(E:E&gt;E1261))+1</f>
        <v>3</v>
      </c>
      <c r="G1261" s="7" t="s">
        <v>11</v>
      </c>
    </row>
    <row r="1262" s="1" customFormat="1" spans="1:7">
      <c r="A1262" s="6" t="s">
        <v>18</v>
      </c>
      <c r="B1262" s="5">
        <v>20241023017</v>
      </c>
      <c r="C1262" s="5" t="s">
        <v>19</v>
      </c>
      <c r="D1262" s="5" t="s">
        <v>10</v>
      </c>
      <c r="E1262" s="5">
        <v>83.1</v>
      </c>
      <c r="F1262" s="5">
        <f t="array" ref="F1262">SUMPRODUCT((C:C=C1262)*(E:E&gt;E1262))+1</f>
        <v>4</v>
      </c>
      <c r="G1262" s="7"/>
    </row>
    <row r="1263" s="1" customFormat="1" spans="1:7">
      <c r="A1263" s="6" t="s">
        <v>18</v>
      </c>
      <c r="B1263" s="5">
        <v>20241012111</v>
      </c>
      <c r="C1263" s="5" t="s">
        <v>19</v>
      </c>
      <c r="D1263" s="5" t="s">
        <v>10</v>
      </c>
      <c r="E1263" s="5">
        <v>80.19</v>
      </c>
      <c r="F1263" s="5">
        <f t="array" ref="F1263">SUMPRODUCT((C:C=C1263)*(E:E&gt;E1263))+1</f>
        <v>5</v>
      </c>
      <c r="G1263" s="7"/>
    </row>
    <row r="1264" s="1" customFormat="1" spans="1:7">
      <c r="A1264" s="6" t="s">
        <v>18</v>
      </c>
      <c r="B1264" s="5">
        <v>20241033719</v>
      </c>
      <c r="C1264" s="5" t="s">
        <v>19</v>
      </c>
      <c r="D1264" s="5" t="s">
        <v>10</v>
      </c>
      <c r="E1264" s="5">
        <v>78.63</v>
      </c>
      <c r="F1264" s="5">
        <f t="array" ref="F1264">SUMPRODUCT((C:C=C1264)*(E:E&gt;E1264))+1</f>
        <v>6</v>
      </c>
      <c r="G1264" s="7"/>
    </row>
    <row r="1265" s="1" customFormat="1" spans="1:7">
      <c r="A1265" s="6" t="s">
        <v>18</v>
      </c>
      <c r="B1265" s="5">
        <v>20241011424</v>
      </c>
      <c r="C1265" s="5" t="s">
        <v>19</v>
      </c>
      <c r="D1265" s="5" t="s">
        <v>10</v>
      </c>
      <c r="E1265" s="5">
        <v>75.57</v>
      </c>
      <c r="F1265" s="5">
        <f t="array" ref="F1265">SUMPRODUCT((C:C=C1265)*(E:E&gt;E1265))+1</f>
        <v>7</v>
      </c>
      <c r="G1265" s="7"/>
    </row>
    <row r="1266" s="1" customFormat="1" spans="1:7">
      <c r="A1266" s="6" t="s">
        <v>18</v>
      </c>
      <c r="B1266" s="5">
        <v>20241022706</v>
      </c>
      <c r="C1266" s="5" t="s">
        <v>19</v>
      </c>
      <c r="D1266" s="5" t="s">
        <v>10</v>
      </c>
      <c r="E1266" s="5">
        <v>73.11</v>
      </c>
      <c r="F1266" s="5">
        <f t="array" ref="F1266">SUMPRODUCT((C:C=C1266)*(E:E&gt;E1266))+1</f>
        <v>8</v>
      </c>
      <c r="G1266" s="7"/>
    </row>
    <row r="1267" s="1" customFormat="1" spans="1:7">
      <c r="A1267" s="6" t="s">
        <v>18</v>
      </c>
      <c r="B1267" s="5">
        <v>20241012312</v>
      </c>
      <c r="C1267" s="5" t="s">
        <v>19</v>
      </c>
      <c r="D1267" s="5" t="s">
        <v>10</v>
      </c>
      <c r="E1267" s="5">
        <v>0</v>
      </c>
      <c r="F1267" s="5">
        <f t="array" ref="F1267">SUMPRODUCT((C:C=C1267)*(E:E&gt;E1267))+1</f>
        <v>9</v>
      </c>
      <c r="G1267" s="7" t="s">
        <v>12</v>
      </c>
    </row>
    <row r="1268" s="1" customFormat="1" spans="1:7">
      <c r="A1268" s="6" t="s">
        <v>18</v>
      </c>
      <c r="B1268" s="5">
        <v>20241035029</v>
      </c>
      <c r="C1268" s="5" t="s">
        <v>19</v>
      </c>
      <c r="D1268" s="5" t="s">
        <v>10</v>
      </c>
      <c r="E1268" s="5">
        <v>0</v>
      </c>
      <c r="F1268" s="5">
        <f t="array" ref="F1268">SUMPRODUCT((C:C=C1268)*(E:E&gt;E1268))+1</f>
        <v>9</v>
      </c>
      <c r="G1268" s="7" t="s">
        <v>12</v>
      </c>
    </row>
    <row r="1269" s="1" customFormat="1" spans="1:7">
      <c r="A1269" s="6" t="s">
        <v>18</v>
      </c>
      <c r="B1269" s="5">
        <v>20241040602</v>
      </c>
      <c r="C1269" s="5" t="s">
        <v>19</v>
      </c>
      <c r="D1269" s="5" t="s">
        <v>10</v>
      </c>
      <c r="E1269" s="5">
        <v>0</v>
      </c>
      <c r="F1269" s="5">
        <f t="array" ref="F1269">SUMPRODUCT((C:C=C1269)*(E:E&gt;E1269))+1</f>
        <v>9</v>
      </c>
      <c r="G1269" s="7" t="s">
        <v>12</v>
      </c>
    </row>
    <row r="1270" s="1" customFormat="1" spans="1:7">
      <c r="A1270" s="6" t="s">
        <v>20</v>
      </c>
      <c r="B1270" s="5">
        <v>20241023929</v>
      </c>
      <c r="C1270" s="5" t="s">
        <v>21</v>
      </c>
      <c r="D1270" s="5" t="s">
        <v>15</v>
      </c>
      <c r="E1270" s="5">
        <v>120.15</v>
      </c>
      <c r="F1270" s="5">
        <f t="array" ref="F1270">SUMPRODUCT((C:C=C1270)*(E:E&gt;E1270))+1</f>
        <v>1</v>
      </c>
      <c r="G1270" s="7" t="s">
        <v>11</v>
      </c>
    </row>
    <row r="1271" s="1" customFormat="1" spans="1:7">
      <c r="A1271" s="6" t="s">
        <v>20</v>
      </c>
      <c r="B1271" s="5">
        <v>20241014619</v>
      </c>
      <c r="C1271" s="5" t="s">
        <v>21</v>
      </c>
      <c r="D1271" s="5" t="s">
        <v>15</v>
      </c>
      <c r="E1271" s="5">
        <v>119.85</v>
      </c>
      <c r="F1271" s="5">
        <f t="array" ref="F1271">SUMPRODUCT((C:C=C1271)*(E:E&gt;E1271))+1</f>
        <v>2</v>
      </c>
      <c r="G1271" s="7" t="s">
        <v>11</v>
      </c>
    </row>
    <row r="1272" s="1" customFormat="1" spans="1:7">
      <c r="A1272" s="6" t="s">
        <v>20</v>
      </c>
      <c r="B1272" s="5">
        <v>20241022204</v>
      </c>
      <c r="C1272" s="5" t="s">
        <v>21</v>
      </c>
      <c r="D1272" s="5" t="s">
        <v>15</v>
      </c>
      <c r="E1272" s="5">
        <v>116.76</v>
      </c>
      <c r="F1272" s="5">
        <f t="array" ref="F1272">SUMPRODUCT((C:C=C1272)*(E:E&gt;E1272))+1</f>
        <v>3</v>
      </c>
      <c r="G1272" s="7" t="s">
        <v>11</v>
      </c>
    </row>
    <row r="1273" s="1" customFormat="1" spans="1:7">
      <c r="A1273" s="6" t="s">
        <v>20</v>
      </c>
      <c r="B1273" s="5">
        <v>20241033718</v>
      </c>
      <c r="C1273" s="5" t="s">
        <v>21</v>
      </c>
      <c r="D1273" s="5" t="s">
        <v>15</v>
      </c>
      <c r="E1273" s="5">
        <v>114.93</v>
      </c>
      <c r="F1273" s="5">
        <f t="array" ref="F1273">SUMPRODUCT((C:C=C1273)*(E:E&gt;E1273))+1</f>
        <v>4</v>
      </c>
      <c r="G1273" s="7"/>
    </row>
    <row r="1274" s="1" customFormat="1" spans="1:7">
      <c r="A1274" s="6" t="s">
        <v>20</v>
      </c>
      <c r="B1274" s="5">
        <v>20241025417</v>
      </c>
      <c r="C1274" s="5" t="s">
        <v>21</v>
      </c>
      <c r="D1274" s="5" t="s">
        <v>15</v>
      </c>
      <c r="E1274" s="5">
        <v>113.7</v>
      </c>
      <c r="F1274" s="5">
        <f t="array" ref="F1274">SUMPRODUCT((C:C=C1274)*(E:E&gt;E1274))+1</f>
        <v>5</v>
      </c>
      <c r="G1274" s="7"/>
    </row>
    <row r="1275" s="1" customFormat="1" spans="1:7">
      <c r="A1275" s="6" t="s">
        <v>20</v>
      </c>
      <c r="B1275" s="5">
        <v>20241010906</v>
      </c>
      <c r="C1275" s="5" t="s">
        <v>21</v>
      </c>
      <c r="D1275" s="5" t="s">
        <v>15</v>
      </c>
      <c r="E1275" s="5">
        <v>113.22</v>
      </c>
      <c r="F1275" s="5">
        <f t="array" ref="F1275">SUMPRODUCT((C:C=C1275)*(E:E&gt;E1275))+1</f>
        <v>6</v>
      </c>
      <c r="G1275" s="7"/>
    </row>
    <row r="1276" s="1" customFormat="1" spans="1:7">
      <c r="A1276" s="6" t="s">
        <v>20</v>
      </c>
      <c r="B1276" s="5">
        <v>20241033403</v>
      </c>
      <c r="C1276" s="5" t="s">
        <v>21</v>
      </c>
      <c r="D1276" s="5" t="s">
        <v>15</v>
      </c>
      <c r="E1276" s="5">
        <v>113.22</v>
      </c>
      <c r="F1276" s="5">
        <f t="array" ref="F1276">SUMPRODUCT((C:C=C1276)*(E:E&gt;E1276))+1</f>
        <v>6</v>
      </c>
      <c r="G1276" s="7"/>
    </row>
    <row r="1277" s="1" customFormat="1" spans="1:7">
      <c r="A1277" s="6" t="s">
        <v>20</v>
      </c>
      <c r="B1277" s="5">
        <v>20241033728</v>
      </c>
      <c r="C1277" s="5" t="s">
        <v>21</v>
      </c>
      <c r="D1277" s="5" t="s">
        <v>15</v>
      </c>
      <c r="E1277" s="5">
        <v>113.22</v>
      </c>
      <c r="F1277" s="5">
        <f t="array" ref="F1277">SUMPRODUCT((C:C=C1277)*(E:E&gt;E1277))+1</f>
        <v>6</v>
      </c>
      <c r="G1277" s="7"/>
    </row>
    <row r="1278" s="1" customFormat="1" spans="1:7">
      <c r="A1278" s="6" t="s">
        <v>20</v>
      </c>
      <c r="B1278" s="5">
        <v>20241030716</v>
      </c>
      <c r="C1278" s="5" t="s">
        <v>21</v>
      </c>
      <c r="D1278" s="5" t="s">
        <v>15</v>
      </c>
      <c r="E1278" s="5">
        <v>113.07</v>
      </c>
      <c r="F1278" s="5">
        <f t="array" ref="F1278">SUMPRODUCT((C:C=C1278)*(E:E&gt;E1278))+1</f>
        <v>9</v>
      </c>
      <c r="G1278" s="7"/>
    </row>
    <row r="1279" s="1" customFormat="1" spans="1:7">
      <c r="A1279" s="6" t="s">
        <v>20</v>
      </c>
      <c r="B1279" s="5">
        <v>20241014809</v>
      </c>
      <c r="C1279" s="5" t="s">
        <v>21</v>
      </c>
      <c r="D1279" s="5" t="s">
        <v>15</v>
      </c>
      <c r="E1279" s="5">
        <v>112.92</v>
      </c>
      <c r="F1279" s="5">
        <f t="array" ref="F1279">SUMPRODUCT((C:C=C1279)*(E:E&gt;E1279))+1</f>
        <v>10</v>
      </c>
      <c r="G1279" s="7"/>
    </row>
    <row r="1280" s="1" customFormat="1" spans="1:7">
      <c r="A1280" s="6" t="s">
        <v>20</v>
      </c>
      <c r="B1280" s="5">
        <v>20241022708</v>
      </c>
      <c r="C1280" s="5" t="s">
        <v>21</v>
      </c>
      <c r="D1280" s="5" t="s">
        <v>15</v>
      </c>
      <c r="E1280" s="5">
        <v>112.32</v>
      </c>
      <c r="F1280" s="5">
        <f t="array" ref="F1280">SUMPRODUCT((C:C=C1280)*(E:E&gt;E1280))+1</f>
        <v>11</v>
      </c>
      <c r="G1280" s="7"/>
    </row>
    <row r="1281" s="1" customFormat="1" spans="1:7">
      <c r="A1281" s="6" t="s">
        <v>20</v>
      </c>
      <c r="B1281" s="5">
        <v>20241032325</v>
      </c>
      <c r="C1281" s="5" t="s">
        <v>21</v>
      </c>
      <c r="D1281" s="5" t="s">
        <v>15</v>
      </c>
      <c r="E1281" s="5">
        <v>111.72</v>
      </c>
      <c r="F1281" s="5">
        <f t="array" ref="F1281">SUMPRODUCT((C:C=C1281)*(E:E&gt;E1281))+1</f>
        <v>12</v>
      </c>
      <c r="G1281" s="7"/>
    </row>
    <row r="1282" s="1" customFormat="1" spans="1:7">
      <c r="A1282" s="6" t="s">
        <v>20</v>
      </c>
      <c r="B1282" s="5">
        <v>20241011512</v>
      </c>
      <c r="C1282" s="5" t="s">
        <v>21</v>
      </c>
      <c r="D1282" s="5" t="s">
        <v>15</v>
      </c>
      <c r="E1282" s="5">
        <v>110.64</v>
      </c>
      <c r="F1282" s="5">
        <f t="array" ref="F1282">SUMPRODUCT((C:C=C1282)*(E:E&gt;E1282))+1</f>
        <v>13</v>
      </c>
      <c r="G1282" s="7"/>
    </row>
    <row r="1283" s="1" customFormat="1" spans="1:7">
      <c r="A1283" s="6" t="s">
        <v>20</v>
      </c>
      <c r="B1283" s="5">
        <v>20241012029</v>
      </c>
      <c r="C1283" s="5" t="s">
        <v>21</v>
      </c>
      <c r="D1283" s="5" t="s">
        <v>15</v>
      </c>
      <c r="E1283" s="5">
        <v>110.46</v>
      </c>
      <c r="F1283" s="5">
        <f t="array" ref="F1283">SUMPRODUCT((C:C=C1283)*(E:E&gt;E1283))+1</f>
        <v>14</v>
      </c>
      <c r="G1283" s="7"/>
    </row>
    <row r="1284" s="1" customFormat="1" spans="1:7">
      <c r="A1284" s="6" t="s">
        <v>20</v>
      </c>
      <c r="B1284" s="5">
        <v>20241021101</v>
      </c>
      <c r="C1284" s="5" t="s">
        <v>21</v>
      </c>
      <c r="D1284" s="5" t="s">
        <v>15</v>
      </c>
      <c r="E1284" s="5">
        <v>110.31</v>
      </c>
      <c r="F1284" s="5">
        <f t="array" ref="F1284">SUMPRODUCT((C:C=C1284)*(E:E&gt;E1284))+1</f>
        <v>15</v>
      </c>
      <c r="G1284" s="7"/>
    </row>
    <row r="1285" s="1" customFormat="1" spans="1:7">
      <c r="A1285" s="6" t="s">
        <v>20</v>
      </c>
      <c r="B1285" s="5">
        <v>20241010219</v>
      </c>
      <c r="C1285" s="5" t="s">
        <v>21</v>
      </c>
      <c r="D1285" s="5" t="s">
        <v>15</v>
      </c>
      <c r="E1285" s="5">
        <v>110.28</v>
      </c>
      <c r="F1285" s="5">
        <f t="array" ref="F1285">SUMPRODUCT((C:C=C1285)*(E:E&gt;E1285))+1</f>
        <v>16</v>
      </c>
      <c r="G1285" s="7"/>
    </row>
    <row r="1286" s="1" customFormat="1" spans="1:7">
      <c r="A1286" s="6" t="s">
        <v>20</v>
      </c>
      <c r="B1286" s="5">
        <v>20241033515</v>
      </c>
      <c r="C1286" s="5" t="s">
        <v>21</v>
      </c>
      <c r="D1286" s="5" t="s">
        <v>15</v>
      </c>
      <c r="E1286" s="5">
        <v>110.16</v>
      </c>
      <c r="F1286" s="5">
        <f t="array" ref="F1286">SUMPRODUCT((C:C=C1286)*(E:E&gt;E1286))+1</f>
        <v>17</v>
      </c>
      <c r="G1286" s="7"/>
    </row>
    <row r="1287" s="1" customFormat="1" spans="1:7">
      <c r="A1287" s="6" t="s">
        <v>20</v>
      </c>
      <c r="B1287" s="5">
        <v>20241013912</v>
      </c>
      <c r="C1287" s="5" t="s">
        <v>21</v>
      </c>
      <c r="D1287" s="5" t="s">
        <v>15</v>
      </c>
      <c r="E1287" s="5">
        <v>109.98</v>
      </c>
      <c r="F1287" s="5">
        <f t="array" ref="F1287">SUMPRODUCT((C:C=C1287)*(E:E&gt;E1287))+1</f>
        <v>18</v>
      </c>
      <c r="G1287" s="7"/>
    </row>
    <row r="1288" s="1" customFormat="1" spans="1:7">
      <c r="A1288" s="6" t="s">
        <v>20</v>
      </c>
      <c r="B1288" s="5">
        <v>20241016827</v>
      </c>
      <c r="C1288" s="5" t="s">
        <v>21</v>
      </c>
      <c r="D1288" s="5" t="s">
        <v>15</v>
      </c>
      <c r="E1288" s="5">
        <v>109.86</v>
      </c>
      <c r="F1288" s="5">
        <f t="array" ref="F1288">SUMPRODUCT((C:C=C1288)*(E:E&gt;E1288))+1</f>
        <v>19</v>
      </c>
      <c r="G1288" s="7"/>
    </row>
    <row r="1289" s="1" customFormat="1" spans="1:7">
      <c r="A1289" s="6" t="s">
        <v>20</v>
      </c>
      <c r="B1289" s="5">
        <v>20241025921</v>
      </c>
      <c r="C1289" s="5" t="s">
        <v>21</v>
      </c>
      <c r="D1289" s="5" t="s">
        <v>15</v>
      </c>
      <c r="E1289" s="5">
        <v>109.53</v>
      </c>
      <c r="F1289" s="5">
        <f t="array" ref="F1289">SUMPRODUCT((C:C=C1289)*(E:E&gt;E1289))+1</f>
        <v>20</v>
      </c>
      <c r="G1289" s="7"/>
    </row>
    <row r="1290" s="1" customFormat="1" spans="1:7">
      <c r="A1290" s="6" t="s">
        <v>20</v>
      </c>
      <c r="B1290" s="5">
        <v>20241011114</v>
      </c>
      <c r="C1290" s="5" t="s">
        <v>21</v>
      </c>
      <c r="D1290" s="5" t="s">
        <v>15</v>
      </c>
      <c r="E1290" s="5">
        <v>108.78</v>
      </c>
      <c r="F1290" s="5">
        <f t="array" ref="F1290">SUMPRODUCT((C:C=C1290)*(E:E&gt;E1290))+1</f>
        <v>21</v>
      </c>
      <c r="G1290" s="7"/>
    </row>
    <row r="1291" s="1" customFormat="1" spans="1:7">
      <c r="A1291" s="6" t="s">
        <v>20</v>
      </c>
      <c r="B1291" s="5">
        <v>20241022619</v>
      </c>
      <c r="C1291" s="5" t="s">
        <v>21</v>
      </c>
      <c r="D1291" s="5" t="s">
        <v>15</v>
      </c>
      <c r="E1291" s="5">
        <v>108.78</v>
      </c>
      <c r="F1291" s="5">
        <f t="array" ref="F1291">SUMPRODUCT((C:C=C1291)*(E:E&gt;E1291))+1</f>
        <v>21</v>
      </c>
      <c r="G1291" s="7"/>
    </row>
    <row r="1292" s="1" customFormat="1" spans="1:7">
      <c r="A1292" s="6" t="s">
        <v>20</v>
      </c>
      <c r="B1292" s="5">
        <v>20241014430</v>
      </c>
      <c r="C1292" s="5" t="s">
        <v>21</v>
      </c>
      <c r="D1292" s="5" t="s">
        <v>15</v>
      </c>
      <c r="E1292" s="5">
        <v>108.75</v>
      </c>
      <c r="F1292" s="5">
        <f t="array" ref="F1292">SUMPRODUCT((C:C=C1292)*(E:E&gt;E1292))+1</f>
        <v>23</v>
      </c>
      <c r="G1292" s="7"/>
    </row>
    <row r="1293" s="1" customFormat="1" spans="1:7">
      <c r="A1293" s="6" t="s">
        <v>20</v>
      </c>
      <c r="B1293" s="5">
        <v>20241042711</v>
      </c>
      <c r="C1293" s="5" t="s">
        <v>21</v>
      </c>
      <c r="D1293" s="5" t="s">
        <v>15</v>
      </c>
      <c r="E1293" s="5">
        <v>108.75</v>
      </c>
      <c r="F1293" s="5">
        <f t="array" ref="F1293">SUMPRODUCT((C:C=C1293)*(E:E&gt;E1293))+1</f>
        <v>23</v>
      </c>
      <c r="G1293" s="7"/>
    </row>
    <row r="1294" s="1" customFormat="1" spans="1:7">
      <c r="A1294" s="6" t="s">
        <v>20</v>
      </c>
      <c r="B1294" s="5">
        <v>20241011029</v>
      </c>
      <c r="C1294" s="5" t="s">
        <v>21</v>
      </c>
      <c r="D1294" s="5" t="s">
        <v>15</v>
      </c>
      <c r="E1294" s="5">
        <v>108.45</v>
      </c>
      <c r="F1294" s="5">
        <f t="array" ref="F1294">SUMPRODUCT((C:C=C1294)*(E:E&gt;E1294))+1</f>
        <v>25</v>
      </c>
      <c r="G1294" s="7"/>
    </row>
    <row r="1295" s="1" customFormat="1" spans="1:7">
      <c r="A1295" s="6" t="s">
        <v>20</v>
      </c>
      <c r="B1295" s="5">
        <v>20241024912</v>
      </c>
      <c r="C1295" s="5" t="s">
        <v>21</v>
      </c>
      <c r="D1295" s="5" t="s">
        <v>15</v>
      </c>
      <c r="E1295" s="5">
        <v>108.33</v>
      </c>
      <c r="F1295" s="5">
        <f t="array" ref="F1295">SUMPRODUCT((C:C=C1295)*(E:E&gt;E1295))+1</f>
        <v>26</v>
      </c>
      <c r="G1295" s="7"/>
    </row>
    <row r="1296" s="1" customFormat="1" spans="1:7">
      <c r="A1296" s="6" t="s">
        <v>20</v>
      </c>
      <c r="B1296" s="5">
        <v>20241015804</v>
      </c>
      <c r="C1296" s="5" t="s">
        <v>21</v>
      </c>
      <c r="D1296" s="5" t="s">
        <v>15</v>
      </c>
      <c r="E1296" s="5">
        <v>108.3</v>
      </c>
      <c r="F1296" s="5">
        <f t="array" ref="F1296">SUMPRODUCT((C:C=C1296)*(E:E&gt;E1296))+1</f>
        <v>27</v>
      </c>
      <c r="G1296" s="7"/>
    </row>
    <row r="1297" s="1" customFormat="1" spans="1:7">
      <c r="A1297" s="6" t="s">
        <v>20</v>
      </c>
      <c r="B1297" s="5">
        <v>20241014921</v>
      </c>
      <c r="C1297" s="5" t="s">
        <v>21</v>
      </c>
      <c r="D1297" s="5" t="s">
        <v>15</v>
      </c>
      <c r="E1297" s="5">
        <v>108.15</v>
      </c>
      <c r="F1297" s="5">
        <f t="array" ref="F1297">SUMPRODUCT((C:C=C1297)*(E:E&gt;E1297))+1</f>
        <v>28</v>
      </c>
      <c r="G1297" s="7"/>
    </row>
    <row r="1298" s="1" customFormat="1" spans="1:7">
      <c r="A1298" s="6" t="s">
        <v>20</v>
      </c>
      <c r="B1298" s="5">
        <v>20241042509</v>
      </c>
      <c r="C1298" s="5" t="s">
        <v>21</v>
      </c>
      <c r="D1298" s="5" t="s">
        <v>15</v>
      </c>
      <c r="E1298" s="5">
        <v>107.7</v>
      </c>
      <c r="F1298" s="5">
        <f t="array" ref="F1298">SUMPRODUCT((C:C=C1298)*(E:E&gt;E1298))+1</f>
        <v>29</v>
      </c>
      <c r="G1298" s="7"/>
    </row>
    <row r="1299" s="1" customFormat="1" spans="1:7">
      <c r="A1299" s="6" t="s">
        <v>20</v>
      </c>
      <c r="B1299" s="5">
        <v>20241021304</v>
      </c>
      <c r="C1299" s="5" t="s">
        <v>21</v>
      </c>
      <c r="D1299" s="5" t="s">
        <v>15</v>
      </c>
      <c r="E1299" s="5">
        <v>107.67</v>
      </c>
      <c r="F1299" s="5">
        <f t="array" ref="F1299">SUMPRODUCT((C:C=C1299)*(E:E&gt;E1299))+1</f>
        <v>30</v>
      </c>
      <c r="G1299" s="7"/>
    </row>
    <row r="1300" s="1" customFormat="1" spans="1:7">
      <c r="A1300" s="6" t="s">
        <v>20</v>
      </c>
      <c r="B1300" s="5">
        <v>20241024224</v>
      </c>
      <c r="C1300" s="5" t="s">
        <v>21</v>
      </c>
      <c r="D1300" s="5" t="s">
        <v>15</v>
      </c>
      <c r="E1300" s="5">
        <v>107.52</v>
      </c>
      <c r="F1300" s="5">
        <f t="array" ref="F1300">SUMPRODUCT((C:C=C1300)*(E:E&gt;E1300))+1</f>
        <v>31</v>
      </c>
      <c r="G1300" s="7"/>
    </row>
    <row r="1301" s="1" customFormat="1" spans="1:7">
      <c r="A1301" s="6" t="s">
        <v>20</v>
      </c>
      <c r="B1301" s="5">
        <v>20241025418</v>
      </c>
      <c r="C1301" s="5" t="s">
        <v>21</v>
      </c>
      <c r="D1301" s="5" t="s">
        <v>15</v>
      </c>
      <c r="E1301" s="5">
        <v>107.22</v>
      </c>
      <c r="F1301" s="5">
        <f t="array" ref="F1301">SUMPRODUCT((C:C=C1301)*(E:E&gt;E1301))+1</f>
        <v>32</v>
      </c>
      <c r="G1301" s="7"/>
    </row>
    <row r="1302" s="1" customFormat="1" spans="1:7">
      <c r="A1302" s="6" t="s">
        <v>20</v>
      </c>
      <c r="B1302" s="5">
        <v>20241010211</v>
      </c>
      <c r="C1302" s="5" t="s">
        <v>21</v>
      </c>
      <c r="D1302" s="5" t="s">
        <v>15</v>
      </c>
      <c r="E1302" s="5">
        <v>106.77</v>
      </c>
      <c r="F1302" s="5">
        <f t="array" ref="F1302">SUMPRODUCT((C:C=C1302)*(E:E&gt;E1302))+1</f>
        <v>33</v>
      </c>
      <c r="G1302" s="7"/>
    </row>
    <row r="1303" s="1" customFormat="1" spans="1:7">
      <c r="A1303" s="6" t="s">
        <v>20</v>
      </c>
      <c r="B1303" s="5">
        <v>20241035305</v>
      </c>
      <c r="C1303" s="5" t="s">
        <v>21</v>
      </c>
      <c r="D1303" s="5" t="s">
        <v>15</v>
      </c>
      <c r="E1303" s="5">
        <v>106.62</v>
      </c>
      <c r="F1303" s="5">
        <f t="array" ref="F1303">SUMPRODUCT((C:C=C1303)*(E:E&gt;E1303))+1</f>
        <v>34</v>
      </c>
      <c r="G1303" s="7"/>
    </row>
    <row r="1304" s="1" customFormat="1" spans="1:7">
      <c r="A1304" s="6" t="s">
        <v>20</v>
      </c>
      <c r="B1304" s="5">
        <v>20241010725</v>
      </c>
      <c r="C1304" s="5" t="s">
        <v>21</v>
      </c>
      <c r="D1304" s="5" t="s">
        <v>15</v>
      </c>
      <c r="E1304" s="5">
        <v>106.47</v>
      </c>
      <c r="F1304" s="5">
        <f t="array" ref="F1304">SUMPRODUCT((C:C=C1304)*(E:E&gt;E1304))+1</f>
        <v>35</v>
      </c>
      <c r="G1304" s="7"/>
    </row>
    <row r="1305" s="1" customFormat="1" spans="1:7">
      <c r="A1305" s="6" t="s">
        <v>20</v>
      </c>
      <c r="B1305" s="5">
        <v>20241020614</v>
      </c>
      <c r="C1305" s="5" t="s">
        <v>21</v>
      </c>
      <c r="D1305" s="5" t="s">
        <v>15</v>
      </c>
      <c r="E1305" s="5">
        <v>106.32</v>
      </c>
      <c r="F1305" s="5">
        <f t="array" ref="F1305">SUMPRODUCT((C:C=C1305)*(E:E&gt;E1305))+1</f>
        <v>36</v>
      </c>
      <c r="G1305" s="7"/>
    </row>
    <row r="1306" s="1" customFormat="1" spans="1:7">
      <c r="A1306" s="6" t="s">
        <v>20</v>
      </c>
      <c r="B1306" s="5">
        <v>20241031308</v>
      </c>
      <c r="C1306" s="5" t="s">
        <v>21</v>
      </c>
      <c r="D1306" s="5" t="s">
        <v>15</v>
      </c>
      <c r="E1306" s="5">
        <v>106.32</v>
      </c>
      <c r="F1306" s="5">
        <f t="array" ref="F1306">SUMPRODUCT((C:C=C1306)*(E:E&gt;E1306))+1</f>
        <v>36</v>
      </c>
      <c r="G1306" s="7"/>
    </row>
    <row r="1307" s="1" customFormat="1" spans="1:7">
      <c r="A1307" s="6" t="s">
        <v>20</v>
      </c>
      <c r="B1307" s="5">
        <v>20241035015</v>
      </c>
      <c r="C1307" s="5" t="s">
        <v>21</v>
      </c>
      <c r="D1307" s="5" t="s">
        <v>15</v>
      </c>
      <c r="E1307" s="5">
        <v>106.14</v>
      </c>
      <c r="F1307" s="5">
        <f t="array" ref="F1307">SUMPRODUCT((C:C=C1307)*(E:E&gt;E1307))+1</f>
        <v>38</v>
      </c>
      <c r="G1307" s="7"/>
    </row>
    <row r="1308" s="1" customFormat="1" spans="1:7">
      <c r="A1308" s="6" t="s">
        <v>20</v>
      </c>
      <c r="B1308" s="5">
        <v>20241030108</v>
      </c>
      <c r="C1308" s="5" t="s">
        <v>21</v>
      </c>
      <c r="D1308" s="5" t="s">
        <v>15</v>
      </c>
      <c r="E1308" s="5">
        <v>106.02</v>
      </c>
      <c r="F1308" s="5">
        <f t="array" ref="F1308">SUMPRODUCT((C:C=C1308)*(E:E&gt;E1308))+1</f>
        <v>39</v>
      </c>
      <c r="G1308" s="7"/>
    </row>
    <row r="1309" s="1" customFormat="1" spans="1:7">
      <c r="A1309" s="6" t="s">
        <v>20</v>
      </c>
      <c r="B1309" s="5">
        <v>20241013618</v>
      </c>
      <c r="C1309" s="5" t="s">
        <v>21</v>
      </c>
      <c r="D1309" s="5" t="s">
        <v>15</v>
      </c>
      <c r="E1309" s="5">
        <v>105.69</v>
      </c>
      <c r="F1309" s="5">
        <f t="array" ref="F1309">SUMPRODUCT((C:C=C1309)*(E:E&gt;E1309))+1</f>
        <v>40</v>
      </c>
      <c r="G1309" s="7"/>
    </row>
    <row r="1310" s="1" customFormat="1" spans="1:7">
      <c r="A1310" s="6" t="s">
        <v>20</v>
      </c>
      <c r="B1310" s="5">
        <v>20241032013</v>
      </c>
      <c r="C1310" s="5" t="s">
        <v>21</v>
      </c>
      <c r="D1310" s="5" t="s">
        <v>15</v>
      </c>
      <c r="E1310" s="5">
        <v>105.54</v>
      </c>
      <c r="F1310" s="5">
        <f t="array" ref="F1310">SUMPRODUCT((C:C=C1310)*(E:E&gt;E1310))+1</f>
        <v>41</v>
      </c>
      <c r="G1310" s="7"/>
    </row>
    <row r="1311" s="1" customFormat="1" spans="1:7">
      <c r="A1311" s="6" t="s">
        <v>20</v>
      </c>
      <c r="B1311" s="5">
        <v>20241015416</v>
      </c>
      <c r="C1311" s="5" t="s">
        <v>21</v>
      </c>
      <c r="D1311" s="5" t="s">
        <v>15</v>
      </c>
      <c r="E1311" s="5">
        <v>105.42</v>
      </c>
      <c r="F1311" s="5">
        <f t="array" ref="F1311">SUMPRODUCT((C:C=C1311)*(E:E&gt;E1311))+1</f>
        <v>42</v>
      </c>
      <c r="G1311" s="7"/>
    </row>
    <row r="1312" s="1" customFormat="1" spans="1:7">
      <c r="A1312" s="6" t="s">
        <v>20</v>
      </c>
      <c r="B1312" s="5">
        <v>20241010428</v>
      </c>
      <c r="C1312" s="5" t="s">
        <v>21</v>
      </c>
      <c r="D1312" s="5" t="s">
        <v>15</v>
      </c>
      <c r="E1312" s="5">
        <v>105.39</v>
      </c>
      <c r="F1312" s="5">
        <f t="array" ref="F1312">SUMPRODUCT((C:C=C1312)*(E:E&gt;E1312))+1</f>
        <v>43</v>
      </c>
      <c r="G1312" s="7"/>
    </row>
    <row r="1313" s="1" customFormat="1" spans="1:7">
      <c r="A1313" s="6" t="s">
        <v>20</v>
      </c>
      <c r="B1313" s="5">
        <v>20241010507</v>
      </c>
      <c r="C1313" s="5" t="s">
        <v>21</v>
      </c>
      <c r="D1313" s="5" t="s">
        <v>15</v>
      </c>
      <c r="E1313" s="5">
        <v>105.39</v>
      </c>
      <c r="F1313" s="5">
        <f t="array" ref="F1313">SUMPRODUCT((C:C=C1313)*(E:E&gt;E1313))+1</f>
        <v>43</v>
      </c>
      <c r="G1313" s="7"/>
    </row>
    <row r="1314" s="1" customFormat="1" spans="1:7">
      <c r="A1314" s="6" t="s">
        <v>20</v>
      </c>
      <c r="B1314" s="5">
        <v>20241023201</v>
      </c>
      <c r="C1314" s="5" t="s">
        <v>21</v>
      </c>
      <c r="D1314" s="5" t="s">
        <v>15</v>
      </c>
      <c r="E1314" s="5">
        <v>105.09</v>
      </c>
      <c r="F1314" s="5">
        <f t="array" ref="F1314">SUMPRODUCT((C:C=C1314)*(E:E&gt;E1314))+1</f>
        <v>45</v>
      </c>
      <c r="G1314" s="7"/>
    </row>
    <row r="1315" s="1" customFormat="1" spans="1:7">
      <c r="A1315" s="6" t="s">
        <v>20</v>
      </c>
      <c r="B1315" s="5">
        <v>20241015204</v>
      </c>
      <c r="C1315" s="5" t="s">
        <v>21</v>
      </c>
      <c r="D1315" s="5" t="s">
        <v>15</v>
      </c>
      <c r="E1315" s="5">
        <v>105.06</v>
      </c>
      <c r="F1315" s="5">
        <f t="array" ref="F1315">SUMPRODUCT((C:C=C1315)*(E:E&gt;E1315))+1</f>
        <v>46</v>
      </c>
      <c r="G1315" s="7"/>
    </row>
    <row r="1316" s="1" customFormat="1" spans="1:7">
      <c r="A1316" s="6" t="s">
        <v>20</v>
      </c>
      <c r="B1316" s="5">
        <v>20241016724</v>
      </c>
      <c r="C1316" s="5" t="s">
        <v>21</v>
      </c>
      <c r="D1316" s="5" t="s">
        <v>15</v>
      </c>
      <c r="E1316" s="5">
        <v>104.91</v>
      </c>
      <c r="F1316" s="5">
        <f t="array" ref="F1316">SUMPRODUCT((C:C=C1316)*(E:E&gt;E1316))+1</f>
        <v>47</v>
      </c>
      <c r="G1316" s="7"/>
    </row>
    <row r="1317" s="1" customFormat="1" spans="1:7">
      <c r="A1317" s="6" t="s">
        <v>20</v>
      </c>
      <c r="B1317" s="5">
        <v>20241016017</v>
      </c>
      <c r="C1317" s="5" t="s">
        <v>21</v>
      </c>
      <c r="D1317" s="5" t="s">
        <v>15</v>
      </c>
      <c r="E1317" s="5">
        <v>104.61</v>
      </c>
      <c r="F1317" s="5">
        <f t="array" ref="F1317">SUMPRODUCT((C:C=C1317)*(E:E&gt;E1317))+1</f>
        <v>48</v>
      </c>
      <c r="G1317" s="7"/>
    </row>
    <row r="1318" s="1" customFormat="1" spans="1:7">
      <c r="A1318" s="6" t="s">
        <v>20</v>
      </c>
      <c r="B1318" s="5">
        <v>20241011411</v>
      </c>
      <c r="C1318" s="5" t="s">
        <v>21</v>
      </c>
      <c r="D1318" s="5" t="s">
        <v>15</v>
      </c>
      <c r="E1318" s="5">
        <v>104.46</v>
      </c>
      <c r="F1318" s="5">
        <f t="array" ref="F1318">SUMPRODUCT((C:C=C1318)*(E:E&gt;E1318))+1</f>
        <v>49</v>
      </c>
      <c r="G1318" s="7"/>
    </row>
    <row r="1319" s="1" customFormat="1" spans="1:7">
      <c r="A1319" s="6" t="s">
        <v>20</v>
      </c>
      <c r="B1319" s="5">
        <v>20241033111</v>
      </c>
      <c r="C1319" s="5" t="s">
        <v>21</v>
      </c>
      <c r="D1319" s="5" t="s">
        <v>15</v>
      </c>
      <c r="E1319" s="5">
        <v>104.46</v>
      </c>
      <c r="F1319" s="5">
        <f t="array" ref="F1319">SUMPRODUCT((C:C=C1319)*(E:E&gt;E1319))+1</f>
        <v>49</v>
      </c>
      <c r="G1319" s="7"/>
    </row>
    <row r="1320" s="1" customFormat="1" spans="1:7">
      <c r="A1320" s="6" t="s">
        <v>20</v>
      </c>
      <c r="B1320" s="5">
        <v>20241033206</v>
      </c>
      <c r="C1320" s="5" t="s">
        <v>21</v>
      </c>
      <c r="D1320" s="5" t="s">
        <v>15</v>
      </c>
      <c r="E1320" s="5">
        <v>104.46</v>
      </c>
      <c r="F1320" s="5">
        <f t="array" ref="F1320">SUMPRODUCT((C:C=C1320)*(E:E&gt;E1320))+1</f>
        <v>49</v>
      </c>
      <c r="G1320" s="7"/>
    </row>
    <row r="1321" s="1" customFormat="1" spans="1:7">
      <c r="A1321" s="6" t="s">
        <v>20</v>
      </c>
      <c r="B1321" s="5">
        <v>20241024319</v>
      </c>
      <c r="C1321" s="5" t="s">
        <v>21</v>
      </c>
      <c r="D1321" s="5" t="s">
        <v>15</v>
      </c>
      <c r="E1321" s="5">
        <v>104.31</v>
      </c>
      <c r="F1321" s="5">
        <f t="array" ref="F1321">SUMPRODUCT((C:C=C1321)*(E:E&gt;E1321))+1</f>
        <v>52</v>
      </c>
      <c r="G1321" s="7"/>
    </row>
    <row r="1322" s="1" customFormat="1" spans="1:7">
      <c r="A1322" s="6" t="s">
        <v>20</v>
      </c>
      <c r="B1322" s="5">
        <v>20241033624</v>
      </c>
      <c r="C1322" s="5" t="s">
        <v>21</v>
      </c>
      <c r="D1322" s="5" t="s">
        <v>15</v>
      </c>
      <c r="E1322" s="5">
        <v>104.16</v>
      </c>
      <c r="F1322" s="5">
        <f t="array" ref="F1322">SUMPRODUCT((C:C=C1322)*(E:E&gt;E1322))+1</f>
        <v>53</v>
      </c>
      <c r="G1322" s="7"/>
    </row>
    <row r="1323" s="1" customFormat="1" spans="1:7">
      <c r="A1323" s="6" t="s">
        <v>20</v>
      </c>
      <c r="B1323" s="5">
        <v>20241011915</v>
      </c>
      <c r="C1323" s="5" t="s">
        <v>21</v>
      </c>
      <c r="D1323" s="5" t="s">
        <v>15</v>
      </c>
      <c r="E1323" s="5">
        <v>103.71</v>
      </c>
      <c r="F1323" s="5">
        <f t="array" ref="F1323">SUMPRODUCT((C:C=C1323)*(E:E&gt;E1323))+1</f>
        <v>54</v>
      </c>
      <c r="G1323" s="7"/>
    </row>
    <row r="1324" s="1" customFormat="1" spans="1:7">
      <c r="A1324" s="6" t="s">
        <v>20</v>
      </c>
      <c r="B1324" s="5">
        <v>20241022513</v>
      </c>
      <c r="C1324" s="5" t="s">
        <v>21</v>
      </c>
      <c r="D1324" s="5" t="s">
        <v>15</v>
      </c>
      <c r="E1324" s="5">
        <v>103.71</v>
      </c>
      <c r="F1324" s="5">
        <f t="array" ref="F1324">SUMPRODUCT((C:C=C1324)*(E:E&gt;E1324))+1</f>
        <v>54</v>
      </c>
      <c r="G1324" s="7"/>
    </row>
    <row r="1325" s="1" customFormat="1" spans="1:7">
      <c r="A1325" s="6" t="s">
        <v>20</v>
      </c>
      <c r="B1325" s="5">
        <v>20241024213</v>
      </c>
      <c r="C1325" s="5" t="s">
        <v>21</v>
      </c>
      <c r="D1325" s="5" t="s">
        <v>15</v>
      </c>
      <c r="E1325" s="5">
        <v>103.71</v>
      </c>
      <c r="F1325" s="5">
        <f t="array" ref="F1325">SUMPRODUCT((C:C=C1325)*(E:E&gt;E1325))+1</f>
        <v>54</v>
      </c>
      <c r="G1325" s="7"/>
    </row>
    <row r="1326" s="1" customFormat="1" spans="1:7">
      <c r="A1326" s="6" t="s">
        <v>20</v>
      </c>
      <c r="B1326" s="5">
        <v>20241023311</v>
      </c>
      <c r="C1326" s="5" t="s">
        <v>21</v>
      </c>
      <c r="D1326" s="5" t="s">
        <v>15</v>
      </c>
      <c r="E1326" s="5">
        <v>103.56</v>
      </c>
      <c r="F1326" s="5">
        <f t="array" ref="F1326">SUMPRODUCT((C:C=C1326)*(E:E&gt;E1326))+1</f>
        <v>57</v>
      </c>
      <c r="G1326" s="7"/>
    </row>
    <row r="1327" s="1" customFormat="1" spans="1:7">
      <c r="A1327" s="6" t="s">
        <v>20</v>
      </c>
      <c r="B1327" s="5">
        <v>20241016206</v>
      </c>
      <c r="C1327" s="5" t="s">
        <v>21</v>
      </c>
      <c r="D1327" s="5" t="s">
        <v>15</v>
      </c>
      <c r="E1327" s="5">
        <v>103.23</v>
      </c>
      <c r="F1327" s="5">
        <f t="array" ref="F1327">SUMPRODUCT((C:C=C1327)*(E:E&gt;E1327))+1</f>
        <v>58</v>
      </c>
      <c r="G1327" s="7"/>
    </row>
    <row r="1328" s="1" customFormat="1" spans="1:7">
      <c r="A1328" s="6" t="s">
        <v>20</v>
      </c>
      <c r="B1328" s="5">
        <v>20241011308</v>
      </c>
      <c r="C1328" s="5" t="s">
        <v>21</v>
      </c>
      <c r="D1328" s="5" t="s">
        <v>15</v>
      </c>
      <c r="E1328" s="5">
        <v>103.11</v>
      </c>
      <c r="F1328" s="5">
        <f t="array" ref="F1328">SUMPRODUCT((C:C=C1328)*(E:E&gt;E1328))+1</f>
        <v>59</v>
      </c>
      <c r="G1328" s="7"/>
    </row>
    <row r="1329" s="1" customFormat="1" spans="1:7">
      <c r="A1329" s="6" t="s">
        <v>20</v>
      </c>
      <c r="B1329" s="5">
        <v>20241010106</v>
      </c>
      <c r="C1329" s="5" t="s">
        <v>21</v>
      </c>
      <c r="D1329" s="5" t="s">
        <v>15</v>
      </c>
      <c r="E1329" s="5">
        <v>103.08</v>
      </c>
      <c r="F1329" s="5">
        <f t="array" ref="F1329">SUMPRODUCT((C:C=C1329)*(E:E&gt;E1329))+1</f>
        <v>60</v>
      </c>
      <c r="G1329" s="7"/>
    </row>
    <row r="1330" s="1" customFormat="1" spans="1:7">
      <c r="A1330" s="6" t="s">
        <v>20</v>
      </c>
      <c r="B1330" s="5">
        <v>20241041704</v>
      </c>
      <c r="C1330" s="5" t="s">
        <v>21</v>
      </c>
      <c r="D1330" s="5" t="s">
        <v>15</v>
      </c>
      <c r="E1330" s="5">
        <v>102.93</v>
      </c>
      <c r="F1330" s="5">
        <f t="array" ref="F1330">SUMPRODUCT((C:C=C1330)*(E:E&gt;E1330))+1</f>
        <v>61</v>
      </c>
      <c r="G1330" s="7"/>
    </row>
    <row r="1331" s="1" customFormat="1" spans="1:7">
      <c r="A1331" s="6" t="s">
        <v>20</v>
      </c>
      <c r="B1331" s="5">
        <v>20241041404</v>
      </c>
      <c r="C1331" s="5" t="s">
        <v>21</v>
      </c>
      <c r="D1331" s="5" t="s">
        <v>15</v>
      </c>
      <c r="E1331" s="5">
        <v>102.9</v>
      </c>
      <c r="F1331" s="5">
        <f t="array" ref="F1331">SUMPRODUCT((C:C=C1331)*(E:E&gt;E1331))+1</f>
        <v>62</v>
      </c>
      <c r="G1331" s="7"/>
    </row>
    <row r="1332" s="1" customFormat="1" spans="1:7">
      <c r="A1332" s="6" t="s">
        <v>20</v>
      </c>
      <c r="B1332" s="5">
        <v>20241021504</v>
      </c>
      <c r="C1332" s="5" t="s">
        <v>21</v>
      </c>
      <c r="D1332" s="5" t="s">
        <v>15</v>
      </c>
      <c r="E1332" s="5">
        <v>102.78</v>
      </c>
      <c r="F1332" s="5">
        <f t="array" ref="F1332">SUMPRODUCT((C:C=C1332)*(E:E&gt;E1332))+1</f>
        <v>63</v>
      </c>
      <c r="G1332" s="7"/>
    </row>
    <row r="1333" s="1" customFormat="1" spans="1:7">
      <c r="A1333" s="6" t="s">
        <v>20</v>
      </c>
      <c r="B1333" s="5">
        <v>20241032914</v>
      </c>
      <c r="C1333" s="5" t="s">
        <v>21</v>
      </c>
      <c r="D1333" s="5" t="s">
        <v>15</v>
      </c>
      <c r="E1333" s="5">
        <v>102.63</v>
      </c>
      <c r="F1333" s="5">
        <f t="array" ref="F1333">SUMPRODUCT((C:C=C1333)*(E:E&gt;E1333))+1</f>
        <v>64</v>
      </c>
      <c r="G1333" s="7"/>
    </row>
    <row r="1334" s="1" customFormat="1" spans="1:7">
      <c r="A1334" s="6" t="s">
        <v>20</v>
      </c>
      <c r="B1334" s="5">
        <v>20241041925</v>
      </c>
      <c r="C1334" s="5" t="s">
        <v>21</v>
      </c>
      <c r="D1334" s="5" t="s">
        <v>15</v>
      </c>
      <c r="E1334" s="5">
        <v>102.48</v>
      </c>
      <c r="F1334" s="5">
        <f t="array" ref="F1334">SUMPRODUCT((C:C=C1334)*(E:E&gt;E1334))+1</f>
        <v>65</v>
      </c>
      <c r="G1334" s="7"/>
    </row>
    <row r="1335" s="1" customFormat="1" spans="1:7">
      <c r="A1335" s="6" t="s">
        <v>20</v>
      </c>
      <c r="B1335" s="5">
        <v>20241033012</v>
      </c>
      <c r="C1335" s="5" t="s">
        <v>21</v>
      </c>
      <c r="D1335" s="5" t="s">
        <v>15</v>
      </c>
      <c r="E1335" s="5">
        <v>102.33</v>
      </c>
      <c r="F1335" s="5">
        <f t="array" ref="F1335">SUMPRODUCT((C:C=C1335)*(E:E&gt;E1335))+1</f>
        <v>66</v>
      </c>
      <c r="G1335" s="7"/>
    </row>
    <row r="1336" s="1" customFormat="1" spans="1:7">
      <c r="A1336" s="6" t="s">
        <v>20</v>
      </c>
      <c r="B1336" s="5">
        <v>20241023913</v>
      </c>
      <c r="C1336" s="5" t="s">
        <v>21</v>
      </c>
      <c r="D1336" s="5" t="s">
        <v>15</v>
      </c>
      <c r="E1336" s="5">
        <v>101.85</v>
      </c>
      <c r="F1336" s="5">
        <f t="array" ref="F1336">SUMPRODUCT((C:C=C1336)*(E:E&gt;E1336))+1</f>
        <v>67</v>
      </c>
      <c r="G1336" s="7"/>
    </row>
    <row r="1337" s="1" customFormat="1" spans="1:7">
      <c r="A1337" s="6" t="s">
        <v>20</v>
      </c>
      <c r="B1337" s="5">
        <v>20241011426</v>
      </c>
      <c r="C1337" s="5" t="s">
        <v>21</v>
      </c>
      <c r="D1337" s="5" t="s">
        <v>15</v>
      </c>
      <c r="E1337" s="5">
        <v>101.4</v>
      </c>
      <c r="F1337" s="5">
        <f t="array" ref="F1337">SUMPRODUCT((C:C=C1337)*(E:E&gt;E1337))+1</f>
        <v>68</v>
      </c>
      <c r="G1337" s="7"/>
    </row>
    <row r="1338" s="1" customFormat="1" spans="1:7">
      <c r="A1338" s="6" t="s">
        <v>20</v>
      </c>
      <c r="B1338" s="5">
        <v>20241030629</v>
      </c>
      <c r="C1338" s="5" t="s">
        <v>21</v>
      </c>
      <c r="D1338" s="5" t="s">
        <v>15</v>
      </c>
      <c r="E1338" s="5">
        <v>101.37</v>
      </c>
      <c r="F1338" s="5">
        <f t="array" ref="F1338">SUMPRODUCT((C:C=C1338)*(E:E&gt;E1338))+1</f>
        <v>69</v>
      </c>
      <c r="G1338" s="7"/>
    </row>
    <row r="1339" s="1" customFormat="1" spans="1:7">
      <c r="A1339" s="6" t="s">
        <v>20</v>
      </c>
      <c r="B1339" s="5">
        <v>20241010724</v>
      </c>
      <c r="C1339" s="5" t="s">
        <v>21</v>
      </c>
      <c r="D1339" s="5" t="s">
        <v>15</v>
      </c>
      <c r="E1339" s="5">
        <v>101.25</v>
      </c>
      <c r="F1339" s="5">
        <f t="array" ref="F1339">SUMPRODUCT((C:C=C1339)*(E:E&gt;E1339))+1</f>
        <v>70</v>
      </c>
      <c r="G1339" s="7"/>
    </row>
    <row r="1340" s="1" customFormat="1" spans="1:7">
      <c r="A1340" s="6" t="s">
        <v>20</v>
      </c>
      <c r="B1340" s="5">
        <v>20241010916</v>
      </c>
      <c r="C1340" s="5" t="s">
        <v>21</v>
      </c>
      <c r="D1340" s="5" t="s">
        <v>15</v>
      </c>
      <c r="E1340" s="5">
        <v>101.22</v>
      </c>
      <c r="F1340" s="5">
        <f t="array" ref="F1340">SUMPRODUCT((C:C=C1340)*(E:E&gt;E1340))+1</f>
        <v>71</v>
      </c>
      <c r="G1340" s="7"/>
    </row>
    <row r="1341" s="1" customFormat="1" spans="1:7">
      <c r="A1341" s="6" t="s">
        <v>20</v>
      </c>
      <c r="B1341" s="5">
        <v>20241030117</v>
      </c>
      <c r="C1341" s="5" t="s">
        <v>21</v>
      </c>
      <c r="D1341" s="5" t="s">
        <v>15</v>
      </c>
      <c r="E1341" s="5">
        <v>101.07</v>
      </c>
      <c r="F1341" s="5">
        <f t="array" ref="F1341">SUMPRODUCT((C:C=C1341)*(E:E&gt;E1341))+1</f>
        <v>72</v>
      </c>
      <c r="G1341" s="7"/>
    </row>
    <row r="1342" s="1" customFormat="1" spans="1:7">
      <c r="A1342" s="6" t="s">
        <v>20</v>
      </c>
      <c r="B1342" s="5">
        <v>20241024007</v>
      </c>
      <c r="C1342" s="5" t="s">
        <v>21</v>
      </c>
      <c r="D1342" s="5" t="s">
        <v>15</v>
      </c>
      <c r="E1342" s="5">
        <v>100.77</v>
      </c>
      <c r="F1342" s="5">
        <f t="array" ref="F1342">SUMPRODUCT((C:C=C1342)*(E:E&gt;E1342))+1</f>
        <v>73</v>
      </c>
      <c r="G1342" s="7"/>
    </row>
    <row r="1343" s="1" customFormat="1" spans="1:7">
      <c r="A1343" s="6" t="s">
        <v>20</v>
      </c>
      <c r="B1343" s="5">
        <v>20241016818</v>
      </c>
      <c r="C1343" s="5" t="s">
        <v>21</v>
      </c>
      <c r="D1343" s="5" t="s">
        <v>15</v>
      </c>
      <c r="E1343" s="5">
        <v>100.47</v>
      </c>
      <c r="F1343" s="5">
        <f t="array" ref="F1343">SUMPRODUCT((C:C=C1343)*(E:E&gt;E1343))+1</f>
        <v>74</v>
      </c>
      <c r="G1343" s="7"/>
    </row>
    <row r="1344" s="1" customFormat="1" spans="1:7">
      <c r="A1344" s="6" t="s">
        <v>20</v>
      </c>
      <c r="B1344" s="5">
        <v>20241030516</v>
      </c>
      <c r="C1344" s="5" t="s">
        <v>21</v>
      </c>
      <c r="D1344" s="5" t="s">
        <v>15</v>
      </c>
      <c r="E1344" s="5">
        <v>100.47</v>
      </c>
      <c r="F1344" s="5">
        <f t="array" ref="F1344">SUMPRODUCT((C:C=C1344)*(E:E&gt;E1344))+1</f>
        <v>74</v>
      </c>
      <c r="G1344" s="7"/>
    </row>
    <row r="1345" s="1" customFormat="1" spans="1:7">
      <c r="A1345" s="6" t="s">
        <v>20</v>
      </c>
      <c r="B1345" s="5">
        <v>20241022825</v>
      </c>
      <c r="C1345" s="5" t="s">
        <v>21</v>
      </c>
      <c r="D1345" s="5" t="s">
        <v>15</v>
      </c>
      <c r="E1345" s="5">
        <v>100.32</v>
      </c>
      <c r="F1345" s="5">
        <f t="array" ref="F1345">SUMPRODUCT((C:C=C1345)*(E:E&gt;E1345))+1</f>
        <v>76</v>
      </c>
      <c r="G1345" s="7"/>
    </row>
    <row r="1346" s="1" customFormat="1" spans="1:7">
      <c r="A1346" s="6" t="s">
        <v>20</v>
      </c>
      <c r="B1346" s="5">
        <v>20241024504</v>
      </c>
      <c r="C1346" s="5" t="s">
        <v>21</v>
      </c>
      <c r="D1346" s="5" t="s">
        <v>15</v>
      </c>
      <c r="E1346" s="5">
        <v>100.32</v>
      </c>
      <c r="F1346" s="5">
        <f t="array" ref="F1346">SUMPRODUCT((C:C=C1346)*(E:E&gt;E1346))+1</f>
        <v>76</v>
      </c>
      <c r="G1346" s="7"/>
    </row>
    <row r="1347" s="1" customFormat="1" spans="1:7">
      <c r="A1347" s="6" t="s">
        <v>20</v>
      </c>
      <c r="B1347" s="5">
        <v>20241010505</v>
      </c>
      <c r="C1347" s="5" t="s">
        <v>21</v>
      </c>
      <c r="D1347" s="5" t="s">
        <v>15</v>
      </c>
      <c r="E1347" s="5">
        <v>100.29</v>
      </c>
      <c r="F1347" s="5">
        <f t="array" ref="F1347">SUMPRODUCT((C:C=C1347)*(E:E&gt;E1347))+1</f>
        <v>78</v>
      </c>
      <c r="G1347" s="7"/>
    </row>
    <row r="1348" s="1" customFormat="1" spans="1:7">
      <c r="A1348" s="6" t="s">
        <v>20</v>
      </c>
      <c r="B1348" s="5">
        <v>20241040207</v>
      </c>
      <c r="C1348" s="5" t="s">
        <v>21</v>
      </c>
      <c r="D1348" s="5" t="s">
        <v>15</v>
      </c>
      <c r="E1348" s="5">
        <v>100.14</v>
      </c>
      <c r="F1348" s="5">
        <f t="array" ref="F1348">SUMPRODUCT((C:C=C1348)*(E:E&gt;E1348))+1</f>
        <v>79</v>
      </c>
      <c r="G1348" s="7"/>
    </row>
    <row r="1349" s="1" customFormat="1" spans="1:7">
      <c r="A1349" s="6" t="s">
        <v>20</v>
      </c>
      <c r="B1349" s="5">
        <v>20241014918</v>
      </c>
      <c r="C1349" s="5" t="s">
        <v>21</v>
      </c>
      <c r="D1349" s="5" t="s">
        <v>15</v>
      </c>
      <c r="E1349" s="5">
        <v>100.02</v>
      </c>
      <c r="F1349" s="5">
        <f t="array" ref="F1349">SUMPRODUCT((C:C=C1349)*(E:E&gt;E1349))+1</f>
        <v>80</v>
      </c>
      <c r="G1349" s="7"/>
    </row>
    <row r="1350" s="1" customFormat="1" spans="1:7">
      <c r="A1350" s="6" t="s">
        <v>20</v>
      </c>
      <c r="B1350" s="5">
        <v>20241020508</v>
      </c>
      <c r="C1350" s="5" t="s">
        <v>21</v>
      </c>
      <c r="D1350" s="5" t="s">
        <v>15</v>
      </c>
      <c r="E1350" s="5">
        <v>99.99</v>
      </c>
      <c r="F1350" s="5">
        <f t="array" ref="F1350">SUMPRODUCT((C:C=C1350)*(E:E&gt;E1350))+1</f>
        <v>81</v>
      </c>
      <c r="G1350" s="7"/>
    </row>
    <row r="1351" s="1" customFormat="1" spans="1:7">
      <c r="A1351" s="6" t="s">
        <v>20</v>
      </c>
      <c r="B1351" s="5">
        <v>20241016428</v>
      </c>
      <c r="C1351" s="5" t="s">
        <v>21</v>
      </c>
      <c r="D1351" s="5" t="s">
        <v>15</v>
      </c>
      <c r="E1351" s="5">
        <v>99.69</v>
      </c>
      <c r="F1351" s="5">
        <f t="array" ref="F1351">SUMPRODUCT((C:C=C1351)*(E:E&gt;E1351))+1</f>
        <v>82</v>
      </c>
      <c r="G1351" s="7"/>
    </row>
    <row r="1352" s="1" customFormat="1" spans="1:7">
      <c r="A1352" s="6" t="s">
        <v>20</v>
      </c>
      <c r="B1352" s="5">
        <v>20241025315</v>
      </c>
      <c r="C1352" s="5" t="s">
        <v>21</v>
      </c>
      <c r="D1352" s="5" t="s">
        <v>15</v>
      </c>
      <c r="E1352" s="5">
        <v>99.69</v>
      </c>
      <c r="F1352" s="5">
        <f t="array" ref="F1352">SUMPRODUCT((C:C=C1352)*(E:E&gt;E1352))+1</f>
        <v>82</v>
      </c>
      <c r="G1352" s="7"/>
    </row>
    <row r="1353" s="1" customFormat="1" spans="1:7">
      <c r="A1353" s="6" t="s">
        <v>20</v>
      </c>
      <c r="B1353" s="5">
        <v>20241033126</v>
      </c>
      <c r="C1353" s="5" t="s">
        <v>21</v>
      </c>
      <c r="D1353" s="5" t="s">
        <v>15</v>
      </c>
      <c r="E1353" s="5">
        <v>99.69</v>
      </c>
      <c r="F1353" s="5">
        <f t="array" ref="F1353">SUMPRODUCT((C:C=C1353)*(E:E&gt;E1353))+1</f>
        <v>82</v>
      </c>
      <c r="G1353" s="7"/>
    </row>
    <row r="1354" s="1" customFormat="1" spans="1:7">
      <c r="A1354" s="6" t="s">
        <v>20</v>
      </c>
      <c r="B1354" s="5">
        <v>20241032229</v>
      </c>
      <c r="C1354" s="5" t="s">
        <v>21</v>
      </c>
      <c r="D1354" s="5" t="s">
        <v>15</v>
      </c>
      <c r="E1354" s="5">
        <v>99.39</v>
      </c>
      <c r="F1354" s="5">
        <f t="array" ref="F1354">SUMPRODUCT((C:C=C1354)*(E:E&gt;E1354))+1</f>
        <v>85</v>
      </c>
      <c r="G1354" s="7"/>
    </row>
    <row r="1355" s="1" customFormat="1" spans="1:7">
      <c r="A1355" s="6" t="s">
        <v>20</v>
      </c>
      <c r="B1355" s="5">
        <v>20241033717</v>
      </c>
      <c r="C1355" s="5" t="s">
        <v>21</v>
      </c>
      <c r="D1355" s="5" t="s">
        <v>15</v>
      </c>
      <c r="E1355" s="5">
        <v>99.39</v>
      </c>
      <c r="F1355" s="5">
        <f t="array" ref="F1355">SUMPRODUCT((C:C=C1355)*(E:E&gt;E1355))+1</f>
        <v>85</v>
      </c>
      <c r="G1355" s="7"/>
    </row>
    <row r="1356" s="1" customFormat="1" spans="1:7">
      <c r="A1356" s="6" t="s">
        <v>20</v>
      </c>
      <c r="B1356" s="5">
        <v>20241040609</v>
      </c>
      <c r="C1356" s="5" t="s">
        <v>21</v>
      </c>
      <c r="D1356" s="5" t="s">
        <v>15</v>
      </c>
      <c r="E1356" s="5">
        <v>99.39</v>
      </c>
      <c r="F1356" s="5">
        <f t="array" ref="F1356">SUMPRODUCT((C:C=C1356)*(E:E&gt;E1356))+1</f>
        <v>85</v>
      </c>
      <c r="G1356" s="7"/>
    </row>
    <row r="1357" s="1" customFormat="1" spans="1:7">
      <c r="A1357" s="6" t="s">
        <v>20</v>
      </c>
      <c r="B1357" s="5">
        <v>20241015528</v>
      </c>
      <c r="C1357" s="5" t="s">
        <v>21</v>
      </c>
      <c r="D1357" s="5" t="s">
        <v>15</v>
      </c>
      <c r="E1357" s="5">
        <v>99.24</v>
      </c>
      <c r="F1357" s="5">
        <f t="array" ref="F1357">SUMPRODUCT((C:C=C1357)*(E:E&gt;E1357))+1</f>
        <v>88</v>
      </c>
      <c r="G1357" s="7"/>
    </row>
    <row r="1358" s="1" customFormat="1" spans="1:7">
      <c r="A1358" s="6" t="s">
        <v>20</v>
      </c>
      <c r="B1358" s="5">
        <v>20241023011</v>
      </c>
      <c r="C1358" s="5" t="s">
        <v>21</v>
      </c>
      <c r="D1358" s="5" t="s">
        <v>15</v>
      </c>
      <c r="E1358" s="5">
        <v>99.24</v>
      </c>
      <c r="F1358" s="5">
        <f t="array" ref="F1358">SUMPRODUCT((C:C=C1358)*(E:E&gt;E1358))+1</f>
        <v>88</v>
      </c>
      <c r="G1358" s="7"/>
    </row>
    <row r="1359" s="1" customFormat="1" spans="1:7">
      <c r="A1359" s="6" t="s">
        <v>20</v>
      </c>
      <c r="B1359" s="5">
        <v>20241023129</v>
      </c>
      <c r="C1359" s="5" t="s">
        <v>21</v>
      </c>
      <c r="D1359" s="5" t="s">
        <v>15</v>
      </c>
      <c r="E1359" s="5">
        <v>99.24</v>
      </c>
      <c r="F1359" s="5">
        <f t="array" ref="F1359">SUMPRODUCT((C:C=C1359)*(E:E&gt;E1359))+1</f>
        <v>88</v>
      </c>
      <c r="G1359" s="7"/>
    </row>
    <row r="1360" s="1" customFormat="1" spans="1:7">
      <c r="A1360" s="6" t="s">
        <v>20</v>
      </c>
      <c r="B1360" s="5">
        <v>20241020210</v>
      </c>
      <c r="C1360" s="5" t="s">
        <v>21</v>
      </c>
      <c r="D1360" s="5" t="s">
        <v>15</v>
      </c>
      <c r="E1360" s="5">
        <v>99.06</v>
      </c>
      <c r="F1360" s="5">
        <f t="array" ref="F1360">SUMPRODUCT((C:C=C1360)*(E:E&gt;E1360))+1</f>
        <v>91</v>
      </c>
      <c r="G1360" s="7"/>
    </row>
    <row r="1361" s="1" customFormat="1" spans="1:7">
      <c r="A1361" s="6" t="s">
        <v>20</v>
      </c>
      <c r="B1361" s="5">
        <v>20241022417</v>
      </c>
      <c r="C1361" s="5" t="s">
        <v>21</v>
      </c>
      <c r="D1361" s="5" t="s">
        <v>15</v>
      </c>
      <c r="E1361" s="5">
        <v>98.79</v>
      </c>
      <c r="F1361" s="5">
        <f t="array" ref="F1361">SUMPRODUCT((C:C=C1361)*(E:E&gt;E1361))+1</f>
        <v>92</v>
      </c>
      <c r="G1361" s="7"/>
    </row>
    <row r="1362" s="1" customFormat="1" spans="1:7">
      <c r="A1362" s="6" t="s">
        <v>20</v>
      </c>
      <c r="B1362" s="5">
        <v>20241030622</v>
      </c>
      <c r="C1362" s="5" t="s">
        <v>21</v>
      </c>
      <c r="D1362" s="5" t="s">
        <v>15</v>
      </c>
      <c r="E1362" s="5">
        <v>98.79</v>
      </c>
      <c r="F1362" s="5">
        <f t="array" ref="F1362">SUMPRODUCT((C:C=C1362)*(E:E&gt;E1362))+1</f>
        <v>92</v>
      </c>
      <c r="G1362" s="7"/>
    </row>
    <row r="1363" s="1" customFormat="1" spans="1:7">
      <c r="A1363" s="6" t="s">
        <v>20</v>
      </c>
      <c r="B1363" s="5">
        <v>20241016821</v>
      </c>
      <c r="C1363" s="5" t="s">
        <v>21</v>
      </c>
      <c r="D1363" s="5" t="s">
        <v>15</v>
      </c>
      <c r="E1363" s="5">
        <v>98.64</v>
      </c>
      <c r="F1363" s="5">
        <f t="array" ref="F1363">SUMPRODUCT((C:C=C1363)*(E:E&gt;E1363))+1</f>
        <v>94</v>
      </c>
      <c r="G1363" s="7"/>
    </row>
    <row r="1364" s="1" customFormat="1" spans="1:7">
      <c r="A1364" s="6" t="s">
        <v>20</v>
      </c>
      <c r="B1364" s="5">
        <v>20241024117</v>
      </c>
      <c r="C1364" s="5" t="s">
        <v>21</v>
      </c>
      <c r="D1364" s="5" t="s">
        <v>15</v>
      </c>
      <c r="E1364" s="5">
        <v>98.49</v>
      </c>
      <c r="F1364" s="5">
        <f t="array" ref="F1364">SUMPRODUCT((C:C=C1364)*(E:E&gt;E1364))+1</f>
        <v>95</v>
      </c>
      <c r="G1364" s="7"/>
    </row>
    <row r="1365" s="1" customFormat="1" spans="1:7">
      <c r="A1365" s="6" t="s">
        <v>20</v>
      </c>
      <c r="B1365" s="5">
        <v>20241024917</v>
      </c>
      <c r="C1365" s="5" t="s">
        <v>21</v>
      </c>
      <c r="D1365" s="5" t="s">
        <v>15</v>
      </c>
      <c r="E1365" s="5">
        <v>98.49</v>
      </c>
      <c r="F1365" s="5">
        <f t="array" ref="F1365">SUMPRODUCT((C:C=C1365)*(E:E&gt;E1365))+1</f>
        <v>95</v>
      </c>
      <c r="G1365" s="7"/>
    </row>
    <row r="1366" s="1" customFormat="1" spans="1:7">
      <c r="A1366" s="6" t="s">
        <v>20</v>
      </c>
      <c r="B1366" s="5">
        <v>20241013507</v>
      </c>
      <c r="C1366" s="5" t="s">
        <v>21</v>
      </c>
      <c r="D1366" s="5" t="s">
        <v>15</v>
      </c>
      <c r="E1366" s="5">
        <v>98.46</v>
      </c>
      <c r="F1366" s="5">
        <f t="array" ref="F1366">SUMPRODUCT((C:C=C1366)*(E:E&gt;E1366))+1</f>
        <v>97</v>
      </c>
      <c r="G1366" s="7"/>
    </row>
    <row r="1367" s="1" customFormat="1" spans="1:7">
      <c r="A1367" s="6" t="s">
        <v>20</v>
      </c>
      <c r="B1367" s="5">
        <v>20241035103</v>
      </c>
      <c r="C1367" s="5" t="s">
        <v>21</v>
      </c>
      <c r="D1367" s="5" t="s">
        <v>15</v>
      </c>
      <c r="E1367" s="5">
        <v>98.34</v>
      </c>
      <c r="F1367" s="5">
        <f t="array" ref="F1367">SUMPRODUCT((C:C=C1367)*(E:E&gt;E1367))+1</f>
        <v>98</v>
      </c>
      <c r="G1367" s="7"/>
    </row>
    <row r="1368" s="1" customFormat="1" spans="1:7">
      <c r="A1368" s="6" t="s">
        <v>20</v>
      </c>
      <c r="B1368" s="5">
        <v>20241035830</v>
      </c>
      <c r="C1368" s="5" t="s">
        <v>21</v>
      </c>
      <c r="D1368" s="5" t="s">
        <v>15</v>
      </c>
      <c r="E1368" s="5">
        <v>98.31</v>
      </c>
      <c r="F1368" s="5">
        <f t="array" ref="F1368">SUMPRODUCT((C:C=C1368)*(E:E&gt;E1368))+1</f>
        <v>99</v>
      </c>
      <c r="G1368" s="7"/>
    </row>
    <row r="1369" s="1" customFormat="1" spans="1:7">
      <c r="A1369" s="6" t="s">
        <v>20</v>
      </c>
      <c r="B1369" s="5">
        <v>20241041913</v>
      </c>
      <c r="C1369" s="5" t="s">
        <v>21</v>
      </c>
      <c r="D1369" s="5" t="s">
        <v>15</v>
      </c>
      <c r="E1369" s="5">
        <v>98.31</v>
      </c>
      <c r="F1369" s="5">
        <f t="array" ref="F1369">SUMPRODUCT((C:C=C1369)*(E:E&gt;E1369))+1</f>
        <v>99</v>
      </c>
      <c r="G1369" s="7"/>
    </row>
    <row r="1370" s="1" customFormat="1" spans="1:7">
      <c r="A1370" s="6" t="s">
        <v>20</v>
      </c>
      <c r="B1370" s="5">
        <v>20241011128</v>
      </c>
      <c r="C1370" s="5" t="s">
        <v>21</v>
      </c>
      <c r="D1370" s="5" t="s">
        <v>15</v>
      </c>
      <c r="E1370" s="5">
        <v>98.16</v>
      </c>
      <c r="F1370" s="5">
        <f t="array" ref="F1370">SUMPRODUCT((C:C=C1370)*(E:E&gt;E1370))+1</f>
        <v>101</v>
      </c>
      <c r="G1370" s="7"/>
    </row>
    <row r="1371" s="1" customFormat="1" spans="1:7">
      <c r="A1371" s="6" t="s">
        <v>20</v>
      </c>
      <c r="B1371" s="5">
        <v>20241041327</v>
      </c>
      <c r="C1371" s="5" t="s">
        <v>21</v>
      </c>
      <c r="D1371" s="5" t="s">
        <v>15</v>
      </c>
      <c r="E1371" s="5">
        <v>98.16</v>
      </c>
      <c r="F1371" s="5">
        <f t="array" ref="F1371">SUMPRODUCT((C:C=C1371)*(E:E&gt;E1371))+1</f>
        <v>101</v>
      </c>
      <c r="G1371" s="7"/>
    </row>
    <row r="1372" s="1" customFormat="1" spans="1:7">
      <c r="A1372" s="6" t="s">
        <v>20</v>
      </c>
      <c r="B1372" s="5">
        <v>20241035327</v>
      </c>
      <c r="C1372" s="5" t="s">
        <v>21</v>
      </c>
      <c r="D1372" s="5" t="s">
        <v>15</v>
      </c>
      <c r="E1372" s="5">
        <v>97.71</v>
      </c>
      <c r="F1372" s="5">
        <f t="array" ref="F1372">SUMPRODUCT((C:C=C1372)*(E:E&gt;E1372))+1</f>
        <v>103</v>
      </c>
      <c r="G1372" s="7"/>
    </row>
    <row r="1373" s="1" customFormat="1" spans="1:7">
      <c r="A1373" s="6" t="s">
        <v>20</v>
      </c>
      <c r="B1373" s="5">
        <v>20241012722</v>
      </c>
      <c r="C1373" s="5" t="s">
        <v>21</v>
      </c>
      <c r="D1373" s="5" t="s">
        <v>15</v>
      </c>
      <c r="E1373" s="5">
        <v>97.68</v>
      </c>
      <c r="F1373" s="5">
        <f t="array" ref="F1373">SUMPRODUCT((C:C=C1373)*(E:E&gt;E1373))+1</f>
        <v>104</v>
      </c>
      <c r="G1373" s="7"/>
    </row>
    <row r="1374" s="1" customFormat="1" spans="1:7">
      <c r="A1374" s="6" t="s">
        <v>20</v>
      </c>
      <c r="B1374" s="5">
        <v>20241012618</v>
      </c>
      <c r="C1374" s="5" t="s">
        <v>21</v>
      </c>
      <c r="D1374" s="5" t="s">
        <v>15</v>
      </c>
      <c r="E1374" s="5">
        <v>97.41</v>
      </c>
      <c r="F1374" s="5">
        <f t="array" ref="F1374">SUMPRODUCT((C:C=C1374)*(E:E&gt;E1374))+1</f>
        <v>105</v>
      </c>
      <c r="G1374" s="7"/>
    </row>
    <row r="1375" s="1" customFormat="1" spans="1:7">
      <c r="A1375" s="6" t="s">
        <v>20</v>
      </c>
      <c r="B1375" s="5">
        <v>20241030902</v>
      </c>
      <c r="C1375" s="5" t="s">
        <v>21</v>
      </c>
      <c r="D1375" s="5" t="s">
        <v>15</v>
      </c>
      <c r="E1375" s="5">
        <v>97.08</v>
      </c>
      <c r="F1375" s="5">
        <f t="array" ref="F1375">SUMPRODUCT((C:C=C1375)*(E:E&gt;E1375))+1</f>
        <v>106</v>
      </c>
      <c r="G1375" s="7"/>
    </row>
    <row r="1376" s="1" customFormat="1" spans="1:7">
      <c r="A1376" s="6" t="s">
        <v>20</v>
      </c>
      <c r="B1376" s="5">
        <v>20241021514</v>
      </c>
      <c r="C1376" s="5" t="s">
        <v>21</v>
      </c>
      <c r="D1376" s="5" t="s">
        <v>15</v>
      </c>
      <c r="E1376" s="5">
        <v>96.48</v>
      </c>
      <c r="F1376" s="5">
        <f t="array" ref="F1376">SUMPRODUCT((C:C=C1376)*(E:E&gt;E1376))+1</f>
        <v>107</v>
      </c>
      <c r="G1376" s="7"/>
    </row>
    <row r="1377" s="1" customFormat="1" spans="1:7">
      <c r="A1377" s="6" t="s">
        <v>20</v>
      </c>
      <c r="B1377" s="5">
        <v>20241013620</v>
      </c>
      <c r="C1377" s="5" t="s">
        <v>21</v>
      </c>
      <c r="D1377" s="5" t="s">
        <v>15</v>
      </c>
      <c r="E1377" s="5">
        <v>96.3</v>
      </c>
      <c r="F1377" s="5">
        <f t="array" ref="F1377">SUMPRODUCT((C:C=C1377)*(E:E&gt;E1377))+1</f>
        <v>108</v>
      </c>
      <c r="G1377" s="7"/>
    </row>
    <row r="1378" s="1" customFormat="1" spans="1:7">
      <c r="A1378" s="6" t="s">
        <v>20</v>
      </c>
      <c r="B1378" s="5">
        <v>20241030511</v>
      </c>
      <c r="C1378" s="5" t="s">
        <v>21</v>
      </c>
      <c r="D1378" s="5" t="s">
        <v>15</v>
      </c>
      <c r="E1378" s="5">
        <v>96.18</v>
      </c>
      <c r="F1378" s="5">
        <f t="array" ref="F1378">SUMPRODUCT((C:C=C1378)*(E:E&gt;E1378))+1</f>
        <v>109</v>
      </c>
      <c r="G1378" s="7"/>
    </row>
    <row r="1379" s="1" customFormat="1" spans="1:7">
      <c r="A1379" s="6" t="s">
        <v>20</v>
      </c>
      <c r="B1379" s="5">
        <v>20241035603</v>
      </c>
      <c r="C1379" s="5" t="s">
        <v>21</v>
      </c>
      <c r="D1379" s="5" t="s">
        <v>15</v>
      </c>
      <c r="E1379" s="5">
        <v>96.18</v>
      </c>
      <c r="F1379" s="5">
        <f t="array" ref="F1379">SUMPRODUCT((C:C=C1379)*(E:E&gt;E1379))+1</f>
        <v>109</v>
      </c>
      <c r="G1379" s="7"/>
    </row>
    <row r="1380" s="1" customFormat="1" spans="1:7">
      <c r="A1380" s="6" t="s">
        <v>20</v>
      </c>
      <c r="B1380" s="5">
        <v>20241016520</v>
      </c>
      <c r="C1380" s="5" t="s">
        <v>21</v>
      </c>
      <c r="D1380" s="5" t="s">
        <v>15</v>
      </c>
      <c r="E1380" s="5">
        <v>96.03</v>
      </c>
      <c r="F1380" s="5">
        <f t="array" ref="F1380">SUMPRODUCT((C:C=C1380)*(E:E&gt;E1380))+1</f>
        <v>111</v>
      </c>
      <c r="G1380" s="7"/>
    </row>
    <row r="1381" s="1" customFormat="1" spans="1:7">
      <c r="A1381" s="6" t="s">
        <v>20</v>
      </c>
      <c r="B1381" s="5">
        <v>20241014624</v>
      </c>
      <c r="C1381" s="5" t="s">
        <v>21</v>
      </c>
      <c r="D1381" s="5" t="s">
        <v>15</v>
      </c>
      <c r="E1381" s="5">
        <v>95.55</v>
      </c>
      <c r="F1381" s="5">
        <f t="array" ref="F1381">SUMPRODUCT((C:C=C1381)*(E:E&gt;E1381))+1</f>
        <v>112</v>
      </c>
      <c r="G1381" s="7"/>
    </row>
    <row r="1382" s="1" customFormat="1" spans="1:7">
      <c r="A1382" s="6" t="s">
        <v>20</v>
      </c>
      <c r="B1382" s="5">
        <v>20241025829</v>
      </c>
      <c r="C1382" s="5" t="s">
        <v>21</v>
      </c>
      <c r="D1382" s="5" t="s">
        <v>15</v>
      </c>
      <c r="E1382" s="5">
        <v>95.55</v>
      </c>
      <c r="F1382" s="5">
        <f t="array" ref="F1382">SUMPRODUCT((C:C=C1382)*(E:E&gt;E1382))+1</f>
        <v>112</v>
      </c>
      <c r="G1382" s="7"/>
    </row>
    <row r="1383" s="1" customFormat="1" spans="1:7">
      <c r="A1383" s="6" t="s">
        <v>20</v>
      </c>
      <c r="B1383" s="5">
        <v>20241030910</v>
      </c>
      <c r="C1383" s="5" t="s">
        <v>21</v>
      </c>
      <c r="D1383" s="5" t="s">
        <v>15</v>
      </c>
      <c r="E1383" s="5">
        <v>95.55</v>
      </c>
      <c r="F1383" s="5">
        <f t="array" ref="F1383">SUMPRODUCT((C:C=C1383)*(E:E&gt;E1383))+1</f>
        <v>112</v>
      </c>
      <c r="G1383" s="7"/>
    </row>
    <row r="1384" s="1" customFormat="1" spans="1:7">
      <c r="A1384" s="6" t="s">
        <v>20</v>
      </c>
      <c r="B1384" s="5">
        <v>20241033920</v>
      </c>
      <c r="C1384" s="5" t="s">
        <v>21</v>
      </c>
      <c r="D1384" s="5" t="s">
        <v>15</v>
      </c>
      <c r="E1384" s="5">
        <v>95.55</v>
      </c>
      <c r="F1384" s="5">
        <f t="array" ref="F1384">SUMPRODUCT((C:C=C1384)*(E:E&gt;E1384))+1</f>
        <v>112</v>
      </c>
      <c r="G1384" s="7"/>
    </row>
    <row r="1385" s="1" customFormat="1" spans="1:7">
      <c r="A1385" s="6" t="s">
        <v>20</v>
      </c>
      <c r="B1385" s="5">
        <v>20241040607</v>
      </c>
      <c r="C1385" s="5" t="s">
        <v>21</v>
      </c>
      <c r="D1385" s="5" t="s">
        <v>15</v>
      </c>
      <c r="E1385" s="5">
        <v>95.55</v>
      </c>
      <c r="F1385" s="5">
        <f t="array" ref="F1385">SUMPRODUCT((C:C=C1385)*(E:E&gt;E1385))+1</f>
        <v>112</v>
      </c>
      <c r="G1385" s="7"/>
    </row>
    <row r="1386" s="1" customFormat="1" spans="1:7">
      <c r="A1386" s="6" t="s">
        <v>20</v>
      </c>
      <c r="B1386" s="5">
        <v>20241012408</v>
      </c>
      <c r="C1386" s="5" t="s">
        <v>21</v>
      </c>
      <c r="D1386" s="5" t="s">
        <v>15</v>
      </c>
      <c r="E1386" s="5">
        <v>95.25</v>
      </c>
      <c r="F1386" s="5">
        <f t="array" ref="F1386">SUMPRODUCT((C:C=C1386)*(E:E&gt;E1386))+1</f>
        <v>117</v>
      </c>
      <c r="G1386" s="7"/>
    </row>
    <row r="1387" s="1" customFormat="1" spans="1:7">
      <c r="A1387" s="6" t="s">
        <v>20</v>
      </c>
      <c r="B1387" s="5">
        <v>20241023620</v>
      </c>
      <c r="C1387" s="5" t="s">
        <v>21</v>
      </c>
      <c r="D1387" s="5" t="s">
        <v>15</v>
      </c>
      <c r="E1387" s="5">
        <v>95.1</v>
      </c>
      <c r="F1387" s="5">
        <f t="array" ref="F1387">SUMPRODUCT((C:C=C1387)*(E:E&gt;E1387))+1</f>
        <v>118</v>
      </c>
      <c r="G1387" s="7"/>
    </row>
    <row r="1388" s="1" customFormat="1" spans="1:7">
      <c r="A1388" s="6" t="s">
        <v>20</v>
      </c>
      <c r="B1388" s="5">
        <v>20241033429</v>
      </c>
      <c r="C1388" s="5" t="s">
        <v>21</v>
      </c>
      <c r="D1388" s="5" t="s">
        <v>15</v>
      </c>
      <c r="E1388" s="5">
        <v>95.1</v>
      </c>
      <c r="F1388" s="5">
        <f t="array" ref="F1388">SUMPRODUCT((C:C=C1388)*(E:E&gt;E1388))+1</f>
        <v>118</v>
      </c>
      <c r="G1388" s="7"/>
    </row>
    <row r="1389" s="1" customFormat="1" spans="1:7">
      <c r="A1389" s="6" t="s">
        <v>20</v>
      </c>
      <c r="B1389" s="5">
        <v>20241035414</v>
      </c>
      <c r="C1389" s="5" t="s">
        <v>21</v>
      </c>
      <c r="D1389" s="5" t="s">
        <v>15</v>
      </c>
      <c r="E1389" s="5">
        <v>95.1</v>
      </c>
      <c r="F1389" s="5">
        <f t="array" ref="F1389">SUMPRODUCT((C:C=C1389)*(E:E&gt;E1389))+1</f>
        <v>118</v>
      </c>
      <c r="G1389" s="7"/>
    </row>
    <row r="1390" s="1" customFormat="1" spans="1:7">
      <c r="A1390" s="6" t="s">
        <v>20</v>
      </c>
      <c r="B1390" s="5">
        <v>20241023414</v>
      </c>
      <c r="C1390" s="5" t="s">
        <v>21</v>
      </c>
      <c r="D1390" s="5" t="s">
        <v>15</v>
      </c>
      <c r="E1390" s="5">
        <v>95.07</v>
      </c>
      <c r="F1390" s="5">
        <f t="array" ref="F1390">SUMPRODUCT((C:C=C1390)*(E:E&gt;E1390))+1</f>
        <v>121</v>
      </c>
      <c r="G1390" s="7"/>
    </row>
    <row r="1391" s="1" customFormat="1" spans="1:7">
      <c r="A1391" s="6" t="s">
        <v>20</v>
      </c>
      <c r="B1391" s="5">
        <v>20241020929</v>
      </c>
      <c r="C1391" s="5" t="s">
        <v>21</v>
      </c>
      <c r="D1391" s="5" t="s">
        <v>15</v>
      </c>
      <c r="E1391" s="5">
        <v>94.92</v>
      </c>
      <c r="F1391" s="5">
        <f t="array" ref="F1391">SUMPRODUCT((C:C=C1391)*(E:E&gt;E1391))+1</f>
        <v>122</v>
      </c>
      <c r="G1391" s="7"/>
    </row>
    <row r="1392" s="1" customFormat="1" spans="1:7">
      <c r="A1392" s="6" t="s">
        <v>20</v>
      </c>
      <c r="B1392" s="5">
        <v>20241013218</v>
      </c>
      <c r="C1392" s="5" t="s">
        <v>21</v>
      </c>
      <c r="D1392" s="5" t="s">
        <v>15</v>
      </c>
      <c r="E1392" s="5">
        <v>94.77</v>
      </c>
      <c r="F1392" s="5">
        <f t="array" ref="F1392">SUMPRODUCT((C:C=C1392)*(E:E&gt;E1392))+1</f>
        <v>123</v>
      </c>
      <c r="G1392" s="7"/>
    </row>
    <row r="1393" s="1" customFormat="1" spans="1:7">
      <c r="A1393" s="6" t="s">
        <v>20</v>
      </c>
      <c r="B1393" s="5">
        <v>20241034708</v>
      </c>
      <c r="C1393" s="5" t="s">
        <v>21</v>
      </c>
      <c r="D1393" s="5" t="s">
        <v>15</v>
      </c>
      <c r="E1393" s="5">
        <v>94.77</v>
      </c>
      <c r="F1393" s="5">
        <f t="array" ref="F1393">SUMPRODUCT((C:C=C1393)*(E:E&gt;E1393))+1</f>
        <v>123</v>
      </c>
      <c r="G1393" s="7"/>
    </row>
    <row r="1394" s="1" customFormat="1" spans="1:7">
      <c r="A1394" s="6" t="s">
        <v>20</v>
      </c>
      <c r="B1394" s="5">
        <v>20241021605</v>
      </c>
      <c r="C1394" s="5" t="s">
        <v>21</v>
      </c>
      <c r="D1394" s="5" t="s">
        <v>15</v>
      </c>
      <c r="E1394" s="5">
        <v>94.65</v>
      </c>
      <c r="F1394" s="5">
        <f t="array" ref="F1394">SUMPRODUCT((C:C=C1394)*(E:E&gt;E1394))+1</f>
        <v>125</v>
      </c>
      <c r="G1394" s="7"/>
    </row>
    <row r="1395" s="1" customFormat="1" spans="1:7">
      <c r="A1395" s="6" t="s">
        <v>20</v>
      </c>
      <c r="B1395" s="5">
        <v>20241031007</v>
      </c>
      <c r="C1395" s="5" t="s">
        <v>21</v>
      </c>
      <c r="D1395" s="5" t="s">
        <v>15</v>
      </c>
      <c r="E1395" s="5">
        <v>94.47</v>
      </c>
      <c r="F1395" s="5">
        <f t="array" ref="F1395">SUMPRODUCT((C:C=C1395)*(E:E&gt;E1395))+1</f>
        <v>126</v>
      </c>
      <c r="G1395" s="7"/>
    </row>
    <row r="1396" s="1" customFormat="1" spans="1:7">
      <c r="A1396" s="6" t="s">
        <v>20</v>
      </c>
      <c r="B1396" s="5">
        <v>20241014621</v>
      </c>
      <c r="C1396" s="5" t="s">
        <v>21</v>
      </c>
      <c r="D1396" s="5" t="s">
        <v>15</v>
      </c>
      <c r="E1396" s="5">
        <v>94.32</v>
      </c>
      <c r="F1396" s="5">
        <f t="array" ref="F1396">SUMPRODUCT((C:C=C1396)*(E:E&gt;E1396))+1</f>
        <v>127</v>
      </c>
      <c r="G1396" s="7"/>
    </row>
    <row r="1397" s="1" customFormat="1" spans="1:7">
      <c r="A1397" s="6" t="s">
        <v>20</v>
      </c>
      <c r="B1397" s="5">
        <v>20241014508</v>
      </c>
      <c r="C1397" s="5" t="s">
        <v>21</v>
      </c>
      <c r="D1397" s="5" t="s">
        <v>15</v>
      </c>
      <c r="E1397" s="5">
        <v>94.02</v>
      </c>
      <c r="F1397" s="5">
        <f t="array" ref="F1397">SUMPRODUCT((C:C=C1397)*(E:E&gt;E1397))+1</f>
        <v>128</v>
      </c>
      <c r="G1397" s="7"/>
    </row>
    <row r="1398" s="1" customFormat="1" spans="1:7">
      <c r="A1398" s="6" t="s">
        <v>20</v>
      </c>
      <c r="B1398" s="5">
        <v>20241024714</v>
      </c>
      <c r="C1398" s="5" t="s">
        <v>21</v>
      </c>
      <c r="D1398" s="5" t="s">
        <v>15</v>
      </c>
      <c r="E1398" s="5">
        <v>94.02</v>
      </c>
      <c r="F1398" s="5">
        <f t="array" ref="F1398">SUMPRODUCT((C:C=C1398)*(E:E&gt;E1398))+1</f>
        <v>128</v>
      </c>
      <c r="G1398" s="7"/>
    </row>
    <row r="1399" s="1" customFormat="1" spans="1:7">
      <c r="A1399" s="6" t="s">
        <v>20</v>
      </c>
      <c r="B1399" s="5">
        <v>20241032508</v>
      </c>
      <c r="C1399" s="5" t="s">
        <v>21</v>
      </c>
      <c r="D1399" s="5" t="s">
        <v>15</v>
      </c>
      <c r="E1399" s="5">
        <v>94.02</v>
      </c>
      <c r="F1399" s="5">
        <f t="array" ref="F1399">SUMPRODUCT((C:C=C1399)*(E:E&gt;E1399))+1</f>
        <v>128</v>
      </c>
      <c r="G1399" s="7"/>
    </row>
    <row r="1400" s="1" customFormat="1" spans="1:7">
      <c r="A1400" s="6" t="s">
        <v>20</v>
      </c>
      <c r="B1400" s="5">
        <v>20241021021</v>
      </c>
      <c r="C1400" s="5" t="s">
        <v>21</v>
      </c>
      <c r="D1400" s="5" t="s">
        <v>15</v>
      </c>
      <c r="E1400" s="5">
        <v>93.99</v>
      </c>
      <c r="F1400" s="5">
        <f t="array" ref="F1400">SUMPRODUCT((C:C=C1400)*(E:E&gt;E1400))+1</f>
        <v>131</v>
      </c>
      <c r="G1400" s="7"/>
    </row>
    <row r="1401" s="1" customFormat="1" spans="1:7">
      <c r="A1401" s="6" t="s">
        <v>20</v>
      </c>
      <c r="B1401" s="5">
        <v>20241032819</v>
      </c>
      <c r="C1401" s="5" t="s">
        <v>21</v>
      </c>
      <c r="D1401" s="5" t="s">
        <v>15</v>
      </c>
      <c r="E1401" s="5">
        <v>93.99</v>
      </c>
      <c r="F1401" s="5">
        <f t="array" ref="F1401">SUMPRODUCT((C:C=C1401)*(E:E&gt;E1401))+1</f>
        <v>131</v>
      </c>
      <c r="G1401" s="7"/>
    </row>
    <row r="1402" s="1" customFormat="1" spans="1:7">
      <c r="A1402" s="6" t="s">
        <v>20</v>
      </c>
      <c r="B1402" s="5">
        <v>20241011125</v>
      </c>
      <c r="C1402" s="5" t="s">
        <v>21</v>
      </c>
      <c r="D1402" s="5" t="s">
        <v>15</v>
      </c>
      <c r="E1402" s="5">
        <v>93.72</v>
      </c>
      <c r="F1402" s="5">
        <f t="array" ref="F1402">SUMPRODUCT((C:C=C1402)*(E:E&gt;E1402))+1</f>
        <v>133</v>
      </c>
      <c r="G1402" s="7"/>
    </row>
    <row r="1403" s="1" customFormat="1" spans="1:7">
      <c r="A1403" s="6" t="s">
        <v>20</v>
      </c>
      <c r="B1403" s="5">
        <v>20241015110</v>
      </c>
      <c r="C1403" s="5" t="s">
        <v>21</v>
      </c>
      <c r="D1403" s="5" t="s">
        <v>15</v>
      </c>
      <c r="E1403" s="5">
        <v>93.69</v>
      </c>
      <c r="F1403" s="5">
        <f t="array" ref="F1403">SUMPRODUCT((C:C=C1403)*(E:E&gt;E1403))+1</f>
        <v>134</v>
      </c>
      <c r="G1403" s="7"/>
    </row>
    <row r="1404" s="1" customFormat="1" spans="1:7">
      <c r="A1404" s="6" t="s">
        <v>20</v>
      </c>
      <c r="B1404" s="5">
        <v>20241023911</v>
      </c>
      <c r="C1404" s="5" t="s">
        <v>21</v>
      </c>
      <c r="D1404" s="5" t="s">
        <v>15</v>
      </c>
      <c r="E1404" s="5">
        <v>93.57</v>
      </c>
      <c r="F1404" s="5">
        <f t="array" ref="F1404">SUMPRODUCT((C:C=C1404)*(E:E&gt;E1404))+1</f>
        <v>135</v>
      </c>
      <c r="G1404" s="7"/>
    </row>
    <row r="1405" s="1" customFormat="1" spans="1:7">
      <c r="A1405" s="6" t="s">
        <v>20</v>
      </c>
      <c r="B1405" s="5">
        <v>20241041015</v>
      </c>
      <c r="C1405" s="5" t="s">
        <v>21</v>
      </c>
      <c r="D1405" s="5" t="s">
        <v>15</v>
      </c>
      <c r="E1405" s="5">
        <v>93.54</v>
      </c>
      <c r="F1405" s="5">
        <f t="array" ref="F1405">SUMPRODUCT((C:C=C1405)*(E:E&gt;E1405))+1</f>
        <v>136</v>
      </c>
      <c r="G1405" s="7"/>
    </row>
    <row r="1406" s="1" customFormat="1" spans="1:7">
      <c r="A1406" s="6" t="s">
        <v>20</v>
      </c>
      <c r="B1406" s="5">
        <v>20241041708</v>
      </c>
      <c r="C1406" s="5" t="s">
        <v>21</v>
      </c>
      <c r="D1406" s="5" t="s">
        <v>15</v>
      </c>
      <c r="E1406" s="5">
        <v>93.54</v>
      </c>
      <c r="F1406" s="5">
        <f t="array" ref="F1406">SUMPRODUCT((C:C=C1406)*(E:E&gt;E1406))+1</f>
        <v>136</v>
      </c>
      <c r="G1406" s="7"/>
    </row>
    <row r="1407" s="1" customFormat="1" spans="1:7">
      <c r="A1407" s="6" t="s">
        <v>20</v>
      </c>
      <c r="B1407" s="5">
        <v>20241034915</v>
      </c>
      <c r="C1407" s="5" t="s">
        <v>21</v>
      </c>
      <c r="D1407" s="5" t="s">
        <v>15</v>
      </c>
      <c r="E1407" s="5">
        <v>93.42</v>
      </c>
      <c r="F1407" s="5">
        <f t="array" ref="F1407">SUMPRODUCT((C:C=C1407)*(E:E&gt;E1407))+1</f>
        <v>138</v>
      </c>
      <c r="G1407" s="7"/>
    </row>
    <row r="1408" s="1" customFormat="1" spans="1:7">
      <c r="A1408" s="6" t="s">
        <v>20</v>
      </c>
      <c r="B1408" s="5">
        <v>20241042706</v>
      </c>
      <c r="C1408" s="5" t="s">
        <v>21</v>
      </c>
      <c r="D1408" s="5" t="s">
        <v>15</v>
      </c>
      <c r="E1408" s="5">
        <v>93.39</v>
      </c>
      <c r="F1408" s="5">
        <f t="array" ref="F1408">SUMPRODUCT((C:C=C1408)*(E:E&gt;E1408))+1</f>
        <v>139</v>
      </c>
      <c r="G1408" s="7"/>
    </row>
    <row r="1409" s="1" customFormat="1" spans="1:7">
      <c r="A1409" s="6" t="s">
        <v>20</v>
      </c>
      <c r="B1409" s="5">
        <v>20241021926</v>
      </c>
      <c r="C1409" s="5" t="s">
        <v>21</v>
      </c>
      <c r="D1409" s="5" t="s">
        <v>15</v>
      </c>
      <c r="E1409" s="5">
        <v>93.24</v>
      </c>
      <c r="F1409" s="5">
        <f t="array" ref="F1409">SUMPRODUCT((C:C=C1409)*(E:E&gt;E1409))+1</f>
        <v>140</v>
      </c>
      <c r="G1409" s="7"/>
    </row>
    <row r="1410" s="1" customFormat="1" spans="1:7">
      <c r="A1410" s="6" t="s">
        <v>20</v>
      </c>
      <c r="B1410" s="5">
        <v>20241040309</v>
      </c>
      <c r="C1410" s="5" t="s">
        <v>21</v>
      </c>
      <c r="D1410" s="5" t="s">
        <v>15</v>
      </c>
      <c r="E1410" s="5">
        <v>93.24</v>
      </c>
      <c r="F1410" s="5">
        <f t="array" ref="F1410">SUMPRODUCT((C:C=C1410)*(E:E&gt;E1410))+1</f>
        <v>140</v>
      </c>
      <c r="G1410" s="7"/>
    </row>
    <row r="1411" s="1" customFormat="1" spans="1:7">
      <c r="A1411" s="6" t="s">
        <v>20</v>
      </c>
      <c r="B1411" s="5">
        <v>20241016708</v>
      </c>
      <c r="C1411" s="5" t="s">
        <v>21</v>
      </c>
      <c r="D1411" s="5" t="s">
        <v>15</v>
      </c>
      <c r="E1411" s="5">
        <v>92.79</v>
      </c>
      <c r="F1411" s="5">
        <f t="array" ref="F1411">SUMPRODUCT((C:C=C1411)*(E:E&gt;E1411))+1</f>
        <v>142</v>
      </c>
      <c r="G1411" s="7"/>
    </row>
    <row r="1412" s="1" customFormat="1" spans="1:7">
      <c r="A1412" s="6" t="s">
        <v>20</v>
      </c>
      <c r="B1412" s="5">
        <v>20241024804</v>
      </c>
      <c r="C1412" s="5" t="s">
        <v>21</v>
      </c>
      <c r="D1412" s="5" t="s">
        <v>15</v>
      </c>
      <c r="E1412" s="5">
        <v>92.79</v>
      </c>
      <c r="F1412" s="5">
        <f t="array" ref="F1412">SUMPRODUCT((C:C=C1412)*(E:E&gt;E1412))+1</f>
        <v>142</v>
      </c>
      <c r="G1412" s="7"/>
    </row>
    <row r="1413" s="1" customFormat="1" spans="1:7">
      <c r="A1413" s="6" t="s">
        <v>20</v>
      </c>
      <c r="B1413" s="5">
        <v>20241041226</v>
      </c>
      <c r="C1413" s="5" t="s">
        <v>21</v>
      </c>
      <c r="D1413" s="5" t="s">
        <v>15</v>
      </c>
      <c r="E1413" s="5">
        <v>92.64</v>
      </c>
      <c r="F1413" s="5">
        <f t="array" ref="F1413">SUMPRODUCT((C:C=C1413)*(E:E&gt;E1413))+1</f>
        <v>144</v>
      </c>
      <c r="G1413" s="7"/>
    </row>
    <row r="1414" s="1" customFormat="1" spans="1:7">
      <c r="A1414" s="6" t="s">
        <v>20</v>
      </c>
      <c r="B1414" s="5">
        <v>20241014802</v>
      </c>
      <c r="C1414" s="5" t="s">
        <v>21</v>
      </c>
      <c r="D1414" s="5" t="s">
        <v>15</v>
      </c>
      <c r="E1414" s="5">
        <v>92.16</v>
      </c>
      <c r="F1414" s="5">
        <f t="array" ref="F1414">SUMPRODUCT((C:C=C1414)*(E:E&gt;E1414))+1</f>
        <v>145</v>
      </c>
      <c r="G1414" s="7"/>
    </row>
    <row r="1415" s="1" customFormat="1" spans="1:7">
      <c r="A1415" s="6" t="s">
        <v>20</v>
      </c>
      <c r="B1415" s="5">
        <v>20241040427</v>
      </c>
      <c r="C1415" s="5" t="s">
        <v>21</v>
      </c>
      <c r="D1415" s="5" t="s">
        <v>15</v>
      </c>
      <c r="E1415" s="5">
        <v>91.86</v>
      </c>
      <c r="F1415" s="5">
        <f t="array" ref="F1415">SUMPRODUCT((C:C=C1415)*(E:E&gt;E1415))+1</f>
        <v>146</v>
      </c>
      <c r="G1415" s="7"/>
    </row>
    <row r="1416" s="1" customFormat="1" spans="1:7">
      <c r="A1416" s="6" t="s">
        <v>20</v>
      </c>
      <c r="B1416" s="5">
        <v>20241013223</v>
      </c>
      <c r="C1416" s="5" t="s">
        <v>21</v>
      </c>
      <c r="D1416" s="5" t="s">
        <v>15</v>
      </c>
      <c r="E1416" s="5">
        <v>91.71</v>
      </c>
      <c r="F1416" s="5">
        <f t="array" ref="F1416">SUMPRODUCT((C:C=C1416)*(E:E&gt;E1416))+1</f>
        <v>147</v>
      </c>
      <c r="G1416" s="7"/>
    </row>
    <row r="1417" s="1" customFormat="1" spans="1:7">
      <c r="A1417" s="6" t="s">
        <v>20</v>
      </c>
      <c r="B1417" s="5">
        <v>20241022113</v>
      </c>
      <c r="C1417" s="5" t="s">
        <v>21</v>
      </c>
      <c r="D1417" s="5" t="s">
        <v>15</v>
      </c>
      <c r="E1417" s="5">
        <v>91.71</v>
      </c>
      <c r="F1417" s="5">
        <f t="array" ref="F1417">SUMPRODUCT((C:C=C1417)*(E:E&gt;E1417))+1</f>
        <v>147</v>
      </c>
      <c r="G1417" s="7"/>
    </row>
    <row r="1418" s="1" customFormat="1" spans="1:7">
      <c r="A1418" s="6" t="s">
        <v>20</v>
      </c>
      <c r="B1418" s="5">
        <v>20241011113</v>
      </c>
      <c r="C1418" s="5" t="s">
        <v>21</v>
      </c>
      <c r="D1418" s="5" t="s">
        <v>15</v>
      </c>
      <c r="E1418" s="5">
        <v>91.56</v>
      </c>
      <c r="F1418" s="5">
        <f t="array" ref="F1418">SUMPRODUCT((C:C=C1418)*(E:E&gt;E1418))+1</f>
        <v>149</v>
      </c>
      <c r="G1418" s="7"/>
    </row>
    <row r="1419" s="1" customFormat="1" spans="1:7">
      <c r="A1419" s="6" t="s">
        <v>20</v>
      </c>
      <c r="B1419" s="5">
        <v>20241025210</v>
      </c>
      <c r="C1419" s="5" t="s">
        <v>21</v>
      </c>
      <c r="D1419" s="5" t="s">
        <v>15</v>
      </c>
      <c r="E1419" s="5">
        <v>91.56</v>
      </c>
      <c r="F1419" s="5">
        <f t="array" ref="F1419">SUMPRODUCT((C:C=C1419)*(E:E&gt;E1419))+1</f>
        <v>149</v>
      </c>
      <c r="G1419" s="7"/>
    </row>
    <row r="1420" s="1" customFormat="1" spans="1:7">
      <c r="A1420" s="6" t="s">
        <v>20</v>
      </c>
      <c r="B1420" s="5">
        <v>20241025419</v>
      </c>
      <c r="C1420" s="5" t="s">
        <v>21</v>
      </c>
      <c r="D1420" s="5" t="s">
        <v>15</v>
      </c>
      <c r="E1420" s="5">
        <v>91.56</v>
      </c>
      <c r="F1420" s="5">
        <f t="array" ref="F1420">SUMPRODUCT((C:C=C1420)*(E:E&gt;E1420))+1</f>
        <v>149</v>
      </c>
      <c r="G1420" s="7"/>
    </row>
    <row r="1421" s="1" customFormat="1" spans="1:7">
      <c r="A1421" s="6" t="s">
        <v>20</v>
      </c>
      <c r="B1421" s="5">
        <v>20241011419</v>
      </c>
      <c r="C1421" s="5" t="s">
        <v>21</v>
      </c>
      <c r="D1421" s="5" t="s">
        <v>15</v>
      </c>
      <c r="E1421" s="5">
        <v>91.11</v>
      </c>
      <c r="F1421" s="5">
        <f t="array" ref="F1421">SUMPRODUCT((C:C=C1421)*(E:E&gt;E1421))+1</f>
        <v>152</v>
      </c>
      <c r="G1421" s="7"/>
    </row>
    <row r="1422" s="1" customFormat="1" spans="1:7">
      <c r="A1422" s="6" t="s">
        <v>20</v>
      </c>
      <c r="B1422" s="5">
        <v>20241025001</v>
      </c>
      <c r="C1422" s="5" t="s">
        <v>21</v>
      </c>
      <c r="D1422" s="5" t="s">
        <v>15</v>
      </c>
      <c r="E1422" s="5">
        <v>91.08</v>
      </c>
      <c r="F1422" s="5">
        <f t="array" ref="F1422">SUMPRODUCT((C:C=C1422)*(E:E&gt;E1422))+1</f>
        <v>153</v>
      </c>
      <c r="G1422" s="7"/>
    </row>
    <row r="1423" s="1" customFormat="1" spans="1:7">
      <c r="A1423" s="6" t="s">
        <v>20</v>
      </c>
      <c r="B1423" s="5">
        <v>20241016825</v>
      </c>
      <c r="C1423" s="5" t="s">
        <v>21</v>
      </c>
      <c r="D1423" s="5" t="s">
        <v>15</v>
      </c>
      <c r="E1423" s="5">
        <v>90.93</v>
      </c>
      <c r="F1423" s="5">
        <f t="array" ref="F1423">SUMPRODUCT((C:C=C1423)*(E:E&gt;E1423))+1</f>
        <v>154</v>
      </c>
      <c r="G1423" s="7"/>
    </row>
    <row r="1424" s="1" customFormat="1" spans="1:7">
      <c r="A1424" s="6" t="s">
        <v>20</v>
      </c>
      <c r="B1424" s="5">
        <v>20241020604</v>
      </c>
      <c r="C1424" s="5" t="s">
        <v>21</v>
      </c>
      <c r="D1424" s="5" t="s">
        <v>15</v>
      </c>
      <c r="E1424" s="5">
        <v>90.48</v>
      </c>
      <c r="F1424" s="5">
        <f t="array" ref="F1424">SUMPRODUCT((C:C=C1424)*(E:E&gt;E1424))+1</f>
        <v>155</v>
      </c>
      <c r="G1424" s="7"/>
    </row>
    <row r="1425" s="1" customFormat="1" spans="1:7">
      <c r="A1425" s="6" t="s">
        <v>20</v>
      </c>
      <c r="B1425" s="5">
        <v>20241025927</v>
      </c>
      <c r="C1425" s="5" t="s">
        <v>21</v>
      </c>
      <c r="D1425" s="5" t="s">
        <v>15</v>
      </c>
      <c r="E1425" s="5">
        <v>90.33</v>
      </c>
      <c r="F1425" s="5">
        <f t="array" ref="F1425">SUMPRODUCT((C:C=C1425)*(E:E&gt;E1425))+1</f>
        <v>156</v>
      </c>
      <c r="G1425" s="7"/>
    </row>
    <row r="1426" s="1" customFormat="1" spans="1:7">
      <c r="A1426" s="6" t="s">
        <v>20</v>
      </c>
      <c r="B1426" s="5">
        <v>20241013515</v>
      </c>
      <c r="C1426" s="5" t="s">
        <v>21</v>
      </c>
      <c r="D1426" s="5" t="s">
        <v>15</v>
      </c>
      <c r="E1426" s="5">
        <v>90.18</v>
      </c>
      <c r="F1426" s="5">
        <f t="array" ref="F1426">SUMPRODUCT((C:C=C1426)*(E:E&gt;E1426))+1</f>
        <v>157</v>
      </c>
      <c r="G1426" s="7"/>
    </row>
    <row r="1427" s="1" customFormat="1" spans="1:7">
      <c r="A1427" s="6" t="s">
        <v>20</v>
      </c>
      <c r="B1427" s="5">
        <v>20241016620</v>
      </c>
      <c r="C1427" s="5" t="s">
        <v>21</v>
      </c>
      <c r="D1427" s="5" t="s">
        <v>15</v>
      </c>
      <c r="E1427" s="5">
        <v>90</v>
      </c>
      <c r="F1427" s="5">
        <f t="array" ref="F1427">SUMPRODUCT((C:C=C1427)*(E:E&gt;E1427))+1</f>
        <v>158</v>
      </c>
      <c r="G1427" s="7"/>
    </row>
    <row r="1428" s="1" customFormat="1" spans="1:7">
      <c r="A1428" s="6" t="s">
        <v>20</v>
      </c>
      <c r="B1428" s="5">
        <v>20241041117</v>
      </c>
      <c r="C1428" s="5" t="s">
        <v>21</v>
      </c>
      <c r="D1428" s="5" t="s">
        <v>15</v>
      </c>
      <c r="E1428" s="5">
        <v>90</v>
      </c>
      <c r="F1428" s="5">
        <f t="array" ref="F1428">SUMPRODUCT((C:C=C1428)*(E:E&gt;E1428))+1</f>
        <v>158</v>
      </c>
      <c r="G1428" s="7"/>
    </row>
    <row r="1429" s="1" customFormat="1" spans="1:7">
      <c r="A1429" s="6" t="s">
        <v>20</v>
      </c>
      <c r="B1429" s="5">
        <v>20241021809</v>
      </c>
      <c r="C1429" s="5" t="s">
        <v>21</v>
      </c>
      <c r="D1429" s="5" t="s">
        <v>15</v>
      </c>
      <c r="E1429" s="5">
        <v>89.73</v>
      </c>
      <c r="F1429" s="5">
        <f t="array" ref="F1429">SUMPRODUCT((C:C=C1429)*(E:E&gt;E1429))+1</f>
        <v>160</v>
      </c>
      <c r="G1429" s="7"/>
    </row>
    <row r="1430" s="1" customFormat="1" spans="1:7">
      <c r="A1430" s="6" t="s">
        <v>20</v>
      </c>
      <c r="B1430" s="5">
        <v>20241041804</v>
      </c>
      <c r="C1430" s="5" t="s">
        <v>21</v>
      </c>
      <c r="D1430" s="5" t="s">
        <v>15</v>
      </c>
      <c r="E1430" s="5">
        <v>89.7</v>
      </c>
      <c r="F1430" s="5">
        <f t="array" ref="F1430">SUMPRODUCT((C:C=C1430)*(E:E&gt;E1430))+1</f>
        <v>161</v>
      </c>
      <c r="G1430" s="7"/>
    </row>
    <row r="1431" s="1" customFormat="1" spans="1:7">
      <c r="A1431" s="6" t="s">
        <v>20</v>
      </c>
      <c r="B1431" s="5">
        <v>20241010802</v>
      </c>
      <c r="C1431" s="5" t="s">
        <v>21</v>
      </c>
      <c r="D1431" s="5" t="s">
        <v>15</v>
      </c>
      <c r="E1431" s="5">
        <v>89.55</v>
      </c>
      <c r="F1431" s="5">
        <f t="array" ref="F1431">SUMPRODUCT((C:C=C1431)*(E:E&gt;E1431))+1</f>
        <v>162</v>
      </c>
      <c r="G1431" s="7"/>
    </row>
    <row r="1432" s="1" customFormat="1" spans="1:7">
      <c r="A1432" s="6" t="s">
        <v>20</v>
      </c>
      <c r="B1432" s="5">
        <v>20241042819</v>
      </c>
      <c r="C1432" s="5" t="s">
        <v>21</v>
      </c>
      <c r="D1432" s="5" t="s">
        <v>15</v>
      </c>
      <c r="E1432" s="5">
        <v>89.25</v>
      </c>
      <c r="F1432" s="5">
        <f t="array" ref="F1432">SUMPRODUCT((C:C=C1432)*(E:E&gt;E1432))+1</f>
        <v>163</v>
      </c>
      <c r="G1432" s="7"/>
    </row>
    <row r="1433" s="1" customFormat="1" spans="1:7">
      <c r="A1433" s="6" t="s">
        <v>20</v>
      </c>
      <c r="B1433" s="5">
        <v>20241013706</v>
      </c>
      <c r="C1433" s="5" t="s">
        <v>21</v>
      </c>
      <c r="D1433" s="5" t="s">
        <v>15</v>
      </c>
      <c r="E1433" s="5">
        <v>89.22</v>
      </c>
      <c r="F1433" s="5">
        <f t="array" ref="F1433">SUMPRODUCT((C:C=C1433)*(E:E&gt;E1433))+1</f>
        <v>164</v>
      </c>
      <c r="G1433" s="7"/>
    </row>
    <row r="1434" s="1" customFormat="1" spans="1:7">
      <c r="A1434" s="6" t="s">
        <v>20</v>
      </c>
      <c r="B1434" s="5">
        <v>20241010523</v>
      </c>
      <c r="C1434" s="5" t="s">
        <v>21</v>
      </c>
      <c r="D1434" s="5" t="s">
        <v>15</v>
      </c>
      <c r="E1434" s="5">
        <v>89.1</v>
      </c>
      <c r="F1434" s="5">
        <f t="array" ref="F1434">SUMPRODUCT((C:C=C1434)*(E:E&gt;E1434))+1</f>
        <v>165</v>
      </c>
      <c r="G1434" s="7"/>
    </row>
    <row r="1435" s="1" customFormat="1" spans="1:7">
      <c r="A1435" s="6" t="s">
        <v>20</v>
      </c>
      <c r="B1435" s="5">
        <v>20241016624</v>
      </c>
      <c r="C1435" s="5" t="s">
        <v>21</v>
      </c>
      <c r="D1435" s="5" t="s">
        <v>15</v>
      </c>
      <c r="E1435" s="5">
        <v>89.07</v>
      </c>
      <c r="F1435" s="5">
        <f t="array" ref="F1435">SUMPRODUCT((C:C=C1435)*(E:E&gt;E1435))+1</f>
        <v>166</v>
      </c>
      <c r="G1435" s="7"/>
    </row>
    <row r="1436" s="1" customFormat="1" spans="1:7">
      <c r="A1436" s="6" t="s">
        <v>20</v>
      </c>
      <c r="B1436" s="5">
        <v>20241041026</v>
      </c>
      <c r="C1436" s="5" t="s">
        <v>21</v>
      </c>
      <c r="D1436" s="5" t="s">
        <v>15</v>
      </c>
      <c r="E1436" s="5">
        <v>88.92</v>
      </c>
      <c r="F1436" s="5">
        <f t="array" ref="F1436">SUMPRODUCT((C:C=C1436)*(E:E&gt;E1436))+1</f>
        <v>167</v>
      </c>
      <c r="G1436" s="7"/>
    </row>
    <row r="1437" s="1" customFormat="1" spans="1:7">
      <c r="A1437" s="6" t="s">
        <v>20</v>
      </c>
      <c r="B1437" s="5">
        <v>20241021008</v>
      </c>
      <c r="C1437" s="5" t="s">
        <v>21</v>
      </c>
      <c r="D1437" s="5" t="s">
        <v>15</v>
      </c>
      <c r="E1437" s="5">
        <v>88.8</v>
      </c>
      <c r="F1437" s="5">
        <f t="array" ref="F1437">SUMPRODUCT((C:C=C1437)*(E:E&gt;E1437))+1</f>
        <v>168</v>
      </c>
      <c r="G1437" s="7"/>
    </row>
    <row r="1438" s="1" customFormat="1" spans="1:7">
      <c r="A1438" s="6" t="s">
        <v>20</v>
      </c>
      <c r="B1438" s="5">
        <v>20241016824</v>
      </c>
      <c r="C1438" s="5" t="s">
        <v>21</v>
      </c>
      <c r="D1438" s="5" t="s">
        <v>15</v>
      </c>
      <c r="E1438" s="5">
        <v>88.62</v>
      </c>
      <c r="F1438" s="5">
        <f t="array" ref="F1438">SUMPRODUCT((C:C=C1438)*(E:E&gt;E1438))+1</f>
        <v>169</v>
      </c>
      <c r="G1438" s="7"/>
    </row>
    <row r="1439" s="1" customFormat="1" spans="1:7">
      <c r="A1439" s="6" t="s">
        <v>20</v>
      </c>
      <c r="B1439" s="5">
        <v>20241015727</v>
      </c>
      <c r="C1439" s="5" t="s">
        <v>21</v>
      </c>
      <c r="D1439" s="5" t="s">
        <v>15</v>
      </c>
      <c r="E1439" s="5">
        <v>88.47</v>
      </c>
      <c r="F1439" s="5">
        <f t="array" ref="F1439">SUMPRODUCT((C:C=C1439)*(E:E&gt;E1439))+1</f>
        <v>170</v>
      </c>
      <c r="G1439" s="7"/>
    </row>
    <row r="1440" s="1" customFormat="1" spans="1:7">
      <c r="A1440" s="6" t="s">
        <v>20</v>
      </c>
      <c r="B1440" s="5">
        <v>20241032629</v>
      </c>
      <c r="C1440" s="5" t="s">
        <v>21</v>
      </c>
      <c r="D1440" s="5" t="s">
        <v>15</v>
      </c>
      <c r="E1440" s="5">
        <v>88.47</v>
      </c>
      <c r="F1440" s="5">
        <f t="array" ref="F1440">SUMPRODUCT((C:C=C1440)*(E:E&gt;E1440))+1</f>
        <v>170</v>
      </c>
      <c r="G1440" s="7"/>
    </row>
    <row r="1441" s="1" customFormat="1" spans="1:7">
      <c r="A1441" s="6" t="s">
        <v>20</v>
      </c>
      <c r="B1441" s="5">
        <v>20241024329</v>
      </c>
      <c r="C1441" s="5" t="s">
        <v>21</v>
      </c>
      <c r="D1441" s="5" t="s">
        <v>15</v>
      </c>
      <c r="E1441" s="5">
        <v>88.32</v>
      </c>
      <c r="F1441" s="5">
        <f t="array" ref="F1441">SUMPRODUCT((C:C=C1441)*(E:E&gt;E1441))+1</f>
        <v>172</v>
      </c>
      <c r="G1441" s="7"/>
    </row>
    <row r="1442" s="1" customFormat="1" spans="1:7">
      <c r="A1442" s="6" t="s">
        <v>20</v>
      </c>
      <c r="B1442" s="5">
        <v>20241015018</v>
      </c>
      <c r="C1442" s="5" t="s">
        <v>21</v>
      </c>
      <c r="D1442" s="5" t="s">
        <v>15</v>
      </c>
      <c r="E1442" s="5">
        <v>88.17</v>
      </c>
      <c r="F1442" s="5">
        <f t="array" ref="F1442">SUMPRODUCT((C:C=C1442)*(E:E&gt;E1442))+1</f>
        <v>173</v>
      </c>
      <c r="G1442" s="7"/>
    </row>
    <row r="1443" s="1" customFormat="1" spans="1:7">
      <c r="A1443" s="6" t="s">
        <v>20</v>
      </c>
      <c r="B1443" s="5">
        <v>20241032215</v>
      </c>
      <c r="C1443" s="5" t="s">
        <v>21</v>
      </c>
      <c r="D1443" s="5" t="s">
        <v>15</v>
      </c>
      <c r="E1443" s="5">
        <v>88.17</v>
      </c>
      <c r="F1443" s="5">
        <f t="array" ref="F1443">SUMPRODUCT((C:C=C1443)*(E:E&gt;E1443))+1</f>
        <v>173</v>
      </c>
      <c r="G1443" s="7"/>
    </row>
    <row r="1444" s="1" customFormat="1" spans="1:7">
      <c r="A1444" s="6" t="s">
        <v>20</v>
      </c>
      <c r="B1444" s="5">
        <v>20241013425</v>
      </c>
      <c r="C1444" s="5" t="s">
        <v>21</v>
      </c>
      <c r="D1444" s="5" t="s">
        <v>15</v>
      </c>
      <c r="E1444" s="5">
        <v>88.02</v>
      </c>
      <c r="F1444" s="5">
        <f t="array" ref="F1444">SUMPRODUCT((C:C=C1444)*(E:E&gt;E1444))+1</f>
        <v>175</v>
      </c>
      <c r="G1444" s="7"/>
    </row>
    <row r="1445" s="1" customFormat="1" spans="1:7">
      <c r="A1445" s="6" t="s">
        <v>20</v>
      </c>
      <c r="B1445" s="5">
        <v>20241042527</v>
      </c>
      <c r="C1445" s="5" t="s">
        <v>21</v>
      </c>
      <c r="D1445" s="5" t="s">
        <v>15</v>
      </c>
      <c r="E1445" s="5">
        <v>88.02</v>
      </c>
      <c r="F1445" s="5">
        <f t="array" ref="F1445">SUMPRODUCT((C:C=C1445)*(E:E&gt;E1445))+1</f>
        <v>175</v>
      </c>
      <c r="G1445" s="7"/>
    </row>
    <row r="1446" s="1" customFormat="1" spans="1:7">
      <c r="A1446" s="6" t="s">
        <v>20</v>
      </c>
      <c r="B1446" s="5">
        <v>20241030322</v>
      </c>
      <c r="C1446" s="5" t="s">
        <v>21</v>
      </c>
      <c r="D1446" s="5" t="s">
        <v>15</v>
      </c>
      <c r="E1446" s="5">
        <v>87.87</v>
      </c>
      <c r="F1446" s="5">
        <f t="array" ref="F1446">SUMPRODUCT((C:C=C1446)*(E:E&gt;E1446))+1</f>
        <v>177</v>
      </c>
      <c r="G1446" s="7"/>
    </row>
    <row r="1447" s="1" customFormat="1" spans="1:7">
      <c r="A1447" s="6" t="s">
        <v>20</v>
      </c>
      <c r="B1447" s="5">
        <v>20241022505</v>
      </c>
      <c r="C1447" s="5" t="s">
        <v>21</v>
      </c>
      <c r="D1447" s="5" t="s">
        <v>15</v>
      </c>
      <c r="E1447" s="5">
        <v>87.54</v>
      </c>
      <c r="F1447" s="5">
        <f t="array" ref="F1447">SUMPRODUCT((C:C=C1447)*(E:E&gt;E1447))+1</f>
        <v>178</v>
      </c>
      <c r="G1447" s="7"/>
    </row>
    <row r="1448" s="1" customFormat="1" spans="1:7">
      <c r="A1448" s="6" t="s">
        <v>20</v>
      </c>
      <c r="B1448" s="5">
        <v>20241014819</v>
      </c>
      <c r="C1448" s="5" t="s">
        <v>21</v>
      </c>
      <c r="D1448" s="5" t="s">
        <v>15</v>
      </c>
      <c r="E1448" s="5">
        <v>87.24</v>
      </c>
      <c r="F1448" s="5">
        <f t="array" ref="F1448">SUMPRODUCT((C:C=C1448)*(E:E&gt;E1448))+1</f>
        <v>179</v>
      </c>
      <c r="G1448" s="7"/>
    </row>
    <row r="1449" s="1" customFormat="1" spans="1:7">
      <c r="A1449" s="6" t="s">
        <v>20</v>
      </c>
      <c r="B1449" s="5">
        <v>20241023012</v>
      </c>
      <c r="C1449" s="5" t="s">
        <v>21</v>
      </c>
      <c r="D1449" s="5" t="s">
        <v>15</v>
      </c>
      <c r="E1449" s="5">
        <v>86.94</v>
      </c>
      <c r="F1449" s="5">
        <f t="array" ref="F1449">SUMPRODUCT((C:C=C1449)*(E:E&gt;E1449))+1</f>
        <v>180</v>
      </c>
      <c r="G1449" s="7"/>
    </row>
    <row r="1450" s="1" customFormat="1" spans="1:7">
      <c r="A1450" s="6" t="s">
        <v>20</v>
      </c>
      <c r="B1450" s="5">
        <v>20241025214</v>
      </c>
      <c r="C1450" s="5" t="s">
        <v>21</v>
      </c>
      <c r="D1450" s="5" t="s">
        <v>15</v>
      </c>
      <c r="E1450" s="5">
        <v>86.64</v>
      </c>
      <c r="F1450" s="5">
        <f t="array" ref="F1450">SUMPRODUCT((C:C=C1450)*(E:E&gt;E1450))+1</f>
        <v>181</v>
      </c>
      <c r="G1450" s="7"/>
    </row>
    <row r="1451" s="1" customFormat="1" spans="1:7">
      <c r="A1451" s="6" t="s">
        <v>20</v>
      </c>
      <c r="B1451" s="5">
        <v>20241042818</v>
      </c>
      <c r="C1451" s="5" t="s">
        <v>21</v>
      </c>
      <c r="D1451" s="5" t="s">
        <v>15</v>
      </c>
      <c r="E1451" s="5">
        <v>86.49</v>
      </c>
      <c r="F1451" s="5">
        <f t="array" ref="F1451">SUMPRODUCT((C:C=C1451)*(E:E&gt;E1451))+1</f>
        <v>182</v>
      </c>
      <c r="G1451" s="7"/>
    </row>
    <row r="1452" s="1" customFormat="1" spans="1:7">
      <c r="A1452" s="6" t="s">
        <v>20</v>
      </c>
      <c r="B1452" s="5">
        <v>20241026019</v>
      </c>
      <c r="C1452" s="5" t="s">
        <v>21</v>
      </c>
      <c r="D1452" s="5" t="s">
        <v>15</v>
      </c>
      <c r="E1452" s="5">
        <v>86.46</v>
      </c>
      <c r="F1452" s="5">
        <f t="array" ref="F1452">SUMPRODUCT((C:C=C1452)*(E:E&gt;E1452))+1</f>
        <v>183</v>
      </c>
      <c r="G1452" s="7"/>
    </row>
    <row r="1453" s="1" customFormat="1" spans="1:7">
      <c r="A1453" s="6" t="s">
        <v>20</v>
      </c>
      <c r="B1453" s="5">
        <v>20241040913</v>
      </c>
      <c r="C1453" s="5" t="s">
        <v>21</v>
      </c>
      <c r="D1453" s="5" t="s">
        <v>15</v>
      </c>
      <c r="E1453" s="5">
        <v>86.46</v>
      </c>
      <c r="F1453" s="5">
        <f t="array" ref="F1453">SUMPRODUCT((C:C=C1453)*(E:E&gt;E1453))+1</f>
        <v>183</v>
      </c>
      <c r="G1453" s="7"/>
    </row>
    <row r="1454" s="1" customFormat="1" spans="1:7">
      <c r="A1454" s="6" t="s">
        <v>20</v>
      </c>
      <c r="B1454" s="5">
        <v>20241024420</v>
      </c>
      <c r="C1454" s="5" t="s">
        <v>21</v>
      </c>
      <c r="D1454" s="5" t="s">
        <v>15</v>
      </c>
      <c r="E1454" s="5">
        <v>86.16</v>
      </c>
      <c r="F1454" s="5">
        <f t="array" ref="F1454">SUMPRODUCT((C:C=C1454)*(E:E&gt;E1454))+1</f>
        <v>185</v>
      </c>
      <c r="G1454" s="7"/>
    </row>
    <row r="1455" s="1" customFormat="1" spans="1:7">
      <c r="A1455" s="6" t="s">
        <v>20</v>
      </c>
      <c r="B1455" s="5">
        <v>20241025117</v>
      </c>
      <c r="C1455" s="5" t="s">
        <v>21</v>
      </c>
      <c r="D1455" s="5" t="s">
        <v>15</v>
      </c>
      <c r="E1455" s="5">
        <v>85.71</v>
      </c>
      <c r="F1455" s="5">
        <f t="array" ref="F1455">SUMPRODUCT((C:C=C1455)*(E:E&gt;E1455))+1</f>
        <v>186</v>
      </c>
      <c r="G1455" s="7"/>
    </row>
    <row r="1456" s="1" customFormat="1" spans="1:7">
      <c r="A1456" s="6" t="s">
        <v>20</v>
      </c>
      <c r="B1456" s="5">
        <v>20241034208</v>
      </c>
      <c r="C1456" s="5" t="s">
        <v>21</v>
      </c>
      <c r="D1456" s="5" t="s">
        <v>15</v>
      </c>
      <c r="E1456" s="5">
        <v>85.53</v>
      </c>
      <c r="F1456" s="5">
        <f t="array" ref="F1456">SUMPRODUCT((C:C=C1456)*(E:E&gt;E1456))+1</f>
        <v>187</v>
      </c>
      <c r="G1456" s="7"/>
    </row>
    <row r="1457" s="1" customFormat="1" spans="1:7">
      <c r="A1457" s="6" t="s">
        <v>20</v>
      </c>
      <c r="B1457" s="5">
        <v>20241024418</v>
      </c>
      <c r="C1457" s="5" t="s">
        <v>21</v>
      </c>
      <c r="D1457" s="5" t="s">
        <v>15</v>
      </c>
      <c r="E1457" s="5">
        <v>85.41</v>
      </c>
      <c r="F1457" s="5">
        <f t="array" ref="F1457">SUMPRODUCT((C:C=C1457)*(E:E&gt;E1457))+1</f>
        <v>188</v>
      </c>
      <c r="G1457" s="7"/>
    </row>
    <row r="1458" s="1" customFormat="1" spans="1:7">
      <c r="A1458" s="6" t="s">
        <v>20</v>
      </c>
      <c r="B1458" s="5">
        <v>20241030627</v>
      </c>
      <c r="C1458" s="5" t="s">
        <v>21</v>
      </c>
      <c r="D1458" s="5" t="s">
        <v>15</v>
      </c>
      <c r="E1458" s="5">
        <v>85.41</v>
      </c>
      <c r="F1458" s="5">
        <f t="array" ref="F1458">SUMPRODUCT((C:C=C1458)*(E:E&gt;E1458))+1</f>
        <v>188</v>
      </c>
      <c r="G1458" s="7"/>
    </row>
    <row r="1459" s="1" customFormat="1" spans="1:7">
      <c r="A1459" s="6" t="s">
        <v>20</v>
      </c>
      <c r="B1459" s="5">
        <v>20241022325</v>
      </c>
      <c r="C1459" s="5" t="s">
        <v>21</v>
      </c>
      <c r="D1459" s="5" t="s">
        <v>15</v>
      </c>
      <c r="E1459" s="5">
        <v>85.23</v>
      </c>
      <c r="F1459" s="5">
        <f t="array" ref="F1459">SUMPRODUCT((C:C=C1459)*(E:E&gt;E1459))+1</f>
        <v>190</v>
      </c>
      <c r="G1459" s="7"/>
    </row>
    <row r="1460" s="1" customFormat="1" spans="1:7">
      <c r="A1460" s="6" t="s">
        <v>20</v>
      </c>
      <c r="B1460" s="5">
        <v>20241024019</v>
      </c>
      <c r="C1460" s="5" t="s">
        <v>21</v>
      </c>
      <c r="D1460" s="5" t="s">
        <v>15</v>
      </c>
      <c r="E1460" s="5">
        <v>84.93</v>
      </c>
      <c r="F1460" s="5">
        <f t="array" ref="F1460">SUMPRODUCT((C:C=C1460)*(E:E&gt;E1460))+1</f>
        <v>191</v>
      </c>
      <c r="G1460" s="7"/>
    </row>
    <row r="1461" s="1" customFormat="1" spans="1:7">
      <c r="A1461" s="6" t="s">
        <v>20</v>
      </c>
      <c r="B1461" s="5">
        <v>20241042801</v>
      </c>
      <c r="C1461" s="5" t="s">
        <v>21</v>
      </c>
      <c r="D1461" s="5" t="s">
        <v>15</v>
      </c>
      <c r="E1461" s="5">
        <v>84.78</v>
      </c>
      <c r="F1461" s="5">
        <f t="array" ref="F1461">SUMPRODUCT((C:C=C1461)*(E:E&gt;E1461))+1</f>
        <v>192</v>
      </c>
      <c r="G1461" s="7"/>
    </row>
    <row r="1462" s="1" customFormat="1" spans="1:7">
      <c r="A1462" s="6" t="s">
        <v>20</v>
      </c>
      <c r="B1462" s="5">
        <v>20241016320</v>
      </c>
      <c r="C1462" s="5" t="s">
        <v>21</v>
      </c>
      <c r="D1462" s="5" t="s">
        <v>15</v>
      </c>
      <c r="E1462" s="5">
        <v>84.63</v>
      </c>
      <c r="F1462" s="5">
        <f t="array" ref="F1462">SUMPRODUCT((C:C=C1462)*(E:E&gt;E1462))+1</f>
        <v>193</v>
      </c>
      <c r="G1462" s="7"/>
    </row>
    <row r="1463" s="1" customFormat="1" spans="1:7">
      <c r="A1463" s="6" t="s">
        <v>20</v>
      </c>
      <c r="B1463" s="5">
        <v>20241022208</v>
      </c>
      <c r="C1463" s="5" t="s">
        <v>21</v>
      </c>
      <c r="D1463" s="5" t="s">
        <v>15</v>
      </c>
      <c r="E1463" s="5">
        <v>84.63</v>
      </c>
      <c r="F1463" s="5">
        <f t="array" ref="F1463">SUMPRODUCT((C:C=C1463)*(E:E&gt;E1463))+1</f>
        <v>193</v>
      </c>
      <c r="G1463" s="7"/>
    </row>
    <row r="1464" s="1" customFormat="1" spans="1:7">
      <c r="A1464" s="6" t="s">
        <v>20</v>
      </c>
      <c r="B1464" s="5">
        <v>20241040310</v>
      </c>
      <c r="C1464" s="5" t="s">
        <v>21</v>
      </c>
      <c r="D1464" s="5" t="s">
        <v>15</v>
      </c>
      <c r="E1464" s="5">
        <v>84.48</v>
      </c>
      <c r="F1464" s="5">
        <f t="array" ref="F1464">SUMPRODUCT((C:C=C1464)*(E:E&gt;E1464))+1</f>
        <v>195</v>
      </c>
      <c r="G1464" s="7"/>
    </row>
    <row r="1465" s="1" customFormat="1" spans="1:7">
      <c r="A1465" s="6" t="s">
        <v>20</v>
      </c>
      <c r="B1465" s="5">
        <v>20241030207</v>
      </c>
      <c r="C1465" s="5" t="s">
        <v>21</v>
      </c>
      <c r="D1465" s="5" t="s">
        <v>15</v>
      </c>
      <c r="E1465" s="5">
        <v>83.85</v>
      </c>
      <c r="F1465" s="5">
        <f t="array" ref="F1465">SUMPRODUCT((C:C=C1465)*(E:E&gt;E1465))+1</f>
        <v>196</v>
      </c>
      <c r="G1465" s="7"/>
    </row>
    <row r="1466" s="1" customFormat="1" spans="1:7">
      <c r="A1466" s="6" t="s">
        <v>20</v>
      </c>
      <c r="B1466" s="5">
        <v>20241041530</v>
      </c>
      <c r="C1466" s="5" t="s">
        <v>21</v>
      </c>
      <c r="D1466" s="5" t="s">
        <v>15</v>
      </c>
      <c r="E1466" s="5">
        <v>83.1</v>
      </c>
      <c r="F1466" s="5">
        <f t="array" ref="F1466">SUMPRODUCT((C:C=C1466)*(E:E&gt;E1466))+1</f>
        <v>197</v>
      </c>
      <c r="G1466" s="7"/>
    </row>
    <row r="1467" s="1" customFormat="1" spans="1:7">
      <c r="A1467" s="6" t="s">
        <v>20</v>
      </c>
      <c r="B1467" s="5">
        <v>20241023730</v>
      </c>
      <c r="C1467" s="5" t="s">
        <v>21</v>
      </c>
      <c r="D1467" s="5" t="s">
        <v>15</v>
      </c>
      <c r="E1467" s="5">
        <v>82.92</v>
      </c>
      <c r="F1467" s="5">
        <f t="array" ref="F1467">SUMPRODUCT((C:C=C1467)*(E:E&gt;E1467))+1</f>
        <v>198</v>
      </c>
      <c r="G1467" s="7"/>
    </row>
    <row r="1468" s="1" customFormat="1" spans="1:7">
      <c r="A1468" s="6" t="s">
        <v>20</v>
      </c>
      <c r="B1468" s="5">
        <v>20241040110</v>
      </c>
      <c r="C1468" s="5" t="s">
        <v>21</v>
      </c>
      <c r="D1468" s="5" t="s">
        <v>15</v>
      </c>
      <c r="E1468" s="5">
        <v>82.47</v>
      </c>
      <c r="F1468" s="5">
        <f t="array" ref="F1468">SUMPRODUCT((C:C=C1468)*(E:E&gt;E1468))+1</f>
        <v>199</v>
      </c>
      <c r="G1468" s="7"/>
    </row>
    <row r="1469" s="1" customFormat="1" spans="1:7">
      <c r="A1469" s="6" t="s">
        <v>20</v>
      </c>
      <c r="B1469" s="5">
        <v>20241012426</v>
      </c>
      <c r="C1469" s="5" t="s">
        <v>21</v>
      </c>
      <c r="D1469" s="5" t="s">
        <v>15</v>
      </c>
      <c r="E1469" s="5">
        <v>82.17</v>
      </c>
      <c r="F1469" s="5">
        <f t="array" ref="F1469">SUMPRODUCT((C:C=C1469)*(E:E&gt;E1469))+1</f>
        <v>200</v>
      </c>
      <c r="G1469" s="7"/>
    </row>
    <row r="1470" s="1" customFormat="1" spans="1:7">
      <c r="A1470" s="6" t="s">
        <v>20</v>
      </c>
      <c r="B1470" s="5">
        <v>20241033930</v>
      </c>
      <c r="C1470" s="5" t="s">
        <v>21</v>
      </c>
      <c r="D1470" s="5" t="s">
        <v>15</v>
      </c>
      <c r="E1470" s="5">
        <v>81.87</v>
      </c>
      <c r="F1470" s="5">
        <f t="array" ref="F1470">SUMPRODUCT((C:C=C1470)*(E:E&gt;E1470))+1</f>
        <v>201</v>
      </c>
      <c r="G1470" s="7"/>
    </row>
    <row r="1471" s="1" customFormat="1" spans="1:7">
      <c r="A1471" s="6" t="s">
        <v>20</v>
      </c>
      <c r="B1471" s="5">
        <v>20241040714</v>
      </c>
      <c r="C1471" s="5" t="s">
        <v>21</v>
      </c>
      <c r="D1471" s="5" t="s">
        <v>15</v>
      </c>
      <c r="E1471" s="5">
        <v>80.79</v>
      </c>
      <c r="F1471" s="5">
        <f t="array" ref="F1471">SUMPRODUCT((C:C=C1471)*(E:E&gt;E1471))+1</f>
        <v>202</v>
      </c>
      <c r="G1471" s="7"/>
    </row>
    <row r="1472" s="1" customFormat="1" spans="1:7">
      <c r="A1472" s="6" t="s">
        <v>20</v>
      </c>
      <c r="B1472" s="5">
        <v>20241020228</v>
      </c>
      <c r="C1472" s="5" t="s">
        <v>21</v>
      </c>
      <c r="D1472" s="5" t="s">
        <v>15</v>
      </c>
      <c r="E1472" s="5">
        <v>80.64</v>
      </c>
      <c r="F1472" s="5">
        <f t="array" ref="F1472">SUMPRODUCT((C:C=C1472)*(E:E&gt;E1472))+1</f>
        <v>203</v>
      </c>
      <c r="G1472" s="7"/>
    </row>
    <row r="1473" s="1" customFormat="1" spans="1:7">
      <c r="A1473" s="6" t="s">
        <v>20</v>
      </c>
      <c r="B1473" s="5">
        <v>20241012125</v>
      </c>
      <c r="C1473" s="5" t="s">
        <v>21</v>
      </c>
      <c r="D1473" s="5" t="s">
        <v>15</v>
      </c>
      <c r="E1473" s="5">
        <v>80.49</v>
      </c>
      <c r="F1473" s="5">
        <f t="array" ref="F1473">SUMPRODUCT((C:C=C1473)*(E:E&gt;E1473))+1</f>
        <v>204</v>
      </c>
      <c r="G1473" s="7"/>
    </row>
    <row r="1474" s="1" customFormat="1" spans="1:7">
      <c r="A1474" s="6" t="s">
        <v>20</v>
      </c>
      <c r="B1474" s="5">
        <v>20241016611</v>
      </c>
      <c r="C1474" s="5" t="s">
        <v>21</v>
      </c>
      <c r="D1474" s="5" t="s">
        <v>15</v>
      </c>
      <c r="E1474" s="5">
        <v>79.71</v>
      </c>
      <c r="F1474" s="5">
        <f t="array" ref="F1474">SUMPRODUCT((C:C=C1474)*(E:E&gt;E1474))+1</f>
        <v>205</v>
      </c>
      <c r="G1474" s="7"/>
    </row>
    <row r="1475" s="1" customFormat="1" spans="1:7">
      <c r="A1475" s="6" t="s">
        <v>20</v>
      </c>
      <c r="B1475" s="5">
        <v>20241023217</v>
      </c>
      <c r="C1475" s="5" t="s">
        <v>21</v>
      </c>
      <c r="D1475" s="5" t="s">
        <v>15</v>
      </c>
      <c r="E1475" s="5">
        <v>79.71</v>
      </c>
      <c r="F1475" s="5">
        <f t="array" ref="F1475">SUMPRODUCT((C:C=C1475)*(E:E&gt;E1475))+1</f>
        <v>205</v>
      </c>
      <c r="G1475" s="7"/>
    </row>
    <row r="1476" s="1" customFormat="1" spans="1:7">
      <c r="A1476" s="6" t="s">
        <v>20</v>
      </c>
      <c r="B1476" s="5">
        <v>20241025714</v>
      </c>
      <c r="C1476" s="5" t="s">
        <v>21</v>
      </c>
      <c r="D1476" s="5" t="s">
        <v>15</v>
      </c>
      <c r="E1476" s="5">
        <v>78.18</v>
      </c>
      <c r="F1476" s="5">
        <f t="array" ref="F1476">SUMPRODUCT((C:C=C1476)*(E:E&gt;E1476))+1</f>
        <v>207</v>
      </c>
      <c r="G1476" s="7"/>
    </row>
    <row r="1477" s="1" customFormat="1" spans="1:7">
      <c r="A1477" s="6" t="s">
        <v>20</v>
      </c>
      <c r="B1477" s="5">
        <v>20241041109</v>
      </c>
      <c r="C1477" s="5" t="s">
        <v>21</v>
      </c>
      <c r="D1477" s="5" t="s">
        <v>15</v>
      </c>
      <c r="E1477" s="5">
        <v>77.43</v>
      </c>
      <c r="F1477" s="5">
        <f t="array" ref="F1477">SUMPRODUCT((C:C=C1477)*(E:E&gt;E1477))+1</f>
        <v>208</v>
      </c>
      <c r="G1477" s="7"/>
    </row>
    <row r="1478" s="1" customFormat="1" spans="1:7">
      <c r="A1478" s="6" t="s">
        <v>20</v>
      </c>
      <c r="B1478" s="5">
        <v>20241041810</v>
      </c>
      <c r="C1478" s="5" t="s">
        <v>21</v>
      </c>
      <c r="D1478" s="5" t="s">
        <v>15</v>
      </c>
      <c r="E1478" s="5">
        <v>76.47</v>
      </c>
      <c r="F1478" s="5">
        <f t="array" ref="F1478">SUMPRODUCT((C:C=C1478)*(E:E&gt;E1478))+1</f>
        <v>209</v>
      </c>
      <c r="G1478" s="7"/>
    </row>
    <row r="1479" s="1" customFormat="1" spans="1:7">
      <c r="A1479" s="6" t="s">
        <v>20</v>
      </c>
      <c r="B1479" s="5">
        <v>20241033426</v>
      </c>
      <c r="C1479" s="5" t="s">
        <v>21</v>
      </c>
      <c r="D1479" s="5" t="s">
        <v>15</v>
      </c>
      <c r="E1479" s="5">
        <v>73.26</v>
      </c>
      <c r="F1479" s="5">
        <f t="array" ref="F1479">SUMPRODUCT((C:C=C1479)*(E:E&gt;E1479))+1</f>
        <v>210</v>
      </c>
      <c r="G1479" s="7"/>
    </row>
    <row r="1480" s="1" customFormat="1" spans="1:7">
      <c r="A1480" s="6" t="s">
        <v>20</v>
      </c>
      <c r="B1480" s="5">
        <v>20241010206</v>
      </c>
      <c r="C1480" s="5" t="s">
        <v>21</v>
      </c>
      <c r="D1480" s="5" t="s">
        <v>15</v>
      </c>
      <c r="E1480" s="5">
        <v>0</v>
      </c>
      <c r="F1480" s="5">
        <f t="array" ref="F1480">SUMPRODUCT((C:C=C1480)*(E:E&gt;E1480))+1</f>
        <v>211</v>
      </c>
      <c r="G1480" s="7" t="s">
        <v>12</v>
      </c>
    </row>
    <row r="1481" s="1" customFormat="1" spans="1:7">
      <c r="A1481" s="6" t="s">
        <v>20</v>
      </c>
      <c r="B1481" s="5">
        <v>20241010225</v>
      </c>
      <c r="C1481" s="5" t="s">
        <v>21</v>
      </c>
      <c r="D1481" s="5" t="s">
        <v>15</v>
      </c>
      <c r="E1481" s="5">
        <v>0</v>
      </c>
      <c r="F1481" s="5">
        <f t="array" ref="F1481">SUMPRODUCT((C:C=C1481)*(E:E&gt;E1481))+1</f>
        <v>211</v>
      </c>
      <c r="G1481" s="7" t="s">
        <v>12</v>
      </c>
    </row>
    <row r="1482" s="1" customFormat="1" spans="1:7">
      <c r="A1482" s="6" t="s">
        <v>20</v>
      </c>
      <c r="B1482" s="5">
        <v>20241010317</v>
      </c>
      <c r="C1482" s="5" t="s">
        <v>21</v>
      </c>
      <c r="D1482" s="5" t="s">
        <v>15</v>
      </c>
      <c r="E1482" s="5">
        <v>0</v>
      </c>
      <c r="F1482" s="5">
        <f t="array" ref="F1482">SUMPRODUCT((C:C=C1482)*(E:E&gt;E1482))+1</f>
        <v>211</v>
      </c>
      <c r="G1482" s="7" t="s">
        <v>12</v>
      </c>
    </row>
    <row r="1483" s="1" customFormat="1" spans="1:7">
      <c r="A1483" s="6" t="s">
        <v>20</v>
      </c>
      <c r="B1483" s="5">
        <v>20241010318</v>
      </c>
      <c r="C1483" s="5" t="s">
        <v>21</v>
      </c>
      <c r="D1483" s="5" t="s">
        <v>15</v>
      </c>
      <c r="E1483" s="5">
        <v>0</v>
      </c>
      <c r="F1483" s="5">
        <f t="array" ref="F1483">SUMPRODUCT((C:C=C1483)*(E:E&gt;E1483))+1</f>
        <v>211</v>
      </c>
      <c r="G1483" s="7" t="s">
        <v>12</v>
      </c>
    </row>
    <row r="1484" s="1" customFormat="1" spans="1:7">
      <c r="A1484" s="6" t="s">
        <v>20</v>
      </c>
      <c r="B1484" s="5">
        <v>20241010709</v>
      </c>
      <c r="C1484" s="5" t="s">
        <v>21</v>
      </c>
      <c r="D1484" s="5" t="s">
        <v>15</v>
      </c>
      <c r="E1484" s="5">
        <v>0</v>
      </c>
      <c r="F1484" s="5">
        <f t="array" ref="F1484">SUMPRODUCT((C:C=C1484)*(E:E&gt;E1484))+1</f>
        <v>211</v>
      </c>
      <c r="G1484" s="7" t="s">
        <v>12</v>
      </c>
    </row>
    <row r="1485" s="1" customFormat="1" spans="1:7">
      <c r="A1485" s="6" t="s">
        <v>20</v>
      </c>
      <c r="B1485" s="5">
        <v>20241010803</v>
      </c>
      <c r="C1485" s="5" t="s">
        <v>21</v>
      </c>
      <c r="D1485" s="5" t="s">
        <v>15</v>
      </c>
      <c r="E1485" s="5">
        <v>0</v>
      </c>
      <c r="F1485" s="5">
        <f t="array" ref="F1485">SUMPRODUCT((C:C=C1485)*(E:E&gt;E1485))+1</f>
        <v>211</v>
      </c>
      <c r="G1485" s="7" t="s">
        <v>12</v>
      </c>
    </row>
    <row r="1486" s="1" customFormat="1" spans="1:7">
      <c r="A1486" s="6" t="s">
        <v>20</v>
      </c>
      <c r="B1486" s="5">
        <v>20241010817</v>
      </c>
      <c r="C1486" s="5" t="s">
        <v>21</v>
      </c>
      <c r="D1486" s="5" t="s">
        <v>15</v>
      </c>
      <c r="E1486" s="5">
        <v>0</v>
      </c>
      <c r="F1486" s="5">
        <f t="array" ref="F1486">SUMPRODUCT((C:C=C1486)*(E:E&gt;E1486))+1</f>
        <v>211</v>
      </c>
      <c r="G1486" s="7" t="s">
        <v>12</v>
      </c>
    </row>
    <row r="1487" s="1" customFormat="1" spans="1:7">
      <c r="A1487" s="6" t="s">
        <v>20</v>
      </c>
      <c r="B1487" s="5">
        <v>20241010915</v>
      </c>
      <c r="C1487" s="5" t="s">
        <v>21</v>
      </c>
      <c r="D1487" s="5" t="s">
        <v>15</v>
      </c>
      <c r="E1487" s="5">
        <v>0</v>
      </c>
      <c r="F1487" s="5">
        <f t="array" ref="F1487">SUMPRODUCT((C:C=C1487)*(E:E&gt;E1487))+1</f>
        <v>211</v>
      </c>
      <c r="G1487" s="7" t="s">
        <v>12</v>
      </c>
    </row>
    <row r="1488" s="1" customFormat="1" spans="1:7">
      <c r="A1488" s="6" t="s">
        <v>20</v>
      </c>
      <c r="B1488" s="5">
        <v>20241010922</v>
      </c>
      <c r="C1488" s="5" t="s">
        <v>21</v>
      </c>
      <c r="D1488" s="5" t="s">
        <v>15</v>
      </c>
      <c r="E1488" s="5">
        <v>0</v>
      </c>
      <c r="F1488" s="5">
        <f t="array" ref="F1488">SUMPRODUCT((C:C=C1488)*(E:E&gt;E1488))+1</f>
        <v>211</v>
      </c>
      <c r="G1488" s="7" t="s">
        <v>12</v>
      </c>
    </row>
    <row r="1489" s="1" customFormat="1" spans="1:7">
      <c r="A1489" s="6" t="s">
        <v>20</v>
      </c>
      <c r="B1489" s="5">
        <v>20241011003</v>
      </c>
      <c r="C1489" s="5" t="s">
        <v>21</v>
      </c>
      <c r="D1489" s="5" t="s">
        <v>15</v>
      </c>
      <c r="E1489" s="5">
        <v>0</v>
      </c>
      <c r="F1489" s="5">
        <f t="array" ref="F1489">SUMPRODUCT((C:C=C1489)*(E:E&gt;E1489))+1</f>
        <v>211</v>
      </c>
      <c r="G1489" s="7" t="s">
        <v>12</v>
      </c>
    </row>
    <row r="1490" s="1" customFormat="1" spans="1:7">
      <c r="A1490" s="6" t="s">
        <v>20</v>
      </c>
      <c r="B1490" s="5">
        <v>20241011511</v>
      </c>
      <c r="C1490" s="5" t="s">
        <v>21</v>
      </c>
      <c r="D1490" s="5" t="s">
        <v>15</v>
      </c>
      <c r="E1490" s="5">
        <v>0</v>
      </c>
      <c r="F1490" s="5">
        <f t="array" ref="F1490">SUMPRODUCT((C:C=C1490)*(E:E&gt;E1490))+1</f>
        <v>211</v>
      </c>
      <c r="G1490" s="7" t="s">
        <v>12</v>
      </c>
    </row>
    <row r="1491" s="1" customFormat="1" spans="1:7">
      <c r="A1491" s="6" t="s">
        <v>20</v>
      </c>
      <c r="B1491" s="5">
        <v>20241011605</v>
      </c>
      <c r="C1491" s="5" t="s">
        <v>21</v>
      </c>
      <c r="D1491" s="5" t="s">
        <v>15</v>
      </c>
      <c r="E1491" s="5">
        <v>0</v>
      </c>
      <c r="F1491" s="5">
        <f t="array" ref="F1491">SUMPRODUCT((C:C=C1491)*(E:E&gt;E1491))+1</f>
        <v>211</v>
      </c>
      <c r="G1491" s="7" t="s">
        <v>12</v>
      </c>
    </row>
    <row r="1492" s="1" customFormat="1" spans="1:7">
      <c r="A1492" s="6" t="s">
        <v>20</v>
      </c>
      <c r="B1492" s="5">
        <v>20241011708</v>
      </c>
      <c r="C1492" s="5" t="s">
        <v>21</v>
      </c>
      <c r="D1492" s="5" t="s">
        <v>15</v>
      </c>
      <c r="E1492" s="5">
        <v>0</v>
      </c>
      <c r="F1492" s="5">
        <f t="array" ref="F1492">SUMPRODUCT((C:C=C1492)*(E:E&gt;E1492))+1</f>
        <v>211</v>
      </c>
      <c r="G1492" s="7" t="s">
        <v>12</v>
      </c>
    </row>
    <row r="1493" s="1" customFormat="1" spans="1:7">
      <c r="A1493" s="6" t="s">
        <v>20</v>
      </c>
      <c r="B1493" s="5">
        <v>20241011803</v>
      </c>
      <c r="C1493" s="5" t="s">
        <v>21</v>
      </c>
      <c r="D1493" s="5" t="s">
        <v>15</v>
      </c>
      <c r="E1493" s="5">
        <v>0</v>
      </c>
      <c r="F1493" s="5">
        <f t="array" ref="F1493">SUMPRODUCT((C:C=C1493)*(E:E&gt;E1493))+1</f>
        <v>211</v>
      </c>
      <c r="G1493" s="7" t="s">
        <v>12</v>
      </c>
    </row>
    <row r="1494" s="1" customFormat="1" spans="1:7">
      <c r="A1494" s="6" t="s">
        <v>20</v>
      </c>
      <c r="B1494" s="5">
        <v>20241011826</v>
      </c>
      <c r="C1494" s="5" t="s">
        <v>21</v>
      </c>
      <c r="D1494" s="5" t="s">
        <v>15</v>
      </c>
      <c r="E1494" s="5">
        <v>0</v>
      </c>
      <c r="F1494" s="5">
        <f t="array" ref="F1494">SUMPRODUCT((C:C=C1494)*(E:E&gt;E1494))+1</f>
        <v>211</v>
      </c>
      <c r="G1494" s="7" t="s">
        <v>12</v>
      </c>
    </row>
    <row r="1495" s="1" customFormat="1" spans="1:7">
      <c r="A1495" s="6" t="s">
        <v>20</v>
      </c>
      <c r="B1495" s="5">
        <v>20241012415</v>
      </c>
      <c r="C1495" s="5" t="s">
        <v>21</v>
      </c>
      <c r="D1495" s="5" t="s">
        <v>15</v>
      </c>
      <c r="E1495" s="5">
        <v>0</v>
      </c>
      <c r="F1495" s="5">
        <f t="array" ref="F1495">SUMPRODUCT((C:C=C1495)*(E:E&gt;E1495))+1</f>
        <v>211</v>
      </c>
      <c r="G1495" s="7" t="s">
        <v>12</v>
      </c>
    </row>
    <row r="1496" s="1" customFormat="1" spans="1:7">
      <c r="A1496" s="6" t="s">
        <v>20</v>
      </c>
      <c r="B1496" s="5">
        <v>20241012510</v>
      </c>
      <c r="C1496" s="5" t="s">
        <v>21</v>
      </c>
      <c r="D1496" s="5" t="s">
        <v>15</v>
      </c>
      <c r="E1496" s="5">
        <v>0</v>
      </c>
      <c r="F1496" s="5">
        <f t="array" ref="F1496">SUMPRODUCT((C:C=C1496)*(E:E&gt;E1496))+1</f>
        <v>211</v>
      </c>
      <c r="G1496" s="7" t="s">
        <v>12</v>
      </c>
    </row>
    <row r="1497" s="1" customFormat="1" spans="1:7">
      <c r="A1497" s="6" t="s">
        <v>20</v>
      </c>
      <c r="B1497" s="5">
        <v>20241012518</v>
      </c>
      <c r="C1497" s="5" t="s">
        <v>21</v>
      </c>
      <c r="D1497" s="5" t="s">
        <v>15</v>
      </c>
      <c r="E1497" s="5">
        <v>0</v>
      </c>
      <c r="F1497" s="5">
        <f t="array" ref="F1497">SUMPRODUCT((C:C=C1497)*(E:E&gt;E1497))+1</f>
        <v>211</v>
      </c>
      <c r="G1497" s="7" t="s">
        <v>12</v>
      </c>
    </row>
    <row r="1498" s="1" customFormat="1" spans="1:7">
      <c r="A1498" s="6" t="s">
        <v>20</v>
      </c>
      <c r="B1498" s="5">
        <v>20241012523</v>
      </c>
      <c r="C1498" s="5" t="s">
        <v>21</v>
      </c>
      <c r="D1498" s="5" t="s">
        <v>15</v>
      </c>
      <c r="E1498" s="5">
        <v>0</v>
      </c>
      <c r="F1498" s="5">
        <f t="array" ref="F1498">SUMPRODUCT((C:C=C1498)*(E:E&gt;E1498))+1</f>
        <v>211</v>
      </c>
      <c r="G1498" s="7" t="s">
        <v>12</v>
      </c>
    </row>
    <row r="1499" s="1" customFormat="1" spans="1:7">
      <c r="A1499" s="6" t="s">
        <v>20</v>
      </c>
      <c r="B1499" s="5">
        <v>20241012706</v>
      </c>
      <c r="C1499" s="5" t="s">
        <v>21</v>
      </c>
      <c r="D1499" s="5" t="s">
        <v>15</v>
      </c>
      <c r="E1499" s="5">
        <v>0</v>
      </c>
      <c r="F1499" s="5">
        <f t="array" ref="F1499">SUMPRODUCT((C:C=C1499)*(E:E&gt;E1499))+1</f>
        <v>211</v>
      </c>
      <c r="G1499" s="7" t="s">
        <v>12</v>
      </c>
    </row>
    <row r="1500" s="1" customFormat="1" spans="1:7">
      <c r="A1500" s="6" t="s">
        <v>20</v>
      </c>
      <c r="B1500" s="5">
        <v>20241012803</v>
      </c>
      <c r="C1500" s="5" t="s">
        <v>21</v>
      </c>
      <c r="D1500" s="5" t="s">
        <v>15</v>
      </c>
      <c r="E1500" s="5">
        <v>0</v>
      </c>
      <c r="F1500" s="5">
        <f t="array" ref="F1500">SUMPRODUCT((C:C=C1500)*(E:E&gt;E1500))+1</f>
        <v>211</v>
      </c>
      <c r="G1500" s="7" t="s">
        <v>12</v>
      </c>
    </row>
    <row r="1501" s="1" customFormat="1" spans="1:7">
      <c r="A1501" s="6" t="s">
        <v>20</v>
      </c>
      <c r="B1501" s="5">
        <v>20241013007</v>
      </c>
      <c r="C1501" s="5" t="s">
        <v>21</v>
      </c>
      <c r="D1501" s="5" t="s">
        <v>15</v>
      </c>
      <c r="E1501" s="5">
        <v>0</v>
      </c>
      <c r="F1501" s="5">
        <f t="array" ref="F1501">SUMPRODUCT((C:C=C1501)*(E:E&gt;E1501))+1</f>
        <v>211</v>
      </c>
      <c r="G1501" s="7" t="s">
        <v>12</v>
      </c>
    </row>
    <row r="1502" s="1" customFormat="1" spans="1:7">
      <c r="A1502" s="6" t="s">
        <v>20</v>
      </c>
      <c r="B1502" s="5">
        <v>20241013111</v>
      </c>
      <c r="C1502" s="5" t="s">
        <v>21</v>
      </c>
      <c r="D1502" s="5" t="s">
        <v>15</v>
      </c>
      <c r="E1502" s="5">
        <v>0</v>
      </c>
      <c r="F1502" s="5">
        <f t="array" ref="F1502">SUMPRODUCT((C:C=C1502)*(E:E&gt;E1502))+1</f>
        <v>211</v>
      </c>
      <c r="G1502" s="7" t="s">
        <v>12</v>
      </c>
    </row>
    <row r="1503" s="1" customFormat="1" spans="1:7">
      <c r="A1503" s="6" t="s">
        <v>20</v>
      </c>
      <c r="B1503" s="5">
        <v>20241013328</v>
      </c>
      <c r="C1503" s="5" t="s">
        <v>21</v>
      </c>
      <c r="D1503" s="5" t="s">
        <v>15</v>
      </c>
      <c r="E1503" s="5">
        <v>0</v>
      </c>
      <c r="F1503" s="5">
        <f t="array" ref="F1503">SUMPRODUCT((C:C=C1503)*(E:E&gt;E1503))+1</f>
        <v>211</v>
      </c>
      <c r="G1503" s="7" t="s">
        <v>12</v>
      </c>
    </row>
    <row r="1504" s="1" customFormat="1" spans="1:7">
      <c r="A1504" s="6" t="s">
        <v>20</v>
      </c>
      <c r="B1504" s="5">
        <v>20241013715</v>
      </c>
      <c r="C1504" s="5" t="s">
        <v>21</v>
      </c>
      <c r="D1504" s="5" t="s">
        <v>15</v>
      </c>
      <c r="E1504" s="5">
        <v>0</v>
      </c>
      <c r="F1504" s="5">
        <f t="array" ref="F1504">SUMPRODUCT((C:C=C1504)*(E:E&gt;E1504))+1</f>
        <v>211</v>
      </c>
      <c r="G1504" s="7" t="s">
        <v>12</v>
      </c>
    </row>
    <row r="1505" s="1" customFormat="1" spans="1:7">
      <c r="A1505" s="6" t="s">
        <v>20</v>
      </c>
      <c r="B1505" s="5">
        <v>20241013905</v>
      </c>
      <c r="C1505" s="5" t="s">
        <v>21</v>
      </c>
      <c r="D1505" s="5" t="s">
        <v>15</v>
      </c>
      <c r="E1505" s="5">
        <v>0</v>
      </c>
      <c r="F1505" s="5">
        <f t="array" ref="F1505">SUMPRODUCT((C:C=C1505)*(E:E&gt;E1505))+1</f>
        <v>211</v>
      </c>
      <c r="G1505" s="7" t="s">
        <v>12</v>
      </c>
    </row>
    <row r="1506" s="1" customFormat="1" spans="1:7">
      <c r="A1506" s="6" t="s">
        <v>20</v>
      </c>
      <c r="B1506" s="5">
        <v>20241014016</v>
      </c>
      <c r="C1506" s="5" t="s">
        <v>21</v>
      </c>
      <c r="D1506" s="5" t="s">
        <v>15</v>
      </c>
      <c r="E1506" s="5">
        <v>0</v>
      </c>
      <c r="F1506" s="5">
        <f t="array" ref="F1506">SUMPRODUCT((C:C=C1506)*(E:E&gt;E1506))+1</f>
        <v>211</v>
      </c>
      <c r="G1506" s="7" t="s">
        <v>12</v>
      </c>
    </row>
    <row r="1507" s="1" customFormat="1" spans="1:7">
      <c r="A1507" s="6" t="s">
        <v>20</v>
      </c>
      <c r="B1507" s="5">
        <v>20241014118</v>
      </c>
      <c r="C1507" s="5" t="s">
        <v>21</v>
      </c>
      <c r="D1507" s="5" t="s">
        <v>15</v>
      </c>
      <c r="E1507" s="5">
        <v>0</v>
      </c>
      <c r="F1507" s="5">
        <f t="array" ref="F1507">SUMPRODUCT((C:C=C1507)*(E:E&gt;E1507))+1</f>
        <v>211</v>
      </c>
      <c r="G1507" s="7" t="s">
        <v>12</v>
      </c>
    </row>
    <row r="1508" s="1" customFormat="1" spans="1:7">
      <c r="A1508" s="6" t="s">
        <v>20</v>
      </c>
      <c r="B1508" s="5">
        <v>20241014213</v>
      </c>
      <c r="C1508" s="5" t="s">
        <v>21</v>
      </c>
      <c r="D1508" s="5" t="s">
        <v>15</v>
      </c>
      <c r="E1508" s="5">
        <v>0</v>
      </c>
      <c r="F1508" s="5">
        <f t="array" ref="F1508">SUMPRODUCT((C:C=C1508)*(E:E&gt;E1508))+1</f>
        <v>211</v>
      </c>
      <c r="G1508" s="7" t="s">
        <v>12</v>
      </c>
    </row>
    <row r="1509" s="1" customFormat="1" spans="1:7">
      <c r="A1509" s="6" t="s">
        <v>20</v>
      </c>
      <c r="B1509" s="5">
        <v>20241014310</v>
      </c>
      <c r="C1509" s="5" t="s">
        <v>21</v>
      </c>
      <c r="D1509" s="5" t="s">
        <v>15</v>
      </c>
      <c r="E1509" s="5">
        <v>0</v>
      </c>
      <c r="F1509" s="5">
        <f t="array" ref="F1509">SUMPRODUCT((C:C=C1509)*(E:E&gt;E1509))+1</f>
        <v>211</v>
      </c>
      <c r="G1509" s="7" t="s">
        <v>12</v>
      </c>
    </row>
    <row r="1510" s="1" customFormat="1" spans="1:7">
      <c r="A1510" s="6" t="s">
        <v>20</v>
      </c>
      <c r="B1510" s="5">
        <v>20241014330</v>
      </c>
      <c r="C1510" s="5" t="s">
        <v>21</v>
      </c>
      <c r="D1510" s="5" t="s">
        <v>15</v>
      </c>
      <c r="E1510" s="5">
        <v>0</v>
      </c>
      <c r="F1510" s="5">
        <f t="array" ref="F1510">SUMPRODUCT((C:C=C1510)*(E:E&gt;E1510))+1</f>
        <v>211</v>
      </c>
      <c r="G1510" s="7" t="s">
        <v>12</v>
      </c>
    </row>
    <row r="1511" s="1" customFormat="1" spans="1:7">
      <c r="A1511" s="6" t="s">
        <v>20</v>
      </c>
      <c r="B1511" s="5">
        <v>20241014905</v>
      </c>
      <c r="C1511" s="5" t="s">
        <v>21</v>
      </c>
      <c r="D1511" s="5" t="s">
        <v>15</v>
      </c>
      <c r="E1511" s="5">
        <v>0</v>
      </c>
      <c r="F1511" s="5">
        <f t="array" ref="F1511">SUMPRODUCT((C:C=C1511)*(E:E&gt;E1511))+1</f>
        <v>211</v>
      </c>
      <c r="G1511" s="7" t="s">
        <v>12</v>
      </c>
    </row>
    <row r="1512" s="1" customFormat="1" spans="1:7">
      <c r="A1512" s="6" t="s">
        <v>20</v>
      </c>
      <c r="B1512" s="5">
        <v>20241014924</v>
      </c>
      <c r="C1512" s="5" t="s">
        <v>21</v>
      </c>
      <c r="D1512" s="5" t="s">
        <v>15</v>
      </c>
      <c r="E1512" s="5">
        <v>0</v>
      </c>
      <c r="F1512" s="5">
        <f t="array" ref="F1512">SUMPRODUCT((C:C=C1512)*(E:E&gt;E1512))+1</f>
        <v>211</v>
      </c>
      <c r="G1512" s="7" t="s">
        <v>12</v>
      </c>
    </row>
    <row r="1513" s="1" customFormat="1" spans="1:7">
      <c r="A1513" s="6" t="s">
        <v>20</v>
      </c>
      <c r="B1513" s="5">
        <v>20241015121</v>
      </c>
      <c r="C1513" s="5" t="s">
        <v>21</v>
      </c>
      <c r="D1513" s="5" t="s">
        <v>15</v>
      </c>
      <c r="E1513" s="5">
        <v>0</v>
      </c>
      <c r="F1513" s="5">
        <f t="array" ref="F1513">SUMPRODUCT((C:C=C1513)*(E:E&gt;E1513))+1</f>
        <v>211</v>
      </c>
      <c r="G1513" s="7" t="s">
        <v>12</v>
      </c>
    </row>
    <row r="1514" s="1" customFormat="1" spans="1:7">
      <c r="A1514" s="6" t="s">
        <v>20</v>
      </c>
      <c r="B1514" s="5">
        <v>20241015626</v>
      </c>
      <c r="C1514" s="5" t="s">
        <v>21</v>
      </c>
      <c r="D1514" s="5" t="s">
        <v>15</v>
      </c>
      <c r="E1514" s="5">
        <v>0</v>
      </c>
      <c r="F1514" s="5">
        <f t="array" ref="F1514">SUMPRODUCT((C:C=C1514)*(E:E&gt;E1514))+1</f>
        <v>211</v>
      </c>
      <c r="G1514" s="7" t="s">
        <v>12</v>
      </c>
    </row>
    <row r="1515" s="1" customFormat="1" spans="1:7">
      <c r="A1515" s="6" t="s">
        <v>20</v>
      </c>
      <c r="B1515" s="5">
        <v>20241015718</v>
      </c>
      <c r="C1515" s="5" t="s">
        <v>21</v>
      </c>
      <c r="D1515" s="5" t="s">
        <v>15</v>
      </c>
      <c r="E1515" s="5">
        <v>0</v>
      </c>
      <c r="F1515" s="5">
        <f t="array" ref="F1515">SUMPRODUCT((C:C=C1515)*(E:E&gt;E1515))+1</f>
        <v>211</v>
      </c>
      <c r="G1515" s="7" t="s">
        <v>12</v>
      </c>
    </row>
    <row r="1516" s="1" customFormat="1" spans="1:7">
      <c r="A1516" s="6" t="s">
        <v>20</v>
      </c>
      <c r="B1516" s="5">
        <v>20241016125</v>
      </c>
      <c r="C1516" s="5" t="s">
        <v>21</v>
      </c>
      <c r="D1516" s="5" t="s">
        <v>15</v>
      </c>
      <c r="E1516" s="5">
        <v>0</v>
      </c>
      <c r="F1516" s="5">
        <f t="array" ref="F1516">SUMPRODUCT((C:C=C1516)*(E:E&gt;E1516))+1</f>
        <v>211</v>
      </c>
      <c r="G1516" s="7" t="s">
        <v>12</v>
      </c>
    </row>
    <row r="1517" s="1" customFormat="1" spans="1:7">
      <c r="A1517" s="6" t="s">
        <v>20</v>
      </c>
      <c r="B1517" s="5">
        <v>20241016302</v>
      </c>
      <c r="C1517" s="5" t="s">
        <v>21</v>
      </c>
      <c r="D1517" s="5" t="s">
        <v>15</v>
      </c>
      <c r="E1517" s="5">
        <v>0</v>
      </c>
      <c r="F1517" s="5">
        <f t="array" ref="F1517">SUMPRODUCT((C:C=C1517)*(E:E&gt;E1517))+1</f>
        <v>211</v>
      </c>
      <c r="G1517" s="7" t="s">
        <v>12</v>
      </c>
    </row>
    <row r="1518" s="1" customFormat="1" spans="1:7">
      <c r="A1518" s="6" t="s">
        <v>20</v>
      </c>
      <c r="B1518" s="5">
        <v>20241016413</v>
      </c>
      <c r="C1518" s="5" t="s">
        <v>21</v>
      </c>
      <c r="D1518" s="5" t="s">
        <v>15</v>
      </c>
      <c r="E1518" s="5">
        <v>0</v>
      </c>
      <c r="F1518" s="5">
        <f t="array" ref="F1518">SUMPRODUCT((C:C=C1518)*(E:E&gt;E1518))+1</f>
        <v>211</v>
      </c>
      <c r="G1518" s="7" t="s">
        <v>12</v>
      </c>
    </row>
    <row r="1519" s="1" customFormat="1" spans="1:7">
      <c r="A1519" s="6" t="s">
        <v>20</v>
      </c>
      <c r="B1519" s="5">
        <v>20241016427</v>
      </c>
      <c r="C1519" s="5" t="s">
        <v>21</v>
      </c>
      <c r="D1519" s="5" t="s">
        <v>15</v>
      </c>
      <c r="E1519" s="5">
        <v>0</v>
      </c>
      <c r="F1519" s="5">
        <f t="array" ref="F1519">SUMPRODUCT((C:C=C1519)*(E:E&gt;E1519))+1</f>
        <v>211</v>
      </c>
      <c r="G1519" s="7" t="s">
        <v>12</v>
      </c>
    </row>
    <row r="1520" s="1" customFormat="1" spans="1:7">
      <c r="A1520" s="6" t="s">
        <v>20</v>
      </c>
      <c r="B1520" s="5">
        <v>20241016705</v>
      </c>
      <c r="C1520" s="5" t="s">
        <v>21</v>
      </c>
      <c r="D1520" s="5" t="s">
        <v>15</v>
      </c>
      <c r="E1520" s="5">
        <v>0</v>
      </c>
      <c r="F1520" s="5">
        <f t="array" ref="F1520">SUMPRODUCT((C:C=C1520)*(E:E&gt;E1520))+1</f>
        <v>211</v>
      </c>
      <c r="G1520" s="7" t="s">
        <v>12</v>
      </c>
    </row>
    <row r="1521" s="1" customFormat="1" spans="1:7">
      <c r="A1521" s="6" t="s">
        <v>20</v>
      </c>
      <c r="B1521" s="5">
        <v>20241020123</v>
      </c>
      <c r="C1521" s="5" t="s">
        <v>21</v>
      </c>
      <c r="D1521" s="5" t="s">
        <v>15</v>
      </c>
      <c r="E1521" s="5">
        <v>0</v>
      </c>
      <c r="F1521" s="5">
        <f t="array" ref="F1521">SUMPRODUCT((C:C=C1521)*(E:E&gt;E1521))+1</f>
        <v>211</v>
      </c>
      <c r="G1521" s="7" t="s">
        <v>12</v>
      </c>
    </row>
    <row r="1522" s="1" customFormat="1" spans="1:7">
      <c r="A1522" s="6" t="s">
        <v>20</v>
      </c>
      <c r="B1522" s="5">
        <v>20241020224</v>
      </c>
      <c r="C1522" s="5" t="s">
        <v>21</v>
      </c>
      <c r="D1522" s="5" t="s">
        <v>15</v>
      </c>
      <c r="E1522" s="5">
        <v>0</v>
      </c>
      <c r="F1522" s="5">
        <f t="array" ref="F1522">SUMPRODUCT((C:C=C1522)*(E:E&gt;E1522))+1</f>
        <v>211</v>
      </c>
      <c r="G1522" s="7" t="s">
        <v>12</v>
      </c>
    </row>
    <row r="1523" s="1" customFormat="1" spans="1:7">
      <c r="A1523" s="6" t="s">
        <v>20</v>
      </c>
      <c r="B1523" s="5">
        <v>20241020404</v>
      </c>
      <c r="C1523" s="5" t="s">
        <v>21</v>
      </c>
      <c r="D1523" s="5" t="s">
        <v>15</v>
      </c>
      <c r="E1523" s="5">
        <v>0</v>
      </c>
      <c r="F1523" s="5">
        <f t="array" ref="F1523">SUMPRODUCT((C:C=C1523)*(E:E&gt;E1523))+1</f>
        <v>211</v>
      </c>
      <c r="G1523" s="7" t="s">
        <v>12</v>
      </c>
    </row>
    <row r="1524" s="1" customFormat="1" spans="1:7">
      <c r="A1524" s="6" t="s">
        <v>20</v>
      </c>
      <c r="B1524" s="5">
        <v>20241020417</v>
      </c>
      <c r="C1524" s="5" t="s">
        <v>21</v>
      </c>
      <c r="D1524" s="5" t="s">
        <v>15</v>
      </c>
      <c r="E1524" s="5">
        <v>0</v>
      </c>
      <c r="F1524" s="5">
        <f t="array" ref="F1524">SUMPRODUCT((C:C=C1524)*(E:E&gt;E1524))+1</f>
        <v>211</v>
      </c>
      <c r="G1524" s="7" t="s">
        <v>12</v>
      </c>
    </row>
    <row r="1525" s="1" customFormat="1" spans="1:7">
      <c r="A1525" s="6" t="s">
        <v>20</v>
      </c>
      <c r="B1525" s="5">
        <v>20241020520</v>
      </c>
      <c r="C1525" s="5" t="s">
        <v>21</v>
      </c>
      <c r="D1525" s="5" t="s">
        <v>15</v>
      </c>
      <c r="E1525" s="5">
        <v>0</v>
      </c>
      <c r="F1525" s="5">
        <f t="array" ref="F1525">SUMPRODUCT((C:C=C1525)*(E:E&gt;E1525))+1</f>
        <v>211</v>
      </c>
      <c r="G1525" s="7" t="s">
        <v>12</v>
      </c>
    </row>
    <row r="1526" s="1" customFormat="1" spans="1:7">
      <c r="A1526" s="6" t="s">
        <v>20</v>
      </c>
      <c r="B1526" s="5">
        <v>20241020521</v>
      </c>
      <c r="C1526" s="5" t="s">
        <v>21</v>
      </c>
      <c r="D1526" s="5" t="s">
        <v>15</v>
      </c>
      <c r="E1526" s="5">
        <v>0</v>
      </c>
      <c r="F1526" s="5">
        <f t="array" ref="F1526">SUMPRODUCT((C:C=C1526)*(E:E&gt;E1526))+1</f>
        <v>211</v>
      </c>
      <c r="G1526" s="7" t="s">
        <v>12</v>
      </c>
    </row>
    <row r="1527" s="1" customFormat="1" spans="1:7">
      <c r="A1527" s="6" t="s">
        <v>20</v>
      </c>
      <c r="B1527" s="5">
        <v>20241020607</v>
      </c>
      <c r="C1527" s="5" t="s">
        <v>21</v>
      </c>
      <c r="D1527" s="5" t="s">
        <v>15</v>
      </c>
      <c r="E1527" s="5">
        <v>0</v>
      </c>
      <c r="F1527" s="5">
        <f t="array" ref="F1527">SUMPRODUCT((C:C=C1527)*(E:E&gt;E1527))+1</f>
        <v>211</v>
      </c>
      <c r="G1527" s="7" t="s">
        <v>12</v>
      </c>
    </row>
    <row r="1528" s="1" customFormat="1" spans="1:7">
      <c r="A1528" s="6" t="s">
        <v>20</v>
      </c>
      <c r="B1528" s="5">
        <v>20241020608</v>
      </c>
      <c r="C1528" s="5" t="s">
        <v>21</v>
      </c>
      <c r="D1528" s="5" t="s">
        <v>15</v>
      </c>
      <c r="E1528" s="5">
        <v>0</v>
      </c>
      <c r="F1528" s="5">
        <f t="array" ref="F1528">SUMPRODUCT((C:C=C1528)*(E:E&gt;E1528))+1</f>
        <v>211</v>
      </c>
      <c r="G1528" s="7" t="s">
        <v>12</v>
      </c>
    </row>
    <row r="1529" s="1" customFormat="1" spans="1:7">
      <c r="A1529" s="6" t="s">
        <v>20</v>
      </c>
      <c r="B1529" s="5">
        <v>20241020702</v>
      </c>
      <c r="C1529" s="5" t="s">
        <v>21</v>
      </c>
      <c r="D1529" s="5" t="s">
        <v>15</v>
      </c>
      <c r="E1529" s="5">
        <v>0</v>
      </c>
      <c r="F1529" s="5">
        <f t="array" ref="F1529">SUMPRODUCT((C:C=C1529)*(E:E&gt;E1529))+1</f>
        <v>211</v>
      </c>
      <c r="G1529" s="7" t="s">
        <v>12</v>
      </c>
    </row>
    <row r="1530" s="1" customFormat="1" spans="1:7">
      <c r="A1530" s="6" t="s">
        <v>20</v>
      </c>
      <c r="B1530" s="5">
        <v>20241020824</v>
      </c>
      <c r="C1530" s="5" t="s">
        <v>21</v>
      </c>
      <c r="D1530" s="5" t="s">
        <v>15</v>
      </c>
      <c r="E1530" s="5">
        <v>0</v>
      </c>
      <c r="F1530" s="5">
        <f t="array" ref="F1530">SUMPRODUCT((C:C=C1530)*(E:E&gt;E1530))+1</f>
        <v>211</v>
      </c>
      <c r="G1530" s="7" t="s">
        <v>12</v>
      </c>
    </row>
    <row r="1531" s="1" customFormat="1" spans="1:7">
      <c r="A1531" s="6" t="s">
        <v>20</v>
      </c>
      <c r="B1531" s="5">
        <v>20241020910</v>
      </c>
      <c r="C1531" s="5" t="s">
        <v>21</v>
      </c>
      <c r="D1531" s="5" t="s">
        <v>15</v>
      </c>
      <c r="E1531" s="5">
        <v>0</v>
      </c>
      <c r="F1531" s="5">
        <f t="array" ref="F1531">SUMPRODUCT((C:C=C1531)*(E:E&gt;E1531))+1</f>
        <v>211</v>
      </c>
      <c r="G1531" s="7" t="s">
        <v>12</v>
      </c>
    </row>
    <row r="1532" s="1" customFormat="1" spans="1:7">
      <c r="A1532" s="6" t="s">
        <v>20</v>
      </c>
      <c r="B1532" s="5">
        <v>20241021214</v>
      </c>
      <c r="C1532" s="5" t="s">
        <v>21</v>
      </c>
      <c r="D1532" s="5" t="s">
        <v>15</v>
      </c>
      <c r="E1532" s="5">
        <v>0</v>
      </c>
      <c r="F1532" s="5">
        <f t="array" ref="F1532">SUMPRODUCT((C:C=C1532)*(E:E&gt;E1532))+1</f>
        <v>211</v>
      </c>
      <c r="G1532" s="7" t="s">
        <v>12</v>
      </c>
    </row>
    <row r="1533" s="1" customFormat="1" spans="1:7">
      <c r="A1533" s="6" t="s">
        <v>20</v>
      </c>
      <c r="B1533" s="5">
        <v>20241021307</v>
      </c>
      <c r="C1533" s="5" t="s">
        <v>21</v>
      </c>
      <c r="D1533" s="5" t="s">
        <v>15</v>
      </c>
      <c r="E1533" s="5">
        <v>0</v>
      </c>
      <c r="F1533" s="5">
        <f t="array" ref="F1533">SUMPRODUCT((C:C=C1533)*(E:E&gt;E1533))+1</f>
        <v>211</v>
      </c>
      <c r="G1533" s="7" t="s">
        <v>12</v>
      </c>
    </row>
    <row r="1534" s="1" customFormat="1" spans="1:7">
      <c r="A1534" s="6" t="s">
        <v>20</v>
      </c>
      <c r="B1534" s="5">
        <v>20241021603</v>
      </c>
      <c r="C1534" s="5" t="s">
        <v>21</v>
      </c>
      <c r="D1534" s="5" t="s">
        <v>15</v>
      </c>
      <c r="E1534" s="5">
        <v>0</v>
      </c>
      <c r="F1534" s="5">
        <f t="array" ref="F1534">SUMPRODUCT((C:C=C1534)*(E:E&gt;E1534))+1</f>
        <v>211</v>
      </c>
      <c r="G1534" s="7" t="s">
        <v>12</v>
      </c>
    </row>
    <row r="1535" s="1" customFormat="1" spans="1:7">
      <c r="A1535" s="6" t="s">
        <v>20</v>
      </c>
      <c r="B1535" s="5">
        <v>20241021624</v>
      </c>
      <c r="C1535" s="5" t="s">
        <v>21</v>
      </c>
      <c r="D1535" s="5" t="s">
        <v>15</v>
      </c>
      <c r="E1535" s="5">
        <v>0</v>
      </c>
      <c r="F1535" s="5">
        <f t="array" ref="F1535">SUMPRODUCT((C:C=C1535)*(E:E&gt;E1535))+1</f>
        <v>211</v>
      </c>
      <c r="G1535" s="7" t="s">
        <v>12</v>
      </c>
    </row>
    <row r="1536" s="1" customFormat="1" spans="1:7">
      <c r="A1536" s="6" t="s">
        <v>20</v>
      </c>
      <c r="B1536" s="5">
        <v>20241022502</v>
      </c>
      <c r="C1536" s="5" t="s">
        <v>21</v>
      </c>
      <c r="D1536" s="5" t="s">
        <v>15</v>
      </c>
      <c r="E1536" s="5">
        <v>0</v>
      </c>
      <c r="F1536" s="5">
        <f t="array" ref="F1536">SUMPRODUCT((C:C=C1536)*(E:E&gt;E1536))+1</f>
        <v>211</v>
      </c>
      <c r="G1536" s="7" t="s">
        <v>12</v>
      </c>
    </row>
    <row r="1537" s="1" customFormat="1" spans="1:7">
      <c r="A1537" s="6" t="s">
        <v>20</v>
      </c>
      <c r="B1537" s="5">
        <v>20241022820</v>
      </c>
      <c r="C1537" s="5" t="s">
        <v>21</v>
      </c>
      <c r="D1537" s="5" t="s">
        <v>15</v>
      </c>
      <c r="E1537" s="5">
        <v>0</v>
      </c>
      <c r="F1537" s="5">
        <f t="array" ref="F1537">SUMPRODUCT((C:C=C1537)*(E:E&gt;E1537))+1</f>
        <v>211</v>
      </c>
      <c r="G1537" s="7" t="s">
        <v>12</v>
      </c>
    </row>
    <row r="1538" s="1" customFormat="1" spans="1:7">
      <c r="A1538" s="6" t="s">
        <v>20</v>
      </c>
      <c r="B1538" s="5">
        <v>20241023329</v>
      </c>
      <c r="C1538" s="5" t="s">
        <v>21</v>
      </c>
      <c r="D1538" s="5" t="s">
        <v>15</v>
      </c>
      <c r="E1538" s="5">
        <v>0</v>
      </c>
      <c r="F1538" s="5">
        <f t="array" ref="F1538">SUMPRODUCT((C:C=C1538)*(E:E&gt;E1538))+1</f>
        <v>211</v>
      </c>
      <c r="G1538" s="7" t="s">
        <v>12</v>
      </c>
    </row>
    <row r="1539" s="1" customFormat="1" spans="1:7">
      <c r="A1539" s="6" t="s">
        <v>20</v>
      </c>
      <c r="B1539" s="5">
        <v>20241023424</v>
      </c>
      <c r="C1539" s="5" t="s">
        <v>21</v>
      </c>
      <c r="D1539" s="5" t="s">
        <v>15</v>
      </c>
      <c r="E1539" s="5">
        <v>0</v>
      </c>
      <c r="F1539" s="5">
        <f t="array" ref="F1539">SUMPRODUCT((C:C=C1539)*(E:E&gt;E1539))+1</f>
        <v>211</v>
      </c>
      <c r="G1539" s="7" t="s">
        <v>12</v>
      </c>
    </row>
    <row r="1540" s="1" customFormat="1" spans="1:7">
      <c r="A1540" s="6" t="s">
        <v>20</v>
      </c>
      <c r="B1540" s="5">
        <v>20241024205</v>
      </c>
      <c r="C1540" s="5" t="s">
        <v>21</v>
      </c>
      <c r="D1540" s="5" t="s">
        <v>15</v>
      </c>
      <c r="E1540" s="5">
        <v>0</v>
      </c>
      <c r="F1540" s="5">
        <f t="array" ref="F1540">SUMPRODUCT((C:C=C1540)*(E:E&gt;E1540))+1</f>
        <v>211</v>
      </c>
      <c r="G1540" s="7" t="s">
        <v>12</v>
      </c>
    </row>
    <row r="1541" s="1" customFormat="1" spans="1:7">
      <c r="A1541" s="6" t="s">
        <v>20</v>
      </c>
      <c r="B1541" s="5">
        <v>20241024208</v>
      </c>
      <c r="C1541" s="5" t="s">
        <v>21</v>
      </c>
      <c r="D1541" s="5" t="s">
        <v>15</v>
      </c>
      <c r="E1541" s="5">
        <v>0</v>
      </c>
      <c r="F1541" s="5">
        <f t="array" ref="F1541">SUMPRODUCT((C:C=C1541)*(E:E&gt;E1541))+1</f>
        <v>211</v>
      </c>
      <c r="G1541" s="7" t="s">
        <v>12</v>
      </c>
    </row>
    <row r="1542" s="1" customFormat="1" spans="1:7">
      <c r="A1542" s="6" t="s">
        <v>20</v>
      </c>
      <c r="B1542" s="5">
        <v>20241024306</v>
      </c>
      <c r="C1542" s="5" t="s">
        <v>21</v>
      </c>
      <c r="D1542" s="5" t="s">
        <v>15</v>
      </c>
      <c r="E1542" s="5">
        <v>0</v>
      </c>
      <c r="F1542" s="5">
        <f t="array" ref="F1542">SUMPRODUCT((C:C=C1542)*(E:E&gt;E1542))+1</f>
        <v>211</v>
      </c>
      <c r="G1542" s="7" t="s">
        <v>12</v>
      </c>
    </row>
    <row r="1543" s="1" customFormat="1" spans="1:7">
      <c r="A1543" s="6" t="s">
        <v>20</v>
      </c>
      <c r="B1543" s="5">
        <v>20241024416</v>
      </c>
      <c r="C1543" s="5" t="s">
        <v>21</v>
      </c>
      <c r="D1543" s="5" t="s">
        <v>15</v>
      </c>
      <c r="E1543" s="5">
        <v>0</v>
      </c>
      <c r="F1543" s="5">
        <f t="array" ref="F1543">SUMPRODUCT((C:C=C1543)*(E:E&gt;E1543))+1</f>
        <v>211</v>
      </c>
      <c r="G1543" s="7" t="s">
        <v>12</v>
      </c>
    </row>
    <row r="1544" s="1" customFormat="1" spans="1:7">
      <c r="A1544" s="6" t="s">
        <v>20</v>
      </c>
      <c r="B1544" s="5">
        <v>20241024701</v>
      </c>
      <c r="C1544" s="5" t="s">
        <v>21</v>
      </c>
      <c r="D1544" s="5" t="s">
        <v>15</v>
      </c>
      <c r="E1544" s="5">
        <v>0</v>
      </c>
      <c r="F1544" s="5">
        <f t="array" ref="F1544">SUMPRODUCT((C:C=C1544)*(E:E&gt;E1544))+1</f>
        <v>211</v>
      </c>
      <c r="G1544" s="7" t="s">
        <v>12</v>
      </c>
    </row>
    <row r="1545" s="1" customFormat="1" spans="1:7">
      <c r="A1545" s="6" t="s">
        <v>20</v>
      </c>
      <c r="B1545" s="5">
        <v>20241025025</v>
      </c>
      <c r="C1545" s="5" t="s">
        <v>21</v>
      </c>
      <c r="D1545" s="5" t="s">
        <v>15</v>
      </c>
      <c r="E1545" s="5">
        <v>0</v>
      </c>
      <c r="F1545" s="5">
        <f t="array" ref="F1545">SUMPRODUCT((C:C=C1545)*(E:E&gt;E1545))+1</f>
        <v>211</v>
      </c>
      <c r="G1545" s="7" t="s">
        <v>12</v>
      </c>
    </row>
    <row r="1546" s="1" customFormat="1" spans="1:7">
      <c r="A1546" s="6" t="s">
        <v>20</v>
      </c>
      <c r="B1546" s="5">
        <v>20241025403</v>
      </c>
      <c r="C1546" s="5" t="s">
        <v>21</v>
      </c>
      <c r="D1546" s="5" t="s">
        <v>15</v>
      </c>
      <c r="E1546" s="5">
        <v>0</v>
      </c>
      <c r="F1546" s="5">
        <f t="array" ref="F1546">SUMPRODUCT((C:C=C1546)*(E:E&gt;E1546))+1</f>
        <v>211</v>
      </c>
      <c r="G1546" s="7" t="s">
        <v>12</v>
      </c>
    </row>
    <row r="1547" s="1" customFormat="1" spans="1:7">
      <c r="A1547" s="6" t="s">
        <v>20</v>
      </c>
      <c r="B1547" s="5">
        <v>20241025428</v>
      </c>
      <c r="C1547" s="5" t="s">
        <v>21</v>
      </c>
      <c r="D1547" s="5" t="s">
        <v>15</v>
      </c>
      <c r="E1547" s="5">
        <v>0</v>
      </c>
      <c r="F1547" s="5">
        <f t="array" ref="F1547">SUMPRODUCT((C:C=C1547)*(E:E&gt;E1547))+1</f>
        <v>211</v>
      </c>
      <c r="G1547" s="7" t="s">
        <v>12</v>
      </c>
    </row>
    <row r="1548" s="1" customFormat="1" spans="1:7">
      <c r="A1548" s="6" t="s">
        <v>20</v>
      </c>
      <c r="B1548" s="5">
        <v>20241030111</v>
      </c>
      <c r="C1548" s="5" t="s">
        <v>21</v>
      </c>
      <c r="D1548" s="5" t="s">
        <v>15</v>
      </c>
      <c r="E1548" s="5">
        <v>0</v>
      </c>
      <c r="F1548" s="5">
        <f t="array" ref="F1548">SUMPRODUCT((C:C=C1548)*(E:E&gt;E1548))+1</f>
        <v>211</v>
      </c>
      <c r="G1548" s="7" t="s">
        <v>12</v>
      </c>
    </row>
    <row r="1549" s="1" customFormat="1" spans="1:7">
      <c r="A1549" s="6" t="s">
        <v>20</v>
      </c>
      <c r="B1549" s="5">
        <v>20241030204</v>
      </c>
      <c r="C1549" s="5" t="s">
        <v>21</v>
      </c>
      <c r="D1549" s="5" t="s">
        <v>15</v>
      </c>
      <c r="E1549" s="5">
        <v>0</v>
      </c>
      <c r="F1549" s="5">
        <f t="array" ref="F1549">SUMPRODUCT((C:C=C1549)*(E:E&gt;E1549))+1</f>
        <v>211</v>
      </c>
      <c r="G1549" s="7" t="s">
        <v>12</v>
      </c>
    </row>
    <row r="1550" s="1" customFormat="1" spans="1:7">
      <c r="A1550" s="6" t="s">
        <v>20</v>
      </c>
      <c r="B1550" s="5">
        <v>20241030826</v>
      </c>
      <c r="C1550" s="5" t="s">
        <v>21</v>
      </c>
      <c r="D1550" s="5" t="s">
        <v>15</v>
      </c>
      <c r="E1550" s="5">
        <v>0</v>
      </c>
      <c r="F1550" s="5">
        <f t="array" ref="F1550">SUMPRODUCT((C:C=C1550)*(E:E&gt;E1550))+1</f>
        <v>211</v>
      </c>
      <c r="G1550" s="7" t="s">
        <v>12</v>
      </c>
    </row>
    <row r="1551" s="1" customFormat="1" spans="1:7">
      <c r="A1551" s="6" t="s">
        <v>20</v>
      </c>
      <c r="B1551" s="5">
        <v>20241031002</v>
      </c>
      <c r="C1551" s="5" t="s">
        <v>21</v>
      </c>
      <c r="D1551" s="5" t="s">
        <v>15</v>
      </c>
      <c r="E1551" s="5">
        <v>0</v>
      </c>
      <c r="F1551" s="5">
        <f t="array" ref="F1551">SUMPRODUCT((C:C=C1551)*(E:E&gt;E1551))+1</f>
        <v>211</v>
      </c>
      <c r="G1551" s="7" t="s">
        <v>12</v>
      </c>
    </row>
    <row r="1552" s="1" customFormat="1" spans="1:7">
      <c r="A1552" s="6" t="s">
        <v>20</v>
      </c>
      <c r="B1552" s="5">
        <v>20241031616</v>
      </c>
      <c r="C1552" s="5" t="s">
        <v>21</v>
      </c>
      <c r="D1552" s="5" t="s">
        <v>15</v>
      </c>
      <c r="E1552" s="5">
        <v>0</v>
      </c>
      <c r="F1552" s="5">
        <f t="array" ref="F1552">SUMPRODUCT((C:C=C1552)*(E:E&gt;E1552))+1</f>
        <v>211</v>
      </c>
      <c r="G1552" s="7" t="s">
        <v>12</v>
      </c>
    </row>
    <row r="1553" s="1" customFormat="1" spans="1:7">
      <c r="A1553" s="6" t="s">
        <v>20</v>
      </c>
      <c r="B1553" s="5">
        <v>20241031808</v>
      </c>
      <c r="C1553" s="5" t="s">
        <v>21</v>
      </c>
      <c r="D1553" s="5" t="s">
        <v>15</v>
      </c>
      <c r="E1553" s="5">
        <v>0</v>
      </c>
      <c r="F1553" s="5">
        <f t="array" ref="F1553">SUMPRODUCT((C:C=C1553)*(E:E&gt;E1553))+1</f>
        <v>211</v>
      </c>
      <c r="G1553" s="7" t="s">
        <v>12</v>
      </c>
    </row>
    <row r="1554" s="1" customFormat="1" spans="1:7">
      <c r="A1554" s="6" t="s">
        <v>20</v>
      </c>
      <c r="B1554" s="5">
        <v>20241031814</v>
      </c>
      <c r="C1554" s="5" t="s">
        <v>21</v>
      </c>
      <c r="D1554" s="5" t="s">
        <v>15</v>
      </c>
      <c r="E1554" s="5">
        <v>0</v>
      </c>
      <c r="F1554" s="5">
        <f t="array" ref="F1554">SUMPRODUCT((C:C=C1554)*(E:E&gt;E1554))+1</f>
        <v>211</v>
      </c>
      <c r="G1554" s="7" t="s">
        <v>12</v>
      </c>
    </row>
    <row r="1555" s="1" customFormat="1" spans="1:7">
      <c r="A1555" s="6" t="s">
        <v>20</v>
      </c>
      <c r="B1555" s="5">
        <v>20241032023</v>
      </c>
      <c r="C1555" s="5" t="s">
        <v>21</v>
      </c>
      <c r="D1555" s="5" t="s">
        <v>15</v>
      </c>
      <c r="E1555" s="5">
        <v>0</v>
      </c>
      <c r="F1555" s="5">
        <f t="array" ref="F1555">SUMPRODUCT((C:C=C1555)*(E:E&gt;E1555))+1</f>
        <v>211</v>
      </c>
      <c r="G1555" s="7" t="s">
        <v>12</v>
      </c>
    </row>
    <row r="1556" s="1" customFormat="1" spans="1:7">
      <c r="A1556" s="6" t="s">
        <v>20</v>
      </c>
      <c r="B1556" s="5">
        <v>20241032124</v>
      </c>
      <c r="C1556" s="5" t="s">
        <v>21</v>
      </c>
      <c r="D1556" s="5" t="s">
        <v>15</v>
      </c>
      <c r="E1556" s="5">
        <v>0</v>
      </c>
      <c r="F1556" s="5">
        <f t="array" ref="F1556">SUMPRODUCT((C:C=C1556)*(E:E&gt;E1556))+1</f>
        <v>211</v>
      </c>
      <c r="G1556" s="7" t="s">
        <v>12</v>
      </c>
    </row>
    <row r="1557" s="1" customFormat="1" spans="1:7">
      <c r="A1557" s="6" t="s">
        <v>20</v>
      </c>
      <c r="B1557" s="5">
        <v>20241032408</v>
      </c>
      <c r="C1557" s="5" t="s">
        <v>21</v>
      </c>
      <c r="D1557" s="5" t="s">
        <v>15</v>
      </c>
      <c r="E1557" s="5">
        <v>0</v>
      </c>
      <c r="F1557" s="5">
        <f t="array" ref="F1557">SUMPRODUCT((C:C=C1557)*(E:E&gt;E1557))+1</f>
        <v>211</v>
      </c>
      <c r="G1557" s="7" t="s">
        <v>12</v>
      </c>
    </row>
    <row r="1558" s="1" customFormat="1" spans="1:7">
      <c r="A1558" s="6" t="s">
        <v>20</v>
      </c>
      <c r="B1558" s="5">
        <v>20241032413</v>
      </c>
      <c r="C1558" s="5" t="s">
        <v>21</v>
      </c>
      <c r="D1558" s="5" t="s">
        <v>15</v>
      </c>
      <c r="E1558" s="5">
        <v>0</v>
      </c>
      <c r="F1558" s="5">
        <f t="array" ref="F1558">SUMPRODUCT((C:C=C1558)*(E:E&gt;E1558))+1</f>
        <v>211</v>
      </c>
      <c r="G1558" s="7" t="s">
        <v>12</v>
      </c>
    </row>
    <row r="1559" s="1" customFormat="1" spans="1:7">
      <c r="A1559" s="6" t="s">
        <v>20</v>
      </c>
      <c r="B1559" s="5">
        <v>20241032612</v>
      </c>
      <c r="C1559" s="5" t="s">
        <v>21</v>
      </c>
      <c r="D1559" s="5" t="s">
        <v>15</v>
      </c>
      <c r="E1559" s="5">
        <v>0</v>
      </c>
      <c r="F1559" s="5">
        <f t="array" ref="F1559">SUMPRODUCT((C:C=C1559)*(E:E&gt;E1559))+1</f>
        <v>211</v>
      </c>
      <c r="G1559" s="7" t="s">
        <v>12</v>
      </c>
    </row>
    <row r="1560" s="1" customFormat="1" spans="1:7">
      <c r="A1560" s="6" t="s">
        <v>20</v>
      </c>
      <c r="B1560" s="5">
        <v>20241032902</v>
      </c>
      <c r="C1560" s="5" t="s">
        <v>21</v>
      </c>
      <c r="D1560" s="5" t="s">
        <v>15</v>
      </c>
      <c r="E1560" s="5">
        <v>0</v>
      </c>
      <c r="F1560" s="5">
        <f t="array" ref="F1560">SUMPRODUCT((C:C=C1560)*(E:E&gt;E1560))+1</f>
        <v>211</v>
      </c>
      <c r="G1560" s="7" t="s">
        <v>12</v>
      </c>
    </row>
    <row r="1561" s="1" customFormat="1" spans="1:7">
      <c r="A1561" s="6" t="s">
        <v>20</v>
      </c>
      <c r="B1561" s="5">
        <v>20241033004</v>
      </c>
      <c r="C1561" s="5" t="s">
        <v>21</v>
      </c>
      <c r="D1561" s="5" t="s">
        <v>15</v>
      </c>
      <c r="E1561" s="5">
        <v>0</v>
      </c>
      <c r="F1561" s="5">
        <f t="array" ref="F1561">SUMPRODUCT((C:C=C1561)*(E:E&gt;E1561))+1</f>
        <v>211</v>
      </c>
      <c r="G1561" s="7" t="s">
        <v>12</v>
      </c>
    </row>
    <row r="1562" s="1" customFormat="1" spans="1:7">
      <c r="A1562" s="6" t="s">
        <v>20</v>
      </c>
      <c r="B1562" s="5">
        <v>20241033122</v>
      </c>
      <c r="C1562" s="5" t="s">
        <v>21</v>
      </c>
      <c r="D1562" s="5" t="s">
        <v>15</v>
      </c>
      <c r="E1562" s="5">
        <v>0</v>
      </c>
      <c r="F1562" s="5">
        <f t="array" ref="F1562">SUMPRODUCT((C:C=C1562)*(E:E&gt;E1562))+1</f>
        <v>211</v>
      </c>
      <c r="G1562" s="7" t="s">
        <v>12</v>
      </c>
    </row>
    <row r="1563" s="1" customFormat="1" spans="1:7">
      <c r="A1563" s="6" t="s">
        <v>20</v>
      </c>
      <c r="B1563" s="5">
        <v>20241033409</v>
      </c>
      <c r="C1563" s="5" t="s">
        <v>21</v>
      </c>
      <c r="D1563" s="5" t="s">
        <v>15</v>
      </c>
      <c r="E1563" s="5">
        <v>0</v>
      </c>
      <c r="F1563" s="5">
        <f t="array" ref="F1563">SUMPRODUCT((C:C=C1563)*(E:E&gt;E1563))+1</f>
        <v>211</v>
      </c>
      <c r="G1563" s="7" t="s">
        <v>12</v>
      </c>
    </row>
    <row r="1564" s="1" customFormat="1" spans="1:7">
      <c r="A1564" s="6" t="s">
        <v>20</v>
      </c>
      <c r="B1564" s="5">
        <v>20241033622</v>
      </c>
      <c r="C1564" s="5" t="s">
        <v>21</v>
      </c>
      <c r="D1564" s="5" t="s">
        <v>15</v>
      </c>
      <c r="E1564" s="5">
        <v>0</v>
      </c>
      <c r="F1564" s="5">
        <f t="array" ref="F1564">SUMPRODUCT((C:C=C1564)*(E:E&gt;E1564))+1</f>
        <v>211</v>
      </c>
      <c r="G1564" s="7" t="s">
        <v>12</v>
      </c>
    </row>
    <row r="1565" s="1" customFormat="1" spans="1:7">
      <c r="A1565" s="6" t="s">
        <v>20</v>
      </c>
      <c r="B1565" s="5">
        <v>20241034201</v>
      </c>
      <c r="C1565" s="5" t="s">
        <v>21</v>
      </c>
      <c r="D1565" s="5" t="s">
        <v>15</v>
      </c>
      <c r="E1565" s="5">
        <v>0</v>
      </c>
      <c r="F1565" s="5">
        <f t="array" ref="F1565">SUMPRODUCT((C:C=C1565)*(E:E&gt;E1565))+1</f>
        <v>211</v>
      </c>
      <c r="G1565" s="7" t="s">
        <v>12</v>
      </c>
    </row>
    <row r="1566" s="1" customFormat="1" spans="1:7">
      <c r="A1566" s="6" t="s">
        <v>20</v>
      </c>
      <c r="B1566" s="5">
        <v>20241034222</v>
      </c>
      <c r="C1566" s="5" t="s">
        <v>21</v>
      </c>
      <c r="D1566" s="5" t="s">
        <v>15</v>
      </c>
      <c r="E1566" s="5">
        <v>0</v>
      </c>
      <c r="F1566" s="5">
        <f t="array" ref="F1566">SUMPRODUCT((C:C=C1566)*(E:E&gt;E1566))+1</f>
        <v>211</v>
      </c>
      <c r="G1566" s="7" t="s">
        <v>12</v>
      </c>
    </row>
    <row r="1567" s="1" customFormat="1" spans="1:7">
      <c r="A1567" s="6" t="s">
        <v>20</v>
      </c>
      <c r="B1567" s="5">
        <v>20241034410</v>
      </c>
      <c r="C1567" s="5" t="s">
        <v>21</v>
      </c>
      <c r="D1567" s="5" t="s">
        <v>15</v>
      </c>
      <c r="E1567" s="5">
        <v>0</v>
      </c>
      <c r="F1567" s="5">
        <f t="array" ref="F1567">SUMPRODUCT((C:C=C1567)*(E:E&gt;E1567))+1</f>
        <v>211</v>
      </c>
      <c r="G1567" s="7" t="s">
        <v>12</v>
      </c>
    </row>
    <row r="1568" s="1" customFormat="1" spans="1:7">
      <c r="A1568" s="6" t="s">
        <v>20</v>
      </c>
      <c r="B1568" s="5">
        <v>20241034627</v>
      </c>
      <c r="C1568" s="5" t="s">
        <v>21</v>
      </c>
      <c r="D1568" s="5" t="s">
        <v>15</v>
      </c>
      <c r="E1568" s="5">
        <v>0</v>
      </c>
      <c r="F1568" s="5">
        <f t="array" ref="F1568">SUMPRODUCT((C:C=C1568)*(E:E&gt;E1568))+1</f>
        <v>211</v>
      </c>
      <c r="G1568" s="7" t="s">
        <v>12</v>
      </c>
    </row>
    <row r="1569" s="1" customFormat="1" spans="1:7">
      <c r="A1569" s="6" t="s">
        <v>20</v>
      </c>
      <c r="B1569" s="5">
        <v>20241034711</v>
      </c>
      <c r="C1569" s="5" t="s">
        <v>21</v>
      </c>
      <c r="D1569" s="5" t="s">
        <v>15</v>
      </c>
      <c r="E1569" s="5">
        <v>0</v>
      </c>
      <c r="F1569" s="5">
        <f t="array" ref="F1569">SUMPRODUCT((C:C=C1569)*(E:E&gt;E1569))+1</f>
        <v>211</v>
      </c>
      <c r="G1569" s="7" t="s">
        <v>12</v>
      </c>
    </row>
    <row r="1570" s="1" customFormat="1" spans="1:7">
      <c r="A1570" s="6" t="s">
        <v>20</v>
      </c>
      <c r="B1570" s="5">
        <v>20241035314</v>
      </c>
      <c r="C1570" s="5" t="s">
        <v>21</v>
      </c>
      <c r="D1570" s="5" t="s">
        <v>15</v>
      </c>
      <c r="E1570" s="5">
        <v>0</v>
      </c>
      <c r="F1570" s="5">
        <f t="array" ref="F1570">SUMPRODUCT((C:C=C1570)*(E:E&gt;E1570))+1</f>
        <v>211</v>
      </c>
      <c r="G1570" s="7" t="s">
        <v>12</v>
      </c>
    </row>
    <row r="1571" s="1" customFormat="1" spans="1:7">
      <c r="A1571" s="6" t="s">
        <v>20</v>
      </c>
      <c r="B1571" s="5">
        <v>20241035714</v>
      </c>
      <c r="C1571" s="5" t="s">
        <v>21</v>
      </c>
      <c r="D1571" s="5" t="s">
        <v>15</v>
      </c>
      <c r="E1571" s="5">
        <v>0</v>
      </c>
      <c r="F1571" s="5">
        <f t="array" ref="F1571">SUMPRODUCT((C:C=C1571)*(E:E&gt;E1571))+1</f>
        <v>211</v>
      </c>
      <c r="G1571" s="7" t="s">
        <v>12</v>
      </c>
    </row>
    <row r="1572" s="1" customFormat="1" spans="1:7">
      <c r="A1572" s="6" t="s">
        <v>20</v>
      </c>
      <c r="B1572" s="5">
        <v>20241035913</v>
      </c>
      <c r="C1572" s="5" t="s">
        <v>21</v>
      </c>
      <c r="D1572" s="5" t="s">
        <v>15</v>
      </c>
      <c r="E1572" s="5">
        <v>0</v>
      </c>
      <c r="F1572" s="5">
        <f t="array" ref="F1572">SUMPRODUCT((C:C=C1572)*(E:E&gt;E1572))+1</f>
        <v>211</v>
      </c>
      <c r="G1572" s="7" t="s">
        <v>12</v>
      </c>
    </row>
    <row r="1573" s="1" customFormat="1" spans="1:7">
      <c r="A1573" s="6" t="s">
        <v>20</v>
      </c>
      <c r="B1573" s="5">
        <v>20241036011</v>
      </c>
      <c r="C1573" s="5" t="s">
        <v>21</v>
      </c>
      <c r="D1573" s="5" t="s">
        <v>15</v>
      </c>
      <c r="E1573" s="5">
        <v>0</v>
      </c>
      <c r="F1573" s="5">
        <f t="array" ref="F1573">SUMPRODUCT((C:C=C1573)*(E:E&gt;E1573))+1</f>
        <v>211</v>
      </c>
      <c r="G1573" s="7" t="s">
        <v>12</v>
      </c>
    </row>
    <row r="1574" s="1" customFormat="1" spans="1:7">
      <c r="A1574" s="6" t="s">
        <v>20</v>
      </c>
      <c r="B1574" s="5">
        <v>20241040104</v>
      </c>
      <c r="C1574" s="5" t="s">
        <v>21</v>
      </c>
      <c r="D1574" s="5" t="s">
        <v>15</v>
      </c>
      <c r="E1574" s="5">
        <v>0</v>
      </c>
      <c r="F1574" s="5">
        <f t="array" ref="F1574">SUMPRODUCT((C:C=C1574)*(E:E&gt;E1574))+1</f>
        <v>211</v>
      </c>
      <c r="G1574" s="7" t="s">
        <v>12</v>
      </c>
    </row>
    <row r="1575" s="1" customFormat="1" spans="1:7">
      <c r="A1575" s="6" t="s">
        <v>20</v>
      </c>
      <c r="B1575" s="5">
        <v>20241040126</v>
      </c>
      <c r="C1575" s="5" t="s">
        <v>21</v>
      </c>
      <c r="D1575" s="5" t="s">
        <v>15</v>
      </c>
      <c r="E1575" s="5">
        <v>0</v>
      </c>
      <c r="F1575" s="5">
        <f t="array" ref="F1575">SUMPRODUCT((C:C=C1575)*(E:E&gt;E1575))+1</f>
        <v>211</v>
      </c>
      <c r="G1575" s="7" t="s">
        <v>12</v>
      </c>
    </row>
    <row r="1576" s="1" customFormat="1" spans="1:7">
      <c r="A1576" s="6" t="s">
        <v>20</v>
      </c>
      <c r="B1576" s="5">
        <v>20241040414</v>
      </c>
      <c r="C1576" s="5" t="s">
        <v>21</v>
      </c>
      <c r="D1576" s="5" t="s">
        <v>15</v>
      </c>
      <c r="E1576" s="5">
        <v>0</v>
      </c>
      <c r="F1576" s="5">
        <f t="array" ref="F1576">SUMPRODUCT((C:C=C1576)*(E:E&gt;E1576))+1</f>
        <v>211</v>
      </c>
      <c r="G1576" s="7" t="s">
        <v>12</v>
      </c>
    </row>
    <row r="1577" s="1" customFormat="1" spans="1:7">
      <c r="A1577" s="6" t="s">
        <v>20</v>
      </c>
      <c r="B1577" s="5">
        <v>20241040502</v>
      </c>
      <c r="C1577" s="5" t="s">
        <v>21</v>
      </c>
      <c r="D1577" s="5" t="s">
        <v>15</v>
      </c>
      <c r="E1577" s="5">
        <v>0</v>
      </c>
      <c r="F1577" s="5">
        <f t="array" ref="F1577">SUMPRODUCT((C:C=C1577)*(E:E&gt;E1577))+1</f>
        <v>211</v>
      </c>
      <c r="G1577" s="7" t="s">
        <v>12</v>
      </c>
    </row>
    <row r="1578" s="1" customFormat="1" spans="1:7">
      <c r="A1578" s="6" t="s">
        <v>20</v>
      </c>
      <c r="B1578" s="5">
        <v>20241040526</v>
      </c>
      <c r="C1578" s="5" t="s">
        <v>21</v>
      </c>
      <c r="D1578" s="5" t="s">
        <v>15</v>
      </c>
      <c r="E1578" s="5">
        <v>0</v>
      </c>
      <c r="F1578" s="5">
        <f t="array" ref="F1578">SUMPRODUCT((C:C=C1578)*(E:E&gt;E1578))+1</f>
        <v>211</v>
      </c>
      <c r="G1578" s="7" t="s">
        <v>12</v>
      </c>
    </row>
    <row r="1579" s="1" customFormat="1" spans="1:7">
      <c r="A1579" s="6" t="s">
        <v>20</v>
      </c>
      <c r="B1579" s="5">
        <v>20241040530</v>
      </c>
      <c r="C1579" s="5" t="s">
        <v>21</v>
      </c>
      <c r="D1579" s="5" t="s">
        <v>15</v>
      </c>
      <c r="E1579" s="5">
        <v>0</v>
      </c>
      <c r="F1579" s="5">
        <f t="array" ref="F1579">SUMPRODUCT((C:C=C1579)*(E:E&gt;E1579))+1</f>
        <v>211</v>
      </c>
      <c r="G1579" s="7" t="s">
        <v>12</v>
      </c>
    </row>
    <row r="1580" s="1" customFormat="1" spans="1:7">
      <c r="A1580" s="6" t="s">
        <v>20</v>
      </c>
      <c r="B1580" s="5">
        <v>20241040630</v>
      </c>
      <c r="C1580" s="5" t="s">
        <v>21</v>
      </c>
      <c r="D1580" s="5" t="s">
        <v>15</v>
      </c>
      <c r="E1580" s="5">
        <v>0</v>
      </c>
      <c r="F1580" s="5">
        <f t="array" ref="F1580">SUMPRODUCT((C:C=C1580)*(E:E&gt;E1580))+1</f>
        <v>211</v>
      </c>
      <c r="G1580" s="7" t="s">
        <v>12</v>
      </c>
    </row>
    <row r="1581" s="1" customFormat="1" spans="1:7">
      <c r="A1581" s="6" t="s">
        <v>20</v>
      </c>
      <c r="B1581" s="5">
        <v>20241040823</v>
      </c>
      <c r="C1581" s="5" t="s">
        <v>21</v>
      </c>
      <c r="D1581" s="5" t="s">
        <v>15</v>
      </c>
      <c r="E1581" s="5">
        <v>0</v>
      </c>
      <c r="F1581" s="5">
        <f t="array" ref="F1581">SUMPRODUCT((C:C=C1581)*(E:E&gt;E1581))+1</f>
        <v>211</v>
      </c>
      <c r="G1581" s="7" t="s">
        <v>12</v>
      </c>
    </row>
    <row r="1582" s="1" customFormat="1" spans="1:7">
      <c r="A1582" s="6" t="s">
        <v>20</v>
      </c>
      <c r="B1582" s="5">
        <v>20241041305</v>
      </c>
      <c r="C1582" s="5" t="s">
        <v>21</v>
      </c>
      <c r="D1582" s="5" t="s">
        <v>15</v>
      </c>
      <c r="E1582" s="5">
        <v>0</v>
      </c>
      <c r="F1582" s="5">
        <f t="array" ref="F1582">SUMPRODUCT((C:C=C1582)*(E:E&gt;E1582))+1</f>
        <v>211</v>
      </c>
      <c r="G1582" s="7" t="s">
        <v>12</v>
      </c>
    </row>
    <row r="1583" s="1" customFormat="1" spans="1:7">
      <c r="A1583" s="6" t="s">
        <v>20</v>
      </c>
      <c r="B1583" s="5">
        <v>20241041309</v>
      </c>
      <c r="C1583" s="5" t="s">
        <v>21</v>
      </c>
      <c r="D1583" s="5" t="s">
        <v>15</v>
      </c>
      <c r="E1583" s="5">
        <v>0</v>
      </c>
      <c r="F1583" s="5">
        <f t="array" ref="F1583">SUMPRODUCT((C:C=C1583)*(E:E&gt;E1583))+1</f>
        <v>211</v>
      </c>
      <c r="G1583" s="7" t="s">
        <v>12</v>
      </c>
    </row>
    <row r="1584" s="1" customFormat="1" spans="1:7">
      <c r="A1584" s="6" t="s">
        <v>20</v>
      </c>
      <c r="B1584" s="5">
        <v>20241041325</v>
      </c>
      <c r="C1584" s="5" t="s">
        <v>21</v>
      </c>
      <c r="D1584" s="5" t="s">
        <v>15</v>
      </c>
      <c r="E1584" s="5">
        <v>0</v>
      </c>
      <c r="F1584" s="5">
        <f t="array" ref="F1584">SUMPRODUCT((C:C=C1584)*(E:E&gt;E1584))+1</f>
        <v>211</v>
      </c>
      <c r="G1584" s="7" t="s">
        <v>12</v>
      </c>
    </row>
    <row r="1585" s="1" customFormat="1" spans="1:7">
      <c r="A1585" s="6" t="s">
        <v>20</v>
      </c>
      <c r="B1585" s="5">
        <v>20241041330</v>
      </c>
      <c r="C1585" s="5" t="s">
        <v>21</v>
      </c>
      <c r="D1585" s="5" t="s">
        <v>15</v>
      </c>
      <c r="E1585" s="5">
        <v>0</v>
      </c>
      <c r="F1585" s="5">
        <f t="array" ref="F1585">SUMPRODUCT((C:C=C1585)*(E:E&gt;E1585))+1</f>
        <v>211</v>
      </c>
      <c r="G1585" s="7" t="s">
        <v>12</v>
      </c>
    </row>
    <row r="1586" s="1" customFormat="1" spans="1:7">
      <c r="A1586" s="6" t="s">
        <v>20</v>
      </c>
      <c r="B1586" s="5">
        <v>20241041702</v>
      </c>
      <c r="C1586" s="5" t="s">
        <v>21</v>
      </c>
      <c r="D1586" s="5" t="s">
        <v>15</v>
      </c>
      <c r="E1586" s="5">
        <v>0</v>
      </c>
      <c r="F1586" s="5">
        <f t="array" ref="F1586">SUMPRODUCT((C:C=C1586)*(E:E&gt;E1586))+1</f>
        <v>211</v>
      </c>
      <c r="G1586" s="7" t="s">
        <v>12</v>
      </c>
    </row>
    <row r="1587" s="1" customFormat="1" spans="1:7">
      <c r="A1587" s="6" t="s">
        <v>20</v>
      </c>
      <c r="B1587" s="5">
        <v>20241041721</v>
      </c>
      <c r="C1587" s="5" t="s">
        <v>21</v>
      </c>
      <c r="D1587" s="5" t="s">
        <v>15</v>
      </c>
      <c r="E1587" s="5">
        <v>0</v>
      </c>
      <c r="F1587" s="5">
        <f t="array" ref="F1587">SUMPRODUCT((C:C=C1587)*(E:E&gt;E1587))+1</f>
        <v>211</v>
      </c>
      <c r="G1587" s="7" t="s">
        <v>12</v>
      </c>
    </row>
    <row r="1588" s="1" customFormat="1" spans="1:7">
      <c r="A1588" s="6" t="s">
        <v>20</v>
      </c>
      <c r="B1588" s="5">
        <v>20241041801</v>
      </c>
      <c r="C1588" s="5" t="s">
        <v>21</v>
      </c>
      <c r="D1588" s="5" t="s">
        <v>15</v>
      </c>
      <c r="E1588" s="5">
        <v>0</v>
      </c>
      <c r="F1588" s="5">
        <f t="array" ref="F1588">SUMPRODUCT((C:C=C1588)*(E:E&gt;E1588))+1</f>
        <v>211</v>
      </c>
      <c r="G1588" s="7" t="s">
        <v>12</v>
      </c>
    </row>
    <row r="1589" s="1" customFormat="1" spans="1:7">
      <c r="A1589" s="6" t="s">
        <v>20</v>
      </c>
      <c r="B1589" s="5">
        <v>20241042003</v>
      </c>
      <c r="C1589" s="5" t="s">
        <v>21</v>
      </c>
      <c r="D1589" s="5" t="s">
        <v>15</v>
      </c>
      <c r="E1589" s="5">
        <v>0</v>
      </c>
      <c r="F1589" s="5">
        <f t="array" ref="F1589">SUMPRODUCT((C:C=C1589)*(E:E&gt;E1589))+1</f>
        <v>211</v>
      </c>
      <c r="G1589" s="7" t="s">
        <v>12</v>
      </c>
    </row>
    <row r="1590" s="1" customFormat="1" spans="1:7">
      <c r="A1590" s="6" t="s">
        <v>20</v>
      </c>
      <c r="B1590" s="5">
        <v>20241042211</v>
      </c>
      <c r="C1590" s="5" t="s">
        <v>21</v>
      </c>
      <c r="D1590" s="5" t="s">
        <v>15</v>
      </c>
      <c r="E1590" s="5">
        <v>0</v>
      </c>
      <c r="F1590" s="5">
        <f t="array" ref="F1590">SUMPRODUCT((C:C=C1590)*(E:E&gt;E1590))+1</f>
        <v>211</v>
      </c>
      <c r="G1590" s="7" t="s">
        <v>12</v>
      </c>
    </row>
    <row r="1591" s="1" customFormat="1" spans="1:7">
      <c r="A1591" s="6" t="s">
        <v>20</v>
      </c>
      <c r="B1591" s="5">
        <v>20241042627</v>
      </c>
      <c r="C1591" s="5" t="s">
        <v>21</v>
      </c>
      <c r="D1591" s="5" t="s">
        <v>15</v>
      </c>
      <c r="E1591" s="5">
        <v>0</v>
      </c>
      <c r="F1591" s="5">
        <f t="array" ref="F1591">SUMPRODUCT((C:C=C1591)*(E:E&gt;E1591))+1</f>
        <v>211</v>
      </c>
      <c r="G1591" s="7" t="s">
        <v>12</v>
      </c>
    </row>
    <row r="1592" s="1" customFormat="1" spans="1:7">
      <c r="A1592" s="6" t="s">
        <v>20</v>
      </c>
      <c r="B1592" s="5">
        <v>20241043005</v>
      </c>
      <c r="C1592" s="5" t="s">
        <v>21</v>
      </c>
      <c r="D1592" s="5" t="s">
        <v>15</v>
      </c>
      <c r="E1592" s="5">
        <v>0</v>
      </c>
      <c r="F1592" s="5">
        <f t="array" ref="F1592">SUMPRODUCT((C:C=C1592)*(E:E&gt;E1592))+1</f>
        <v>211</v>
      </c>
      <c r="G1592" s="7" t="s">
        <v>12</v>
      </c>
    </row>
    <row r="1593" s="1" customFormat="1" spans="1:7">
      <c r="A1593" s="6" t="s">
        <v>22</v>
      </c>
      <c r="B1593" s="5">
        <v>20241035926</v>
      </c>
      <c r="C1593" s="5" t="s">
        <v>23</v>
      </c>
      <c r="D1593" s="5" t="s">
        <v>15</v>
      </c>
      <c r="E1593" s="5">
        <v>120.15</v>
      </c>
      <c r="F1593" s="5">
        <f t="array" ref="F1593">SUMPRODUCT((C:C=C1593)*(E:E&gt;E1593))+1</f>
        <v>1</v>
      </c>
      <c r="G1593" s="7" t="s">
        <v>11</v>
      </c>
    </row>
    <row r="1594" s="1" customFormat="1" spans="1:7">
      <c r="A1594" s="6" t="s">
        <v>22</v>
      </c>
      <c r="B1594" s="5">
        <v>20241030613</v>
      </c>
      <c r="C1594" s="5" t="s">
        <v>23</v>
      </c>
      <c r="D1594" s="5" t="s">
        <v>15</v>
      </c>
      <c r="E1594" s="5">
        <v>118.77</v>
      </c>
      <c r="F1594" s="5">
        <f t="array" ref="F1594">SUMPRODUCT((C:C=C1594)*(E:E&gt;E1594))+1</f>
        <v>2</v>
      </c>
      <c r="G1594" s="7" t="s">
        <v>11</v>
      </c>
    </row>
    <row r="1595" s="1" customFormat="1" spans="1:7">
      <c r="A1595" s="6" t="s">
        <v>22</v>
      </c>
      <c r="B1595" s="5">
        <v>20241032021</v>
      </c>
      <c r="C1595" s="5" t="s">
        <v>23</v>
      </c>
      <c r="D1595" s="5" t="s">
        <v>15</v>
      </c>
      <c r="E1595" s="5">
        <v>116.91</v>
      </c>
      <c r="F1595" s="5">
        <f t="array" ref="F1595">SUMPRODUCT((C:C=C1595)*(E:E&gt;E1595))+1</f>
        <v>3</v>
      </c>
      <c r="G1595" s="7" t="s">
        <v>11</v>
      </c>
    </row>
    <row r="1596" s="1" customFormat="1" spans="1:7">
      <c r="A1596" s="6" t="s">
        <v>22</v>
      </c>
      <c r="B1596" s="5">
        <v>20241030119</v>
      </c>
      <c r="C1596" s="5" t="s">
        <v>23</v>
      </c>
      <c r="D1596" s="5" t="s">
        <v>15</v>
      </c>
      <c r="E1596" s="5">
        <v>116.46</v>
      </c>
      <c r="F1596" s="5">
        <f t="array" ref="F1596">SUMPRODUCT((C:C=C1596)*(E:E&gt;E1596))+1</f>
        <v>4</v>
      </c>
      <c r="G1596" s="7" t="s">
        <v>11</v>
      </c>
    </row>
    <row r="1597" s="1" customFormat="1" spans="1:7">
      <c r="A1597" s="6" t="s">
        <v>22</v>
      </c>
      <c r="B1597" s="5">
        <v>20241033804</v>
      </c>
      <c r="C1597" s="5" t="s">
        <v>23</v>
      </c>
      <c r="D1597" s="5" t="s">
        <v>15</v>
      </c>
      <c r="E1597" s="5">
        <v>116.31</v>
      </c>
      <c r="F1597" s="5">
        <f t="array" ref="F1597">SUMPRODUCT((C:C=C1597)*(E:E&gt;E1597))+1</f>
        <v>5</v>
      </c>
      <c r="G1597" s="7" t="s">
        <v>11</v>
      </c>
    </row>
    <row r="1598" s="1" customFormat="1" spans="1:7">
      <c r="A1598" s="6" t="s">
        <v>22</v>
      </c>
      <c r="B1598" s="5">
        <v>20241011809</v>
      </c>
      <c r="C1598" s="5" t="s">
        <v>23</v>
      </c>
      <c r="D1598" s="5" t="s">
        <v>15</v>
      </c>
      <c r="E1598" s="5">
        <v>116.13</v>
      </c>
      <c r="F1598" s="5">
        <f t="array" ref="F1598">SUMPRODUCT((C:C=C1598)*(E:E&gt;E1598))+1</f>
        <v>6</v>
      </c>
      <c r="G1598" s="7" t="s">
        <v>11</v>
      </c>
    </row>
    <row r="1599" s="1" customFormat="1" spans="1:7">
      <c r="A1599" s="6" t="s">
        <v>22</v>
      </c>
      <c r="B1599" s="5">
        <v>20241022003</v>
      </c>
      <c r="C1599" s="5" t="s">
        <v>23</v>
      </c>
      <c r="D1599" s="5" t="s">
        <v>15</v>
      </c>
      <c r="E1599" s="5">
        <v>115.23</v>
      </c>
      <c r="F1599" s="5">
        <f t="array" ref="F1599">SUMPRODUCT((C:C=C1599)*(E:E&gt;E1599))+1</f>
        <v>7</v>
      </c>
      <c r="G1599" s="7"/>
    </row>
    <row r="1600" s="1" customFormat="1" spans="1:7">
      <c r="A1600" s="6" t="s">
        <v>22</v>
      </c>
      <c r="B1600" s="5">
        <v>20241015728</v>
      </c>
      <c r="C1600" s="5" t="s">
        <v>23</v>
      </c>
      <c r="D1600" s="5" t="s">
        <v>15</v>
      </c>
      <c r="E1600" s="5">
        <v>113.85</v>
      </c>
      <c r="F1600" s="5">
        <f t="array" ref="F1600">SUMPRODUCT((C:C=C1600)*(E:E&gt;E1600))+1</f>
        <v>8</v>
      </c>
      <c r="G1600" s="7"/>
    </row>
    <row r="1601" s="1" customFormat="1" spans="1:7">
      <c r="A1601" s="6" t="s">
        <v>22</v>
      </c>
      <c r="B1601" s="5">
        <v>20241032917</v>
      </c>
      <c r="C1601" s="5" t="s">
        <v>23</v>
      </c>
      <c r="D1601" s="5" t="s">
        <v>15</v>
      </c>
      <c r="E1601" s="5">
        <v>113.85</v>
      </c>
      <c r="F1601" s="5">
        <f t="array" ref="F1601">SUMPRODUCT((C:C=C1601)*(E:E&gt;E1601))+1</f>
        <v>8</v>
      </c>
      <c r="G1601" s="7"/>
    </row>
    <row r="1602" s="1" customFormat="1" spans="1:7">
      <c r="A1602" s="6" t="s">
        <v>22</v>
      </c>
      <c r="B1602" s="5">
        <v>20241010516</v>
      </c>
      <c r="C1602" s="5" t="s">
        <v>23</v>
      </c>
      <c r="D1602" s="5" t="s">
        <v>15</v>
      </c>
      <c r="E1602" s="5">
        <v>113.55</v>
      </c>
      <c r="F1602" s="5">
        <f t="array" ref="F1602">SUMPRODUCT((C:C=C1602)*(E:E&gt;E1602))+1</f>
        <v>10</v>
      </c>
      <c r="G1602" s="7"/>
    </row>
    <row r="1603" s="1" customFormat="1" spans="1:7">
      <c r="A1603" s="6" t="s">
        <v>22</v>
      </c>
      <c r="B1603" s="5">
        <v>20241014116</v>
      </c>
      <c r="C1603" s="5" t="s">
        <v>23</v>
      </c>
      <c r="D1603" s="5" t="s">
        <v>15</v>
      </c>
      <c r="E1603" s="5">
        <v>112.92</v>
      </c>
      <c r="F1603" s="5">
        <f t="array" ref="F1603">SUMPRODUCT((C:C=C1603)*(E:E&gt;E1603))+1</f>
        <v>11</v>
      </c>
      <c r="G1603" s="7"/>
    </row>
    <row r="1604" s="1" customFormat="1" spans="1:7">
      <c r="A1604" s="6" t="s">
        <v>22</v>
      </c>
      <c r="B1604" s="5">
        <v>20241033415</v>
      </c>
      <c r="C1604" s="5" t="s">
        <v>23</v>
      </c>
      <c r="D1604" s="5" t="s">
        <v>15</v>
      </c>
      <c r="E1604" s="5">
        <v>112.32</v>
      </c>
      <c r="F1604" s="5">
        <f t="array" ref="F1604">SUMPRODUCT((C:C=C1604)*(E:E&gt;E1604))+1</f>
        <v>12</v>
      </c>
      <c r="G1604" s="7"/>
    </row>
    <row r="1605" s="1" customFormat="1" spans="1:7">
      <c r="A1605" s="6" t="s">
        <v>22</v>
      </c>
      <c r="B1605" s="5">
        <v>20241013909</v>
      </c>
      <c r="C1605" s="5" t="s">
        <v>23</v>
      </c>
      <c r="D1605" s="5" t="s">
        <v>15</v>
      </c>
      <c r="E1605" s="5">
        <v>111.84</v>
      </c>
      <c r="F1605" s="5">
        <f t="array" ref="F1605">SUMPRODUCT((C:C=C1605)*(E:E&gt;E1605))+1</f>
        <v>13</v>
      </c>
      <c r="G1605" s="7"/>
    </row>
    <row r="1606" s="1" customFormat="1" spans="1:7">
      <c r="A1606" s="6" t="s">
        <v>22</v>
      </c>
      <c r="B1606" s="5">
        <v>20241030312</v>
      </c>
      <c r="C1606" s="5" t="s">
        <v>23</v>
      </c>
      <c r="D1606" s="5" t="s">
        <v>15</v>
      </c>
      <c r="E1606" s="5">
        <v>111.69</v>
      </c>
      <c r="F1606" s="5">
        <f t="array" ref="F1606">SUMPRODUCT((C:C=C1606)*(E:E&gt;E1606))+1</f>
        <v>14</v>
      </c>
      <c r="G1606" s="7"/>
    </row>
    <row r="1607" s="1" customFormat="1" spans="1:7">
      <c r="A1607" s="6" t="s">
        <v>22</v>
      </c>
      <c r="B1607" s="5">
        <v>20241012925</v>
      </c>
      <c r="C1607" s="5" t="s">
        <v>23</v>
      </c>
      <c r="D1607" s="5" t="s">
        <v>15</v>
      </c>
      <c r="E1607" s="5">
        <v>111.57</v>
      </c>
      <c r="F1607" s="5">
        <f t="array" ref="F1607">SUMPRODUCT((C:C=C1607)*(E:E&gt;E1607))+1</f>
        <v>15</v>
      </c>
      <c r="G1607" s="7"/>
    </row>
    <row r="1608" s="1" customFormat="1" spans="1:7">
      <c r="A1608" s="6" t="s">
        <v>22</v>
      </c>
      <c r="B1608" s="5">
        <v>20241012512</v>
      </c>
      <c r="C1608" s="5" t="s">
        <v>23</v>
      </c>
      <c r="D1608" s="5" t="s">
        <v>15</v>
      </c>
      <c r="E1608" s="5">
        <v>111.39</v>
      </c>
      <c r="F1608" s="5">
        <f t="array" ref="F1608">SUMPRODUCT((C:C=C1608)*(E:E&gt;E1608))+1</f>
        <v>16</v>
      </c>
      <c r="G1608" s="7"/>
    </row>
    <row r="1609" s="1" customFormat="1" spans="1:7">
      <c r="A1609" s="6" t="s">
        <v>22</v>
      </c>
      <c r="B1609" s="5">
        <v>20241013528</v>
      </c>
      <c r="C1609" s="5" t="s">
        <v>23</v>
      </c>
      <c r="D1609" s="5" t="s">
        <v>15</v>
      </c>
      <c r="E1609" s="5">
        <v>110.79</v>
      </c>
      <c r="F1609" s="5">
        <f t="array" ref="F1609">SUMPRODUCT((C:C=C1609)*(E:E&gt;E1609))+1</f>
        <v>17</v>
      </c>
      <c r="G1609" s="7"/>
    </row>
    <row r="1610" s="1" customFormat="1" spans="1:7">
      <c r="A1610" s="6" t="s">
        <v>22</v>
      </c>
      <c r="B1610" s="5">
        <v>20241034221</v>
      </c>
      <c r="C1610" s="5" t="s">
        <v>23</v>
      </c>
      <c r="D1610" s="5" t="s">
        <v>15</v>
      </c>
      <c r="E1610" s="5">
        <v>110.61</v>
      </c>
      <c r="F1610" s="5">
        <f t="array" ref="F1610">SUMPRODUCT((C:C=C1610)*(E:E&gt;E1610))+1</f>
        <v>18</v>
      </c>
      <c r="G1610" s="7"/>
    </row>
    <row r="1611" s="1" customFormat="1" spans="1:7">
      <c r="A1611" s="6" t="s">
        <v>22</v>
      </c>
      <c r="B1611" s="5">
        <v>20241013130</v>
      </c>
      <c r="C1611" s="5" t="s">
        <v>23</v>
      </c>
      <c r="D1611" s="5" t="s">
        <v>15</v>
      </c>
      <c r="E1611" s="5">
        <v>110.46</v>
      </c>
      <c r="F1611" s="5">
        <f t="array" ref="F1611">SUMPRODUCT((C:C=C1611)*(E:E&gt;E1611))+1</f>
        <v>19</v>
      </c>
      <c r="G1611" s="7"/>
    </row>
    <row r="1612" s="1" customFormat="1" spans="1:7">
      <c r="A1612" s="6" t="s">
        <v>22</v>
      </c>
      <c r="B1612" s="5">
        <v>20241033016</v>
      </c>
      <c r="C1612" s="5" t="s">
        <v>23</v>
      </c>
      <c r="D1612" s="5" t="s">
        <v>15</v>
      </c>
      <c r="E1612" s="5">
        <v>110.16</v>
      </c>
      <c r="F1612" s="5">
        <f t="array" ref="F1612">SUMPRODUCT((C:C=C1612)*(E:E&gt;E1612))+1</f>
        <v>20</v>
      </c>
      <c r="G1612" s="7"/>
    </row>
    <row r="1613" s="1" customFormat="1" spans="1:7">
      <c r="A1613" s="6" t="s">
        <v>22</v>
      </c>
      <c r="B1613" s="5">
        <v>20241042117</v>
      </c>
      <c r="C1613" s="5" t="s">
        <v>23</v>
      </c>
      <c r="D1613" s="5" t="s">
        <v>15</v>
      </c>
      <c r="E1613" s="5">
        <v>110.01</v>
      </c>
      <c r="F1613" s="5">
        <f t="array" ref="F1613">SUMPRODUCT((C:C=C1613)*(E:E&gt;E1613))+1</f>
        <v>21</v>
      </c>
      <c r="G1613" s="7"/>
    </row>
    <row r="1614" s="1" customFormat="1" spans="1:7">
      <c r="A1614" s="6" t="s">
        <v>22</v>
      </c>
      <c r="B1614" s="5">
        <v>20241025402</v>
      </c>
      <c r="C1614" s="5" t="s">
        <v>23</v>
      </c>
      <c r="D1614" s="5" t="s">
        <v>15</v>
      </c>
      <c r="E1614" s="5">
        <v>109.71</v>
      </c>
      <c r="F1614" s="5">
        <f t="array" ref="F1614">SUMPRODUCT((C:C=C1614)*(E:E&gt;E1614))+1</f>
        <v>22</v>
      </c>
      <c r="G1614" s="7"/>
    </row>
    <row r="1615" s="1" customFormat="1" spans="1:7">
      <c r="A1615" s="6" t="s">
        <v>22</v>
      </c>
      <c r="B1615" s="5">
        <v>20241026030</v>
      </c>
      <c r="C1615" s="5" t="s">
        <v>23</v>
      </c>
      <c r="D1615" s="5" t="s">
        <v>15</v>
      </c>
      <c r="E1615" s="5">
        <v>109.23</v>
      </c>
      <c r="F1615" s="5">
        <f t="array" ref="F1615">SUMPRODUCT((C:C=C1615)*(E:E&gt;E1615))+1</f>
        <v>23</v>
      </c>
      <c r="G1615" s="7"/>
    </row>
    <row r="1616" s="1" customFormat="1" spans="1:7">
      <c r="A1616" s="6" t="s">
        <v>22</v>
      </c>
      <c r="B1616" s="5">
        <v>20241035923</v>
      </c>
      <c r="C1616" s="5" t="s">
        <v>23</v>
      </c>
      <c r="D1616" s="5" t="s">
        <v>15</v>
      </c>
      <c r="E1616" s="5">
        <v>109.08</v>
      </c>
      <c r="F1616" s="5">
        <f t="array" ref="F1616">SUMPRODUCT((C:C=C1616)*(E:E&gt;E1616))+1</f>
        <v>24</v>
      </c>
      <c r="G1616" s="7"/>
    </row>
    <row r="1617" s="1" customFormat="1" spans="1:7">
      <c r="A1617" s="6" t="s">
        <v>22</v>
      </c>
      <c r="B1617" s="5">
        <v>20241023126</v>
      </c>
      <c r="C1617" s="5" t="s">
        <v>23</v>
      </c>
      <c r="D1617" s="5" t="s">
        <v>15</v>
      </c>
      <c r="E1617" s="5">
        <v>108.93</v>
      </c>
      <c r="F1617" s="5">
        <f t="array" ref="F1617">SUMPRODUCT((C:C=C1617)*(E:E&gt;E1617))+1</f>
        <v>25</v>
      </c>
      <c r="G1617" s="7"/>
    </row>
    <row r="1618" s="1" customFormat="1" spans="1:7">
      <c r="A1618" s="6" t="s">
        <v>22</v>
      </c>
      <c r="B1618" s="5">
        <v>20241030617</v>
      </c>
      <c r="C1618" s="5" t="s">
        <v>23</v>
      </c>
      <c r="D1618" s="5" t="s">
        <v>15</v>
      </c>
      <c r="E1618" s="5">
        <v>108.93</v>
      </c>
      <c r="F1618" s="5">
        <f t="array" ref="F1618">SUMPRODUCT((C:C=C1618)*(E:E&gt;E1618))+1</f>
        <v>25</v>
      </c>
      <c r="G1618" s="7"/>
    </row>
    <row r="1619" s="1" customFormat="1" spans="1:7">
      <c r="A1619" s="6" t="s">
        <v>22</v>
      </c>
      <c r="B1619" s="5">
        <v>20241022622</v>
      </c>
      <c r="C1619" s="5" t="s">
        <v>23</v>
      </c>
      <c r="D1619" s="5" t="s">
        <v>15</v>
      </c>
      <c r="E1619" s="5">
        <v>108.9</v>
      </c>
      <c r="F1619" s="5">
        <f t="array" ref="F1619">SUMPRODUCT((C:C=C1619)*(E:E&gt;E1619))+1</f>
        <v>27</v>
      </c>
      <c r="G1619" s="7"/>
    </row>
    <row r="1620" s="1" customFormat="1" spans="1:7">
      <c r="A1620" s="6" t="s">
        <v>22</v>
      </c>
      <c r="B1620" s="5">
        <v>20241011310</v>
      </c>
      <c r="C1620" s="5" t="s">
        <v>23</v>
      </c>
      <c r="D1620" s="5" t="s">
        <v>15</v>
      </c>
      <c r="E1620" s="5">
        <v>108.48</v>
      </c>
      <c r="F1620" s="5">
        <f t="array" ref="F1620">SUMPRODUCT((C:C=C1620)*(E:E&gt;E1620))+1</f>
        <v>28</v>
      </c>
      <c r="G1620" s="7"/>
    </row>
    <row r="1621" s="1" customFormat="1" spans="1:7">
      <c r="A1621" s="6" t="s">
        <v>22</v>
      </c>
      <c r="B1621" s="5">
        <v>20241040805</v>
      </c>
      <c r="C1621" s="5" t="s">
        <v>23</v>
      </c>
      <c r="D1621" s="5" t="s">
        <v>15</v>
      </c>
      <c r="E1621" s="5">
        <v>108.48</v>
      </c>
      <c r="F1621" s="5">
        <f t="array" ref="F1621">SUMPRODUCT((C:C=C1621)*(E:E&gt;E1621))+1</f>
        <v>28</v>
      </c>
      <c r="G1621" s="7"/>
    </row>
    <row r="1622" s="1" customFormat="1" spans="1:7">
      <c r="A1622" s="6" t="s">
        <v>22</v>
      </c>
      <c r="B1622" s="5">
        <v>20241011428</v>
      </c>
      <c r="C1622" s="5" t="s">
        <v>23</v>
      </c>
      <c r="D1622" s="5" t="s">
        <v>15</v>
      </c>
      <c r="E1622" s="5">
        <v>108.33</v>
      </c>
      <c r="F1622" s="5">
        <f t="array" ref="F1622">SUMPRODUCT((C:C=C1622)*(E:E&gt;E1622))+1</f>
        <v>30</v>
      </c>
      <c r="G1622" s="7"/>
    </row>
    <row r="1623" s="1" customFormat="1" spans="1:7">
      <c r="A1623" s="6" t="s">
        <v>22</v>
      </c>
      <c r="B1623" s="5">
        <v>20241035318</v>
      </c>
      <c r="C1623" s="5" t="s">
        <v>23</v>
      </c>
      <c r="D1623" s="5" t="s">
        <v>15</v>
      </c>
      <c r="E1623" s="5">
        <v>108</v>
      </c>
      <c r="F1623" s="5">
        <f t="array" ref="F1623">SUMPRODUCT((C:C=C1623)*(E:E&gt;E1623))+1</f>
        <v>31</v>
      </c>
      <c r="G1623" s="7"/>
    </row>
    <row r="1624" s="1" customFormat="1" spans="1:7">
      <c r="A1624" s="6" t="s">
        <v>22</v>
      </c>
      <c r="B1624" s="5">
        <v>20241041004</v>
      </c>
      <c r="C1624" s="5" t="s">
        <v>23</v>
      </c>
      <c r="D1624" s="5" t="s">
        <v>15</v>
      </c>
      <c r="E1624" s="5">
        <v>108</v>
      </c>
      <c r="F1624" s="5">
        <f t="array" ref="F1624">SUMPRODUCT((C:C=C1624)*(E:E&gt;E1624))+1</f>
        <v>31</v>
      </c>
      <c r="G1624" s="7"/>
    </row>
    <row r="1625" s="1" customFormat="1" spans="1:7">
      <c r="A1625" s="6" t="s">
        <v>22</v>
      </c>
      <c r="B1625" s="5">
        <v>20241021627</v>
      </c>
      <c r="C1625" s="5" t="s">
        <v>23</v>
      </c>
      <c r="D1625" s="5" t="s">
        <v>15</v>
      </c>
      <c r="E1625" s="5">
        <v>107.85</v>
      </c>
      <c r="F1625" s="5">
        <f t="array" ref="F1625">SUMPRODUCT((C:C=C1625)*(E:E&gt;E1625))+1</f>
        <v>33</v>
      </c>
      <c r="G1625" s="7"/>
    </row>
    <row r="1626" s="1" customFormat="1" spans="1:7">
      <c r="A1626" s="6" t="s">
        <v>22</v>
      </c>
      <c r="B1626" s="5">
        <v>20241013603</v>
      </c>
      <c r="C1626" s="5" t="s">
        <v>23</v>
      </c>
      <c r="D1626" s="5" t="s">
        <v>15</v>
      </c>
      <c r="E1626" s="5">
        <v>107.52</v>
      </c>
      <c r="F1626" s="5">
        <f t="array" ref="F1626">SUMPRODUCT((C:C=C1626)*(E:E&gt;E1626))+1</f>
        <v>34</v>
      </c>
      <c r="G1626" s="7"/>
    </row>
    <row r="1627" s="1" customFormat="1" spans="1:7">
      <c r="A1627" s="6" t="s">
        <v>22</v>
      </c>
      <c r="B1627" s="5">
        <v>20241040504</v>
      </c>
      <c r="C1627" s="5" t="s">
        <v>23</v>
      </c>
      <c r="D1627" s="5" t="s">
        <v>15</v>
      </c>
      <c r="E1627" s="5">
        <v>106.92</v>
      </c>
      <c r="F1627" s="5">
        <f t="array" ref="F1627">SUMPRODUCT((C:C=C1627)*(E:E&gt;E1627))+1</f>
        <v>35</v>
      </c>
      <c r="G1627" s="7"/>
    </row>
    <row r="1628" s="1" customFormat="1" spans="1:7">
      <c r="A1628" s="6" t="s">
        <v>22</v>
      </c>
      <c r="B1628" s="5">
        <v>20241021922</v>
      </c>
      <c r="C1628" s="5" t="s">
        <v>23</v>
      </c>
      <c r="D1628" s="5" t="s">
        <v>15</v>
      </c>
      <c r="E1628" s="5">
        <v>106.62</v>
      </c>
      <c r="F1628" s="5">
        <f t="array" ref="F1628">SUMPRODUCT((C:C=C1628)*(E:E&gt;E1628))+1</f>
        <v>36</v>
      </c>
      <c r="G1628" s="7"/>
    </row>
    <row r="1629" s="1" customFormat="1" spans="1:7">
      <c r="A1629" s="6" t="s">
        <v>22</v>
      </c>
      <c r="B1629" s="5">
        <v>20241011401</v>
      </c>
      <c r="C1629" s="5" t="s">
        <v>23</v>
      </c>
      <c r="D1629" s="5" t="s">
        <v>15</v>
      </c>
      <c r="E1629" s="5">
        <v>106.47</v>
      </c>
      <c r="F1629" s="5">
        <f t="array" ref="F1629">SUMPRODUCT((C:C=C1629)*(E:E&gt;E1629))+1</f>
        <v>37</v>
      </c>
      <c r="G1629" s="7"/>
    </row>
    <row r="1630" s="1" customFormat="1" spans="1:7">
      <c r="A1630" s="6" t="s">
        <v>22</v>
      </c>
      <c r="B1630" s="5">
        <v>20241015306</v>
      </c>
      <c r="C1630" s="5" t="s">
        <v>23</v>
      </c>
      <c r="D1630" s="5" t="s">
        <v>15</v>
      </c>
      <c r="E1630" s="5">
        <v>106.47</v>
      </c>
      <c r="F1630" s="5">
        <f t="array" ref="F1630">SUMPRODUCT((C:C=C1630)*(E:E&gt;E1630))+1</f>
        <v>37</v>
      </c>
      <c r="G1630" s="7"/>
    </row>
    <row r="1631" s="1" customFormat="1" spans="1:7">
      <c r="A1631" s="6" t="s">
        <v>22</v>
      </c>
      <c r="B1631" s="5">
        <v>20241024001</v>
      </c>
      <c r="C1631" s="5" t="s">
        <v>23</v>
      </c>
      <c r="D1631" s="5" t="s">
        <v>15</v>
      </c>
      <c r="E1631" s="5">
        <v>106.47</v>
      </c>
      <c r="F1631" s="5">
        <f t="array" ref="F1631">SUMPRODUCT((C:C=C1631)*(E:E&gt;E1631))+1</f>
        <v>37</v>
      </c>
      <c r="G1631" s="7"/>
    </row>
    <row r="1632" s="1" customFormat="1" spans="1:7">
      <c r="A1632" s="6" t="s">
        <v>22</v>
      </c>
      <c r="B1632" s="5">
        <v>20241040505</v>
      </c>
      <c r="C1632" s="5" t="s">
        <v>23</v>
      </c>
      <c r="D1632" s="5" t="s">
        <v>15</v>
      </c>
      <c r="E1632" s="5">
        <v>106.32</v>
      </c>
      <c r="F1632" s="5">
        <f t="array" ref="F1632">SUMPRODUCT((C:C=C1632)*(E:E&gt;E1632))+1</f>
        <v>40</v>
      </c>
      <c r="G1632" s="7"/>
    </row>
    <row r="1633" s="1" customFormat="1" spans="1:7">
      <c r="A1633" s="6" t="s">
        <v>22</v>
      </c>
      <c r="B1633" s="5">
        <v>20241013717</v>
      </c>
      <c r="C1633" s="5" t="s">
        <v>23</v>
      </c>
      <c r="D1633" s="5" t="s">
        <v>15</v>
      </c>
      <c r="E1633" s="5">
        <v>105.87</v>
      </c>
      <c r="F1633" s="5">
        <f t="array" ref="F1633">SUMPRODUCT((C:C=C1633)*(E:E&gt;E1633))+1</f>
        <v>41</v>
      </c>
      <c r="G1633" s="7"/>
    </row>
    <row r="1634" s="1" customFormat="1" spans="1:7">
      <c r="A1634" s="6" t="s">
        <v>22</v>
      </c>
      <c r="B1634" s="5">
        <v>20241035611</v>
      </c>
      <c r="C1634" s="5" t="s">
        <v>23</v>
      </c>
      <c r="D1634" s="5" t="s">
        <v>15</v>
      </c>
      <c r="E1634" s="5">
        <v>105.87</v>
      </c>
      <c r="F1634" s="5">
        <f t="array" ref="F1634">SUMPRODUCT((C:C=C1634)*(E:E&gt;E1634))+1</f>
        <v>41</v>
      </c>
      <c r="G1634" s="7"/>
    </row>
    <row r="1635" s="1" customFormat="1" spans="1:7">
      <c r="A1635" s="6" t="s">
        <v>22</v>
      </c>
      <c r="B1635" s="5">
        <v>20241014109</v>
      </c>
      <c r="C1635" s="5" t="s">
        <v>23</v>
      </c>
      <c r="D1635" s="5" t="s">
        <v>15</v>
      </c>
      <c r="E1635" s="5">
        <v>105.84</v>
      </c>
      <c r="F1635" s="5">
        <f t="array" ref="F1635">SUMPRODUCT((C:C=C1635)*(E:E&gt;E1635))+1</f>
        <v>43</v>
      </c>
      <c r="G1635" s="7"/>
    </row>
    <row r="1636" s="1" customFormat="1" spans="1:7">
      <c r="A1636" s="6" t="s">
        <v>22</v>
      </c>
      <c r="B1636" s="5">
        <v>20241021302</v>
      </c>
      <c r="C1636" s="5" t="s">
        <v>23</v>
      </c>
      <c r="D1636" s="5" t="s">
        <v>15</v>
      </c>
      <c r="E1636" s="5">
        <v>105.84</v>
      </c>
      <c r="F1636" s="5">
        <f t="array" ref="F1636">SUMPRODUCT((C:C=C1636)*(E:E&gt;E1636))+1</f>
        <v>43</v>
      </c>
      <c r="G1636" s="7"/>
    </row>
    <row r="1637" s="1" customFormat="1" spans="1:7">
      <c r="A1637" s="6" t="s">
        <v>22</v>
      </c>
      <c r="B1637" s="5">
        <v>20241042719</v>
      </c>
      <c r="C1637" s="5" t="s">
        <v>23</v>
      </c>
      <c r="D1637" s="5" t="s">
        <v>15</v>
      </c>
      <c r="E1637" s="5">
        <v>105.69</v>
      </c>
      <c r="F1637" s="5">
        <f t="array" ref="F1637">SUMPRODUCT((C:C=C1637)*(E:E&gt;E1637))+1</f>
        <v>45</v>
      </c>
      <c r="G1637" s="7"/>
    </row>
    <row r="1638" s="1" customFormat="1" spans="1:7">
      <c r="A1638" s="6" t="s">
        <v>22</v>
      </c>
      <c r="B1638" s="5">
        <v>20241035916</v>
      </c>
      <c r="C1638" s="5" t="s">
        <v>23</v>
      </c>
      <c r="D1638" s="5" t="s">
        <v>15</v>
      </c>
      <c r="E1638" s="5">
        <v>105.39</v>
      </c>
      <c r="F1638" s="5">
        <f t="array" ref="F1638">SUMPRODUCT((C:C=C1638)*(E:E&gt;E1638))+1</f>
        <v>46</v>
      </c>
      <c r="G1638" s="7"/>
    </row>
    <row r="1639" s="1" customFormat="1" spans="1:7">
      <c r="A1639" s="6" t="s">
        <v>22</v>
      </c>
      <c r="B1639" s="5">
        <v>20241040615</v>
      </c>
      <c r="C1639" s="5" t="s">
        <v>23</v>
      </c>
      <c r="D1639" s="5" t="s">
        <v>15</v>
      </c>
      <c r="E1639" s="5">
        <v>105.24</v>
      </c>
      <c r="F1639" s="5">
        <f t="array" ref="F1639">SUMPRODUCT((C:C=C1639)*(E:E&gt;E1639))+1</f>
        <v>47</v>
      </c>
      <c r="G1639" s="7"/>
    </row>
    <row r="1640" s="1" customFormat="1" spans="1:7">
      <c r="A1640" s="6" t="s">
        <v>22</v>
      </c>
      <c r="B1640" s="5">
        <v>20241041616</v>
      </c>
      <c r="C1640" s="5" t="s">
        <v>23</v>
      </c>
      <c r="D1640" s="5" t="s">
        <v>15</v>
      </c>
      <c r="E1640" s="5">
        <v>105.21</v>
      </c>
      <c r="F1640" s="5">
        <f t="array" ref="F1640">SUMPRODUCT((C:C=C1640)*(E:E&gt;E1640))+1</f>
        <v>48</v>
      </c>
      <c r="G1640" s="7"/>
    </row>
    <row r="1641" s="1" customFormat="1" spans="1:7">
      <c r="A1641" s="6" t="s">
        <v>22</v>
      </c>
      <c r="B1641" s="5">
        <v>20241020415</v>
      </c>
      <c r="C1641" s="5" t="s">
        <v>23</v>
      </c>
      <c r="D1641" s="5" t="s">
        <v>15</v>
      </c>
      <c r="E1641" s="5">
        <v>105.09</v>
      </c>
      <c r="F1641" s="5">
        <f t="array" ref="F1641">SUMPRODUCT((C:C=C1641)*(E:E&gt;E1641))+1</f>
        <v>49</v>
      </c>
      <c r="G1641" s="7"/>
    </row>
    <row r="1642" s="1" customFormat="1" spans="1:7">
      <c r="A1642" s="6" t="s">
        <v>22</v>
      </c>
      <c r="B1642" s="5">
        <v>20241040629</v>
      </c>
      <c r="C1642" s="5" t="s">
        <v>23</v>
      </c>
      <c r="D1642" s="5" t="s">
        <v>15</v>
      </c>
      <c r="E1642" s="5">
        <v>105.09</v>
      </c>
      <c r="F1642" s="5">
        <f t="array" ref="F1642">SUMPRODUCT((C:C=C1642)*(E:E&gt;E1642))+1</f>
        <v>49</v>
      </c>
      <c r="G1642" s="7"/>
    </row>
    <row r="1643" s="1" customFormat="1" spans="1:7">
      <c r="A1643" s="6" t="s">
        <v>22</v>
      </c>
      <c r="B1643" s="5">
        <v>20241020105</v>
      </c>
      <c r="C1643" s="5" t="s">
        <v>23</v>
      </c>
      <c r="D1643" s="5" t="s">
        <v>15</v>
      </c>
      <c r="E1643" s="5">
        <v>104.76</v>
      </c>
      <c r="F1643" s="5">
        <f t="array" ref="F1643">SUMPRODUCT((C:C=C1643)*(E:E&gt;E1643))+1</f>
        <v>51</v>
      </c>
      <c r="G1643" s="7"/>
    </row>
    <row r="1644" s="1" customFormat="1" spans="1:7">
      <c r="A1644" s="6" t="s">
        <v>22</v>
      </c>
      <c r="B1644" s="5">
        <v>20241022722</v>
      </c>
      <c r="C1644" s="5" t="s">
        <v>23</v>
      </c>
      <c r="D1644" s="5" t="s">
        <v>15</v>
      </c>
      <c r="E1644" s="5">
        <v>104.76</v>
      </c>
      <c r="F1644" s="5">
        <f t="array" ref="F1644">SUMPRODUCT((C:C=C1644)*(E:E&gt;E1644))+1</f>
        <v>51</v>
      </c>
      <c r="G1644" s="7"/>
    </row>
    <row r="1645" s="1" customFormat="1" spans="1:7">
      <c r="A1645" s="6" t="s">
        <v>22</v>
      </c>
      <c r="B1645" s="5">
        <v>20241015905</v>
      </c>
      <c r="C1645" s="5" t="s">
        <v>23</v>
      </c>
      <c r="D1645" s="5" t="s">
        <v>15</v>
      </c>
      <c r="E1645" s="5">
        <v>104.61</v>
      </c>
      <c r="F1645" s="5">
        <f t="array" ref="F1645">SUMPRODUCT((C:C=C1645)*(E:E&gt;E1645))+1</f>
        <v>53</v>
      </c>
      <c r="G1645" s="7"/>
    </row>
    <row r="1646" s="1" customFormat="1" spans="1:7">
      <c r="A1646" s="6" t="s">
        <v>22</v>
      </c>
      <c r="B1646" s="5">
        <v>20241034604</v>
      </c>
      <c r="C1646" s="5" t="s">
        <v>23</v>
      </c>
      <c r="D1646" s="5" t="s">
        <v>15</v>
      </c>
      <c r="E1646" s="5">
        <v>104.61</v>
      </c>
      <c r="F1646" s="5">
        <f t="array" ref="F1646">SUMPRODUCT((C:C=C1646)*(E:E&gt;E1646))+1</f>
        <v>53</v>
      </c>
      <c r="G1646" s="7"/>
    </row>
    <row r="1647" s="1" customFormat="1" spans="1:7">
      <c r="A1647" s="6" t="s">
        <v>22</v>
      </c>
      <c r="B1647" s="5">
        <v>20241035125</v>
      </c>
      <c r="C1647" s="5" t="s">
        <v>23</v>
      </c>
      <c r="D1647" s="5" t="s">
        <v>15</v>
      </c>
      <c r="E1647" s="5">
        <v>104.49</v>
      </c>
      <c r="F1647" s="5">
        <f t="array" ref="F1647">SUMPRODUCT((C:C=C1647)*(E:E&gt;E1647))+1</f>
        <v>55</v>
      </c>
      <c r="G1647" s="7"/>
    </row>
    <row r="1648" s="1" customFormat="1" spans="1:7">
      <c r="A1648" s="6" t="s">
        <v>22</v>
      </c>
      <c r="B1648" s="5">
        <v>20241023106</v>
      </c>
      <c r="C1648" s="5" t="s">
        <v>23</v>
      </c>
      <c r="D1648" s="5" t="s">
        <v>15</v>
      </c>
      <c r="E1648" s="5">
        <v>104.46</v>
      </c>
      <c r="F1648" s="5">
        <f t="array" ref="F1648">SUMPRODUCT((C:C=C1648)*(E:E&gt;E1648))+1</f>
        <v>56</v>
      </c>
      <c r="G1648" s="7"/>
    </row>
    <row r="1649" s="1" customFormat="1" spans="1:7">
      <c r="A1649" s="6" t="s">
        <v>22</v>
      </c>
      <c r="B1649" s="5">
        <v>20241024018</v>
      </c>
      <c r="C1649" s="5" t="s">
        <v>23</v>
      </c>
      <c r="D1649" s="5" t="s">
        <v>15</v>
      </c>
      <c r="E1649" s="5">
        <v>104.46</v>
      </c>
      <c r="F1649" s="5">
        <f t="array" ref="F1649">SUMPRODUCT((C:C=C1649)*(E:E&gt;E1649))+1</f>
        <v>56</v>
      </c>
      <c r="G1649" s="7"/>
    </row>
    <row r="1650" s="1" customFormat="1" spans="1:7">
      <c r="A1650" s="6" t="s">
        <v>22</v>
      </c>
      <c r="B1650" s="5">
        <v>20241031023</v>
      </c>
      <c r="C1650" s="5" t="s">
        <v>23</v>
      </c>
      <c r="D1650" s="5" t="s">
        <v>15</v>
      </c>
      <c r="E1650" s="5">
        <v>104.01</v>
      </c>
      <c r="F1650" s="5">
        <f t="array" ref="F1650">SUMPRODUCT((C:C=C1650)*(E:E&gt;E1650))+1</f>
        <v>58</v>
      </c>
      <c r="G1650" s="7"/>
    </row>
    <row r="1651" s="1" customFormat="1" spans="1:7">
      <c r="A1651" s="6" t="s">
        <v>22</v>
      </c>
      <c r="B1651" s="5">
        <v>20241040203</v>
      </c>
      <c r="C1651" s="5" t="s">
        <v>23</v>
      </c>
      <c r="D1651" s="5" t="s">
        <v>15</v>
      </c>
      <c r="E1651" s="5">
        <v>103.86</v>
      </c>
      <c r="F1651" s="5">
        <f t="array" ref="F1651">SUMPRODUCT((C:C=C1651)*(E:E&gt;E1651))+1</f>
        <v>59</v>
      </c>
      <c r="G1651" s="7"/>
    </row>
    <row r="1652" s="1" customFormat="1" spans="1:7">
      <c r="A1652" s="6" t="s">
        <v>22</v>
      </c>
      <c r="B1652" s="5">
        <v>20241012816</v>
      </c>
      <c r="C1652" s="5" t="s">
        <v>23</v>
      </c>
      <c r="D1652" s="5" t="s">
        <v>15</v>
      </c>
      <c r="E1652" s="5">
        <v>103.71</v>
      </c>
      <c r="F1652" s="5">
        <f t="array" ref="F1652">SUMPRODUCT((C:C=C1652)*(E:E&gt;E1652))+1</f>
        <v>60</v>
      </c>
      <c r="G1652" s="7"/>
    </row>
    <row r="1653" s="1" customFormat="1" spans="1:7">
      <c r="A1653" s="6" t="s">
        <v>22</v>
      </c>
      <c r="B1653" s="5">
        <v>20241020811</v>
      </c>
      <c r="C1653" s="5" t="s">
        <v>23</v>
      </c>
      <c r="D1653" s="5" t="s">
        <v>15</v>
      </c>
      <c r="E1653" s="5">
        <v>103.71</v>
      </c>
      <c r="F1653" s="5">
        <f t="array" ref="F1653">SUMPRODUCT((C:C=C1653)*(E:E&gt;E1653))+1</f>
        <v>60</v>
      </c>
      <c r="G1653" s="7"/>
    </row>
    <row r="1654" s="1" customFormat="1" spans="1:7">
      <c r="A1654" s="6" t="s">
        <v>22</v>
      </c>
      <c r="B1654" s="5">
        <v>20241014703</v>
      </c>
      <c r="C1654" s="5" t="s">
        <v>23</v>
      </c>
      <c r="D1654" s="5" t="s">
        <v>15</v>
      </c>
      <c r="E1654" s="5">
        <v>103.53</v>
      </c>
      <c r="F1654" s="5">
        <f t="array" ref="F1654">SUMPRODUCT((C:C=C1654)*(E:E&gt;E1654))+1</f>
        <v>62</v>
      </c>
      <c r="G1654" s="7"/>
    </row>
    <row r="1655" s="1" customFormat="1" spans="1:7">
      <c r="A1655" s="6" t="s">
        <v>22</v>
      </c>
      <c r="B1655" s="5">
        <v>20241033204</v>
      </c>
      <c r="C1655" s="5" t="s">
        <v>23</v>
      </c>
      <c r="D1655" s="5" t="s">
        <v>15</v>
      </c>
      <c r="E1655" s="5">
        <v>103.53</v>
      </c>
      <c r="F1655" s="5">
        <f t="array" ref="F1655">SUMPRODUCT((C:C=C1655)*(E:E&gt;E1655))+1</f>
        <v>62</v>
      </c>
      <c r="G1655" s="7"/>
    </row>
    <row r="1656" s="1" customFormat="1" spans="1:7">
      <c r="A1656" s="6" t="s">
        <v>22</v>
      </c>
      <c r="B1656" s="5">
        <v>20241015420</v>
      </c>
      <c r="C1656" s="5" t="s">
        <v>23</v>
      </c>
      <c r="D1656" s="5" t="s">
        <v>15</v>
      </c>
      <c r="E1656" s="5">
        <v>103.38</v>
      </c>
      <c r="F1656" s="5">
        <f t="array" ref="F1656">SUMPRODUCT((C:C=C1656)*(E:E&gt;E1656))+1</f>
        <v>64</v>
      </c>
      <c r="G1656" s="7"/>
    </row>
    <row r="1657" s="1" customFormat="1" spans="1:7">
      <c r="A1657" s="6" t="s">
        <v>22</v>
      </c>
      <c r="B1657" s="5">
        <v>20241035223</v>
      </c>
      <c r="C1657" s="5" t="s">
        <v>23</v>
      </c>
      <c r="D1657" s="5" t="s">
        <v>15</v>
      </c>
      <c r="E1657" s="5">
        <v>103.38</v>
      </c>
      <c r="F1657" s="5">
        <f t="array" ref="F1657">SUMPRODUCT((C:C=C1657)*(E:E&gt;E1657))+1</f>
        <v>64</v>
      </c>
      <c r="G1657" s="7"/>
    </row>
    <row r="1658" s="1" customFormat="1" spans="1:7">
      <c r="A1658" s="6" t="s">
        <v>22</v>
      </c>
      <c r="B1658" s="5">
        <v>20241041110</v>
      </c>
      <c r="C1658" s="5" t="s">
        <v>23</v>
      </c>
      <c r="D1658" s="5" t="s">
        <v>15</v>
      </c>
      <c r="E1658" s="5">
        <v>103.23</v>
      </c>
      <c r="F1658" s="5">
        <f t="array" ref="F1658">SUMPRODUCT((C:C=C1658)*(E:E&gt;E1658))+1</f>
        <v>66</v>
      </c>
      <c r="G1658" s="7"/>
    </row>
    <row r="1659" s="1" customFormat="1" spans="1:7">
      <c r="A1659" s="6" t="s">
        <v>22</v>
      </c>
      <c r="B1659" s="5">
        <v>20241013215</v>
      </c>
      <c r="C1659" s="5" t="s">
        <v>23</v>
      </c>
      <c r="D1659" s="5" t="s">
        <v>15</v>
      </c>
      <c r="E1659" s="5">
        <v>103.08</v>
      </c>
      <c r="F1659" s="5">
        <f t="array" ref="F1659">SUMPRODUCT((C:C=C1659)*(E:E&gt;E1659))+1</f>
        <v>67</v>
      </c>
      <c r="G1659" s="7"/>
    </row>
    <row r="1660" s="1" customFormat="1" spans="1:7">
      <c r="A1660" s="6" t="s">
        <v>22</v>
      </c>
      <c r="B1660" s="5">
        <v>20241016407</v>
      </c>
      <c r="C1660" s="5" t="s">
        <v>23</v>
      </c>
      <c r="D1660" s="5" t="s">
        <v>15</v>
      </c>
      <c r="E1660" s="5">
        <v>103.08</v>
      </c>
      <c r="F1660" s="5">
        <f t="array" ref="F1660">SUMPRODUCT((C:C=C1660)*(E:E&gt;E1660))+1</f>
        <v>67</v>
      </c>
      <c r="G1660" s="7"/>
    </row>
    <row r="1661" s="1" customFormat="1" spans="1:7">
      <c r="A1661" s="6" t="s">
        <v>22</v>
      </c>
      <c r="B1661" s="5">
        <v>20241031803</v>
      </c>
      <c r="C1661" s="5" t="s">
        <v>23</v>
      </c>
      <c r="D1661" s="5" t="s">
        <v>15</v>
      </c>
      <c r="E1661" s="5">
        <v>103.08</v>
      </c>
      <c r="F1661" s="5">
        <f t="array" ref="F1661">SUMPRODUCT((C:C=C1661)*(E:E&gt;E1661))+1</f>
        <v>67</v>
      </c>
      <c r="G1661" s="7"/>
    </row>
    <row r="1662" s="1" customFormat="1" spans="1:7">
      <c r="A1662" s="6" t="s">
        <v>22</v>
      </c>
      <c r="B1662" s="5">
        <v>20241014801</v>
      </c>
      <c r="C1662" s="5" t="s">
        <v>23</v>
      </c>
      <c r="D1662" s="5" t="s">
        <v>15</v>
      </c>
      <c r="E1662" s="5">
        <v>102.93</v>
      </c>
      <c r="F1662" s="5">
        <f t="array" ref="F1662">SUMPRODUCT((C:C=C1662)*(E:E&gt;E1662))+1</f>
        <v>70</v>
      </c>
      <c r="G1662" s="7"/>
    </row>
    <row r="1663" s="1" customFormat="1" spans="1:7">
      <c r="A1663" s="6" t="s">
        <v>22</v>
      </c>
      <c r="B1663" s="5">
        <v>20241025325</v>
      </c>
      <c r="C1663" s="5" t="s">
        <v>23</v>
      </c>
      <c r="D1663" s="5" t="s">
        <v>15</v>
      </c>
      <c r="E1663" s="5">
        <v>102.93</v>
      </c>
      <c r="F1663" s="5">
        <f t="array" ref="F1663">SUMPRODUCT((C:C=C1663)*(E:E&gt;E1663))+1</f>
        <v>70</v>
      </c>
      <c r="G1663" s="7"/>
    </row>
    <row r="1664" s="1" customFormat="1" spans="1:7">
      <c r="A1664" s="6" t="s">
        <v>22</v>
      </c>
      <c r="B1664" s="5">
        <v>20241021518</v>
      </c>
      <c r="C1664" s="5" t="s">
        <v>23</v>
      </c>
      <c r="D1664" s="5" t="s">
        <v>15</v>
      </c>
      <c r="E1664" s="5">
        <v>102.78</v>
      </c>
      <c r="F1664" s="5">
        <f t="array" ref="F1664">SUMPRODUCT((C:C=C1664)*(E:E&gt;E1664))+1</f>
        <v>72</v>
      </c>
      <c r="G1664" s="7"/>
    </row>
    <row r="1665" s="1" customFormat="1" spans="1:7">
      <c r="A1665" s="6" t="s">
        <v>22</v>
      </c>
      <c r="B1665" s="5">
        <v>20241041427</v>
      </c>
      <c r="C1665" s="5" t="s">
        <v>23</v>
      </c>
      <c r="D1665" s="5" t="s">
        <v>15</v>
      </c>
      <c r="E1665" s="5">
        <v>102.63</v>
      </c>
      <c r="F1665" s="5">
        <f t="array" ref="F1665">SUMPRODUCT((C:C=C1665)*(E:E&gt;E1665))+1</f>
        <v>73</v>
      </c>
      <c r="G1665" s="7"/>
    </row>
    <row r="1666" s="1" customFormat="1" spans="1:7">
      <c r="A1666" s="6" t="s">
        <v>22</v>
      </c>
      <c r="B1666" s="5">
        <v>20241013712</v>
      </c>
      <c r="C1666" s="5" t="s">
        <v>23</v>
      </c>
      <c r="D1666" s="5" t="s">
        <v>15</v>
      </c>
      <c r="E1666" s="5">
        <v>102.48</v>
      </c>
      <c r="F1666" s="5">
        <f t="array" ref="F1666">SUMPRODUCT((C:C=C1666)*(E:E&gt;E1666))+1</f>
        <v>74</v>
      </c>
      <c r="G1666" s="7"/>
    </row>
    <row r="1667" s="1" customFormat="1" spans="1:7">
      <c r="A1667" s="6" t="s">
        <v>22</v>
      </c>
      <c r="B1667" s="5">
        <v>20241033023</v>
      </c>
      <c r="C1667" s="5" t="s">
        <v>23</v>
      </c>
      <c r="D1667" s="5" t="s">
        <v>15</v>
      </c>
      <c r="E1667" s="5">
        <v>102.3</v>
      </c>
      <c r="F1667" s="5">
        <f t="array" ref="F1667">SUMPRODUCT((C:C=C1667)*(E:E&gt;E1667))+1</f>
        <v>75</v>
      </c>
      <c r="G1667" s="7"/>
    </row>
    <row r="1668" s="1" customFormat="1" spans="1:7">
      <c r="A1668" s="6" t="s">
        <v>22</v>
      </c>
      <c r="B1668" s="5">
        <v>20241013921</v>
      </c>
      <c r="C1668" s="5" t="s">
        <v>23</v>
      </c>
      <c r="D1668" s="5" t="s">
        <v>15</v>
      </c>
      <c r="E1668" s="5">
        <v>102.15</v>
      </c>
      <c r="F1668" s="5">
        <f t="array" ref="F1668">SUMPRODUCT((C:C=C1668)*(E:E&gt;E1668))+1</f>
        <v>76</v>
      </c>
      <c r="G1668" s="7"/>
    </row>
    <row r="1669" s="1" customFormat="1" spans="1:7">
      <c r="A1669" s="6" t="s">
        <v>22</v>
      </c>
      <c r="B1669" s="5">
        <v>20241021609</v>
      </c>
      <c r="C1669" s="5" t="s">
        <v>23</v>
      </c>
      <c r="D1669" s="5" t="s">
        <v>15</v>
      </c>
      <c r="E1669" s="5">
        <v>102</v>
      </c>
      <c r="F1669" s="5">
        <f t="array" ref="F1669">SUMPRODUCT((C:C=C1669)*(E:E&gt;E1669))+1</f>
        <v>77</v>
      </c>
      <c r="G1669" s="7"/>
    </row>
    <row r="1670" s="1" customFormat="1" spans="1:7">
      <c r="A1670" s="6" t="s">
        <v>22</v>
      </c>
      <c r="B1670" s="5">
        <v>20241033513</v>
      </c>
      <c r="C1670" s="5" t="s">
        <v>23</v>
      </c>
      <c r="D1670" s="5" t="s">
        <v>15</v>
      </c>
      <c r="E1670" s="5">
        <v>101.97</v>
      </c>
      <c r="F1670" s="5">
        <f t="array" ref="F1670">SUMPRODUCT((C:C=C1670)*(E:E&gt;E1670))+1</f>
        <v>78</v>
      </c>
      <c r="G1670" s="7"/>
    </row>
    <row r="1671" s="1" customFormat="1" spans="1:7">
      <c r="A1671" s="6" t="s">
        <v>22</v>
      </c>
      <c r="B1671" s="5">
        <v>20241021828</v>
      </c>
      <c r="C1671" s="5" t="s">
        <v>23</v>
      </c>
      <c r="D1671" s="5" t="s">
        <v>15</v>
      </c>
      <c r="E1671" s="5">
        <v>101.85</v>
      </c>
      <c r="F1671" s="5">
        <f t="array" ref="F1671">SUMPRODUCT((C:C=C1671)*(E:E&gt;E1671))+1</f>
        <v>79</v>
      </c>
      <c r="G1671" s="7"/>
    </row>
    <row r="1672" s="1" customFormat="1" spans="1:7">
      <c r="A1672" s="6" t="s">
        <v>22</v>
      </c>
      <c r="B1672" s="5">
        <v>20241013303</v>
      </c>
      <c r="C1672" s="5" t="s">
        <v>23</v>
      </c>
      <c r="D1672" s="5" t="s">
        <v>15</v>
      </c>
      <c r="E1672" s="5">
        <v>101.82</v>
      </c>
      <c r="F1672" s="5">
        <f t="array" ref="F1672">SUMPRODUCT((C:C=C1672)*(E:E&gt;E1672))+1</f>
        <v>80</v>
      </c>
      <c r="G1672" s="7"/>
    </row>
    <row r="1673" s="1" customFormat="1" spans="1:7">
      <c r="A1673" s="6" t="s">
        <v>22</v>
      </c>
      <c r="B1673" s="5">
        <v>20241021115</v>
      </c>
      <c r="C1673" s="5" t="s">
        <v>23</v>
      </c>
      <c r="D1673" s="5" t="s">
        <v>15</v>
      </c>
      <c r="E1673" s="5">
        <v>101.7</v>
      </c>
      <c r="F1673" s="5">
        <f t="array" ref="F1673">SUMPRODUCT((C:C=C1673)*(E:E&gt;E1673))+1</f>
        <v>81</v>
      </c>
      <c r="G1673" s="7"/>
    </row>
    <row r="1674" s="1" customFormat="1" spans="1:7">
      <c r="A1674" s="6" t="s">
        <v>22</v>
      </c>
      <c r="B1674" s="5">
        <v>20241023108</v>
      </c>
      <c r="C1674" s="5" t="s">
        <v>23</v>
      </c>
      <c r="D1674" s="5" t="s">
        <v>15</v>
      </c>
      <c r="E1674" s="5">
        <v>101.55</v>
      </c>
      <c r="F1674" s="5">
        <f t="array" ref="F1674">SUMPRODUCT((C:C=C1674)*(E:E&gt;E1674))+1</f>
        <v>82</v>
      </c>
      <c r="G1674" s="7"/>
    </row>
    <row r="1675" s="1" customFormat="1" spans="1:7">
      <c r="A1675" s="6" t="s">
        <v>22</v>
      </c>
      <c r="B1675" s="5">
        <v>20241040122</v>
      </c>
      <c r="C1675" s="5" t="s">
        <v>23</v>
      </c>
      <c r="D1675" s="5" t="s">
        <v>15</v>
      </c>
      <c r="E1675" s="5">
        <v>101.55</v>
      </c>
      <c r="F1675" s="5">
        <f t="array" ref="F1675">SUMPRODUCT((C:C=C1675)*(E:E&gt;E1675))+1</f>
        <v>82</v>
      </c>
      <c r="G1675" s="7"/>
    </row>
    <row r="1676" s="1" customFormat="1" spans="1:7">
      <c r="A1676" s="6" t="s">
        <v>22</v>
      </c>
      <c r="B1676" s="5">
        <v>20241021224</v>
      </c>
      <c r="C1676" s="5" t="s">
        <v>23</v>
      </c>
      <c r="D1676" s="5" t="s">
        <v>15</v>
      </c>
      <c r="E1676" s="5">
        <v>101.52</v>
      </c>
      <c r="F1676" s="5">
        <f t="array" ref="F1676">SUMPRODUCT((C:C=C1676)*(E:E&gt;E1676))+1</f>
        <v>84</v>
      </c>
      <c r="G1676" s="7"/>
    </row>
    <row r="1677" s="1" customFormat="1" spans="1:7">
      <c r="A1677" s="6" t="s">
        <v>22</v>
      </c>
      <c r="B1677" s="5">
        <v>20241022730</v>
      </c>
      <c r="C1677" s="5" t="s">
        <v>23</v>
      </c>
      <c r="D1677" s="5" t="s">
        <v>15</v>
      </c>
      <c r="E1677" s="5">
        <v>101.4</v>
      </c>
      <c r="F1677" s="5">
        <f t="array" ref="F1677">SUMPRODUCT((C:C=C1677)*(E:E&gt;E1677))+1</f>
        <v>85</v>
      </c>
      <c r="G1677" s="7"/>
    </row>
    <row r="1678" s="1" customFormat="1" spans="1:7">
      <c r="A1678" s="6" t="s">
        <v>22</v>
      </c>
      <c r="B1678" s="5">
        <v>20241030802</v>
      </c>
      <c r="C1678" s="5" t="s">
        <v>23</v>
      </c>
      <c r="D1678" s="5" t="s">
        <v>15</v>
      </c>
      <c r="E1678" s="5">
        <v>101.4</v>
      </c>
      <c r="F1678" s="5">
        <f t="array" ref="F1678">SUMPRODUCT((C:C=C1678)*(E:E&gt;E1678))+1</f>
        <v>85</v>
      </c>
      <c r="G1678" s="7"/>
    </row>
    <row r="1679" s="1" customFormat="1" spans="1:7">
      <c r="A1679" s="6" t="s">
        <v>22</v>
      </c>
      <c r="B1679" s="5">
        <v>20241034323</v>
      </c>
      <c r="C1679" s="5" t="s">
        <v>23</v>
      </c>
      <c r="D1679" s="5" t="s">
        <v>15</v>
      </c>
      <c r="E1679" s="5">
        <v>101.37</v>
      </c>
      <c r="F1679" s="5">
        <f t="array" ref="F1679">SUMPRODUCT((C:C=C1679)*(E:E&gt;E1679))+1</f>
        <v>87</v>
      </c>
      <c r="G1679" s="7"/>
    </row>
    <row r="1680" s="1" customFormat="1" spans="1:7">
      <c r="A1680" s="6" t="s">
        <v>22</v>
      </c>
      <c r="B1680" s="5">
        <v>20241015211</v>
      </c>
      <c r="C1680" s="5" t="s">
        <v>23</v>
      </c>
      <c r="D1680" s="5" t="s">
        <v>15</v>
      </c>
      <c r="E1680" s="5">
        <v>101.25</v>
      </c>
      <c r="F1680" s="5">
        <f t="array" ref="F1680">SUMPRODUCT((C:C=C1680)*(E:E&gt;E1680))+1</f>
        <v>88</v>
      </c>
      <c r="G1680" s="7"/>
    </row>
    <row r="1681" s="1" customFormat="1" spans="1:7">
      <c r="A1681" s="6" t="s">
        <v>22</v>
      </c>
      <c r="B1681" s="5">
        <v>20241042515</v>
      </c>
      <c r="C1681" s="5" t="s">
        <v>23</v>
      </c>
      <c r="D1681" s="5" t="s">
        <v>15</v>
      </c>
      <c r="E1681" s="5">
        <v>101.25</v>
      </c>
      <c r="F1681" s="5">
        <f t="array" ref="F1681">SUMPRODUCT((C:C=C1681)*(E:E&gt;E1681))+1</f>
        <v>88</v>
      </c>
      <c r="G1681" s="7"/>
    </row>
    <row r="1682" s="1" customFormat="1" spans="1:7">
      <c r="A1682" s="6" t="s">
        <v>22</v>
      </c>
      <c r="B1682" s="5">
        <v>20241031015</v>
      </c>
      <c r="C1682" s="5" t="s">
        <v>23</v>
      </c>
      <c r="D1682" s="5" t="s">
        <v>15</v>
      </c>
      <c r="E1682" s="5">
        <v>101.22</v>
      </c>
      <c r="F1682" s="5">
        <f t="array" ref="F1682">SUMPRODUCT((C:C=C1682)*(E:E&gt;E1682))+1</f>
        <v>90</v>
      </c>
      <c r="G1682" s="7"/>
    </row>
    <row r="1683" s="1" customFormat="1" spans="1:7">
      <c r="A1683" s="6" t="s">
        <v>22</v>
      </c>
      <c r="B1683" s="5">
        <v>20241014314</v>
      </c>
      <c r="C1683" s="5" t="s">
        <v>23</v>
      </c>
      <c r="D1683" s="5" t="s">
        <v>15</v>
      </c>
      <c r="E1683" s="5">
        <v>101.07</v>
      </c>
      <c r="F1683" s="5">
        <f t="array" ref="F1683">SUMPRODUCT((C:C=C1683)*(E:E&gt;E1683))+1</f>
        <v>91</v>
      </c>
      <c r="G1683" s="7"/>
    </row>
    <row r="1684" s="1" customFormat="1" spans="1:7">
      <c r="A1684" s="6" t="s">
        <v>22</v>
      </c>
      <c r="B1684" s="5">
        <v>20241014720</v>
      </c>
      <c r="C1684" s="5" t="s">
        <v>23</v>
      </c>
      <c r="D1684" s="5" t="s">
        <v>15</v>
      </c>
      <c r="E1684" s="5">
        <v>100.92</v>
      </c>
      <c r="F1684" s="5">
        <f t="array" ref="F1684">SUMPRODUCT((C:C=C1684)*(E:E&gt;E1684))+1</f>
        <v>92</v>
      </c>
      <c r="G1684" s="7"/>
    </row>
    <row r="1685" s="1" customFormat="1" spans="1:7">
      <c r="A1685" s="6" t="s">
        <v>22</v>
      </c>
      <c r="B1685" s="5">
        <v>20241041014</v>
      </c>
      <c r="C1685" s="5" t="s">
        <v>23</v>
      </c>
      <c r="D1685" s="5" t="s">
        <v>15</v>
      </c>
      <c r="E1685" s="5">
        <v>100.92</v>
      </c>
      <c r="F1685" s="5">
        <f t="array" ref="F1685">SUMPRODUCT((C:C=C1685)*(E:E&gt;E1685))+1</f>
        <v>92</v>
      </c>
      <c r="G1685" s="7"/>
    </row>
    <row r="1686" s="1" customFormat="1" spans="1:7">
      <c r="A1686" s="6" t="s">
        <v>22</v>
      </c>
      <c r="B1686" s="5">
        <v>20241021726</v>
      </c>
      <c r="C1686" s="5" t="s">
        <v>23</v>
      </c>
      <c r="D1686" s="5" t="s">
        <v>15</v>
      </c>
      <c r="E1686" s="5">
        <v>100.77</v>
      </c>
      <c r="F1686" s="5">
        <f t="array" ref="F1686">SUMPRODUCT((C:C=C1686)*(E:E&gt;E1686))+1</f>
        <v>94</v>
      </c>
      <c r="G1686" s="7"/>
    </row>
    <row r="1687" s="1" customFormat="1" spans="1:7">
      <c r="A1687" s="6" t="s">
        <v>22</v>
      </c>
      <c r="B1687" s="5">
        <v>20241015502</v>
      </c>
      <c r="C1687" s="5" t="s">
        <v>23</v>
      </c>
      <c r="D1687" s="5" t="s">
        <v>15</v>
      </c>
      <c r="E1687" s="5">
        <v>100.62</v>
      </c>
      <c r="F1687" s="5">
        <f t="array" ref="F1687">SUMPRODUCT((C:C=C1687)*(E:E&gt;E1687))+1</f>
        <v>95</v>
      </c>
      <c r="G1687" s="7"/>
    </row>
    <row r="1688" s="1" customFormat="1" spans="1:7">
      <c r="A1688" s="6" t="s">
        <v>22</v>
      </c>
      <c r="B1688" s="5">
        <v>20241033910</v>
      </c>
      <c r="C1688" s="5" t="s">
        <v>23</v>
      </c>
      <c r="D1688" s="5" t="s">
        <v>15</v>
      </c>
      <c r="E1688" s="5">
        <v>100.62</v>
      </c>
      <c r="F1688" s="5">
        <f t="array" ref="F1688">SUMPRODUCT((C:C=C1688)*(E:E&gt;E1688))+1</f>
        <v>95</v>
      </c>
      <c r="G1688" s="7"/>
    </row>
    <row r="1689" s="1" customFormat="1" spans="1:7">
      <c r="A1689" s="6" t="s">
        <v>22</v>
      </c>
      <c r="B1689" s="5">
        <v>20241014509</v>
      </c>
      <c r="C1689" s="5" t="s">
        <v>23</v>
      </c>
      <c r="D1689" s="5" t="s">
        <v>15</v>
      </c>
      <c r="E1689" s="5">
        <v>100.47</v>
      </c>
      <c r="F1689" s="5">
        <f t="array" ref="F1689">SUMPRODUCT((C:C=C1689)*(E:E&gt;E1689))+1</f>
        <v>97</v>
      </c>
      <c r="G1689" s="7"/>
    </row>
    <row r="1690" s="1" customFormat="1" spans="1:7">
      <c r="A1690" s="6" t="s">
        <v>22</v>
      </c>
      <c r="B1690" s="5">
        <v>20241031902</v>
      </c>
      <c r="C1690" s="5" t="s">
        <v>23</v>
      </c>
      <c r="D1690" s="5" t="s">
        <v>15</v>
      </c>
      <c r="E1690" s="5">
        <v>100.32</v>
      </c>
      <c r="F1690" s="5">
        <f t="array" ref="F1690">SUMPRODUCT((C:C=C1690)*(E:E&gt;E1690))+1</f>
        <v>98</v>
      </c>
      <c r="G1690" s="7"/>
    </row>
    <row r="1691" s="1" customFormat="1" spans="1:7">
      <c r="A1691" s="6" t="s">
        <v>22</v>
      </c>
      <c r="B1691" s="5">
        <v>20241033614</v>
      </c>
      <c r="C1691" s="5" t="s">
        <v>23</v>
      </c>
      <c r="D1691" s="5" t="s">
        <v>15</v>
      </c>
      <c r="E1691" s="5">
        <v>100.32</v>
      </c>
      <c r="F1691" s="5">
        <f t="array" ref="F1691">SUMPRODUCT((C:C=C1691)*(E:E&gt;E1691))+1</f>
        <v>98</v>
      </c>
      <c r="G1691" s="7"/>
    </row>
    <row r="1692" s="1" customFormat="1" spans="1:7">
      <c r="A1692" s="6" t="s">
        <v>22</v>
      </c>
      <c r="B1692" s="5">
        <v>20241013805</v>
      </c>
      <c r="C1692" s="5" t="s">
        <v>23</v>
      </c>
      <c r="D1692" s="5" t="s">
        <v>15</v>
      </c>
      <c r="E1692" s="5">
        <v>100.17</v>
      </c>
      <c r="F1692" s="5">
        <f t="array" ref="F1692">SUMPRODUCT((C:C=C1692)*(E:E&gt;E1692))+1</f>
        <v>100</v>
      </c>
      <c r="G1692" s="7"/>
    </row>
    <row r="1693" s="1" customFormat="1" spans="1:7">
      <c r="A1693" s="6" t="s">
        <v>22</v>
      </c>
      <c r="B1693" s="5">
        <v>20241023606</v>
      </c>
      <c r="C1693" s="5" t="s">
        <v>23</v>
      </c>
      <c r="D1693" s="5" t="s">
        <v>15</v>
      </c>
      <c r="E1693" s="5">
        <v>100.17</v>
      </c>
      <c r="F1693" s="5">
        <f t="array" ref="F1693">SUMPRODUCT((C:C=C1693)*(E:E&gt;E1693))+1</f>
        <v>100</v>
      </c>
      <c r="G1693" s="7"/>
    </row>
    <row r="1694" s="1" customFormat="1" spans="1:7">
      <c r="A1694" s="6" t="s">
        <v>22</v>
      </c>
      <c r="B1694" s="5">
        <v>20241024727</v>
      </c>
      <c r="C1694" s="5" t="s">
        <v>23</v>
      </c>
      <c r="D1694" s="5" t="s">
        <v>15</v>
      </c>
      <c r="E1694" s="5">
        <v>100.17</v>
      </c>
      <c r="F1694" s="5">
        <f t="array" ref="F1694">SUMPRODUCT((C:C=C1694)*(E:E&gt;E1694))+1</f>
        <v>100</v>
      </c>
      <c r="G1694" s="7"/>
    </row>
    <row r="1695" s="1" customFormat="1" spans="1:7">
      <c r="A1695" s="6" t="s">
        <v>22</v>
      </c>
      <c r="B1695" s="5">
        <v>20241035021</v>
      </c>
      <c r="C1695" s="5" t="s">
        <v>23</v>
      </c>
      <c r="D1695" s="5" t="s">
        <v>15</v>
      </c>
      <c r="E1695" s="5">
        <v>99.99</v>
      </c>
      <c r="F1695" s="5">
        <f t="array" ref="F1695">SUMPRODUCT((C:C=C1695)*(E:E&gt;E1695))+1</f>
        <v>103</v>
      </c>
      <c r="G1695" s="7"/>
    </row>
    <row r="1696" s="1" customFormat="1" spans="1:7">
      <c r="A1696" s="6" t="s">
        <v>22</v>
      </c>
      <c r="B1696" s="5">
        <v>20241021501</v>
      </c>
      <c r="C1696" s="5" t="s">
        <v>23</v>
      </c>
      <c r="D1696" s="5" t="s">
        <v>15</v>
      </c>
      <c r="E1696" s="5">
        <v>99.84</v>
      </c>
      <c r="F1696" s="5">
        <f t="array" ref="F1696">SUMPRODUCT((C:C=C1696)*(E:E&gt;E1696))+1</f>
        <v>104</v>
      </c>
      <c r="G1696" s="7"/>
    </row>
    <row r="1697" s="1" customFormat="1" spans="1:7">
      <c r="A1697" s="6" t="s">
        <v>22</v>
      </c>
      <c r="B1697" s="5">
        <v>20241030403</v>
      </c>
      <c r="C1697" s="5" t="s">
        <v>23</v>
      </c>
      <c r="D1697" s="5" t="s">
        <v>15</v>
      </c>
      <c r="E1697" s="5">
        <v>99.84</v>
      </c>
      <c r="F1697" s="5">
        <f t="array" ref="F1697">SUMPRODUCT((C:C=C1697)*(E:E&gt;E1697))+1</f>
        <v>104</v>
      </c>
      <c r="G1697" s="7"/>
    </row>
    <row r="1698" s="1" customFormat="1" spans="1:7">
      <c r="A1698" s="6" t="s">
        <v>22</v>
      </c>
      <c r="B1698" s="5">
        <v>20241042206</v>
      </c>
      <c r="C1698" s="5" t="s">
        <v>23</v>
      </c>
      <c r="D1698" s="5" t="s">
        <v>15</v>
      </c>
      <c r="E1698" s="5">
        <v>99.84</v>
      </c>
      <c r="F1698" s="5">
        <f t="array" ref="F1698">SUMPRODUCT((C:C=C1698)*(E:E&gt;E1698))+1</f>
        <v>104</v>
      </c>
      <c r="G1698" s="7"/>
    </row>
    <row r="1699" s="1" customFormat="1" spans="1:7">
      <c r="A1699" s="6" t="s">
        <v>22</v>
      </c>
      <c r="B1699" s="5">
        <v>20241022813</v>
      </c>
      <c r="C1699" s="5" t="s">
        <v>23</v>
      </c>
      <c r="D1699" s="5" t="s">
        <v>15</v>
      </c>
      <c r="E1699" s="5">
        <v>99.72</v>
      </c>
      <c r="F1699" s="5">
        <f t="array" ref="F1699">SUMPRODUCT((C:C=C1699)*(E:E&gt;E1699))+1</f>
        <v>107</v>
      </c>
      <c r="G1699" s="7"/>
    </row>
    <row r="1700" s="1" customFormat="1" spans="1:7">
      <c r="A1700" s="6" t="s">
        <v>22</v>
      </c>
      <c r="B1700" s="5">
        <v>20241025412</v>
      </c>
      <c r="C1700" s="5" t="s">
        <v>23</v>
      </c>
      <c r="D1700" s="5" t="s">
        <v>15</v>
      </c>
      <c r="E1700" s="5">
        <v>99.69</v>
      </c>
      <c r="F1700" s="5">
        <f t="array" ref="F1700">SUMPRODUCT((C:C=C1700)*(E:E&gt;E1700))+1</f>
        <v>108</v>
      </c>
      <c r="G1700" s="7"/>
    </row>
    <row r="1701" s="1" customFormat="1" spans="1:7">
      <c r="A1701" s="6" t="s">
        <v>22</v>
      </c>
      <c r="B1701" s="5">
        <v>20241030803</v>
      </c>
      <c r="C1701" s="5" t="s">
        <v>23</v>
      </c>
      <c r="D1701" s="5" t="s">
        <v>15</v>
      </c>
      <c r="E1701" s="5">
        <v>99.69</v>
      </c>
      <c r="F1701" s="5">
        <f t="array" ref="F1701">SUMPRODUCT((C:C=C1701)*(E:E&gt;E1701))+1</f>
        <v>108</v>
      </c>
      <c r="G1701" s="7"/>
    </row>
    <row r="1702" s="1" customFormat="1" spans="1:7">
      <c r="A1702" s="6" t="s">
        <v>22</v>
      </c>
      <c r="B1702" s="5">
        <v>20241041005</v>
      </c>
      <c r="C1702" s="5" t="s">
        <v>23</v>
      </c>
      <c r="D1702" s="5" t="s">
        <v>15</v>
      </c>
      <c r="E1702" s="5">
        <v>99.69</v>
      </c>
      <c r="F1702" s="5">
        <f t="array" ref="F1702">SUMPRODUCT((C:C=C1702)*(E:E&gt;E1702))+1</f>
        <v>108</v>
      </c>
      <c r="G1702" s="7"/>
    </row>
    <row r="1703" s="1" customFormat="1" spans="1:7">
      <c r="A1703" s="6" t="s">
        <v>22</v>
      </c>
      <c r="B1703" s="5">
        <v>20241010105</v>
      </c>
      <c r="C1703" s="5" t="s">
        <v>23</v>
      </c>
      <c r="D1703" s="5" t="s">
        <v>15</v>
      </c>
      <c r="E1703" s="5">
        <v>99.54</v>
      </c>
      <c r="F1703" s="5">
        <f t="array" ref="F1703">SUMPRODUCT((C:C=C1703)*(E:E&gt;E1703))+1</f>
        <v>111</v>
      </c>
      <c r="G1703" s="7"/>
    </row>
    <row r="1704" s="1" customFormat="1" spans="1:7">
      <c r="A1704" s="6" t="s">
        <v>22</v>
      </c>
      <c r="B1704" s="5">
        <v>20241012929</v>
      </c>
      <c r="C1704" s="5" t="s">
        <v>23</v>
      </c>
      <c r="D1704" s="5" t="s">
        <v>15</v>
      </c>
      <c r="E1704" s="5">
        <v>99.54</v>
      </c>
      <c r="F1704" s="5">
        <f t="array" ref="F1704">SUMPRODUCT((C:C=C1704)*(E:E&gt;E1704))+1</f>
        <v>111</v>
      </c>
      <c r="G1704" s="7"/>
    </row>
    <row r="1705" s="1" customFormat="1" spans="1:7">
      <c r="A1705" s="6" t="s">
        <v>22</v>
      </c>
      <c r="B1705" s="5">
        <v>20241020422</v>
      </c>
      <c r="C1705" s="5" t="s">
        <v>23</v>
      </c>
      <c r="D1705" s="5" t="s">
        <v>15</v>
      </c>
      <c r="E1705" s="5">
        <v>99.54</v>
      </c>
      <c r="F1705" s="5">
        <f t="array" ref="F1705">SUMPRODUCT((C:C=C1705)*(E:E&gt;E1705))+1</f>
        <v>111</v>
      </c>
      <c r="G1705" s="7"/>
    </row>
    <row r="1706" s="1" customFormat="1" spans="1:7">
      <c r="A1706" s="6" t="s">
        <v>22</v>
      </c>
      <c r="B1706" s="5">
        <v>20241025514</v>
      </c>
      <c r="C1706" s="5" t="s">
        <v>23</v>
      </c>
      <c r="D1706" s="5" t="s">
        <v>15</v>
      </c>
      <c r="E1706" s="5">
        <v>99.54</v>
      </c>
      <c r="F1706" s="5">
        <f t="array" ref="F1706">SUMPRODUCT((C:C=C1706)*(E:E&gt;E1706))+1</f>
        <v>111</v>
      </c>
      <c r="G1706" s="7"/>
    </row>
    <row r="1707" s="1" customFormat="1" spans="1:7">
      <c r="A1707" s="6" t="s">
        <v>22</v>
      </c>
      <c r="B1707" s="5">
        <v>20241025812</v>
      </c>
      <c r="C1707" s="5" t="s">
        <v>23</v>
      </c>
      <c r="D1707" s="5" t="s">
        <v>15</v>
      </c>
      <c r="E1707" s="5">
        <v>99.39</v>
      </c>
      <c r="F1707" s="5">
        <f t="array" ref="F1707">SUMPRODUCT((C:C=C1707)*(E:E&gt;E1707))+1</f>
        <v>115</v>
      </c>
      <c r="G1707" s="7"/>
    </row>
    <row r="1708" s="1" customFormat="1" spans="1:7">
      <c r="A1708" s="6" t="s">
        <v>22</v>
      </c>
      <c r="B1708" s="5">
        <v>20241032616</v>
      </c>
      <c r="C1708" s="5" t="s">
        <v>23</v>
      </c>
      <c r="D1708" s="5" t="s">
        <v>15</v>
      </c>
      <c r="E1708" s="5">
        <v>99.39</v>
      </c>
      <c r="F1708" s="5">
        <f t="array" ref="F1708">SUMPRODUCT((C:C=C1708)*(E:E&gt;E1708))+1</f>
        <v>115</v>
      </c>
      <c r="G1708" s="7"/>
    </row>
    <row r="1709" s="1" customFormat="1" spans="1:7">
      <c r="A1709" s="6" t="s">
        <v>22</v>
      </c>
      <c r="B1709" s="5">
        <v>20241034619</v>
      </c>
      <c r="C1709" s="5" t="s">
        <v>23</v>
      </c>
      <c r="D1709" s="5" t="s">
        <v>15</v>
      </c>
      <c r="E1709" s="5">
        <v>99.39</v>
      </c>
      <c r="F1709" s="5">
        <f t="array" ref="F1709">SUMPRODUCT((C:C=C1709)*(E:E&gt;E1709))+1</f>
        <v>115</v>
      </c>
      <c r="G1709" s="7"/>
    </row>
    <row r="1710" s="1" customFormat="1" spans="1:7">
      <c r="A1710" s="6" t="s">
        <v>22</v>
      </c>
      <c r="B1710" s="5">
        <v>20241025406</v>
      </c>
      <c r="C1710" s="5" t="s">
        <v>23</v>
      </c>
      <c r="D1710" s="5" t="s">
        <v>15</v>
      </c>
      <c r="E1710" s="5">
        <v>99.24</v>
      </c>
      <c r="F1710" s="5">
        <f t="array" ref="F1710">SUMPRODUCT((C:C=C1710)*(E:E&gt;E1710))+1</f>
        <v>118</v>
      </c>
      <c r="G1710" s="7"/>
    </row>
    <row r="1711" s="1" customFormat="1" spans="1:7">
      <c r="A1711" s="6" t="s">
        <v>22</v>
      </c>
      <c r="B1711" s="5">
        <v>20241010322</v>
      </c>
      <c r="C1711" s="5" t="s">
        <v>23</v>
      </c>
      <c r="D1711" s="5" t="s">
        <v>15</v>
      </c>
      <c r="E1711" s="5">
        <v>99.09</v>
      </c>
      <c r="F1711" s="5">
        <f t="array" ref="F1711">SUMPRODUCT((C:C=C1711)*(E:E&gt;E1711))+1</f>
        <v>119</v>
      </c>
      <c r="G1711" s="7"/>
    </row>
    <row r="1712" s="1" customFormat="1" spans="1:7">
      <c r="A1712" s="6" t="s">
        <v>22</v>
      </c>
      <c r="B1712" s="5">
        <v>20241022121</v>
      </c>
      <c r="C1712" s="5" t="s">
        <v>23</v>
      </c>
      <c r="D1712" s="5" t="s">
        <v>15</v>
      </c>
      <c r="E1712" s="5">
        <v>99.09</v>
      </c>
      <c r="F1712" s="5">
        <f t="array" ref="F1712">SUMPRODUCT((C:C=C1712)*(E:E&gt;E1712))+1</f>
        <v>119</v>
      </c>
      <c r="G1712" s="7"/>
    </row>
    <row r="1713" s="1" customFormat="1" spans="1:7">
      <c r="A1713" s="6" t="s">
        <v>22</v>
      </c>
      <c r="B1713" s="5">
        <v>20241025929</v>
      </c>
      <c r="C1713" s="5" t="s">
        <v>23</v>
      </c>
      <c r="D1713" s="5" t="s">
        <v>15</v>
      </c>
      <c r="E1713" s="5">
        <v>99.09</v>
      </c>
      <c r="F1713" s="5">
        <f t="array" ref="F1713">SUMPRODUCT((C:C=C1713)*(E:E&gt;E1713))+1</f>
        <v>119</v>
      </c>
      <c r="G1713" s="7"/>
    </row>
    <row r="1714" s="1" customFormat="1" spans="1:7">
      <c r="A1714" s="6" t="s">
        <v>22</v>
      </c>
      <c r="B1714" s="5">
        <v>20241040813</v>
      </c>
      <c r="C1714" s="5" t="s">
        <v>23</v>
      </c>
      <c r="D1714" s="5" t="s">
        <v>15</v>
      </c>
      <c r="E1714" s="5">
        <v>99.09</v>
      </c>
      <c r="F1714" s="5">
        <f t="array" ref="F1714">SUMPRODUCT((C:C=C1714)*(E:E&gt;E1714))+1</f>
        <v>119</v>
      </c>
      <c r="G1714" s="7"/>
    </row>
    <row r="1715" s="1" customFormat="1" spans="1:7">
      <c r="A1715" s="6" t="s">
        <v>22</v>
      </c>
      <c r="B1715" s="5">
        <v>20241033917</v>
      </c>
      <c r="C1715" s="5" t="s">
        <v>23</v>
      </c>
      <c r="D1715" s="5" t="s">
        <v>15</v>
      </c>
      <c r="E1715" s="5">
        <v>98.94</v>
      </c>
      <c r="F1715" s="5">
        <f t="array" ref="F1715">SUMPRODUCT((C:C=C1715)*(E:E&gt;E1715))+1</f>
        <v>123</v>
      </c>
      <c r="G1715" s="7"/>
    </row>
    <row r="1716" s="1" customFormat="1" spans="1:7">
      <c r="A1716" s="6" t="s">
        <v>22</v>
      </c>
      <c r="B1716" s="5">
        <v>20241032711</v>
      </c>
      <c r="C1716" s="5" t="s">
        <v>23</v>
      </c>
      <c r="D1716" s="5" t="s">
        <v>15</v>
      </c>
      <c r="E1716" s="5">
        <v>98.76</v>
      </c>
      <c r="F1716" s="5">
        <f t="array" ref="F1716">SUMPRODUCT((C:C=C1716)*(E:E&gt;E1716))+1</f>
        <v>124</v>
      </c>
      <c r="G1716" s="7"/>
    </row>
    <row r="1717" s="1" customFormat="1" spans="1:7">
      <c r="A1717" s="6" t="s">
        <v>22</v>
      </c>
      <c r="B1717" s="5">
        <v>20241041807</v>
      </c>
      <c r="C1717" s="5" t="s">
        <v>23</v>
      </c>
      <c r="D1717" s="5" t="s">
        <v>15</v>
      </c>
      <c r="E1717" s="5">
        <v>98.76</v>
      </c>
      <c r="F1717" s="5">
        <f t="array" ref="F1717">SUMPRODUCT((C:C=C1717)*(E:E&gt;E1717))+1</f>
        <v>124</v>
      </c>
      <c r="G1717" s="7"/>
    </row>
    <row r="1718" s="1" customFormat="1" spans="1:7">
      <c r="A1718" s="6" t="s">
        <v>22</v>
      </c>
      <c r="B1718" s="5">
        <v>20241011013</v>
      </c>
      <c r="C1718" s="5" t="s">
        <v>23</v>
      </c>
      <c r="D1718" s="5" t="s">
        <v>15</v>
      </c>
      <c r="E1718" s="5">
        <v>98.64</v>
      </c>
      <c r="F1718" s="5">
        <f t="array" ref="F1718">SUMPRODUCT((C:C=C1718)*(E:E&gt;E1718))+1</f>
        <v>126</v>
      </c>
      <c r="G1718" s="7"/>
    </row>
    <row r="1719" s="1" customFormat="1" spans="1:7">
      <c r="A1719" s="6" t="s">
        <v>22</v>
      </c>
      <c r="B1719" s="5">
        <v>20241026026</v>
      </c>
      <c r="C1719" s="5" t="s">
        <v>23</v>
      </c>
      <c r="D1719" s="5" t="s">
        <v>15</v>
      </c>
      <c r="E1719" s="5">
        <v>98.61</v>
      </c>
      <c r="F1719" s="5">
        <f t="array" ref="F1719">SUMPRODUCT((C:C=C1719)*(E:E&gt;E1719))+1</f>
        <v>127</v>
      </c>
      <c r="G1719" s="7"/>
    </row>
    <row r="1720" s="1" customFormat="1" spans="1:7">
      <c r="A1720" s="6" t="s">
        <v>22</v>
      </c>
      <c r="B1720" s="5">
        <v>20241010905</v>
      </c>
      <c r="C1720" s="5" t="s">
        <v>23</v>
      </c>
      <c r="D1720" s="5" t="s">
        <v>15</v>
      </c>
      <c r="E1720" s="5">
        <v>98.46</v>
      </c>
      <c r="F1720" s="5">
        <f t="array" ref="F1720">SUMPRODUCT((C:C=C1720)*(E:E&gt;E1720))+1</f>
        <v>128</v>
      </c>
      <c r="G1720" s="7"/>
    </row>
    <row r="1721" s="1" customFormat="1" spans="1:7">
      <c r="A1721" s="6" t="s">
        <v>22</v>
      </c>
      <c r="B1721" s="5">
        <v>20241043009</v>
      </c>
      <c r="C1721" s="5" t="s">
        <v>23</v>
      </c>
      <c r="D1721" s="5" t="s">
        <v>15</v>
      </c>
      <c r="E1721" s="5">
        <v>98.31</v>
      </c>
      <c r="F1721" s="5">
        <f t="array" ref="F1721">SUMPRODUCT((C:C=C1721)*(E:E&gt;E1721))+1</f>
        <v>129</v>
      </c>
      <c r="G1721" s="7"/>
    </row>
    <row r="1722" s="1" customFormat="1" spans="1:7">
      <c r="A1722" s="6" t="s">
        <v>22</v>
      </c>
      <c r="B1722" s="5">
        <v>20241013823</v>
      </c>
      <c r="C1722" s="5" t="s">
        <v>23</v>
      </c>
      <c r="D1722" s="5" t="s">
        <v>15</v>
      </c>
      <c r="E1722" s="5">
        <v>98.16</v>
      </c>
      <c r="F1722" s="5">
        <f t="array" ref="F1722">SUMPRODUCT((C:C=C1722)*(E:E&gt;E1722))+1</f>
        <v>130</v>
      </c>
      <c r="G1722" s="7"/>
    </row>
    <row r="1723" s="1" customFormat="1" spans="1:7">
      <c r="A1723" s="6" t="s">
        <v>22</v>
      </c>
      <c r="B1723" s="5">
        <v>20241014719</v>
      </c>
      <c r="C1723" s="5" t="s">
        <v>23</v>
      </c>
      <c r="D1723" s="5" t="s">
        <v>15</v>
      </c>
      <c r="E1723" s="5">
        <v>98.16</v>
      </c>
      <c r="F1723" s="5">
        <f t="array" ref="F1723">SUMPRODUCT((C:C=C1723)*(E:E&gt;E1723))+1</f>
        <v>130</v>
      </c>
      <c r="G1723" s="7"/>
    </row>
    <row r="1724" s="1" customFormat="1" spans="1:7">
      <c r="A1724" s="6" t="s">
        <v>22</v>
      </c>
      <c r="B1724" s="5">
        <v>20241032407</v>
      </c>
      <c r="C1724" s="5" t="s">
        <v>23</v>
      </c>
      <c r="D1724" s="5" t="s">
        <v>15</v>
      </c>
      <c r="E1724" s="5">
        <v>98.16</v>
      </c>
      <c r="F1724" s="5">
        <f t="array" ref="F1724">SUMPRODUCT((C:C=C1724)*(E:E&gt;E1724))+1</f>
        <v>130</v>
      </c>
      <c r="G1724" s="7"/>
    </row>
    <row r="1725" s="1" customFormat="1" spans="1:7">
      <c r="A1725" s="6" t="s">
        <v>22</v>
      </c>
      <c r="B1725" s="5">
        <v>20241015023</v>
      </c>
      <c r="C1725" s="5" t="s">
        <v>23</v>
      </c>
      <c r="D1725" s="5" t="s">
        <v>15</v>
      </c>
      <c r="E1725" s="5">
        <v>98.01</v>
      </c>
      <c r="F1725" s="5">
        <f t="array" ref="F1725">SUMPRODUCT((C:C=C1725)*(E:E&gt;E1725))+1</f>
        <v>133</v>
      </c>
      <c r="G1725" s="7"/>
    </row>
    <row r="1726" s="1" customFormat="1" spans="1:7">
      <c r="A1726" s="6" t="s">
        <v>22</v>
      </c>
      <c r="B1726" s="5">
        <v>20241031727</v>
      </c>
      <c r="C1726" s="5" t="s">
        <v>23</v>
      </c>
      <c r="D1726" s="5" t="s">
        <v>15</v>
      </c>
      <c r="E1726" s="5">
        <v>98.01</v>
      </c>
      <c r="F1726" s="5">
        <f t="array" ref="F1726">SUMPRODUCT((C:C=C1726)*(E:E&gt;E1726))+1</f>
        <v>133</v>
      </c>
      <c r="G1726" s="7"/>
    </row>
    <row r="1727" s="1" customFormat="1" spans="1:7">
      <c r="A1727" s="6" t="s">
        <v>22</v>
      </c>
      <c r="B1727" s="5">
        <v>20241033328</v>
      </c>
      <c r="C1727" s="5" t="s">
        <v>23</v>
      </c>
      <c r="D1727" s="5" t="s">
        <v>15</v>
      </c>
      <c r="E1727" s="5">
        <v>98.01</v>
      </c>
      <c r="F1727" s="5">
        <f t="array" ref="F1727">SUMPRODUCT((C:C=C1727)*(E:E&gt;E1727))+1</f>
        <v>133</v>
      </c>
      <c r="G1727" s="7"/>
    </row>
    <row r="1728" s="1" customFormat="1" spans="1:7">
      <c r="A1728" s="6" t="s">
        <v>22</v>
      </c>
      <c r="B1728" s="5">
        <v>20241042321</v>
      </c>
      <c r="C1728" s="5" t="s">
        <v>23</v>
      </c>
      <c r="D1728" s="5" t="s">
        <v>15</v>
      </c>
      <c r="E1728" s="5">
        <v>98.01</v>
      </c>
      <c r="F1728" s="5">
        <f t="array" ref="F1728">SUMPRODUCT((C:C=C1728)*(E:E&gt;E1728))+1</f>
        <v>133</v>
      </c>
      <c r="G1728" s="7"/>
    </row>
    <row r="1729" s="1" customFormat="1" spans="1:7">
      <c r="A1729" s="6" t="s">
        <v>22</v>
      </c>
      <c r="B1729" s="5">
        <v>20241022806</v>
      </c>
      <c r="C1729" s="5" t="s">
        <v>23</v>
      </c>
      <c r="D1729" s="5" t="s">
        <v>15</v>
      </c>
      <c r="E1729" s="5">
        <v>97.86</v>
      </c>
      <c r="F1729" s="5">
        <f t="array" ref="F1729">SUMPRODUCT((C:C=C1729)*(E:E&gt;E1729))+1</f>
        <v>137</v>
      </c>
      <c r="G1729" s="7"/>
    </row>
    <row r="1730" s="1" customFormat="1" spans="1:7">
      <c r="A1730" s="6" t="s">
        <v>22</v>
      </c>
      <c r="B1730" s="5">
        <v>20241023921</v>
      </c>
      <c r="C1730" s="5" t="s">
        <v>23</v>
      </c>
      <c r="D1730" s="5" t="s">
        <v>15</v>
      </c>
      <c r="E1730" s="5">
        <v>97.71</v>
      </c>
      <c r="F1730" s="5">
        <f t="array" ref="F1730">SUMPRODUCT((C:C=C1730)*(E:E&gt;E1730))+1</f>
        <v>138</v>
      </c>
      <c r="G1730" s="7"/>
    </row>
    <row r="1731" s="1" customFormat="1" spans="1:7">
      <c r="A1731" s="6" t="s">
        <v>22</v>
      </c>
      <c r="B1731" s="5">
        <v>20241024902</v>
      </c>
      <c r="C1731" s="5" t="s">
        <v>23</v>
      </c>
      <c r="D1731" s="5" t="s">
        <v>15</v>
      </c>
      <c r="E1731" s="5">
        <v>97.71</v>
      </c>
      <c r="F1731" s="5">
        <f t="array" ref="F1731">SUMPRODUCT((C:C=C1731)*(E:E&gt;E1731))+1</f>
        <v>138</v>
      </c>
      <c r="G1731" s="7"/>
    </row>
    <row r="1732" s="1" customFormat="1" spans="1:7">
      <c r="A1732" s="6" t="s">
        <v>22</v>
      </c>
      <c r="B1732" s="5">
        <v>20241014525</v>
      </c>
      <c r="C1732" s="5" t="s">
        <v>23</v>
      </c>
      <c r="D1732" s="5" t="s">
        <v>15</v>
      </c>
      <c r="E1732" s="5">
        <v>97.53</v>
      </c>
      <c r="F1732" s="5">
        <f t="array" ref="F1732">SUMPRODUCT((C:C=C1732)*(E:E&gt;E1732))+1</f>
        <v>140</v>
      </c>
      <c r="G1732" s="7"/>
    </row>
    <row r="1733" s="1" customFormat="1" spans="1:7">
      <c r="A1733" s="6" t="s">
        <v>22</v>
      </c>
      <c r="B1733" s="5">
        <v>20241023006</v>
      </c>
      <c r="C1733" s="5" t="s">
        <v>23</v>
      </c>
      <c r="D1733" s="5" t="s">
        <v>15</v>
      </c>
      <c r="E1733" s="5">
        <v>97.38</v>
      </c>
      <c r="F1733" s="5">
        <f t="array" ref="F1733">SUMPRODUCT((C:C=C1733)*(E:E&gt;E1733))+1</f>
        <v>141</v>
      </c>
      <c r="G1733" s="7"/>
    </row>
    <row r="1734" s="1" customFormat="1" spans="1:7">
      <c r="A1734" s="6" t="s">
        <v>22</v>
      </c>
      <c r="B1734" s="5">
        <v>20241033425</v>
      </c>
      <c r="C1734" s="5" t="s">
        <v>23</v>
      </c>
      <c r="D1734" s="5" t="s">
        <v>15</v>
      </c>
      <c r="E1734" s="5">
        <v>97.38</v>
      </c>
      <c r="F1734" s="5">
        <f t="array" ref="F1734">SUMPRODUCT((C:C=C1734)*(E:E&gt;E1734))+1</f>
        <v>141</v>
      </c>
      <c r="G1734" s="7"/>
    </row>
    <row r="1735" s="1" customFormat="1" spans="1:7">
      <c r="A1735" s="6" t="s">
        <v>22</v>
      </c>
      <c r="B1735" s="5">
        <v>20241032721</v>
      </c>
      <c r="C1735" s="5" t="s">
        <v>23</v>
      </c>
      <c r="D1735" s="5" t="s">
        <v>15</v>
      </c>
      <c r="E1735" s="5">
        <v>97.26</v>
      </c>
      <c r="F1735" s="5">
        <f t="array" ref="F1735">SUMPRODUCT((C:C=C1735)*(E:E&gt;E1735))+1</f>
        <v>143</v>
      </c>
      <c r="G1735" s="7"/>
    </row>
    <row r="1736" s="1" customFormat="1" spans="1:7">
      <c r="A1736" s="6" t="s">
        <v>22</v>
      </c>
      <c r="B1736" s="5">
        <v>20241014121</v>
      </c>
      <c r="C1736" s="5" t="s">
        <v>23</v>
      </c>
      <c r="D1736" s="5" t="s">
        <v>15</v>
      </c>
      <c r="E1736" s="5">
        <v>97.23</v>
      </c>
      <c r="F1736" s="5">
        <f t="array" ref="F1736">SUMPRODUCT((C:C=C1736)*(E:E&gt;E1736))+1</f>
        <v>144</v>
      </c>
      <c r="G1736" s="7"/>
    </row>
    <row r="1737" s="1" customFormat="1" spans="1:7">
      <c r="A1737" s="6" t="s">
        <v>22</v>
      </c>
      <c r="B1737" s="5">
        <v>20241035730</v>
      </c>
      <c r="C1737" s="5" t="s">
        <v>23</v>
      </c>
      <c r="D1737" s="5" t="s">
        <v>15</v>
      </c>
      <c r="E1737" s="5">
        <v>97.23</v>
      </c>
      <c r="F1737" s="5">
        <f t="array" ref="F1737">SUMPRODUCT((C:C=C1737)*(E:E&gt;E1737))+1</f>
        <v>144</v>
      </c>
      <c r="G1737" s="7"/>
    </row>
    <row r="1738" s="1" customFormat="1" spans="1:7">
      <c r="A1738" s="6" t="s">
        <v>22</v>
      </c>
      <c r="B1738" s="5">
        <v>20241041930</v>
      </c>
      <c r="C1738" s="5" t="s">
        <v>23</v>
      </c>
      <c r="D1738" s="5" t="s">
        <v>15</v>
      </c>
      <c r="E1738" s="5">
        <v>97.11</v>
      </c>
      <c r="F1738" s="5">
        <f t="array" ref="F1738">SUMPRODUCT((C:C=C1738)*(E:E&gt;E1738))+1</f>
        <v>146</v>
      </c>
      <c r="G1738" s="7"/>
    </row>
    <row r="1739" s="1" customFormat="1" spans="1:7">
      <c r="A1739" s="6" t="s">
        <v>22</v>
      </c>
      <c r="B1739" s="5">
        <v>20241022429</v>
      </c>
      <c r="C1739" s="5" t="s">
        <v>23</v>
      </c>
      <c r="D1739" s="5" t="s">
        <v>15</v>
      </c>
      <c r="E1739" s="5">
        <v>97.08</v>
      </c>
      <c r="F1739" s="5">
        <f t="array" ref="F1739">SUMPRODUCT((C:C=C1739)*(E:E&gt;E1739))+1</f>
        <v>147</v>
      </c>
      <c r="G1739" s="7"/>
    </row>
    <row r="1740" s="1" customFormat="1" spans="1:7">
      <c r="A1740" s="6" t="s">
        <v>22</v>
      </c>
      <c r="B1740" s="5">
        <v>20241023413</v>
      </c>
      <c r="C1740" s="5" t="s">
        <v>23</v>
      </c>
      <c r="D1740" s="5" t="s">
        <v>15</v>
      </c>
      <c r="E1740" s="5">
        <v>97.08</v>
      </c>
      <c r="F1740" s="5">
        <f t="array" ref="F1740">SUMPRODUCT((C:C=C1740)*(E:E&gt;E1740))+1</f>
        <v>147</v>
      </c>
      <c r="G1740" s="7"/>
    </row>
    <row r="1741" s="1" customFormat="1" spans="1:7">
      <c r="A1741" s="6" t="s">
        <v>22</v>
      </c>
      <c r="B1741" s="5">
        <v>20241024605</v>
      </c>
      <c r="C1741" s="5" t="s">
        <v>23</v>
      </c>
      <c r="D1741" s="5" t="s">
        <v>15</v>
      </c>
      <c r="E1741" s="5">
        <v>97.08</v>
      </c>
      <c r="F1741" s="5">
        <f t="array" ref="F1741">SUMPRODUCT((C:C=C1741)*(E:E&gt;E1741))+1</f>
        <v>147</v>
      </c>
      <c r="G1741" s="7"/>
    </row>
    <row r="1742" s="1" customFormat="1" spans="1:7">
      <c r="A1742" s="6" t="s">
        <v>22</v>
      </c>
      <c r="B1742" s="5">
        <v>20241016408</v>
      </c>
      <c r="C1742" s="5" t="s">
        <v>23</v>
      </c>
      <c r="D1742" s="5" t="s">
        <v>15</v>
      </c>
      <c r="E1742" s="5">
        <v>96.93</v>
      </c>
      <c r="F1742" s="5">
        <f t="array" ref="F1742">SUMPRODUCT((C:C=C1742)*(E:E&gt;E1742))+1</f>
        <v>150</v>
      </c>
      <c r="G1742" s="7"/>
    </row>
    <row r="1743" s="1" customFormat="1" spans="1:7">
      <c r="A1743" s="6" t="s">
        <v>22</v>
      </c>
      <c r="B1743" s="5">
        <v>20241016420</v>
      </c>
      <c r="C1743" s="5" t="s">
        <v>23</v>
      </c>
      <c r="D1743" s="5" t="s">
        <v>15</v>
      </c>
      <c r="E1743" s="5">
        <v>96.93</v>
      </c>
      <c r="F1743" s="5">
        <f t="array" ref="F1743">SUMPRODUCT((C:C=C1743)*(E:E&gt;E1743))+1</f>
        <v>150</v>
      </c>
      <c r="G1743" s="7"/>
    </row>
    <row r="1744" s="1" customFormat="1" spans="1:7">
      <c r="A1744" s="6" t="s">
        <v>22</v>
      </c>
      <c r="B1744" s="5">
        <v>20241023203</v>
      </c>
      <c r="C1744" s="5" t="s">
        <v>23</v>
      </c>
      <c r="D1744" s="5" t="s">
        <v>15</v>
      </c>
      <c r="E1744" s="5">
        <v>96.93</v>
      </c>
      <c r="F1744" s="5">
        <f t="array" ref="F1744">SUMPRODUCT((C:C=C1744)*(E:E&gt;E1744))+1</f>
        <v>150</v>
      </c>
      <c r="G1744" s="7"/>
    </row>
    <row r="1745" s="1" customFormat="1" spans="1:7">
      <c r="A1745" s="6" t="s">
        <v>22</v>
      </c>
      <c r="B1745" s="5">
        <v>20241025123</v>
      </c>
      <c r="C1745" s="5" t="s">
        <v>23</v>
      </c>
      <c r="D1745" s="5" t="s">
        <v>15</v>
      </c>
      <c r="E1745" s="5">
        <v>96.93</v>
      </c>
      <c r="F1745" s="5">
        <f t="array" ref="F1745">SUMPRODUCT((C:C=C1745)*(E:E&gt;E1745))+1</f>
        <v>150</v>
      </c>
      <c r="G1745" s="7"/>
    </row>
    <row r="1746" s="1" customFormat="1" spans="1:7">
      <c r="A1746" s="6" t="s">
        <v>22</v>
      </c>
      <c r="B1746" s="5">
        <v>20241032411</v>
      </c>
      <c r="C1746" s="5" t="s">
        <v>23</v>
      </c>
      <c r="D1746" s="5" t="s">
        <v>15</v>
      </c>
      <c r="E1746" s="5">
        <v>96.93</v>
      </c>
      <c r="F1746" s="5">
        <f t="array" ref="F1746">SUMPRODUCT((C:C=C1746)*(E:E&gt;E1746))+1</f>
        <v>150</v>
      </c>
      <c r="G1746" s="7"/>
    </row>
    <row r="1747" s="1" customFormat="1" spans="1:7">
      <c r="A1747" s="6" t="s">
        <v>22</v>
      </c>
      <c r="B1747" s="5">
        <v>20241041009</v>
      </c>
      <c r="C1747" s="5" t="s">
        <v>23</v>
      </c>
      <c r="D1747" s="5" t="s">
        <v>15</v>
      </c>
      <c r="E1747" s="5">
        <v>96.93</v>
      </c>
      <c r="F1747" s="5">
        <f t="array" ref="F1747">SUMPRODUCT((C:C=C1747)*(E:E&gt;E1747))+1</f>
        <v>150</v>
      </c>
      <c r="G1747" s="7"/>
    </row>
    <row r="1748" s="1" customFormat="1" spans="1:7">
      <c r="A1748" s="6" t="s">
        <v>22</v>
      </c>
      <c r="B1748" s="5">
        <v>20241020905</v>
      </c>
      <c r="C1748" s="5" t="s">
        <v>23</v>
      </c>
      <c r="D1748" s="5" t="s">
        <v>15</v>
      </c>
      <c r="E1748" s="5">
        <v>96.78</v>
      </c>
      <c r="F1748" s="5">
        <f t="array" ref="F1748">SUMPRODUCT((C:C=C1748)*(E:E&gt;E1748))+1</f>
        <v>156</v>
      </c>
      <c r="G1748" s="7"/>
    </row>
    <row r="1749" s="1" customFormat="1" spans="1:7">
      <c r="A1749" s="6" t="s">
        <v>22</v>
      </c>
      <c r="B1749" s="5">
        <v>20241015402</v>
      </c>
      <c r="C1749" s="5" t="s">
        <v>23</v>
      </c>
      <c r="D1749" s="5" t="s">
        <v>15</v>
      </c>
      <c r="E1749" s="5">
        <v>96.63</v>
      </c>
      <c r="F1749" s="5">
        <f t="array" ref="F1749">SUMPRODUCT((C:C=C1749)*(E:E&gt;E1749))+1</f>
        <v>157</v>
      </c>
      <c r="G1749" s="7"/>
    </row>
    <row r="1750" s="1" customFormat="1" spans="1:7">
      <c r="A1750" s="6" t="s">
        <v>22</v>
      </c>
      <c r="B1750" s="5">
        <v>20241022713</v>
      </c>
      <c r="C1750" s="5" t="s">
        <v>23</v>
      </c>
      <c r="D1750" s="5" t="s">
        <v>15</v>
      </c>
      <c r="E1750" s="5">
        <v>96.63</v>
      </c>
      <c r="F1750" s="5">
        <f t="array" ref="F1750">SUMPRODUCT((C:C=C1750)*(E:E&gt;E1750))+1</f>
        <v>157</v>
      </c>
      <c r="G1750" s="7"/>
    </row>
    <row r="1751" s="1" customFormat="1" spans="1:7">
      <c r="A1751" s="6" t="s">
        <v>22</v>
      </c>
      <c r="B1751" s="5">
        <v>20241011519</v>
      </c>
      <c r="C1751" s="5" t="s">
        <v>23</v>
      </c>
      <c r="D1751" s="5" t="s">
        <v>15</v>
      </c>
      <c r="E1751" s="5">
        <v>96.48</v>
      </c>
      <c r="F1751" s="5">
        <f t="array" ref="F1751">SUMPRODUCT((C:C=C1751)*(E:E&gt;E1751))+1</f>
        <v>159</v>
      </c>
      <c r="G1751" s="7"/>
    </row>
    <row r="1752" s="1" customFormat="1" spans="1:7">
      <c r="A1752" s="6" t="s">
        <v>22</v>
      </c>
      <c r="B1752" s="5">
        <v>20241016702</v>
      </c>
      <c r="C1752" s="5" t="s">
        <v>23</v>
      </c>
      <c r="D1752" s="5" t="s">
        <v>15</v>
      </c>
      <c r="E1752" s="5">
        <v>96.48</v>
      </c>
      <c r="F1752" s="5">
        <f t="array" ref="F1752">SUMPRODUCT((C:C=C1752)*(E:E&gt;E1752))+1</f>
        <v>159</v>
      </c>
      <c r="G1752" s="7"/>
    </row>
    <row r="1753" s="1" customFormat="1" spans="1:7">
      <c r="A1753" s="6" t="s">
        <v>22</v>
      </c>
      <c r="B1753" s="5">
        <v>20241031103</v>
      </c>
      <c r="C1753" s="5" t="s">
        <v>23</v>
      </c>
      <c r="D1753" s="5" t="s">
        <v>15</v>
      </c>
      <c r="E1753" s="5">
        <v>96.48</v>
      </c>
      <c r="F1753" s="5">
        <f t="array" ref="F1753">SUMPRODUCT((C:C=C1753)*(E:E&gt;E1753))+1</f>
        <v>159</v>
      </c>
      <c r="G1753" s="7"/>
    </row>
    <row r="1754" s="1" customFormat="1" spans="1:7">
      <c r="A1754" s="6" t="s">
        <v>22</v>
      </c>
      <c r="B1754" s="5">
        <v>20241014612</v>
      </c>
      <c r="C1754" s="5" t="s">
        <v>23</v>
      </c>
      <c r="D1754" s="5" t="s">
        <v>15</v>
      </c>
      <c r="E1754" s="5">
        <v>96.33</v>
      </c>
      <c r="F1754" s="5">
        <f t="array" ref="F1754">SUMPRODUCT((C:C=C1754)*(E:E&gt;E1754))+1</f>
        <v>162</v>
      </c>
      <c r="G1754" s="7"/>
    </row>
    <row r="1755" s="1" customFormat="1" spans="1:7">
      <c r="A1755" s="6" t="s">
        <v>22</v>
      </c>
      <c r="B1755" s="5">
        <v>20241024406</v>
      </c>
      <c r="C1755" s="5" t="s">
        <v>23</v>
      </c>
      <c r="D1755" s="5" t="s">
        <v>15</v>
      </c>
      <c r="E1755" s="5">
        <v>96.33</v>
      </c>
      <c r="F1755" s="5">
        <f t="array" ref="F1755">SUMPRODUCT((C:C=C1755)*(E:E&gt;E1755))+1</f>
        <v>162</v>
      </c>
      <c r="G1755" s="7"/>
    </row>
    <row r="1756" s="1" customFormat="1" spans="1:7">
      <c r="A1756" s="6" t="s">
        <v>22</v>
      </c>
      <c r="B1756" s="5">
        <v>20241025519</v>
      </c>
      <c r="C1756" s="5" t="s">
        <v>23</v>
      </c>
      <c r="D1756" s="5" t="s">
        <v>15</v>
      </c>
      <c r="E1756" s="5">
        <v>96.33</v>
      </c>
      <c r="F1756" s="5">
        <f t="array" ref="F1756">SUMPRODUCT((C:C=C1756)*(E:E&gt;E1756))+1</f>
        <v>162</v>
      </c>
      <c r="G1756" s="7"/>
    </row>
    <row r="1757" s="1" customFormat="1" spans="1:7">
      <c r="A1757" s="6" t="s">
        <v>22</v>
      </c>
      <c r="B1757" s="5">
        <v>20241011017</v>
      </c>
      <c r="C1757" s="5" t="s">
        <v>23</v>
      </c>
      <c r="D1757" s="5" t="s">
        <v>15</v>
      </c>
      <c r="E1757" s="5">
        <v>96.3</v>
      </c>
      <c r="F1757" s="5">
        <f t="array" ref="F1757">SUMPRODUCT((C:C=C1757)*(E:E&gt;E1757))+1</f>
        <v>165</v>
      </c>
      <c r="G1757" s="7"/>
    </row>
    <row r="1758" s="1" customFormat="1" spans="1:7">
      <c r="A1758" s="6" t="s">
        <v>22</v>
      </c>
      <c r="B1758" s="5">
        <v>20241014609</v>
      </c>
      <c r="C1758" s="5" t="s">
        <v>23</v>
      </c>
      <c r="D1758" s="5" t="s">
        <v>15</v>
      </c>
      <c r="E1758" s="5">
        <v>96.3</v>
      </c>
      <c r="F1758" s="5">
        <f t="array" ref="F1758">SUMPRODUCT((C:C=C1758)*(E:E&gt;E1758))+1</f>
        <v>165</v>
      </c>
      <c r="G1758" s="7"/>
    </row>
    <row r="1759" s="1" customFormat="1" spans="1:7">
      <c r="A1759" s="6" t="s">
        <v>22</v>
      </c>
      <c r="B1759" s="5">
        <v>20241024124</v>
      </c>
      <c r="C1759" s="5" t="s">
        <v>23</v>
      </c>
      <c r="D1759" s="5" t="s">
        <v>15</v>
      </c>
      <c r="E1759" s="5">
        <v>96.3</v>
      </c>
      <c r="F1759" s="5">
        <f t="array" ref="F1759">SUMPRODUCT((C:C=C1759)*(E:E&gt;E1759))+1</f>
        <v>165</v>
      </c>
      <c r="G1759" s="7"/>
    </row>
    <row r="1760" s="1" customFormat="1" spans="1:7">
      <c r="A1760" s="6" t="s">
        <v>22</v>
      </c>
      <c r="B1760" s="5">
        <v>20241012108</v>
      </c>
      <c r="C1760" s="5" t="s">
        <v>23</v>
      </c>
      <c r="D1760" s="5" t="s">
        <v>15</v>
      </c>
      <c r="E1760" s="5">
        <v>96.15</v>
      </c>
      <c r="F1760" s="5">
        <f t="array" ref="F1760">SUMPRODUCT((C:C=C1760)*(E:E&gt;E1760))+1</f>
        <v>168</v>
      </c>
      <c r="G1760" s="7"/>
    </row>
    <row r="1761" s="1" customFormat="1" spans="1:7">
      <c r="A1761" s="6" t="s">
        <v>22</v>
      </c>
      <c r="B1761" s="5">
        <v>20241012817</v>
      </c>
      <c r="C1761" s="5" t="s">
        <v>23</v>
      </c>
      <c r="D1761" s="5" t="s">
        <v>15</v>
      </c>
      <c r="E1761" s="5">
        <v>96.15</v>
      </c>
      <c r="F1761" s="5">
        <f t="array" ref="F1761">SUMPRODUCT((C:C=C1761)*(E:E&gt;E1761))+1</f>
        <v>168</v>
      </c>
      <c r="G1761" s="7"/>
    </row>
    <row r="1762" s="1" customFormat="1" spans="1:7">
      <c r="A1762" s="6" t="s">
        <v>22</v>
      </c>
      <c r="B1762" s="5">
        <v>20241011004</v>
      </c>
      <c r="C1762" s="5" t="s">
        <v>23</v>
      </c>
      <c r="D1762" s="5" t="s">
        <v>15</v>
      </c>
      <c r="E1762" s="5">
        <v>96.03</v>
      </c>
      <c r="F1762" s="5">
        <f t="array" ref="F1762">SUMPRODUCT((C:C=C1762)*(E:E&gt;E1762))+1</f>
        <v>170</v>
      </c>
      <c r="G1762" s="7"/>
    </row>
    <row r="1763" s="1" customFormat="1" spans="1:7">
      <c r="A1763" s="6" t="s">
        <v>22</v>
      </c>
      <c r="B1763" s="5">
        <v>20241041112</v>
      </c>
      <c r="C1763" s="5" t="s">
        <v>23</v>
      </c>
      <c r="D1763" s="5" t="s">
        <v>15</v>
      </c>
      <c r="E1763" s="5">
        <v>96.03</v>
      </c>
      <c r="F1763" s="5">
        <f t="array" ref="F1763">SUMPRODUCT((C:C=C1763)*(E:E&gt;E1763))+1</f>
        <v>170</v>
      </c>
      <c r="G1763" s="7"/>
    </row>
    <row r="1764" s="1" customFormat="1" spans="1:7">
      <c r="A1764" s="6" t="s">
        <v>22</v>
      </c>
      <c r="B1764" s="5">
        <v>20241023323</v>
      </c>
      <c r="C1764" s="5" t="s">
        <v>23</v>
      </c>
      <c r="D1764" s="5" t="s">
        <v>15</v>
      </c>
      <c r="E1764" s="5">
        <v>96</v>
      </c>
      <c r="F1764" s="5">
        <f t="array" ref="F1764">SUMPRODUCT((C:C=C1764)*(E:E&gt;E1764))+1</f>
        <v>172</v>
      </c>
      <c r="G1764" s="7"/>
    </row>
    <row r="1765" s="1" customFormat="1" spans="1:7">
      <c r="A1765" s="6" t="s">
        <v>22</v>
      </c>
      <c r="B1765" s="5">
        <v>20241035501</v>
      </c>
      <c r="C1765" s="5" t="s">
        <v>23</v>
      </c>
      <c r="D1765" s="5" t="s">
        <v>15</v>
      </c>
      <c r="E1765" s="5">
        <v>96</v>
      </c>
      <c r="F1765" s="5">
        <f t="array" ref="F1765">SUMPRODUCT((C:C=C1765)*(E:E&gt;E1765))+1</f>
        <v>172</v>
      </c>
      <c r="G1765" s="7"/>
    </row>
    <row r="1766" s="1" customFormat="1" spans="1:7">
      <c r="A1766" s="6" t="s">
        <v>22</v>
      </c>
      <c r="B1766" s="5">
        <v>20241022318</v>
      </c>
      <c r="C1766" s="5" t="s">
        <v>23</v>
      </c>
      <c r="D1766" s="5" t="s">
        <v>15</v>
      </c>
      <c r="E1766" s="5">
        <v>95.85</v>
      </c>
      <c r="F1766" s="5">
        <f t="array" ref="F1766">SUMPRODUCT((C:C=C1766)*(E:E&gt;E1766))+1</f>
        <v>174</v>
      </c>
      <c r="G1766" s="7"/>
    </row>
    <row r="1767" s="1" customFormat="1" spans="1:7">
      <c r="A1767" s="6" t="s">
        <v>22</v>
      </c>
      <c r="B1767" s="5">
        <v>20241040508</v>
      </c>
      <c r="C1767" s="5" t="s">
        <v>23</v>
      </c>
      <c r="D1767" s="5" t="s">
        <v>15</v>
      </c>
      <c r="E1767" s="5">
        <v>95.85</v>
      </c>
      <c r="F1767" s="5">
        <f t="array" ref="F1767">SUMPRODUCT((C:C=C1767)*(E:E&gt;E1767))+1</f>
        <v>174</v>
      </c>
      <c r="G1767" s="7"/>
    </row>
    <row r="1768" s="1" customFormat="1" spans="1:7">
      <c r="A1768" s="6" t="s">
        <v>22</v>
      </c>
      <c r="B1768" s="5">
        <v>20241041201</v>
      </c>
      <c r="C1768" s="5" t="s">
        <v>23</v>
      </c>
      <c r="D1768" s="5" t="s">
        <v>15</v>
      </c>
      <c r="E1768" s="5">
        <v>95.85</v>
      </c>
      <c r="F1768" s="5">
        <f t="array" ref="F1768">SUMPRODUCT((C:C=C1768)*(E:E&gt;E1768))+1</f>
        <v>174</v>
      </c>
      <c r="G1768" s="7"/>
    </row>
    <row r="1769" s="1" customFormat="1" spans="1:7">
      <c r="A1769" s="6" t="s">
        <v>22</v>
      </c>
      <c r="B1769" s="5">
        <v>20241030817</v>
      </c>
      <c r="C1769" s="5" t="s">
        <v>23</v>
      </c>
      <c r="D1769" s="5" t="s">
        <v>15</v>
      </c>
      <c r="E1769" s="5">
        <v>95.73</v>
      </c>
      <c r="F1769" s="5">
        <f t="array" ref="F1769">SUMPRODUCT((C:C=C1769)*(E:E&gt;E1769))+1</f>
        <v>177</v>
      </c>
      <c r="G1769" s="7"/>
    </row>
    <row r="1770" s="1" customFormat="1" spans="1:7">
      <c r="A1770" s="6" t="s">
        <v>22</v>
      </c>
      <c r="B1770" s="5">
        <v>20241033713</v>
      </c>
      <c r="C1770" s="5" t="s">
        <v>23</v>
      </c>
      <c r="D1770" s="5" t="s">
        <v>15</v>
      </c>
      <c r="E1770" s="5">
        <v>95.73</v>
      </c>
      <c r="F1770" s="5">
        <f t="array" ref="F1770">SUMPRODUCT((C:C=C1770)*(E:E&gt;E1770))+1</f>
        <v>177</v>
      </c>
      <c r="G1770" s="7"/>
    </row>
    <row r="1771" s="1" customFormat="1" spans="1:7">
      <c r="A1771" s="6" t="s">
        <v>22</v>
      </c>
      <c r="B1771" s="5">
        <v>20241016418</v>
      </c>
      <c r="C1771" s="5" t="s">
        <v>23</v>
      </c>
      <c r="D1771" s="5" t="s">
        <v>15</v>
      </c>
      <c r="E1771" s="5">
        <v>95.7</v>
      </c>
      <c r="F1771" s="5">
        <f t="array" ref="F1771">SUMPRODUCT((C:C=C1771)*(E:E&gt;E1771))+1</f>
        <v>179</v>
      </c>
      <c r="G1771" s="7"/>
    </row>
    <row r="1772" s="1" customFormat="1" spans="1:7">
      <c r="A1772" s="6" t="s">
        <v>22</v>
      </c>
      <c r="B1772" s="5">
        <v>20241022326</v>
      </c>
      <c r="C1772" s="5" t="s">
        <v>23</v>
      </c>
      <c r="D1772" s="5" t="s">
        <v>15</v>
      </c>
      <c r="E1772" s="5">
        <v>95.7</v>
      </c>
      <c r="F1772" s="5">
        <f t="array" ref="F1772">SUMPRODUCT((C:C=C1772)*(E:E&gt;E1772))+1</f>
        <v>179</v>
      </c>
      <c r="G1772" s="7"/>
    </row>
    <row r="1773" s="1" customFormat="1" spans="1:7">
      <c r="A1773" s="6" t="s">
        <v>22</v>
      </c>
      <c r="B1773" s="5">
        <v>20241014322</v>
      </c>
      <c r="C1773" s="5" t="s">
        <v>23</v>
      </c>
      <c r="D1773" s="5" t="s">
        <v>15</v>
      </c>
      <c r="E1773" s="5">
        <v>95.55</v>
      </c>
      <c r="F1773" s="5">
        <f t="array" ref="F1773">SUMPRODUCT((C:C=C1773)*(E:E&gt;E1773))+1</f>
        <v>181</v>
      </c>
      <c r="G1773" s="7"/>
    </row>
    <row r="1774" s="1" customFormat="1" spans="1:7">
      <c r="A1774" s="6" t="s">
        <v>22</v>
      </c>
      <c r="B1774" s="5">
        <v>20241016813</v>
      </c>
      <c r="C1774" s="5" t="s">
        <v>23</v>
      </c>
      <c r="D1774" s="5" t="s">
        <v>15</v>
      </c>
      <c r="E1774" s="5">
        <v>95.55</v>
      </c>
      <c r="F1774" s="5">
        <f t="array" ref="F1774">SUMPRODUCT((C:C=C1774)*(E:E&gt;E1774))+1</f>
        <v>181</v>
      </c>
      <c r="G1774" s="7"/>
    </row>
    <row r="1775" s="1" customFormat="1" spans="1:7">
      <c r="A1775" s="6" t="s">
        <v>22</v>
      </c>
      <c r="B1775" s="5">
        <v>20241023005</v>
      </c>
      <c r="C1775" s="5" t="s">
        <v>23</v>
      </c>
      <c r="D1775" s="5" t="s">
        <v>15</v>
      </c>
      <c r="E1775" s="5">
        <v>95.55</v>
      </c>
      <c r="F1775" s="5">
        <f t="array" ref="F1775">SUMPRODUCT((C:C=C1775)*(E:E&gt;E1775))+1</f>
        <v>181</v>
      </c>
      <c r="G1775" s="7"/>
    </row>
    <row r="1776" s="1" customFormat="1" spans="1:7">
      <c r="A1776" s="6" t="s">
        <v>22</v>
      </c>
      <c r="B1776" s="5">
        <v>20241024304</v>
      </c>
      <c r="C1776" s="5" t="s">
        <v>23</v>
      </c>
      <c r="D1776" s="5" t="s">
        <v>15</v>
      </c>
      <c r="E1776" s="5">
        <v>95.55</v>
      </c>
      <c r="F1776" s="5">
        <f t="array" ref="F1776">SUMPRODUCT((C:C=C1776)*(E:E&gt;E1776))+1</f>
        <v>181</v>
      </c>
      <c r="G1776" s="7"/>
    </row>
    <row r="1777" s="1" customFormat="1" spans="1:7">
      <c r="A1777" s="6" t="s">
        <v>22</v>
      </c>
      <c r="B1777" s="5">
        <v>20241034504</v>
      </c>
      <c r="C1777" s="5" t="s">
        <v>23</v>
      </c>
      <c r="D1777" s="5" t="s">
        <v>15</v>
      </c>
      <c r="E1777" s="5">
        <v>95.55</v>
      </c>
      <c r="F1777" s="5">
        <f t="array" ref="F1777">SUMPRODUCT((C:C=C1777)*(E:E&gt;E1777))+1</f>
        <v>181</v>
      </c>
      <c r="G1777" s="7"/>
    </row>
    <row r="1778" s="1" customFormat="1" spans="1:7">
      <c r="A1778" s="6" t="s">
        <v>22</v>
      </c>
      <c r="B1778" s="5">
        <v>20241023527</v>
      </c>
      <c r="C1778" s="5" t="s">
        <v>23</v>
      </c>
      <c r="D1778" s="5" t="s">
        <v>15</v>
      </c>
      <c r="E1778" s="5">
        <v>95.52</v>
      </c>
      <c r="F1778" s="5">
        <f t="array" ref="F1778">SUMPRODUCT((C:C=C1778)*(E:E&gt;E1778))+1</f>
        <v>186</v>
      </c>
      <c r="G1778" s="7"/>
    </row>
    <row r="1779" s="1" customFormat="1" spans="1:7">
      <c r="A1779" s="6" t="s">
        <v>22</v>
      </c>
      <c r="B1779" s="5">
        <v>20241011806</v>
      </c>
      <c r="C1779" s="5" t="s">
        <v>23</v>
      </c>
      <c r="D1779" s="5" t="s">
        <v>15</v>
      </c>
      <c r="E1779" s="5">
        <v>95.4</v>
      </c>
      <c r="F1779" s="5">
        <f t="array" ref="F1779">SUMPRODUCT((C:C=C1779)*(E:E&gt;E1779))+1</f>
        <v>187</v>
      </c>
      <c r="G1779" s="7"/>
    </row>
    <row r="1780" s="1" customFormat="1" spans="1:7">
      <c r="A1780" s="6" t="s">
        <v>22</v>
      </c>
      <c r="B1780" s="5">
        <v>20241016614</v>
      </c>
      <c r="C1780" s="5" t="s">
        <v>23</v>
      </c>
      <c r="D1780" s="5" t="s">
        <v>15</v>
      </c>
      <c r="E1780" s="5">
        <v>95.4</v>
      </c>
      <c r="F1780" s="5">
        <f t="array" ref="F1780">SUMPRODUCT((C:C=C1780)*(E:E&gt;E1780))+1</f>
        <v>187</v>
      </c>
      <c r="G1780" s="7"/>
    </row>
    <row r="1781" s="1" customFormat="1" spans="1:7">
      <c r="A1781" s="6" t="s">
        <v>22</v>
      </c>
      <c r="B1781" s="5">
        <v>20241020730</v>
      </c>
      <c r="C1781" s="5" t="s">
        <v>23</v>
      </c>
      <c r="D1781" s="5" t="s">
        <v>15</v>
      </c>
      <c r="E1781" s="5">
        <v>95.4</v>
      </c>
      <c r="F1781" s="5">
        <f t="array" ref="F1781">SUMPRODUCT((C:C=C1781)*(E:E&gt;E1781))+1</f>
        <v>187</v>
      </c>
      <c r="G1781" s="7"/>
    </row>
    <row r="1782" s="1" customFormat="1" spans="1:7">
      <c r="A1782" s="6" t="s">
        <v>22</v>
      </c>
      <c r="B1782" s="5">
        <v>20241041420</v>
      </c>
      <c r="C1782" s="5" t="s">
        <v>23</v>
      </c>
      <c r="D1782" s="5" t="s">
        <v>15</v>
      </c>
      <c r="E1782" s="5">
        <v>95.4</v>
      </c>
      <c r="F1782" s="5">
        <f t="array" ref="F1782">SUMPRODUCT((C:C=C1782)*(E:E&gt;E1782))+1</f>
        <v>187</v>
      </c>
      <c r="G1782" s="7"/>
    </row>
    <row r="1783" s="1" customFormat="1" spans="1:7">
      <c r="A1783" s="6" t="s">
        <v>22</v>
      </c>
      <c r="B1783" s="5">
        <v>20241022716</v>
      </c>
      <c r="C1783" s="5" t="s">
        <v>23</v>
      </c>
      <c r="D1783" s="5" t="s">
        <v>15</v>
      </c>
      <c r="E1783" s="5">
        <v>95.25</v>
      </c>
      <c r="F1783" s="5">
        <f t="array" ref="F1783">SUMPRODUCT((C:C=C1783)*(E:E&gt;E1783))+1</f>
        <v>191</v>
      </c>
      <c r="G1783" s="7"/>
    </row>
    <row r="1784" s="1" customFormat="1" spans="1:7">
      <c r="A1784" s="6" t="s">
        <v>22</v>
      </c>
      <c r="B1784" s="5">
        <v>20241016519</v>
      </c>
      <c r="C1784" s="5" t="s">
        <v>23</v>
      </c>
      <c r="D1784" s="5" t="s">
        <v>15</v>
      </c>
      <c r="E1784" s="5">
        <v>95.22</v>
      </c>
      <c r="F1784" s="5">
        <f t="array" ref="F1784">SUMPRODUCT((C:C=C1784)*(E:E&gt;E1784))+1</f>
        <v>192</v>
      </c>
      <c r="G1784" s="7"/>
    </row>
    <row r="1785" s="1" customFormat="1" spans="1:7">
      <c r="A1785" s="6" t="s">
        <v>22</v>
      </c>
      <c r="B1785" s="5">
        <v>20241032409</v>
      </c>
      <c r="C1785" s="5" t="s">
        <v>23</v>
      </c>
      <c r="D1785" s="5" t="s">
        <v>15</v>
      </c>
      <c r="E1785" s="5">
        <v>95.1</v>
      </c>
      <c r="F1785" s="5">
        <f t="array" ref="F1785">SUMPRODUCT((C:C=C1785)*(E:E&gt;E1785))+1</f>
        <v>193</v>
      </c>
      <c r="G1785" s="7"/>
    </row>
    <row r="1786" s="1" customFormat="1" spans="1:7">
      <c r="A1786" s="6" t="s">
        <v>22</v>
      </c>
      <c r="B1786" s="5">
        <v>20241041411</v>
      </c>
      <c r="C1786" s="5" t="s">
        <v>23</v>
      </c>
      <c r="D1786" s="5" t="s">
        <v>15</v>
      </c>
      <c r="E1786" s="5">
        <v>95.1</v>
      </c>
      <c r="F1786" s="5">
        <f t="array" ref="F1786">SUMPRODUCT((C:C=C1786)*(E:E&gt;E1786))+1</f>
        <v>193</v>
      </c>
      <c r="G1786" s="7"/>
    </row>
    <row r="1787" s="1" customFormat="1" spans="1:7">
      <c r="A1787" s="6" t="s">
        <v>22</v>
      </c>
      <c r="B1787" s="5">
        <v>20241043017</v>
      </c>
      <c r="C1787" s="5" t="s">
        <v>23</v>
      </c>
      <c r="D1787" s="5" t="s">
        <v>15</v>
      </c>
      <c r="E1787" s="5">
        <v>95.1</v>
      </c>
      <c r="F1787" s="5">
        <f t="array" ref="F1787">SUMPRODUCT((C:C=C1787)*(E:E&gt;E1787))+1</f>
        <v>193</v>
      </c>
      <c r="G1787" s="7"/>
    </row>
    <row r="1788" s="1" customFormat="1" spans="1:7">
      <c r="A1788" s="6" t="s">
        <v>22</v>
      </c>
      <c r="B1788" s="5">
        <v>20241015424</v>
      </c>
      <c r="C1788" s="5" t="s">
        <v>23</v>
      </c>
      <c r="D1788" s="5" t="s">
        <v>15</v>
      </c>
      <c r="E1788" s="5">
        <v>94.95</v>
      </c>
      <c r="F1788" s="5">
        <f t="array" ref="F1788">SUMPRODUCT((C:C=C1788)*(E:E&gt;E1788))+1</f>
        <v>196</v>
      </c>
      <c r="G1788" s="7"/>
    </row>
    <row r="1789" s="1" customFormat="1" spans="1:7">
      <c r="A1789" s="6" t="s">
        <v>22</v>
      </c>
      <c r="B1789" s="5">
        <v>20241024630</v>
      </c>
      <c r="C1789" s="5" t="s">
        <v>23</v>
      </c>
      <c r="D1789" s="5" t="s">
        <v>15</v>
      </c>
      <c r="E1789" s="5">
        <v>94.95</v>
      </c>
      <c r="F1789" s="5">
        <f t="array" ref="F1789">SUMPRODUCT((C:C=C1789)*(E:E&gt;E1789))+1</f>
        <v>196</v>
      </c>
      <c r="G1789" s="7"/>
    </row>
    <row r="1790" s="1" customFormat="1" spans="1:7">
      <c r="A1790" s="6" t="s">
        <v>22</v>
      </c>
      <c r="B1790" s="5">
        <v>20241024405</v>
      </c>
      <c r="C1790" s="5" t="s">
        <v>23</v>
      </c>
      <c r="D1790" s="5" t="s">
        <v>15</v>
      </c>
      <c r="E1790" s="5">
        <v>94.92</v>
      </c>
      <c r="F1790" s="5">
        <f t="array" ref="F1790">SUMPRODUCT((C:C=C1790)*(E:E&gt;E1790))+1</f>
        <v>198</v>
      </c>
      <c r="G1790" s="7"/>
    </row>
    <row r="1791" s="1" customFormat="1" spans="1:7">
      <c r="A1791" s="6" t="s">
        <v>22</v>
      </c>
      <c r="B1791" s="5">
        <v>20241035312</v>
      </c>
      <c r="C1791" s="5" t="s">
        <v>23</v>
      </c>
      <c r="D1791" s="5" t="s">
        <v>15</v>
      </c>
      <c r="E1791" s="5">
        <v>94.92</v>
      </c>
      <c r="F1791" s="5">
        <f t="array" ref="F1791">SUMPRODUCT((C:C=C1791)*(E:E&gt;E1791))+1</f>
        <v>198</v>
      </c>
      <c r="G1791" s="7"/>
    </row>
    <row r="1792" s="1" customFormat="1" spans="1:7">
      <c r="A1792" s="6" t="s">
        <v>22</v>
      </c>
      <c r="B1792" s="5">
        <v>20241015428</v>
      </c>
      <c r="C1792" s="5" t="s">
        <v>23</v>
      </c>
      <c r="D1792" s="5" t="s">
        <v>15</v>
      </c>
      <c r="E1792" s="5">
        <v>94.8</v>
      </c>
      <c r="F1792" s="5">
        <f t="array" ref="F1792">SUMPRODUCT((C:C=C1792)*(E:E&gt;E1792))+1</f>
        <v>200</v>
      </c>
      <c r="G1792" s="7"/>
    </row>
    <row r="1793" s="1" customFormat="1" spans="1:7">
      <c r="A1793" s="6" t="s">
        <v>22</v>
      </c>
      <c r="B1793" s="5">
        <v>20241040828</v>
      </c>
      <c r="C1793" s="5" t="s">
        <v>23</v>
      </c>
      <c r="D1793" s="5" t="s">
        <v>15</v>
      </c>
      <c r="E1793" s="5">
        <v>94.8</v>
      </c>
      <c r="F1793" s="5">
        <f t="array" ref="F1793">SUMPRODUCT((C:C=C1793)*(E:E&gt;E1793))+1</f>
        <v>200</v>
      </c>
      <c r="G1793" s="7"/>
    </row>
    <row r="1794" s="1" customFormat="1" spans="1:7">
      <c r="A1794" s="6" t="s">
        <v>22</v>
      </c>
      <c r="B1794" s="5">
        <v>20241023624</v>
      </c>
      <c r="C1794" s="5" t="s">
        <v>23</v>
      </c>
      <c r="D1794" s="5" t="s">
        <v>15</v>
      </c>
      <c r="E1794" s="5">
        <v>94.77</v>
      </c>
      <c r="F1794" s="5">
        <f t="array" ref="F1794">SUMPRODUCT((C:C=C1794)*(E:E&gt;E1794))+1</f>
        <v>202</v>
      </c>
      <c r="G1794" s="7"/>
    </row>
    <row r="1795" s="1" customFormat="1" spans="1:7">
      <c r="A1795" s="6" t="s">
        <v>22</v>
      </c>
      <c r="B1795" s="5">
        <v>20241014112</v>
      </c>
      <c r="C1795" s="5" t="s">
        <v>23</v>
      </c>
      <c r="D1795" s="5" t="s">
        <v>15</v>
      </c>
      <c r="E1795" s="5">
        <v>94.47</v>
      </c>
      <c r="F1795" s="5">
        <f t="array" ref="F1795">SUMPRODUCT((C:C=C1795)*(E:E&gt;E1795))+1</f>
        <v>203</v>
      </c>
      <c r="G1795" s="7"/>
    </row>
    <row r="1796" s="1" customFormat="1" spans="1:7">
      <c r="A1796" s="6" t="s">
        <v>22</v>
      </c>
      <c r="B1796" s="5">
        <v>20241014205</v>
      </c>
      <c r="C1796" s="5" t="s">
        <v>23</v>
      </c>
      <c r="D1796" s="5" t="s">
        <v>15</v>
      </c>
      <c r="E1796" s="5">
        <v>94.47</v>
      </c>
      <c r="F1796" s="5">
        <f t="array" ref="F1796">SUMPRODUCT((C:C=C1796)*(E:E&gt;E1796))+1</f>
        <v>203</v>
      </c>
      <c r="G1796" s="7"/>
    </row>
    <row r="1797" s="1" customFormat="1" spans="1:7">
      <c r="A1797" s="6" t="s">
        <v>22</v>
      </c>
      <c r="B1797" s="5">
        <v>20241034701</v>
      </c>
      <c r="C1797" s="5" t="s">
        <v>23</v>
      </c>
      <c r="D1797" s="5" t="s">
        <v>15</v>
      </c>
      <c r="E1797" s="5">
        <v>94.47</v>
      </c>
      <c r="F1797" s="5">
        <f t="array" ref="F1797">SUMPRODUCT((C:C=C1797)*(E:E&gt;E1797))+1</f>
        <v>203</v>
      </c>
      <c r="G1797" s="7"/>
    </row>
    <row r="1798" s="1" customFormat="1" spans="1:7">
      <c r="A1798" s="6" t="s">
        <v>22</v>
      </c>
      <c r="B1798" s="5">
        <v>20241011801</v>
      </c>
      <c r="C1798" s="5" t="s">
        <v>23</v>
      </c>
      <c r="D1798" s="5" t="s">
        <v>15</v>
      </c>
      <c r="E1798" s="5">
        <v>94.32</v>
      </c>
      <c r="F1798" s="5">
        <f t="array" ref="F1798">SUMPRODUCT((C:C=C1798)*(E:E&gt;E1798))+1</f>
        <v>206</v>
      </c>
      <c r="G1798" s="7"/>
    </row>
    <row r="1799" s="1" customFormat="1" spans="1:7">
      <c r="A1799" s="6" t="s">
        <v>22</v>
      </c>
      <c r="B1799" s="5">
        <v>20241015917</v>
      </c>
      <c r="C1799" s="5" t="s">
        <v>23</v>
      </c>
      <c r="D1799" s="5" t="s">
        <v>15</v>
      </c>
      <c r="E1799" s="5">
        <v>94.17</v>
      </c>
      <c r="F1799" s="5">
        <f t="array" ref="F1799">SUMPRODUCT((C:C=C1799)*(E:E&gt;E1799))+1</f>
        <v>207</v>
      </c>
      <c r="G1799" s="7"/>
    </row>
    <row r="1800" s="1" customFormat="1" spans="1:7">
      <c r="A1800" s="6" t="s">
        <v>22</v>
      </c>
      <c r="B1800" s="5">
        <v>20241014922</v>
      </c>
      <c r="C1800" s="5" t="s">
        <v>23</v>
      </c>
      <c r="D1800" s="5" t="s">
        <v>15</v>
      </c>
      <c r="E1800" s="5">
        <v>94.02</v>
      </c>
      <c r="F1800" s="5">
        <f t="array" ref="F1800">SUMPRODUCT((C:C=C1800)*(E:E&gt;E1800))+1</f>
        <v>208</v>
      </c>
      <c r="G1800" s="7"/>
    </row>
    <row r="1801" s="1" customFormat="1" spans="1:7">
      <c r="A1801" s="6" t="s">
        <v>22</v>
      </c>
      <c r="B1801" s="5">
        <v>20241023604</v>
      </c>
      <c r="C1801" s="5" t="s">
        <v>23</v>
      </c>
      <c r="D1801" s="5" t="s">
        <v>15</v>
      </c>
      <c r="E1801" s="5">
        <v>94.02</v>
      </c>
      <c r="F1801" s="5">
        <f t="array" ref="F1801">SUMPRODUCT((C:C=C1801)*(E:E&gt;E1801))+1</f>
        <v>208</v>
      </c>
      <c r="G1801" s="7"/>
    </row>
    <row r="1802" s="1" customFormat="1" spans="1:7">
      <c r="A1802" s="6" t="s">
        <v>22</v>
      </c>
      <c r="B1802" s="5">
        <v>20241024910</v>
      </c>
      <c r="C1802" s="5" t="s">
        <v>23</v>
      </c>
      <c r="D1802" s="5" t="s">
        <v>15</v>
      </c>
      <c r="E1802" s="5">
        <v>93.99</v>
      </c>
      <c r="F1802" s="5">
        <f t="array" ref="F1802">SUMPRODUCT((C:C=C1802)*(E:E&gt;E1802))+1</f>
        <v>210</v>
      </c>
      <c r="G1802" s="7"/>
    </row>
    <row r="1803" s="1" customFormat="1" spans="1:7">
      <c r="A1803" s="6" t="s">
        <v>22</v>
      </c>
      <c r="B1803" s="5">
        <v>20241025110</v>
      </c>
      <c r="C1803" s="5" t="s">
        <v>23</v>
      </c>
      <c r="D1803" s="5" t="s">
        <v>15</v>
      </c>
      <c r="E1803" s="5">
        <v>93.87</v>
      </c>
      <c r="F1803" s="5">
        <f t="array" ref="F1803">SUMPRODUCT((C:C=C1803)*(E:E&gt;E1803))+1</f>
        <v>211</v>
      </c>
      <c r="G1803" s="7"/>
    </row>
    <row r="1804" s="1" customFormat="1" spans="1:7">
      <c r="A1804" s="6" t="s">
        <v>22</v>
      </c>
      <c r="B1804" s="5">
        <v>20241026029</v>
      </c>
      <c r="C1804" s="5" t="s">
        <v>23</v>
      </c>
      <c r="D1804" s="5" t="s">
        <v>15</v>
      </c>
      <c r="E1804" s="5">
        <v>93.87</v>
      </c>
      <c r="F1804" s="5">
        <f t="array" ref="F1804">SUMPRODUCT((C:C=C1804)*(E:E&gt;E1804))+1</f>
        <v>211</v>
      </c>
      <c r="G1804" s="7"/>
    </row>
    <row r="1805" s="1" customFormat="1" spans="1:7">
      <c r="A1805" s="6" t="s">
        <v>22</v>
      </c>
      <c r="B1805" s="5">
        <v>20241015229</v>
      </c>
      <c r="C1805" s="5" t="s">
        <v>23</v>
      </c>
      <c r="D1805" s="5" t="s">
        <v>15</v>
      </c>
      <c r="E1805" s="5">
        <v>93.72</v>
      </c>
      <c r="F1805" s="5">
        <f t="array" ref="F1805">SUMPRODUCT((C:C=C1805)*(E:E&gt;E1805))+1</f>
        <v>213</v>
      </c>
      <c r="G1805" s="7"/>
    </row>
    <row r="1806" s="1" customFormat="1" spans="1:7">
      <c r="A1806" s="6" t="s">
        <v>22</v>
      </c>
      <c r="B1806" s="5">
        <v>20241041418</v>
      </c>
      <c r="C1806" s="5" t="s">
        <v>23</v>
      </c>
      <c r="D1806" s="5" t="s">
        <v>15</v>
      </c>
      <c r="E1806" s="5">
        <v>93.72</v>
      </c>
      <c r="F1806" s="5">
        <f t="array" ref="F1806">SUMPRODUCT((C:C=C1806)*(E:E&gt;E1806))+1</f>
        <v>213</v>
      </c>
      <c r="G1806" s="7"/>
    </row>
    <row r="1807" s="1" customFormat="1" spans="1:7">
      <c r="A1807" s="6" t="s">
        <v>22</v>
      </c>
      <c r="B1807" s="5">
        <v>20241035721</v>
      </c>
      <c r="C1807" s="5" t="s">
        <v>23</v>
      </c>
      <c r="D1807" s="5" t="s">
        <v>15</v>
      </c>
      <c r="E1807" s="5">
        <v>93.69</v>
      </c>
      <c r="F1807" s="5">
        <f t="array" ref="F1807">SUMPRODUCT((C:C=C1807)*(E:E&gt;E1807))+1</f>
        <v>215</v>
      </c>
      <c r="G1807" s="7"/>
    </row>
    <row r="1808" s="1" customFormat="1" spans="1:7">
      <c r="A1808" s="6" t="s">
        <v>22</v>
      </c>
      <c r="B1808" s="5">
        <v>20241011916</v>
      </c>
      <c r="C1808" s="5" t="s">
        <v>23</v>
      </c>
      <c r="D1808" s="5" t="s">
        <v>15</v>
      </c>
      <c r="E1808" s="5">
        <v>93.54</v>
      </c>
      <c r="F1808" s="5">
        <f t="array" ref="F1808">SUMPRODUCT((C:C=C1808)*(E:E&gt;E1808))+1</f>
        <v>216</v>
      </c>
      <c r="G1808" s="7"/>
    </row>
    <row r="1809" s="1" customFormat="1" spans="1:7">
      <c r="A1809" s="6" t="s">
        <v>22</v>
      </c>
      <c r="B1809" s="5">
        <v>20241031108</v>
      </c>
      <c r="C1809" s="5" t="s">
        <v>23</v>
      </c>
      <c r="D1809" s="5" t="s">
        <v>15</v>
      </c>
      <c r="E1809" s="5">
        <v>93.54</v>
      </c>
      <c r="F1809" s="5">
        <f t="array" ref="F1809">SUMPRODUCT((C:C=C1809)*(E:E&gt;E1809))+1</f>
        <v>216</v>
      </c>
      <c r="G1809" s="7"/>
    </row>
    <row r="1810" s="1" customFormat="1" spans="1:7">
      <c r="A1810" s="6" t="s">
        <v>22</v>
      </c>
      <c r="B1810" s="5">
        <v>20241014021</v>
      </c>
      <c r="C1810" s="5" t="s">
        <v>23</v>
      </c>
      <c r="D1810" s="5" t="s">
        <v>15</v>
      </c>
      <c r="E1810" s="5">
        <v>93.39</v>
      </c>
      <c r="F1810" s="5">
        <f t="array" ref="F1810">SUMPRODUCT((C:C=C1810)*(E:E&gt;E1810))+1</f>
        <v>218</v>
      </c>
      <c r="G1810" s="7"/>
    </row>
    <row r="1811" s="1" customFormat="1" spans="1:7">
      <c r="A1811" s="6" t="s">
        <v>22</v>
      </c>
      <c r="B1811" s="5">
        <v>20241015703</v>
      </c>
      <c r="C1811" s="5" t="s">
        <v>23</v>
      </c>
      <c r="D1811" s="5" t="s">
        <v>15</v>
      </c>
      <c r="E1811" s="5">
        <v>93.39</v>
      </c>
      <c r="F1811" s="5">
        <f t="array" ref="F1811">SUMPRODUCT((C:C=C1811)*(E:E&gt;E1811))+1</f>
        <v>218</v>
      </c>
      <c r="G1811" s="7"/>
    </row>
    <row r="1812" s="1" customFormat="1" spans="1:7">
      <c r="A1812" s="6" t="s">
        <v>22</v>
      </c>
      <c r="B1812" s="5">
        <v>20241030404</v>
      </c>
      <c r="C1812" s="5" t="s">
        <v>23</v>
      </c>
      <c r="D1812" s="5" t="s">
        <v>15</v>
      </c>
      <c r="E1812" s="5">
        <v>93.39</v>
      </c>
      <c r="F1812" s="5">
        <f t="array" ref="F1812">SUMPRODUCT((C:C=C1812)*(E:E&gt;E1812))+1</f>
        <v>218</v>
      </c>
      <c r="G1812" s="7"/>
    </row>
    <row r="1813" s="1" customFormat="1" spans="1:7">
      <c r="A1813" s="6" t="s">
        <v>22</v>
      </c>
      <c r="B1813" s="5">
        <v>20241021801</v>
      </c>
      <c r="C1813" s="5" t="s">
        <v>23</v>
      </c>
      <c r="D1813" s="5" t="s">
        <v>15</v>
      </c>
      <c r="E1813" s="5">
        <v>93.27</v>
      </c>
      <c r="F1813" s="5">
        <f t="array" ref="F1813">SUMPRODUCT((C:C=C1813)*(E:E&gt;E1813))+1</f>
        <v>221</v>
      </c>
      <c r="G1813" s="7"/>
    </row>
    <row r="1814" s="1" customFormat="1" spans="1:7">
      <c r="A1814" s="6" t="s">
        <v>22</v>
      </c>
      <c r="B1814" s="5">
        <v>20241014701</v>
      </c>
      <c r="C1814" s="5" t="s">
        <v>23</v>
      </c>
      <c r="D1814" s="5" t="s">
        <v>15</v>
      </c>
      <c r="E1814" s="5">
        <v>93.24</v>
      </c>
      <c r="F1814" s="5">
        <f t="array" ref="F1814">SUMPRODUCT((C:C=C1814)*(E:E&gt;E1814))+1</f>
        <v>222</v>
      </c>
      <c r="G1814" s="7"/>
    </row>
    <row r="1815" s="1" customFormat="1" spans="1:7">
      <c r="A1815" s="6" t="s">
        <v>22</v>
      </c>
      <c r="B1815" s="5">
        <v>20241016801</v>
      </c>
      <c r="C1815" s="5" t="s">
        <v>23</v>
      </c>
      <c r="D1815" s="5" t="s">
        <v>15</v>
      </c>
      <c r="E1815" s="5">
        <v>93.24</v>
      </c>
      <c r="F1815" s="5">
        <f t="array" ref="F1815">SUMPRODUCT((C:C=C1815)*(E:E&gt;E1815))+1</f>
        <v>222</v>
      </c>
      <c r="G1815" s="7"/>
    </row>
    <row r="1816" s="1" customFormat="1" spans="1:7">
      <c r="A1816" s="6" t="s">
        <v>22</v>
      </c>
      <c r="B1816" s="5">
        <v>20241014114</v>
      </c>
      <c r="C1816" s="5" t="s">
        <v>23</v>
      </c>
      <c r="D1816" s="5" t="s">
        <v>15</v>
      </c>
      <c r="E1816" s="5">
        <v>93.09</v>
      </c>
      <c r="F1816" s="5">
        <f t="array" ref="F1816">SUMPRODUCT((C:C=C1816)*(E:E&gt;E1816))+1</f>
        <v>224</v>
      </c>
      <c r="G1816" s="7"/>
    </row>
    <row r="1817" s="1" customFormat="1" spans="1:7">
      <c r="A1817" s="6" t="s">
        <v>22</v>
      </c>
      <c r="B1817" s="5">
        <v>20241020427</v>
      </c>
      <c r="C1817" s="5" t="s">
        <v>23</v>
      </c>
      <c r="D1817" s="5" t="s">
        <v>15</v>
      </c>
      <c r="E1817" s="5">
        <v>93.09</v>
      </c>
      <c r="F1817" s="5">
        <f t="array" ref="F1817">SUMPRODUCT((C:C=C1817)*(E:E&gt;E1817))+1</f>
        <v>224</v>
      </c>
      <c r="G1817" s="7"/>
    </row>
    <row r="1818" s="1" customFormat="1" spans="1:7">
      <c r="A1818" s="6" t="s">
        <v>22</v>
      </c>
      <c r="B1818" s="5">
        <v>20241031324</v>
      </c>
      <c r="C1818" s="5" t="s">
        <v>23</v>
      </c>
      <c r="D1818" s="5" t="s">
        <v>15</v>
      </c>
      <c r="E1818" s="5">
        <v>93.09</v>
      </c>
      <c r="F1818" s="5">
        <f t="array" ref="F1818">SUMPRODUCT((C:C=C1818)*(E:E&gt;E1818))+1</f>
        <v>224</v>
      </c>
      <c r="G1818" s="7"/>
    </row>
    <row r="1819" s="1" customFormat="1" spans="1:7">
      <c r="A1819" s="6" t="s">
        <v>22</v>
      </c>
      <c r="B1819" s="5">
        <v>20241041623</v>
      </c>
      <c r="C1819" s="5" t="s">
        <v>23</v>
      </c>
      <c r="D1819" s="5" t="s">
        <v>15</v>
      </c>
      <c r="E1819" s="5">
        <v>93.09</v>
      </c>
      <c r="F1819" s="5">
        <f t="array" ref="F1819">SUMPRODUCT((C:C=C1819)*(E:E&gt;E1819))+1</f>
        <v>224</v>
      </c>
      <c r="G1819" s="7"/>
    </row>
    <row r="1820" s="1" customFormat="1" spans="1:7">
      <c r="A1820" s="6" t="s">
        <v>22</v>
      </c>
      <c r="B1820" s="5">
        <v>20241034217</v>
      </c>
      <c r="C1820" s="5" t="s">
        <v>23</v>
      </c>
      <c r="D1820" s="5" t="s">
        <v>15</v>
      </c>
      <c r="E1820" s="5">
        <v>92.94</v>
      </c>
      <c r="F1820" s="5">
        <f t="array" ref="F1820">SUMPRODUCT((C:C=C1820)*(E:E&gt;E1820))+1</f>
        <v>228</v>
      </c>
      <c r="G1820" s="7"/>
    </row>
    <row r="1821" s="1" customFormat="1" spans="1:7">
      <c r="A1821" s="6" t="s">
        <v>22</v>
      </c>
      <c r="B1821" s="5">
        <v>20241015129</v>
      </c>
      <c r="C1821" s="5" t="s">
        <v>23</v>
      </c>
      <c r="D1821" s="5" t="s">
        <v>15</v>
      </c>
      <c r="E1821" s="5">
        <v>92.79</v>
      </c>
      <c r="F1821" s="5">
        <f t="array" ref="F1821">SUMPRODUCT((C:C=C1821)*(E:E&gt;E1821))+1</f>
        <v>229</v>
      </c>
      <c r="G1821" s="7"/>
    </row>
    <row r="1822" s="1" customFormat="1" spans="1:7">
      <c r="A1822" s="6" t="s">
        <v>22</v>
      </c>
      <c r="B1822" s="5">
        <v>20241034811</v>
      </c>
      <c r="C1822" s="5" t="s">
        <v>23</v>
      </c>
      <c r="D1822" s="5" t="s">
        <v>15</v>
      </c>
      <c r="E1822" s="5">
        <v>92.76</v>
      </c>
      <c r="F1822" s="5">
        <f t="array" ref="F1822">SUMPRODUCT((C:C=C1822)*(E:E&gt;E1822))+1</f>
        <v>230</v>
      </c>
      <c r="G1822" s="7"/>
    </row>
    <row r="1823" s="1" customFormat="1" spans="1:7">
      <c r="A1823" s="6" t="s">
        <v>22</v>
      </c>
      <c r="B1823" s="5">
        <v>20241015003</v>
      </c>
      <c r="C1823" s="5" t="s">
        <v>23</v>
      </c>
      <c r="D1823" s="5" t="s">
        <v>15</v>
      </c>
      <c r="E1823" s="5">
        <v>92.61</v>
      </c>
      <c r="F1823" s="5">
        <f t="array" ref="F1823">SUMPRODUCT((C:C=C1823)*(E:E&gt;E1823))+1</f>
        <v>231</v>
      </c>
      <c r="G1823" s="7"/>
    </row>
    <row r="1824" s="1" customFormat="1" spans="1:7">
      <c r="A1824" s="6" t="s">
        <v>22</v>
      </c>
      <c r="B1824" s="5">
        <v>20241016013</v>
      </c>
      <c r="C1824" s="5" t="s">
        <v>23</v>
      </c>
      <c r="D1824" s="5" t="s">
        <v>15</v>
      </c>
      <c r="E1824" s="5">
        <v>92.61</v>
      </c>
      <c r="F1824" s="5">
        <f t="array" ref="F1824">SUMPRODUCT((C:C=C1824)*(E:E&gt;E1824))+1</f>
        <v>231</v>
      </c>
      <c r="G1824" s="7"/>
    </row>
    <row r="1825" s="1" customFormat="1" spans="1:7">
      <c r="A1825" s="6" t="s">
        <v>22</v>
      </c>
      <c r="B1825" s="5">
        <v>20241042820</v>
      </c>
      <c r="C1825" s="5" t="s">
        <v>23</v>
      </c>
      <c r="D1825" s="5" t="s">
        <v>15</v>
      </c>
      <c r="E1825" s="5">
        <v>92.61</v>
      </c>
      <c r="F1825" s="5">
        <f t="array" ref="F1825">SUMPRODUCT((C:C=C1825)*(E:E&gt;E1825))+1</f>
        <v>231</v>
      </c>
      <c r="G1825" s="7"/>
    </row>
    <row r="1826" s="1" customFormat="1" spans="1:7">
      <c r="A1826" s="6" t="s">
        <v>22</v>
      </c>
      <c r="B1826" s="5">
        <v>20241031830</v>
      </c>
      <c r="C1826" s="5" t="s">
        <v>23</v>
      </c>
      <c r="D1826" s="5" t="s">
        <v>15</v>
      </c>
      <c r="E1826" s="5">
        <v>92.31</v>
      </c>
      <c r="F1826" s="5">
        <f t="array" ref="F1826">SUMPRODUCT((C:C=C1826)*(E:E&gt;E1826))+1</f>
        <v>234</v>
      </c>
      <c r="G1826" s="7"/>
    </row>
    <row r="1827" s="1" customFormat="1" spans="1:7">
      <c r="A1827" s="6" t="s">
        <v>22</v>
      </c>
      <c r="B1827" s="5">
        <v>20241033902</v>
      </c>
      <c r="C1827" s="5" t="s">
        <v>23</v>
      </c>
      <c r="D1827" s="5" t="s">
        <v>15</v>
      </c>
      <c r="E1827" s="5">
        <v>92.31</v>
      </c>
      <c r="F1827" s="5">
        <f t="array" ref="F1827">SUMPRODUCT((C:C=C1827)*(E:E&gt;E1827))+1</f>
        <v>234</v>
      </c>
      <c r="G1827" s="7"/>
    </row>
    <row r="1828" s="1" customFormat="1" spans="1:7">
      <c r="A1828" s="6" t="s">
        <v>22</v>
      </c>
      <c r="B1828" s="5">
        <v>20241015929</v>
      </c>
      <c r="C1828" s="5" t="s">
        <v>23</v>
      </c>
      <c r="D1828" s="5" t="s">
        <v>15</v>
      </c>
      <c r="E1828" s="5">
        <v>92.16</v>
      </c>
      <c r="F1828" s="5">
        <f t="array" ref="F1828">SUMPRODUCT((C:C=C1828)*(E:E&gt;E1828))+1</f>
        <v>236</v>
      </c>
      <c r="G1828" s="7"/>
    </row>
    <row r="1829" s="1" customFormat="1" spans="1:7">
      <c r="A1829" s="6" t="s">
        <v>22</v>
      </c>
      <c r="B1829" s="5">
        <v>20241034122</v>
      </c>
      <c r="C1829" s="5" t="s">
        <v>23</v>
      </c>
      <c r="D1829" s="5" t="s">
        <v>15</v>
      </c>
      <c r="E1829" s="5">
        <v>92.16</v>
      </c>
      <c r="F1829" s="5">
        <f t="array" ref="F1829">SUMPRODUCT((C:C=C1829)*(E:E&gt;E1829))+1</f>
        <v>236</v>
      </c>
      <c r="G1829" s="7"/>
    </row>
    <row r="1830" s="1" customFormat="1" spans="1:7">
      <c r="A1830" s="6" t="s">
        <v>22</v>
      </c>
      <c r="B1830" s="5">
        <v>20241012902</v>
      </c>
      <c r="C1830" s="5" t="s">
        <v>23</v>
      </c>
      <c r="D1830" s="5" t="s">
        <v>15</v>
      </c>
      <c r="E1830" s="5">
        <v>91.89</v>
      </c>
      <c r="F1830" s="5">
        <f t="array" ref="F1830">SUMPRODUCT((C:C=C1830)*(E:E&gt;E1830))+1</f>
        <v>238</v>
      </c>
      <c r="G1830" s="7"/>
    </row>
    <row r="1831" s="1" customFormat="1" spans="1:7">
      <c r="A1831" s="6" t="s">
        <v>22</v>
      </c>
      <c r="B1831" s="5">
        <v>20241013519</v>
      </c>
      <c r="C1831" s="5" t="s">
        <v>23</v>
      </c>
      <c r="D1831" s="5" t="s">
        <v>15</v>
      </c>
      <c r="E1831" s="5">
        <v>91.86</v>
      </c>
      <c r="F1831" s="5">
        <f t="array" ref="F1831">SUMPRODUCT((C:C=C1831)*(E:E&gt;E1831))+1</f>
        <v>239</v>
      </c>
      <c r="G1831" s="7"/>
    </row>
    <row r="1832" s="1" customFormat="1" spans="1:7">
      <c r="A1832" s="6" t="s">
        <v>22</v>
      </c>
      <c r="B1832" s="5">
        <v>20241013615</v>
      </c>
      <c r="C1832" s="5" t="s">
        <v>23</v>
      </c>
      <c r="D1832" s="5" t="s">
        <v>15</v>
      </c>
      <c r="E1832" s="5">
        <v>91.86</v>
      </c>
      <c r="F1832" s="5">
        <f t="array" ref="F1832">SUMPRODUCT((C:C=C1832)*(E:E&gt;E1832))+1</f>
        <v>239</v>
      </c>
      <c r="G1832" s="7"/>
    </row>
    <row r="1833" s="1" customFormat="1" spans="1:7">
      <c r="A1833" s="6" t="s">
        <v>22</v>
      </c>
      <c r="B1833" s="5">
        <v>20241025707</v>
      </c>
      <c r="C1833" s="5" t="s">
        <v>23</v>
      </c>
      <c r="D1833" s="5" t="s">
        <v>15</v>
      </c>
      <c r="E1833" s="5">
        <v>91.86</v>
      </c>
      <c r="F1833" s="5">
        <f t="array" ref="F1833">SUMPRODUCT((C:C=C1833)*(E:E&gt;E1833))+1</f>
        <v>239</v>
      </c>
      <c r="G1833" s="7"/>
    </row>
    <row r="1834" s="1" customFormat="1" spans="1:7">
      <c r="A1834" s="6" t="s">
        <v>22</v>
      </c>
      <c r="B1834" s="5">
        <v>20241040927</v>
      </c>
      <c r="C1834" s="5" t="s">
        <v>23</v>
      </c>
      <c r="D1834" s="5" t="s">
        <v>15</v>
      </c>
      <c r="E1834" s="5">
        <v>91.86</v>
      </c>
      <c r="F1834" s="5">
        <f t="array" ref="F1834">SUMPRODUCT((C:C=C1834)*(E:E&gt;E1834))+1</f>
        <v>239</v>
      </c>
      <c r="G1834" s="7"/>
    </row>
    <row r="1835" s="1" customFormat="1" spans="1:7">
      <c r="A1835" s="6" t="s">
        <v>22</v>
      </c>
      <c r="B1835" s="5">
        <v>20241011324</v>
      </c>
      <c r="C1835" s="5" t="s">
        <v>23</v>
      </c>
      <c r="D1835" s="5" t="s">
        <v>15</v>
      </c>
      <c r="E1835" s="5">
        <v>91.71</v>
      </c>
      <c r="F1835" s="5">
        <f t="array" ref="F1835">SUMPRODUCT((C:C=C1835)*(E:E&gt;E1835))+1</f>
        <v>243</v>
      </c>
      <c r="G1835" s="7"/>
    </row>
    <row r="1836" s="1" customFormat="1" spans="1:7">
      <c r="A1836" s="6" t="s">
        <v>22</v>
      </c>
      <c r="B1836" s="5">
        <v>20241033223</v>
      </c>
      <c r="C1836" s="5" t="s">
        <v>23</v>
      </c>
      <c r="D1836" s="5" t="s">
        <v>15</v>
      </c>
      <c r="E1836" s="5">
        <v>91.71</v>
      </c>
      <c r="F1836" s="5">
        <f t="array" ref="F1836">SUMPRODUCT((C:C=C1836)*(E:E&gt;E1836))+1</f>
        <v>243</v>
      </c>
      <c r="G1836" s="7"/>
    </row>
    <row r="1837" s="1" customFormat="1" spans="1:7">
      <c r="A1837" s="6" t="s">
        <v>22</v>
      </c>
      <c r="B1837" s="5">
        <v>20241034830</v>
      </c>
      <c r="C1837" s="5" t="s">
        <v>23</v>
      </c>
      <c r="D1837" s="5" t="s">
        <v>15</v>
      </c>
      <c r="E1837" s="5">
        <v>91.71</v>
      </c>
      <c r="F1837" s="5">
        <f t="array" ref="F1837">SUMPRODUCT((C:C=C1837)*(E:E&gt;E1837))+1</f>
        <v>243</v>
      </c>
      <c r="G1837" s="7"/>
    </row>
    <row r="1838" s="1" customFormat="1" spans="1:7">
      <c r="A1838" s="6" t="s">
        <v>22</v>
      </c>
      <c r="B1838" s="5">
        <v>20241022421</v>
      </c>
      <c r="C1838" s="5" t="s">
        <v>23</v>
      </c>
      <c r="D1838" s="5" t="s">
        <v>15</v>
      </c>
      <c r="E1838" s="5">
        <v>91.56</v>
      </c>
      <c r="F1838" s="5">
        <f t="array" ref="F1838">SUMPRODUCT((C:C=C1838)*(E:E&gt;E1838))+1</f>
        <v>246</v>
      </c>
      <c r="G1838" s="7"/>
    </row>
    <row r="1839" s="1" customFormat="1" spans="1:7">
      <c r="A1839" s="6" t="s">
        <v>22</v>
      </c>
      <c r="B1839" s="5">
        <v>20241032305</v>
      </c>
      <c r="C1839" s="5" t="s">
        <v>23</v>
      </c>
      <c r="D1839" s="5" t="s">
        <v>15</v>
      </c>
      <c r="E1839" s="5">
        <v>91.56</v>
      </c>
      <c r="F1839" s="5">
        <f t="array" ref="F1839">SUMPRODUCT((C:C=C1839)*(E:E&gt;E1839))+1</f>
        <v>246</v>
      </c>
      <c r="G1839" s="7"/>
    </row>
    <row r="1840" s="1" customFormat="1" spans="1:7">
      <c r="A1840" s="6" t="s">
        <v>22</v>
      </c>
      <c r="B1840" s="5">
        <v>20241043016</v>
      </c>
      <c r="C1840" s="5" t="s">
        <v>23</v>
      </c>
      <c r="D1840" s="5" t="s">
        <v>15</v>
      </c>
      <c r="E1840" s="5">
        <v>91.41</v>
      </c>
      <c r="F1840" s="5">
        <f t="array" ref="F1840">SUMPRODUCT((C:C=C1840)*(E:E&gt;E1840))+1</f>
        <v>248</v>
      </c>
      <c r="G1840" s="7"/>
    </row>
    <row r="1841" s="1" customFormat="1" spans="1:7">
      <c r="A1841" s="6" t="s">
        <v>22</v>
      </c>
      <c r="B1841" s="5">
        <v>20241041630</v>
      </c>
      <c r="C1841" s="5" t="s">
        <v>23</v>
      </c>
      <c r="D1841" s="5" t="s">
        <v>15</v>
      </c>
      <c r="E1841" s="5">
        <v>91.26</v>
      </c>
      <c r="F1841" s="5">
        <f t="array" ref="F1841">SUMPRODUCT((C:C=C1841)*(E:E&gt;E1841))+1</f>
        <v>249</v>
      </c>
      <c r="G1841" s="7"/>
    </row>
    <row r="1842" s="1" customFormat="1" spans="1:7">
      <c r="A1842" s="6" t="s">
        <v>22</v>
      </c>
      <c r="B1842" s="5">
        <v>20241012309</v>
      </c>
      <c r="C1842" s="5" t="s">
        <v>23</v>
      </c>
      <c r="D1842" s="5" t="s">
        <v>15</v>
      </c>
      <c r="E1842" s="5">
        <v>91.08</v>
      </c>
      <c r="F1842" s="5">
        <f t="array" ref="F1842">SUMPRODUCT((C:C=C1842)*(E:E&gt;E1842))+1</f>
        <v>250</v>
      </c>
      <c r="G1842" s="7"/>
    </row>
    <row r="1843" s="1" customFormat="1" spans="1:7">
      <c r="A1843" s="6" t="s">
        <v>22</v>
      </c>
      <c r="B1843" s="5">
        <v>20241034622</v>
      </c>
      <c r="C1843" s="5" t="s">
        <v>23</v>
      </c>
      <c r="D1843" s="5" t="s">
        <v>15</v>
      </c>
      <c r="E1843" s="5">
        <v>91.08</v>
      </c>
      <c r="F1843" s="5">
        <f t="array" ref="F1843">SUMPRODUCT((C:C=C1843)*(E:E&gt;E1843))+1</f>
        <v>250</v>
      </c>
      <c r="G1843" s="7"/>
    </row>
    <row r="1844" s="1" customFormat="1" spans="1:7">
      <c r="A1844" s="6" t="s">
        <v>22</v>
      </c>
      <c r="B1844" s="5">
        <v>20241023117</v>
      </c>
      <c r="C1844" s="5" t="s">
        <v>23</v>
      </c>
      <c r="D1844" s="5" t="s">
        <v>15</v>
      </c>
      <c r="E1844" s="5">
        <v>90.93</v>
      </c>
      <c r="F1844" s="5">
        <f t="array" ref="F1844">SUMPRODUCT((C:C=C1844)*(E:E&gt;E1844))+1</f>
        <v>252</v>
      </c>
      <c r="G1844" s="7"/>
    </row>
    <row r="1845" s="1" customFormat="1" spans="1:7">
      <c r="A1845" s="6" t="s">
        <v>22</v>
      </c>
      <c r="B1845" s="5">
        <v>20241041116</v>
      </c>
      <c r="C1845" s="5" t="s">
        <v>23</v>
      </c>
      <c r="D1845" s="5" t="s">
        <v>15</v>
      </c>
      <c r="E1845" s="5">
        <v>90.93</v>
      </c>
      <c r="F1845" s="5">
        <f t="array" ref="F1845">SUMPRODUCT((C:C=C1845)*(E:E&gt;E1845))+1</f>
        <v>252</v>
      </c>
      <c r="G1845" s="7"/>
    </row>
    <row r="1846" s="1" customFormat="1" spans="1:7">
      <c r="A1846" s="6" t="s">
        <v>22</v>
      </c>
      <c r="B1846" s="5">
        <v>20241021024</v>
      </c>
      <c r="C1846" s="5" t="s">
        <v>23</v>
      </c>
      <c r="D1846" s="5" t="s">
        <v>15</v>
      </c>
      <c r="E1846" s="5">
        <v>90.78</v>
      </c>
      <c r="F1846" s="5">
        <f t="array" ref="F1846">SUMPRODUCT((C:C=C1846)*(E:E&gt;E1846))+1</f>
        <v>254</v>
      </c>
      <c r="G1846" s="7"/>
    </row>
    <row r="1847" s="1" customFormat="1" spans="1:7">
      <c r="A1847" s="6" t="s">
        <v>22</v>
      </c>
      <c r="B1847" s="5">
        <v>20241022402</v>
      </c>
      <c r="C1847" s="5" t="s">
        <v>23</v>
      </c>
      <c r="D1847" s="5" t="s">
        <v>15</v>
      </c>
      <c r="E1847" s="5">
        <v>90.63</v>
      </c>
      <c r="F1847" s="5">
        <f t="array" ref="F1847">SUMPRODUCT((C:C=C1847)*(E:E&gt;E1847))+1</f>
        <v>255</v>
      </c>
      <c r="G1847" s="7"/>
    </row>
    <row r="1848" s="1" customFormat="1" spans="1:7">
      <c r="A1848" s="6" t="s">
        <v>22</v>
      </c>
      <c r="B1848" s="5">
        <v>20241030816</v>
      </c>
      <c r="C1848" s="5" t="s">
        <v>23</v>
      </c>
      <c r="D1848" s="5" t="s">
        <v>15</v>
      </c>
      <c r="E1848" s="5">
        <v>90.63</v>
      </c>
      <c r="F1848" s="5">
        <f t="array" ref="F1848">SUMPRODUCT((C:C=C1848)*(E:E&gt;E1848))+1</f>
        <v>255</v>
      </c>
      <c r="G1848" s="7"/>
    </row>
    <row r="1849" s="1" customFormat="1" spans="1:7">
      <c r="A1849" s="6" t="s">
        <v>22</v>
      </c>
      <c r="B1849" s="5">
        <v>20241032713</v>
      </c>
      <c r="C1849" s="5" t="s">
        <v>23</v>
      </c>
      <c r="D1849" s="5" t="s">
        <v>15</v>
      </c>
      <c r="E1849" s="5">
        <v>90.63</v>
      </c>
      <c r="F1849" s="5">
        <f t="array" ref="F1849">SUMPRODUCT((C:C=C1849)*(E:E&gt;E1849))+1</f>
        <v>255</v>
      </c>
      <c r="G1849" s="7"/>
    </row>
    <row r="1850" s="1" customFormat="1" spans="1:7">
      <c r="A1850" s="6" t="s">
        <v>22</v>
      </c>
      <c r="B1850" s="5">
        <v>20241014108</v>
      </c>
      <c r="C1850" s="5" t="s">
        <v>23</v>
      </c>
      <c r="D1850" s="5" t="s">
        <v>15</v>
      </c>
      <c r="E1850" s="5">
        <v>90.48</v>
      </c>
      <c r="F1850" s="5">
        <f t="array" ref="F1850">SUMPRODUCT((C:C=C1850)*(E:E&gt;E1850))+1</f>
        <v>258</v>
      </c>
      <c r="G1850" s="7"/>
    </row>
    <row r="1851" s="1" customFormat="1" spans="1:7">
      <c r="A1851" s="6" t="s">
        <v>22</v>
      </c>
      <c r="B1851" s="5">
        <v>20241012330</v>
      </c>
      <c r="C1851" s="5" t="s">
        <v>23</v>
      </c>
      <c r="D1851" s="5" t="s">
        <v>15</v>
      </c>
      <c r="E1851" s="5">
        <v>90.33</v>
      </c>
      <c r="F1851" s="5">
        <f t="array" ref="F1851">SUMPRODUCT((C:C=C1851)*(E:E&gt;E1851))+1</f>
        <v>259</v>
      </c>
      <c r="G1851" s="7"/>
    </row>
    <row r="1852" s="1" customFormat="1" spans="1:7">
      <c r="A1852" s="6" t="s">
        <v>22</v>
      </c>
      <c r="B1852" s="5">
        <v>20241031526</v>
      </c>
      <c r="C1852" s="5" t="s">
        <v>23</v>
      </c>
      <c r="D1852" s="5" t="s">
        <v>15</v>
      </c>
      <c r="E1852" s="5">
        <v>90.33</v>
      </c>
      <c r="F1852" s="5">
        <f t="array" ref="F1852">SUMPRODUCT((C:C=C1852)*(E:E&gt;E1852))+1</f>
        <v>259</v>
      </c>
      <c r="G1852" s="7"/>
    </row>
    <row r="1853" s="1" customFormat="1" spans="1:7">
      <c r="A1853" s="6" t="s">
        <v>22</v>
      </c>
      <c r="B1853" s="5">
        <v>20241034522</v>
      </c>
      <c r="C1853" s="5" t="s">
        <v>23</v>
      </c>
      <c r="D1853" s="5" t="s">
        <v>15</v>
      </c>
      <c r="E1853" s="5">
        <v>90.33</v>
      </c>
      <c r="F1853" s="5">
        <f t="array" ref="F1853">SUMPRODUCT((C:C=C1853)*(E:E&gt;E1853))+1</f>
        <v>259</v>
      </c>
      <c r="G1853" s="7"/>
    </row>
    <row r="1854" s="1" customFormat="1" spans="1:7">
      <c r="A1854" s="6" t="s">
        <v>22</v>
      </c>
      <c r="B1854" s="5">
        <v>20241012007</v>
      </c>
      <c r="C1854" s="5" t="s">
        <v>23</v>
      </c>
      <c r="D1854" s="5" t="s">
        <v>15</v>
      </c>
      <c r="E1854" s="5">
        <v>90.18</v>
      </c>
      <c r="F1854" s="5">
        <f t="array" ref="F1854">SUMPRODUCT((C:C=C1854)*(E:E&gt;E1854))+1</f>
        <v>262</v>
      </c>
      <c r="G1854" s="7"/>
    </row>
    <row r="1855" s="1" customFormat="1" spans="1:7">
      <c r="A1855" s="6" t="s">
        <v>22</v>
      </c>
      <c r="B1855" s="5">
        <v>20241016227</v>
      </c>
      <c r="C1855" s="5" t="s">
        <v>23</v>
      </c>
      <c r="D1855" s="5" t="s">
        <v>15</v>
      </c>
      <c r="E1855" s="5">
        <v>90.18</v>
      </c>
      <c r="F1855" s="5">
        <f t="array" ref="F1855">SUMPRODUCT((C:C=C1855)*(E:E&gt;E1855))+1</f>
        <v>262</v>
      </c>
      <c r="G1855" s="7"/>
    </row>
    <row r="1856" s="1" customFormat="1" spans="1:7">
      <c r="A1856" s="6" t="s">
        <v>22</v>
      </c>
      <c r="B1856" s="5">
        <v>20241021830</v>
      </c>
      <c r="C1856" s="5" t="s">
        <v>23</v>
      </c>
      <c r="D1856" s="5" t="s">
        <v>15</v>
      </c>
      <c r="E1856" s="5">
        <v>90.18</v>
      </c>
      <c r="F1856" s="5">
        <f t="array" ref="F1856">SUMPRODUCT((C:C=C1856)*(E:E&gt;E1856))+1</f>
        <v>262</v>
      </c>
      <c r="G1856" s="7"/>
    </row>
    <row r="1857" s="1" customFormat="1" spans="1:7">
      <c r="A1857" s="6" t="s">
        <v>22</v>
      </c>
      <c r="B1857" s="5">
        <v>20241011403</v>
      </c>
      <c r="C1857" s="5" t="s">
        <v>23</v>
      </c>
      <c r="D1857" s="5" t="s">
        <v>15</v>
      </c>
      <c r="E1857" s="5">
        <v>90.15</v>
      </c>
      <c r="F1857" s="5">
        <f t="array" ref="F1857">SUMPRODUCT((C:C=C1857)*(E:E&gt;E1857))+1</f>
        <v>265</v>
      </c>
      <c r="G1857" s="7"/>
    </row>
    <row r="1858" s="1" customFormat="1" spans="1:7">
      <c r="A1858" s="6" t="s">
        <v>22</v>
      </c>
      <c r="B1858" s="5">
        <v>20241034629</v>
      </c>
      <c r="C1858" s="5" t="s">
        <v>23</v>
      </c>
      <c r="D1858" s="5" t="s">
        <v>15</v>
      </c>
      <c r="E1858" s="5">
        <v>90.03</v>
      </c>
      <c r="F1858" s="5">
        <f t="array" ref="F1858">SUMPRODUCT((C:C=C1858)*(E:E&gt;E1858))+1</f>
        <v>266</v>
      </c>
      <c r="G1858" s="7"/>
    </row>
    <row r="1859" s="1" customFormat="1" spans="1:7">
      <c r="A1859" s="6" t="s">
        <v>22</v>
      </c>
      <c r="B1859" s="5">
        <v>20241015512</v>
      </c>
      <c r="C1859" s="5" t="s">
        <v>23</v>
      </c>
      <c r="D1859" s="5" t="s">
        <v>15</v>
      </c>
      <c r="E1859" s="5">
        <v>90</v>
      </c>
      <c r="F1859" s="5">
        <f t="array" ref="F1859">SUMPRODUCT((C:C=C1859)*(E:E&gt;E1859))+1</f>
        <v>267</v>
      </c>
      <c r="G1859" s="7"/>
    </row>
    <row r="1860" s="1" customFormat="1" spans="1:7">
      <c r="A1860" s="6" t="s">
        <v>22</v>
      </c>
      <c r="B1860" s="5">
        <v>20241016310</v>
      </c>
      <c r="C1860" s="5" t="s">
        <v>23</v>
      </c>
      <c r="D1860" s="5" t="s">
        <v>15</v>
      </c>
      <c r="E1860" s="5">
        <v>90</v>
      </c>
      <c r="F1860" s="5">
        <f t="array" ref="F1860">SUMPRODUCT((C:C=C1860)*(E:E&gt;E1860))+1</f>
        <v>267</v>
      </c>
      <c r="G1860" s="7"/>
    </row>
    <row r="1861" s="1" customFormat="1" spans="1:7">
      <c r="A1861" s="6" t="s">
        <v>22</v>
      </c>
      <c r="B1861" s="5">
        <v>20241010420</v>
      </c>
      <c r="C1861" s="5" t="s">
        <v>23</v>
      </c>
      <c r="D1861" s="5" t="s">
        <v>15</v>
      </c>
      <c r="E1861" s="5">
        <v>89.85</v>
      </c>
      <c r="F1861" s="5">
        <f t="array" ref="F1861">SUMPRODUCT((C:C=C1861)*(E:E&gt;E1861))+1</f>
        <v>269</v>
      </c>
      <c r="G1861" s="7"/>
    </row>
    <row r="1862" s="1" customFormat="1" spans="1:7">
      <c r="A1862" s="6" t="s">
        <v>22</v>
      </c>
      <c r="B1862" s="5">
        <v>20241042619</v>
      </c>
      <c r="C1862" s="5" t="s">
        <v>23</v>
      </c>
      <c r="D1862" s="5" t="s">
        <v>15</v>
      </c>
      <c r="E1862" s="5">
        <v>89.85</v>
      </c>
      <c r="F1862" s="5">
        <f t="array" ref="F1862">SUMPRODUCT((C:C=C1862)*(E:E&gt;E1862))+1</f>
        <v>269</v>
      </c>
      <c r="G1862" s="7"/>
    </row>
    <row r="1863" s="1" customFormat="1" spans="1:7">
      <c r="A1863" s="6" t="s">
        <v>22</v>
      </c>
      <c r="B1863" s="5">
        <v>20241023430</v>
      </c>
      <c r="C1863" s="5" t="s">
        <v>23</v>
      </c>
      <c r="D1863" s="5" t="s">
        <v>15</v>
      </c>
      <c r="E1863" s="5">
        <v>89.7</v>
      </c>
      <c r="F1863" s="5">
        <f t="array" ref="F1863">SUMPRODUCT((C:C=C1863)*(E:E&gt;E1863))+1</f>
        <v>271</v>
      </c>
      <c r="G1863" s="7"/>
    </row>
    <row r="1864" s="1" customFormat="1" spans="1:7">
      <c r="A1864" s="6" t="s">
        <v>22</v>
      </c>
      <c r="B1864" s="5">
        <v>20241033212</v>
      </c>
      <c r="C1864" s="5" t="s">
        <v>23</v>
      </c>
      <c r="D1864" s="5" t="s">
        <v>15</v>
      </c>
      <c r="E1864" s="5">
        <v>89.7</v>
      </c>
      <c r="F1864" s="5">
        <f t="array" ref="F1864">SUMPRODUCT((C:C=C1864)*(E:E&gt;E1864))+1</f>
        <v>271</v>
      </c>
      <c r="G1864" s="7"/>
    </row>
    <row r="1865" s="1" customFormat="1" spans="1:7">
      <c r="A1865" s="6" t="s">
        <v>22</v>
      </c>
      <c r="B1865" s="5">
        <v>20241034406</v>
      </c>
      <c r="C1865" s="5" t="s">
        <v>23</v>
      </c>
      <c r="D1865" s="5" t="s">
        <v>15</v>
      </c>
      <c r="E1865" s="5">
        <v>89.7</v>
      </c>
      <c r="F1865" s="5">
        <f t="array" ref="F1865">SUMPRODUCT((C:C=C1865)*(E:E&gt;E1865))+1</f>
        <v>271</v>
      </c>
      <c r="G1865" s="7"/>
    </row>
    <row r="1866" s="1" customFormat="1" spans="1:7">
      <c r="A1866" s="6" t="s">
        <v>22</v>
      </c>
      <c r="B1866" s="5">
        <v>20241042122</v>
      </c>
      <c r="C1866" s="5" t="s">
        <v>23</v>
      </c>
      <c r="D1866" s="5" t="s">
        <v>15</v>
      </c>
      <c r="E1866" s="5">
        <v>89.7</v>
      </c>
      <c r="F1866" s="5">
        <f t="array" ref="F1866">SUMPRODUCT((C:C=C1866)*(E:E&gt;E1866))+1</f>
        <v>271</v>
      </c>
      <c r="G1866" s="7"/>
    </row>
    <row r="1867" s="1" customFormat="1" spans="1:7">
      <c r="A1867" s="6" t="s">
        <v>22</v>
      </c>
      <c r="B1867" s="5">
        <v>20241024128</v>
      </c>
      <c r="C1867" s="5" t="s">
        <v>23</v>
      </c>
      <c r="D1867" s="5" t="s">
        <v>15</v>
      </c>
      <c r="E1867" s="5">
        <v>89.55</v>
      </c>
      <c r="F1867" s="5">
        <f t="array" ref="F1867">SUMPRODUCT((C:C=C1867)*(E:E&gt;E1867))+1</f>
        <v>275</v>
      </c>
      <c r="G1867" s="7"/>
    </row>
    <row r="1868" s="1" customFormat="1" spans="1:7">
      <c r="A1868" s="6" t="s">
        <v>22</v>
      </c>
      <c r="B1868" s="5">
        <v>20241024216</v>
      </c>
      <c r="C1868" s="5" t="s">
        <v>23</v>
      </c>
      <c r="D1868" s="5" t="s">
        <v>15</v>
      </c>
      <c r="E1868" s="5">
        <v>89.55</v>
      </c>
      <c r="F1868" s="5">
        <f t="array" ref="F1868">SUMPRODUCT((C:C=C1868)*(E:E&gt;E1868))+1</f>
        <v>275</v>
      </c>
      <c r="G1868" s="7"/>
    </row>
    <row r="1869" s="1" customFormat="1" spans="1:7">
      <c r="A1869" s="6" t="s">
        <v>22</v>
      </c>
      <c r="B1869" s="5">
        <v>20241035012</v>
      </c>
      <c r="C1869" s="5" t="s">
        <v>23</v>
      </c>
      <c r="D1869" s="5" t="s">
        <v>15</v>
      </c>
      <c r="E1869" s="5">
        <v>89.55</v>
      </c>
      <c r="F1869" s="5">
        <f t="array" ref="F1869">SUMPRODUCT((C:C=C1869)*(E:E&gt;E1869))+1</f>
        <v>275</v>
      </c>
      <c r="G1869" s="7"/>
    </row>
    <row r="1870" s="1" customFormat="1" spans="1:7">
      <c r="A1870" s="6" t="s">
        <v>22</v>
      </c>
      <c r="B1870" s="5">
        <v>20241016202</v>
      </c>
      <c r="C1870" s="5" t="s">
        <v>23</v>
      </c>
      <c r="D1870" s="5" t="s">
        <v>15</v>
      </c>
      <c r="E1870" s="5">
        <v>89.4</v>
      </c>
      <c r="F1870" s="5">
        <f t="array" ref="F1870">SUMPRODUCT((C:C=C1870)*(E:E&gt;E1870))+1</f>
        <v>278</v>
      </c>
      <c r="G1870" s="7"/>
    </row>
    <row r="1871" s="1" customFormat="1" spans="1:7">
      <c r="A1871" s="6" t="s">
        <v>22</v>
      </c>
      <c r="B1871" s="5">
        <v>20241020312</v>
      </c>
      <c r="C1871" s="5" t="s">
        <v>23</v>
      </c>
      <c r="D1871" s="5" t="s">
        <v>15</v>
      </c>
      <c r="E1871" s="5">
        <v>89.4</v>
      </c>
      <c r="F1871" s="5">
        <f t="array" ref="F1871">SUMPRODUCT((C:C=C1871)*(E:E&gt;E1871))+1</f>
        <v>278</v>
      </c>
      <c r="G1871" s="7"/>
    </row>
    <row r="1872" s="1" customFormat="1" spans="1:7">
      <c r="A1872" s="6" t="s">
        <v>22</v>
      </c>
      <c r="B1872" s="5">
        <v>20241024629</v>
      </c>
      <c r="C1872" s="5" t="s">
        <v>23</v>
      </c>
      <c r="D1872" s="5" t="s">
        <v>15</v>
      </c>
      <c r="E1872" s="5">
        <v>89.4</v>
      </c>
      <c r="F1872" s="5">
        <f t="array" ref="F1872">SUMPRODUCT((C:C=C1872)*(E:E&gt;E1872))+1</f>
        <v>278</v>
      </c>
      <c r="G1872" s="7"/>
    </row>
    <row r="1873" s="1" customFormat="1" spans="1:7">
      <c r="A1873" s="6" t="s">
        <v>22</v>
      </c>
      <c r="B1873" s="5">
        <v>20241031022</v>
      </c>
      <c r="C1873" s="5" t="s">
        <v>23</v>
      </c>
      <c r="D1873" s="5" t="s">
        <v>15</v>
      </c>
      <c r="E1873" s="5">
        <v>89.37</v>
      </c>
      <c r="F1873" s="5">
        <f t="array" ref="F1873">SUMPRODUCT((C:C=C1873)*(E:E&gt;E1873))+1</f>
        <v>281</v>
      </c>
      <c r="G1873" s="7"/>
    </row>
    <row r="1874" s="1" customFormat="1" spans="1:7">
      <c r="A1874" s="6" t="s">
        <v>22</v>
      </c>
      <c r="B1874" s="5">
        <v>20241021725</v>
      </c>
      <c r="C1874" s="5" t="s">
        <v>23</v>
      </c>
      <c r="D1874" s="5" t="s">
        <v>15</v>
      </c>
      <c r="E1874" s="5">
        <v>89.25</v>
      </c>
      <c r="F1874" s="5">
        <f t="array" ref="F1874">SUMPRODUCT((C:C=C1874)*(E:E&gt;E1874))+1</f>
        <v>282</v>
      </c>
      <c r="G1874" s="7"/>
    </row>
    <row r="1875" s="1" customFormat="1" spans="1:7">
      <c r="A1875" s="6" t="s">
        <v>22</v>
      </c>
      <c r="B1875" s="5">
        <v>20241014813</v>
      </c>
      <c r="C1875" s="5" t="s">
        <v>23</v>
      </c>
      <c r="D1875" s="5" t="s">
        <v>15</v>
      </c>
      <c r="E1875" s="5">
        <v>89.07</v>
      </c>
      <c r="F1875" s="5">
        <f t="array" ref="F1875">SUMPRODUCT((C:C=C1875)*(E:E&gt;E1875))+1</f>
        <v>283</v>
      </c>
      <c r="G1875" s="7"/>
    </row>
    <row r="1876" s="1" customFormat="1" spans="1:7">
      <c r="A1876" s="6" t="s">
        <v>22</v>
      </c>
      <c r="B1876" s="5">
        <v>20241025114</v>
      </c>
      <c r="C1876" s="5" t="s">
        <v>23</v>
      </c>
      <c r="D1876" s="5" t="s">
        <v>15</v>
      </c>
      <c r="E1876" s="5">
        <v>88.95</v>
      </c>
      <c r="F1876" s="5">
        <f t="array" ref="F1876">SUMPRODUCT((C:C=C1876)*(E:E&gt;E1876))+1</f>
        <v>284</v>
      </c>
      <c r="G1876" s="7"/>
    </row>
    <row r="1877" s="1" customFormat="1" spans="1:7">
      <c r="A1877" s="6" t="s">
        <v>22</v>
      </c>
      <c r="B1877" s="5">
        <v>20241033822</v>
      </c>
      <c r="C1877" s="5" t="s">
        <v>23</v>
      </c>
      <c r="D1877" s="5" t="s">
        <v>15</v>
      </c>
      <c r="E1877" s="5">
        <v>88.95</v>
      </c>
      <c r="F1877" s="5">
        <f t="array" ref="F1877">SUMPRODUCT((C:C=C1877)*(E:E&gt;E1877))+1</f>
        <v>284</v>
      </c>
      <c r="G1877" s="7"/>
    </row>
    <row r="1878" s="1" customFormat="1" spans="1:7">
      <c r="A1878" s="6" t="s">
        <v>22</v>
      </c>
      <c r="B1878" s="5">
        <v>20241013219</v>
      </c>
      <c r="C1878" s="5" t="s">
        <v>23</v>
      </c>
      <c r="D1878" s="5" t="s">
        <v>15</v>
      </c>
      <c r="E1878" s="5">
        <v>88.77</v>
      </c>
      <c r="F1878" s="5">
        <f t="array" ref="F1878">SUMPRODUCT((C:C=C1878)*(E:E&gt;E1878))+1</f>
        <v>286</v>
      </c>
      <c r="G1878" s="7"/>
    </row>
    <row r="1879" s="1" customFormat="1" spans="1:7">
      <c r="A1879" s="6" t="s">
        <v>22</v>
      </c>
      <c r="B1879" s="5">
        <v>20241023610</v>
      </c>
      <c r="C1879" s="5" t="s">
        <v>23</v>
      </c>
      <c r="D1879" s="5" t="s">
        <v>15</v>
      </c>
      <c r="E1879" s="5">
        <v>88.62</v>
      </c>
      <c r="F1879" s="5">
        <f t="array" ref="F1879">SUMPRODUCT((C:C=C1879)*(E:E&gt;E1879))+1</f>
        <v>287</v>
      </c>
      <c r="G1879" s="7"/>
    </row>
    <row r="1880" s="1" customFormat="1" spans="1:7">
      <c r="A1880" s="6" t="s">
        <v>22</v>
      </c>
      <c r="B1880" s="5">
        <v>20241032606</v>
      </c>
      <c r="C1880" s="5" t="s">
        <v>23</v>
      </c>
      <c r="D1880" s="5" t="s">
        <v>15</v>
      </c>
      <c r="E1880" s="5">
        <v>88.62</v>
      </c>
      <c r="F1880" s="5">
        <f t="array" ref="F1880">SUMPRODUCT((C:C=C1880)*(E:E&gt;E1880))+1</f>
        <v>287</v>
      </c>
      <c r="G1880" s="7"/>
    </row>
    <row r="1881" s="1" customFormat="1" spans="1:7">
      <c r="A1881" s="6" t="s">
        <v>22</v>
      </c>
      <c r="B1881" s="5">
        <v>20241033318</v>
      </c>
      <c r="C1881" s="5" t="s">
        <v>23</v>
      </c>
      <c r="D1881" s="5" t="s">
        <v>15</v>
      </c>
      <c r="E1881" s="5">
        <v>88.62</v>
      </c>
      <c r="F1881" s="5">
        <f t="array" ref="F1881">SUMPRODUCT((C:C=C1881)*(E:E&gt;E1881))+1</f>
        <v>287</v>
      </c>
      <c r="G1881" s="7"/>
    </row>
    <row r="1882" s="1" customFormat="1" spans="1:7">
      <c r="A1882" s="6" t="s">
        <v>22</v>
      </c>
      <c r="B1882" s="5">
        <v>20241032705</v>
      </c>
      <c r="C1882" s="5" t="s">
        <v>23</v>
      </c>
      <c r="D1882" s="5" t="s">
        <v>15</v>
      </c>
      <c r="E1882" s="5">
        <v>88.47</v>
      </c>
      <c r="F1882" s="5">
        <f t="array" ref="F1882">SUMPRODUCT((C:C=C1882)*(E:E&gt;E1882))+1</f>
        <v>290</v>
      </c>
      <c r="G1882" s="7"/>
    </row>
    <row r="1883" s="1" customFormat="1" spans="1:7">
      <c r="A1883" s="6" t="s">
        <v>22</v>
      </c>
      <c r="B1883" s="5">
        <v>20241040129</v>
      </c>
      <c r="C1883" s="5" t="s">
        <v>23</v>
      </c>
      <c r="D1883" s="5" t="s">
        <v>15</v>
      </c>
      <c r="E1883" s="5">
        <v>88.47</v>
      </c>
      <c r="F1883" s="5">
        <f t="array" ref="F1883">SUMPRODUCT((C:C=C1883)*(E:E&gt;E1883))+1</f>
        <v>290</v>
      </c>
      <c r="G1883" s="7"/>
    </row>
    <row r="1884" s="1" customFormat="1" spans="1:7">
      <c r="A1884" s="6" t="s">
        <v>22</v>
      </c>
      <c r="B1884" s="5">
        <v>20241022128</v>
      </c>
      <c r="C1884" s="5" t="s">
        <v>23</v>
      </c>
      <c r="D1884" s="5" t="s">
        <v>15</v>
      </c>
      <c r="E1884" s="5">
        <v>88.32</v>
      </c>
      <c r="F1884" s="5">
        <f t="array" ref="F1884">SUMPRODUCT((C:C=C1884)*(E:E&gt;E1884))+1</f>
        <v>292</v>
      </c>
      <c r="G1884" s="7"/>
    </row>
    <row r="1885" s="1" customFormat="1" spans="1:7">
      <c r="A1885" s="6" t="s">
        <v>22</v>
      </c>
      <c r="B1885" s="5">
        <v>20241022312</v>
      </c>
      <c r="C1885" s="5" t="s">
        <v>23</v>
      </c>
      <c r="D1885" s="5" t="s">
        <v>15</v>
      </c>
      <c r="E1885" s="5">
        <v>88.32</v>
      </c>
      <c r="F1885" s="5">
        <f t="array" ref="F1885">SUMPRODUCT((C:C=C1885)*(E:E&gt;E1885))+1</f>
        <v>292</v>
      </c>
      <c r="G1885" s="7"/>
    </row>
    <row r="1886" s="1" customFormat="1" spans="1:7">
      <c r="A1886" s="6" t="s">
        <v>22</v>
      </c>
      <c r="B1886" s="5">
        <v>20241025904</v>
      </c>
      <c r="C1886" s="5" t="s">
        <v>23</v>
      </c>
      <c r="D1886" s="5" t="s">
        <v>15</v>
      </c>
      <c r="E1886" s="5">
        <v>88.32</v>
      </c>
      <c r="F1886" s="5">
        <f t="array" ref="F1886">SUMPRODUCT((C:C=C1886)*(E:E&gt;E1886))+1</f>
        <v>292</v>
      </c>
      <c r="G1886" s="7"/>
    </row>
    <row r="1887" s="1" customFormat="1" spans="1:7">
      <c r="A1887" s="6" t="s">
        <v>22</v>
      </c>
      <c r="B1887" s="5">
        <v>20241012823</v>
      </c>
      <c r="C1887" s="5" t="s">
        <v>23</v>
      </c>
      <c r="D1887" s="5" t="s">
        <v>15</v>
      </c>
      <c r="E1887" s="5">
        <v>88.17</v>
      </c>
      <c r="F1887" s="5">
        <f t="array" ref="F1887">SUMPRODUCT((C:C=C1887)*(E:E&gt;E1887))+1</f>
        <v>295</v>
      </c>
      <c r="G1887" s="7"/>
    </row>
    <row r="1888" s="1" customFormat="1" spans="1:7">
      <c r="A1888" s="6" t="s">
        <v>22</v>
      </c>
      <c r="B1888" s="5">
        <v>20241032611</v>
      </c>
      <c r="C1888" s="5" t="s">
        <v>23</v>
      </c>
      <c r="D1888" s="5" t="s">
        <v>15</v>
      </c>
      <c r="E1888" s="5">
        <v>88.17</v>
      </c>
      <c r="F1888" s="5">
        <f t="array" ref="F1888">SUMPRODUCT((C:C=C1888)*(E:E&gt;E1888))+1</f>
        <v>295</v>
      </c>
      <c r="G1888" s="7"/>
    </row>
    <row r="1889" s="1" customFormat="1" spans="1:7">
      <c r="A1889" s="6" t="s">
        <v>22</v>
      </c>
      <c r="B1889" s="5">
        <v>20241022116</v>
      </c>
      <c r="C1889" s="5" t="s">
        <v>23</v>
      </c>
      <c r="D1889" s="5" t="s">
        <v>15</v>
      </c>
      <c r="E1889" s="5">
        <v>88.02</v>
      </c>
      <c r="F1889" s="5">
        <f t="array" ref="F1889">SUMPRODUCT((C:C=C1889)*(E:E&gt;E1889))+1</f>
        <v>297</v>
      </c>
      <c r="G1889" s="7"/>
    </row>
    <row r="1890" s="1" customFormat="1" spans="1:7">
      <c r="A1890" s="6" t="s">
        <v>22</v>
      </c>
      <c r="B1890" s="5">
        <v>20241020103</v>
      </c>
      <c r="C1890" s="5" t="s">
        <v>23</v>
      </c>
      <c r="D1890" s="5" t="s">
        <v>15</v>
      </c>
      <c r="E1890" s="5">
        <v>87.87</v>
      </c>
      <c r="F1890" s="5">
        <f t="array" ref="F1890">SUMPRODUCT((C:C=C1890)*(E:E&gt;E1890))+1</f>
        <v>298</v>
      </c>
      <c r="G1890" s="7"/>
    </row>
    <row r="1891" s="1" customFormat="1" spans="1:7">
      <c r="A1891" s="6" t="s">
        <v>22</v>
      </c>
      <c r="B1891" s="5">
        <v>20241031011</v>
      </c>
      <c r="C1891" s="5" t="s">
        <v>23</v>
      </c>
      <c r="D1891" s="5" t="s">
        <v>15</v>
      </c>
      <c r="E1891" s="5">
        <v>87.87</v>
      </c>
      <c r="F1891" s="5">
        <f t="array" ref="F1891">SUMPRODUCT((C:C=C1891)*(E:E&gt;E1891))+1</f>
        <v>298</v>
      </c>
      <c r="G1891" s="7"/>
    </row>
    <row r="1892" s="1" customFormat="1" spans="1:7">
      <c r="A1892" s="6" t="s">
        <v>22</v>
      </c>
      <c r="B1892" s="5">
        <v>20241031926</v>
      </c>
      <c r="C1892" s="5" t="s">
        <v>23</v>
      </c>
      <c r="D1892" s="5" t="s">
        <v>15</v>
      </c>
      <c r="E1892" s="5">
        <v>87.84</v>
      </c>
      <c r="F1892" s="5">
        <f t="array" ref="F1892">SUMPRODUCT((C:C=C1892)*(E:E&gt;E1892))+1</f>
        <v>300</v>
      </c>
      <c r="G1892" s="7"/>
    </row>
    <row r="1893" s="1" customFormat="1" spans="1:7">
      <c r="A1893" s="6" t="s">
        <v>22</v>
      </c>
      <c r="B1893" s="5">
        <v>20241014211</v>
      </c>
      <c r="C1893" s="5" t="s">
        <v>23</v>
      </c>
      <c r="D1893" s="5" t="s">
        <v>15</v>
      </c>
      <c r="E1893" s="5">
        <v>87.69</v>
      </c>
      <c r="F1893" s="5">
        <f t="array" ref="F1893">SUMPRODUCT((C:C=C1893)*(E:E&gt;E1893))+1</f>
        <v>301</v>
      </c>
      <c r="G1893" s="7"/>
    </row>
    <row r="1894" s="1" customFormat="1" spans="1:7">
      <c r="A1894" s="6" t="s">
        <v>22</v>
      </c>
      <c r="B1894" s="5">
        <v>20241023728</v>
      </c>
      <c r="C1894" s="5" t="s">
        <v>23</v>
      </c>
      <c r="D1894" s="5" t="s">
        <v>15</v>
      </c>
      <c r="E1894" s="5">
        <v>87.57</v>
      </c>
      <c r="F1894" s="5">
        <f t="array" ref="F1894">SUMPRODUCT((C:C=C1894)*(E:E&gt;E1894))+1</f>
        <v>302</v>
      </c>
      <c r="G1894" s="7"/>
    </row>
    <row r="1895" s="1" customFormat="1" spans="1:7">
      <c r="A1895" s="6" t="s">
        <v>22</v>
      </c>
      <c r="B1895" s="5">
        <v>20241025103</v>
      </c>
      <c r="C1895" s="5" t="s">
        <v>23</v>
      </c>
      <c r="D1895" s="5" t="s">
        <v>15</v>
      </c>
      <c r="E1895" s="5">
        <v>87.57</v>
      </c>
      <c r="F1895" s="5">
        <f t="array" ref="F1895">SUMPRODUCT((C:C=C1895)*(E:E&gt;E1895))+1</f>
        <v>302</v>
      </c>
      <c r="G1895" s="7"/>
    </row>
    <row r="1896" s="1" customFormat="1" spans="1:7">
      <c r="A1896" s="6" t="s">
        <v>22</v>
      </c>
      <c r="B1896" s="5">
        <v>20241042304</v>
      </c>
      <c r="C1896" s="5" t="s">
        <v>23</v>
      </c>
      <c r="D1896" s="5" t="s">
        <v>15</v>
      </c>
      <c r="E1896" s="5">
        <v>87.57</v>
      </c>
      <c r="F1896" s="5">
        <f t="array" ref="F1896">SUMPRODUCT((C:C=C1896)*(E:E&gt;E1896))+1</f>
        <v>302</v>
      </c>
      <c r="G1896" s="7"/>
    </row>
    <row r="1897" s="1" customFormat="1" spans="1:7">
      <c r="A1897" s="6" t="s">
        <v>22</v>
      </c>
      <c r="B1897" s="5">
        <v>20241041323</v>
      </c>
      <c r="C1897" s="5" t="s">
        <v>23</v>
      </c>
      <c r="D1897" s="5" t="s">
        <v>15</v>
      </c>
      <c r="E1897" s="5">
        <v>87.54</v>
      </c>
      <c r="F1897" s="5">
        <f t="array" ref="F1897">SUMPRODUCT((C:C=C1897)*(E:E&gt;E1897))+1</f>
        <v>305</v>
      </c>
      <c r="G1897" s="7"/>
    </row>
    <row r="1898" s="1" customFormat="1" spans="1:7">
      <c r="A1898" s="6" t="s">
        <v>22</v>
      </c>
      <c r="B1898" s="5">
        <v>20241024626</v>
      </c>
      <c r="C1898" s="5" t="s">
        <v>23</v>
      </c>
      <c r="D1898" s="5" t="s">
        <v>15</v>
      </c>
      <c r="E1898" s="5">
        <v>87.39</v>
      </c>
      <c r="F1898" s="5">
        <f t="array" ref="F1898">SUMPRODUCT((C:C=C1898)*(E:E&gt;E1898))+1</f>
        <v>306</v>
      </c>
      <c r="G1898" s="7"/>
    </row>
    <row r="1899" s="1" customFormat="1" spans="1:7">
      <c r="A1899" s="6" t="s">
        <v>22</v>
      </c>
      <c r="B1899" s="5">
        <v>20241012630</v>
      </c>
      <c r="C1899" s="5" t="s">
        <v>23</v>
      </c>
      <c r="D1899" s="5" t="s">
        <v>15</v>
      </c>
      <c r="E1899" s="5">
        <v>87.27</v>
      </c>
      <c r="F1899" s="5">
        <f t="array" ref="F1899">SUMPRODUCT((C:C=C1899)*(E:E&gt;E1899))+1</f>
        <v>307</v>
      </c>
      <c r="G1899" s="7"/>
    </row>
    <row r="1900" s="1" customFormat="1" spans="1:7">
      <c r="A1900" s="6" t="s">
        <v>22</v>
      </c>
      <c r="B1900" s="5">
        <v>20241030927</v>
      </c>
      <c r="C1900" s="5" t="s">
        <v>23</v>
      </c>
      <c r="D1900" s="5" t="s">
        <v>15</v>
      </c>
      <c r="E1900" s="5">
        <v>87.24</v>
      </c>
      <c r="F1900" s="5">
        <f t="array" ref="F1900">SUMPRODUCT((C:C=C1900)*(E:E&gt;E1900))+1</f>
        <v>308</v>
      </c>
      <c r="G1900" s="7"/>
    </row>
    <row r="1901" s="1" customFormat="1" spans="1:7">
      <c r="A1901" s="6" t="s">
        <v>22</v>
      </c>
      <c r="B1901" s="5">
        <v>20241021301</v>
      </c>
      <c r="C1901" s="5" t="s">
        <v>23</v>
      </c>
      <c r="D1901" s="5" t="s">
        <v>15</v>
      </c>
      <c r="E1901" s="5">
        <v>87.09</v>
      </c>
      <c r="F1901" s="5">
        <f t="array" ref="F1901">SUMPRODUCT((C:C=C1901)*(E:E&gt;E1901))+1</f>
        <v>309</v>
      </c>
      <c r="G1901" s="7"/>
    </row>
    <row r="1902" s="1" customFormat="1" spans="1:7">
      <c r="A1902" s="6" t="s">
        <v>22</v>
      </c>
      <c r="B1902" s="5">
        <v>20241020317</v>
      </c>
      <c r="C1902" s="5" t="s">
        <v>23</v>
      </c>
      <c r="D1902" s="5" t="s">
        <v>15</v>
      </c>
      <c r="E1902" s="5">
        <v>86.94</v>
      </c>
      <c r="F1902" s="5">
        <f t="array" ref="F1902">SUMPRODUCT((C:C=C1902)*(E:E&gt;E1902))+1</f>
        <v>310</v>
      </c>
      <c r="G1902" s="7"/>
    </row>
    <row r="1903" s="1" customFormat="1" spans="1:7">
      <c r="A1903" s="6" t="s">
        <v>22</v>
      </c>
      <c r="B1903" s="5">
        <v>20241041609</v>
      </c>
      <c r="C1903" s="5" t="s">
        <v>23</v>
      </c>
      <c r="D1903" s="5" t="s">
        <v>15</v>
      </c>
      <c r="E1903" s="5">
        <v>86.94</v>
      </c>
      <c r="F1903" s="5">
        <f t="array" ref="F1903">SUMPRODUCT((C:C=C1903)*(E:E&gt;E1903))+1</f>
        <v>310</v>
      </c>
      <c r="G1903" s="7"/>
    </row>
    <row r="1904" s="1" customFormat="1" spans="1:7">
      <c r="A1904" s="6" t="s">
        <v>22</v>
      </c>
      <c r="B1904" s="5">
        <v>20241032730</v>
      </c>
      <c r="C1904" s="5" t="s">
        <v>23</v>
      </c>
      <c r="D1904" s="5" t="s">
        <v>15</v>
      </c>
      <c r="E1904" s="5">
        <v>86.91</v>
      </c>
      <c r="F1904" s="5">
        <f t="array" ref="F1904">SUMPRODUCT((C:C=C1904)*(E:E&gt;E1904))+1</f>
        <v>312</v>
      </c>
      <c r="G1904" s="7"/>
    </row>
    <row r="1905" s="1" customFormat="1" spans="1:7">
      <c r="A1905" s="6" t="s">
        <v>22</v>
      </c>
      <c r="B1905" s="5">
        <v>20241012525</v>
      </c>
      <c r="C1905" s="5" t="s">
        <v>23</v>
      </c>
      <c r="D1905" s="5" t="s">
        <v>15</v>
      </c>
      <c r="E1905" s="5">
        <v>86.79</v>
      </c>
      <c r="F1905" s="5">
        <f t="array" ref="F1905">SUMPRODUCT((C:C=C1905)*(E:E&gt;E1905))+1</f>
        <v>313</v>
      </c>
      <c r="G1905" s="7"/>
    </row>
    <row r="1906" s="1" customFormat="1" spans="1:7">
      <c r="A1906" s="6" t="s">
        <v>22</v>
      </c>
      <c r="B1906" s="5">
        <v>20241012609</v>
      </c>
      <c r="C1906" s="5" t="s">
        <v>23</v>
      </c>
      <c r="D1906" s="5" t="s">
        <v>15</v>
      </c>
      <c r="E1906" s="5">
        <v>86.79</v>
      </c>
      <c r="F1906" s="5">
        <f t="array" ref="F1906">SUMPRODUCT((C:C=C1906)*(E:E&gt;E1906))+1</f>
        <v>313</v>
      </c>
      <c r="G1906" s="7"/>
    </row>
    <row r="1907" s="1" customFormat="1" spans="1:7">
      <c r="A1907" s="6" t="s">
        <v>22</v>
      </c>
      <c r="B1907" s="5">
        <v>20241013824</v>
      </c>
      <c r="C1907" s="5" t="s">
        <v>23</v>
      </c>
      <c r="D1907" s="5" t="s">
        <v>15</v>
      </c>
      <c r="E1907" s="5">
        <v>86.79</v>
      </c>
      <c r="F1907" s="5">
        <f t="array" ref="F1907">SUMPRODUCT((C:C=C1907)*(E:E&gt;E1907))+1</f>
        <v>313</v>
      </c>
      <c r="G1907" s="7"/>
    </row>
    <row r="1908" s="1" customFormat="1" spans="1:7">
      <c r="A1908" s="6" t="s">
        <v>22</v>
      </c>
      <c r="B1908" s="5">
        <v>20241015902</v>
      </c>
      <c r="C1908" s="5" t="s">
        <v>23</v>
      </c>
      <c r="D1908" s="5" t="s">
        <v>15</v>
      </c>
      <c r="E1908" s="5">
        <v>86.79</v>
      </c>
      <c r="F1908" s="5">
        <f t="array" ref="F1908">SUMPRODUCT((C:C=C1908)*(E:E&gt;E1908))+1</f>
        <v>313</v>
      </c>
      <c r="G1908" s="7"/>
    </row>
    <row r="1909" s="1" customFormat="1" spans="1:7">
      <c r="A1909" s="6" t="s">
        <v>22</v>
      </c>
      <c r="B1909" s="5">
        <v>20241031302</v>
      </c>
      <c r="C1909" s="5" t="s">
        <v>23</v>
      </c>
      <c r="D1909" s="5" t="s">
        <v>15</v>
      </c>
      <c r="E1909" s="5">
        <v>86.79</v>
      </c>
      <c r="F1909" s="5">
        <f t="array" ref="F1909">SUMPRODUCT((C:C=C1909)*(E:E&gt;E1909))+1</f>
        <v>313</v>
      </c>
      <c r="G1909" s="7"/>
    </row>
    <row r="1910" s="1" customFormat="1" spans="1:7">
      <c r="A1910" s="6" t="s">
        <v>22</v>
      </c>
      <c r="B1910" s="5">
        <v>20241015526</v>
      </c>
      <c r="C1910" s="5" t="s">
        <v>23</v>
      </c>
      <c r="D1910" s="5" t="s">
        <v>15</v>
      </c>
      <c r="E1910" s="5">
        <v>86.64</v>
      </c>
      <c r="F1910" s="5">
        <f t="array" ref="F1910">SUMPRODUCT((C:C=C1910)*(E:E&gt;E1910))+1</f>
        <v>318</v>
      </c>
      <c r="G1910" s="7"/>
    </row>
    <row r="1911" s="1" customFormat="1" spans="1:7">
      <c r="A1911" s="6" t="s">
        <v>22</v>
      </c>
      <c r="B1911" s="5">
        <v>20241030929</v>
      </c>
      <c r="C1911" s="5" t="s">
        <v>23</v>
      </c>
      <c r="D1911" s="5" t="s">
        <v>15</v>
      </c>
      <c r="E1911" s="5">
        <v>86.64</v>
      </c>
      <c r="F1911" s="5">
        <f t="array" ref="F1911">SUMPRODUCT((C:C=C1911)*(E:E&gt;E1911))+1</f>
        <v>318</v>
      </c>
      <c r="G1911" s="7"/>
    </row>
    <row r="1912" s="1" customFormat="1" spans="1:7">
      <c r="A1912" s="6" t="s">
        <v>22</v>
      </c>
      <c r="B1912" s="5">
        <v>20241022228</v>
      </c>
      <c r="C1912" s="5" t="s">
        <v>23</v>
      </c>
      <c r="D1912" s="5" t="s">
        <v>15</v>
      </c>
      <c r="E1912" s="5">
        <v>86.49</v>
      </c>
      <c r="F1912" s="5">
        <f t="array" ref="F1912">SUMPRODUCT((C:C=C1912)*(E:E&gt;E1912))+1</f>
        <v>320</v>
      </c>
      <c r="G1912" s="7"/>
    </row>
    <row r="1913" s="1" customFormat="1" spans="1:7">
      <c r="A1913" s="6" t="s">
        <v>22</v>
      </c>
      <c r="B1913" s="5">
        <v>20241031910</v>
      </c>
      <c r="C1913" s="5" t="s">
        <v>23</v>
      </c>
      <c r="D1913" s="5" t="s">
        <v>15</v>
      </c>
      <c r="E1913" s="5">
        <v>86.49</v>
      </c>
      <c r="F1913" s="5">
        <f t="array" ref="F1913">SUMPRODUCT((C:C=C1913)*(E:E&gt;E1913))+1</f>
        <v>320</v>
      </c>
      <c r="G1913" s="7"/>
    </row>
    <row r="1914" s="1" customFormat="1" spans="1:7">
      <c r="A1914" s="6" t="s">
        <v>22</v>
      </c>
      <c r="B1914" s="5">
        <v>20241016527</v>
      </c>
      <c r="C1914" s="5" t="s">
        <v>23</v>
      </c>
      <c r="D1914" s="5" t="s">
        <v>15</v>
      </c>
      <c r="E1914" s="5">
        <v>86.46</v>
      </c>
      <c r="F1914" s="5">
        <f t="array" ref="F1914">SUMPRODUCT((C:C=C1914)*(E:E&gt;E1914))+1</f>
        <v>322</v>
      </c>
      <c r="G1914" s="7"/>
    </row>
    <row r="1915" s="1" customFormat="1" spans="1:7">
      <c r="A1915" s="6" t="s">
        <v>22</v>
      </c>
      <c r="B1915" s="5">
        <v>20241022709</v>
      </c>
      <c r="C1915" s="5" t="s">
        <v>23</v>
      </c>
      <c r="D1915" s="5" t="s">
        <v>15</v>
      </c>
      <c r="E1915" s="5">
        <v>86.01</v>
      </c>
      <c r="F1915" s="5">
        <f t="array" ref="F1915">SUMPRODUCT((C:C=C1915)*(E:E&gt;E1915))+1</f>
        <v>323</v>
      </c>
      <c r="G1915" s="7"/>
    </row>
    <row r="1916" s="1" customFormat="1" spans="1:7">
      <c r="A1916" s="6" t="s">
        <v>22</v>
      </c>
      <c r="B1916" s="5">
        <v>20241010830</v>
      </c>
      <c r="C1916" s="5" t="s">
        <v>23</v>
      </c>
      <c r="D1916" s="5" t="s">
        <v>15</v>
      </c>
      <c r="E1916" s="5">
        <v>85.86</v>
      </c>
      <c r="F1916" s="5">
        <f t="array" ref="F1916">SUMPRODUCT((C:C=C1916)*(E:E&gt;E1916))+1</f>
        <v>324</v>
      </c>
      <c r="G1916" s="7"/>
    </row>
    <row r="1917" s="1" customFormat="1" spans="1:7">
      <c r="A1917" s="6" t="s">
        <v>22</v>
      </c>
      <c r="B1917" s="5">
        <v>20241014618</v>
      </c>
      <c r="C1917" s="5" t="s">
        <v>23</v>
      </c>
      <c r="D1917" s="5" t="s">
        <v>15</v>
      </c>
      <c r="E1917" s="5">
        <v>85.86</v>
      </c>
      <c r="F1917" s="5">
        <f t="array" ref="F1917">SUMPRODUCT((C:C=C1917)*(E:E&gt;E1917))+1</f>
        <v>324</v>
      </c>
      <c r="G1917" s="7"/>
    </row>
    <row r="1918" s="1" customFormat="1" spans="1:7">
      <c r="A1918" s="6" t="s">
        <v>22</v>
      </c>
      <c r="B1918" s="5">
        <v>20241035725</v>
      </c>
      <c r="C1918" s="5" t="s">
        <v>23</v>
      </c>
      <c r="D1918" s="5" t="s">
        <v>15</v>
      </c>
      <c r="E1918" s="5">
        <v>85.86</v>
      </c>
      <c r="F1918" s="5">
        <f t="array" ref="F1918">SUMPRODUCT((C:C=C1918)*(E:E&gt;E1918))+1</f>
        <v>324</v>
      </c>
      <c r="G1918" s="7"/>
    </row>
    <row r="1919" s="1" customFormat="1" spans="1:7">
      <c r="A1919" s="6" t="s">
        <v>22</v>
      </c>
      <c r="B1919" s="5">
        <v>20241023809</v>
      </c>
      <c r="C1919" s="5" t="s">
        <v>23</v>
      </c>
      <c r="D1919" s="5" t="s">
        <v>15</v>
      </c>
      <c r="E1919" s="5">
        <v>85.56</v>
      </c>
      <c r="F1919" s="5">
        <f t="array" ref="F1919">SUMPRODUCT((C:C=C1919)*(E:E&gt;E1919))+1</f>
        <v>327</v>
      </c>
      <c r="G1919" s="7"/>
    </row>
    <row r="1920" s="1" customFormat="1" spans="1:7">
      <c r="A1920" s="6" t="s">
        <v>22</v>
      </c>
      <c r="B1920" s="5">
        <v>20241013814</v>
      </c>
      <c r="C1920" s="5" t="s">
        <v>23</v>
      </c>
      <c r="D1920" s="5" t="s">
        <v>15</v>
      </c>
      <c r="E1920" s="5">
        <v>85.41</v>
      </c>
      <c r="F1920" s="5">
        <f t="array" ref="F1920">SUMPRODUCT((C:C=C1920)*(E:E&gt;E1920))+1</f>
        <v>328</v>
      </c>
      <c r="G1920" s="7"/>
    </row>
    <row r="1921" s="1" customFormat="1" spans="1:7">
      <c r="A1921" s="6" t="s">
        <v>22</v>
      </c>
      <c r="B1921" s="5">
        <v>20241015422</v>
      </c>
      <c r="C1921" s="5" t="s">
        <v>23</v>
      </c>
      <c r="D1921" s="5" t="s">
        <v>15</v>
      </c>
      <c r="E1921" s="5">
        <v>85.41</v>
      </c>
      <c r="F1921" s="5">
        <f t="array" ref="F1921">SUMPRODUCT((C:C=C1921)*(E:E&gt;E1921))+1</f>
        <v>328</v>
      </c>
      <c r="G1921" s="7"/>
    </row>
    <row r="1922" s="1" customFormat="1" spans="1:7">
      <c r="A1922" s="6" t="s">
        <v>22</v>
      </c>
      <c r="B1922" s="5">
        <v>20241015916</v>
      </c>
      <c r="C1922" s="5" t="s">
        <v>23</v>
      </c>
      <c r="D1922" s="5" t="s">
        <v>15</v>
      </c>
      <c r="E1922" s="5">
        <v>85.41</v>
      </c>
      <c r="F1922" s="5">
        <f t="array" ref="F1922">SUMPRODUCT((C:C=C1922)*(E:E&gt;E1922))+1</f>
        <v>328</v>
      </c>
      <c r="G1922" s="7"/>
    </row>
    <row r="1923" s="1" customFormat="1" spans="1:7">
      <c r="A1923" s="6" t="s">
        <v>22</v>
      </c>
      <c r="B1923" s="5">
        <v>20241023508</v>
      </c>
      <c r="C1923" s="5" t="s">
        <v>23</v>
      </c>
      <c r="D1923" s="5" t="s">
        <v>15</v>
      </c>
      <c r="E1923" s="5">
        <v>85.41</v>
      </c>
      <c r="F1923" s="5">
        <f t="array" ref="F1923">SUMPRODUCT((C:C=C1923)*(E:E&gt;E1923))+1</f>
        <v>328</v>
      </c>
      <c r="G1923" s="7"/>
    </row>
    <row r="1924" s="1" customFormat="1" spans="1:7">
      <c r="A1924" s="6" t="s">
        <v>22</v>
      </c>
      <c r="B1924" s="5">
        <v>20241033522</v>
      </c>
      <c r="C1924" s="5" t="s">
        <v>23</v>
      </c>
      <c r="D1924" s="5" t="s">
        <v>15</v>
      </c>
      <c r="E1924" s="5">
        <v>85.41</v>
      </c>
      <c r="F1924" s="5">
        <f t="array" ref="F1924">SUMPRODUCT((C:C=C1924)*(E:E&gt;E1924))+1</f>
        <v>328</v>
      </c>
      <c r="G1924" s="7"/>
    </row>
    <row r="1925" s="1" customFormat="1" spans="1:7">
      <c r="A1925" s="6" t="s">
        <v>22</v>
      </c>
      <c r="B1925" s="5">
        <v>20241042120</v>
      </c>
      <c r="C1925" s="5" t="s">
        <v>23</v>
      </c>
      <c r="D1925" s="5" t="s">
        <v>15</v>
      </c>
      <c r="E1925" s="5">
        <v>85.41</v>
      </c>
      <c r="F1925" s="5">
        <f t="array" ref="F1925">SUMPRODUCT((C:C=C1925)*(E:E&gt;E1925))+1</f>
        <v>328</v>
      </c>
      <c r="G1925" s="7"/>
    </row>
    <row r="1926" s="1" customFormat="1" spans="1:7">
      <c r="A1926" s="6" t="s">
        <v>22</v>
      </c>
      <c r="B1926" s="5">
        <v>20241042113</v>
      </c>
      <c r="C1926" s="5" t="s">
        <v>23</v>
      </c>
      <c r="D1926" s="5" t="s">
        <v>15</v>
      </c>
      <c r="E1926" s="5">
        <v>85.38</v>
      </c>
      <c r="F1926" s="5">
        <f t="array" ref="F1926">SUMPRODUCT((C:C=C1926)*(E:E&gt;E1926))+1</f>
        <v>334</v>
      </c>
      <c r="G1926" s="7"/>
    </row>
    <row r="1927" s="1" customFormat="1" spans="1:7">
      <c r="A1927" s="6" t="s">
        <v>22</v>
      </c>
      <c r="B1927" s="5">
        <v>20241011929</v>
      </c>
      <c r="C1927" s="5" t="s">
        <v>23</v>
      </c>
      <c r="D1927" s="5" t="s">
        <v>15</v>
      </c>
      <c r="E1927" s="5">
        <v>85.23</v>
      </c>
      <c r="F1927" s="5">
        <f t="array" ref="F1927">SUMPRODUCT((C:C=C1927)*(E:E&gt;E1927))+1</f>
        <v>335</v>
      </c>
      <c r="G1927" s="7"/>
    </row>
    <row r="1928" s="1" customFormat="1" spans="1:7">
      <c r="A1928" s="6" t="s">
        <v>22</v>
      </c>
      <c r="B1928" s="5">
        <v>20241030810</v>
      </c>
      <c r="C1928" s="5" t="s">
        <v>23</v>
      </c>
      <c r="D1928" s="5" t="s">
        <v>15</v>
      </c>
      <c r="E1928" s="5">
        <v>85.08</v>
      </c>
      <c r="F1928" s="5">
        <f t="array" ref="F1928">SUMPRODUCT((C:C=C1928)*(E:E&gt;E1928))+1</f>
        <v>336</v>
      </c>
      <c r="G1928" s="7"/>
    </row>
    <row r="1929" s="1" customFormat="1" spans="1:7">
      <c r="A1929" s="6" t="s">
        <v>22</v>
      </c>
      <c r="B1929" s="5">
        <v>20241032518</v>
      </c>
      <c r="C1929" s="5" t="s">
        <v>23</v>
      </c>
      <c r="D1929" s="5" t="s">
        <v>15</v>
      </c>
      <c r="E1929" s="5">
        <v>84.96</v>
      </c>
      <c r="F1929" s="5">
        <f t="array" ref="F1929">SUMPRODUCT((C:C=C1929)*(E:E&gt;E1929))+1</f>
        <v>337</v>
      </c>
      <c r="G1929" s="7"/>
    </row>
    <row r="1930" s="1" customFormat="1" spans="1:7">
      <c r="A1930" s="6" t="s">
        <v>22</v>
      </c>
      <c r="B1930" s="5">
        <v>20241014210</v>
      </c>
      <c r="C1930" s="5" t="s">
        <v>23</v>
      </c>
      <c r="D1930" s="5" t="s">
        <v>15</v>
      </c>
      <c r="E1930" s="5">
        <v>84.93</v>
      </c>
      <c r="F1930" s="5">
        <f t="array" ref="F1930">SUMPRODUCT((C:C=C1930)*(E:E&gt;E1930))+1</f>
        <v>338</v>
      </c>
      <c r="G1930" s="7"/>
    </row>
    <row r="1931" s="1" customFormat="1" spans="1:7">
      <c r="A1931" s="6" t="s">
        <v>22</v>
      </c>
      <c r="B1931" s="5">
        <v>20241023420</v>
      </c>
      <c r="C1931" s="5" t="s">
        <v>23</v>
      </c>
      <c r="D1931" s="5" t="s">
        <v>15</v>
      </c>
      <c r="E1931" s="5">
        <v>84.93</v>
      </c>
      <c r="F1931" s="5">
        <f t="array" ref="F1931">SUMPRODUCT((C:C=C1931)*(E:E&gt;E1931))+1</f>
        <v>338</v>
      </c>
      <c r="G1931" s="7"/>
    </row>
    <row r="1932" s="1" customFormat="1" spans="1:7">
      <c r="A1932" s="6" t="s">
        <v>22</v>
      </c>
      <c r="B1932" s="5">
        <v>20241040507</v>
      </c>
      <c r="C1932" s="5" t="s">
        <v>23</v>
      </c>
      <c r="D1932" s="5" t="s">
        <v>15</v>
      </c>
      <c r="E1932" s="5">
        <v>84.93</v>
      </c>
      <c r="F1932" s="5">
        <f t="array" ref="F1932">SUMPRODUCT((C:C=C1932)*(E:E&gt;E1932))+1</f>
        <v>338</v>
      </c>
      <c r="G1932" s="7"/>
    </row>
    <row r="1933" s="1" customFormat="1" spans="1:7">
      <c r="A1933" s="6" t="s">
        <v>22</v>
      </c>
      <c r="B1933" s="5">
        <v>20241021408</v>
      </c>
      <c r="C1933" s="5" t="s">
        <v>23</v>
      </c>
      <c r="D1933" s="5" t="s">
        <v>15</v>
      </c>
      <c r="E1933" s="5">
        <v>84.63</v>
      </c>
      <c r="F1933" s="5">
        <f t="array" ref="F1933">SUMPRODUCT((C:C=C1933)*(E:E&gt;E1933))+1</f>
        <v>341</v>
      </c>
      <c r="G1933" s="7"/>
    </row>
    <row r="1934" s="1" customFormat="1" spans="1:7">
      <c r="A1934" s="6" t="s">
        <v>22</v>
      </c>
      <c r="B1934" s="5">
        <v>20241023113</v>
      </c>
      <c r="C1934" s="5" t="s">
        <v>23</v>
      </c>
      <c r="D1934" s="5" t="s">
        <v>15</v>
      </c>
      <c r="E1934" s="5">
        <v>84.63</v>
      </c>
      <c r="F1934" s="5">
        <f t="array" ref="F1934">SUMPRODUCT((C:C=C1934)*(E:E&gt;E1934))+1</f>
        <v>341</v>
      </c>
      <c r="G1934" s="7"/>
    </row>
    <row r="1935" s="1" customFormat="1" spans="1:7">
      <c r="A1935" s="6" t="s">
        <v>22</v>
      </c>
      <c r="B1935" s="5">
        <v>20241035629</v>
      </c>
      <c r="C1935" s="5" t="s">
        <v>23</v>
      </c>
      <c r="D1935" s="5" t="s">
        <v>15</v>
      </c>
      <c r="E1935" s="5">
        <v>84.63</v>
      </c>
      <c r="F1935" s="5">
        <f t="array" ref="F1935">SUMPRODUCT((C:C=C1935)*(E:E&gt;E1935))+1</f>
        <v>341</v>
      </c>
      <c r="G1935" s="7"/>
    </row>
    <row r="1936" s="1" customFormat="1" spans="1:7">
      <c r="A1936" s="6" t="s">
        <v>22</v>
      </c>
      <c r="B1936" s="5">
        <v>20241042104</v>
      </c>
      <c r="C1936" s="5" t="s">
        <v>23</v>
      </c>
      <c r="D1936" s="5" t="s">
        <v>15</v>
      </c>
      <c r="E1936" s="5">
        <v>84.63</v>
      </c>
      <c r="F1936" s="5">
        <f t="array" ref="F1936">SUMPRODUCT((C:C=C1936)*(E:E&gt;E1936))+1</f>
        <v>341</v>
      </c>
      <c r="G1936" s="7"/>
    </row>
    <row r="1937" s="1" customFormat="1" spans="1:7">
      <c r="A1937" s="6" t="s">
        <v>22</v>
      </c>
      <c r="B1937" s="5">
        <v>20241030203</v>
      </c>
      <c r="C1937" s="5" t="s">
        <v>23</v>
      </c>
      <c r="D1937" s="5" t="s">
        <v>15</v>
      </c>
      <c r="E1937" s="5">
        <v>84.48</v>
      </c>
      <c r="F1937" s="5">
        <f t="array" ref="F1937">SUMPRODUCT((C:C=C1937)*(E:E&gt;E1937))+1</f>
        <v>345</v>
      </c>
      <c r="G1937" s="7"/>
    </row>
    <row r="1938" s="1" customFormat="1" spans="1:7">
      <c r="A1938" s="6" t="s">
        <v>22</v>
      </c>
      <c r="B1938" s="5">
        <v>20241034624</v>
      </c>
      <c r="C1938" s="5" t="s">
        <v>23</v>
      </c>
      <c r="D1938" s="5" t="s">
        <v>15</v>
      </c>
      <c r="E1938" s="5">
        <v>84.48</v>
      </c>
      <c r="F1938" s="5">
        <f t="array" ref="F1938">SUMPRODUCT((C:C=C1938)*(E:E&gt;E1938))+1</f>
        <v>345</v>
      </c>
      <c r="G1938" s="7"/>
    </row>
    <row r="1939" s="1" customFormat="1" spans="1:7">
      <c r="A1939" s="6" t="s">
        <v>22</v>
      </c>
      <c r="B1939" s="5">
        <v>20241030901</v>
      </c>
      <c r="C1939" s="5" t="s">
        <v>23</v>
      </c>
      <c r="D1939" s="5" t="s">
        <v>15</v>
      </c>
      <c r="E1939" s="5">
        <v>84.45</v>
      </c>
      <c r="F1939" s="5">
        <f t="array" ref="F1939">SUMPRODUCT((C:C=C1939)*(E:E&gt;E1939))+1</f>
        <v>347</v>
      </c>
      <c r="G1939" s="7"/>
    </row>
    <row r="1940" s="1" customFormat="1" spans="1:7">
      <c r="A1940" s="6" t="s">
        <v>22</v>
      </c>
      <c r="B1940" s="5">
        <v>20241011502</v>
      </c>
      <c r="C1940" s="5" t="s">
        <v>23</v>
      </c>
      <c r="D1940" s="5" t="s">
        <v>15</v>
      </c>
      <c r="E1940" s="5">
        <v>84.33</v>
      </c>
      <c r="F1940" s="5">
        <f t="array" ref="F1940">SUMPRODUCT((C:C=C1940)*(E:E&gt;E1940))+1</f>
        <v>348</v>
      </c>
      <c r="G1940" s="7"/>
    </row>
    <row r="1941" s="1" customFormat="1" spans="1:7">
      <c r="A1941" s="6" t="s">
        <v>22</v>
      </c>
      <c r="B1941" s="5">
        <v>20241031717</v>
      </c>
      <c r="C1941" s="5" t="s">
        <v>23</v>
      </c>
      <c r="D1941" s="5" t="s">
        <v>15</v>
      </c>
      <c r="E1941" s="5">
        <v>84.33</v>
      </c>
      <c r="F1941" s="5">
        <f t="array" ref="F1941">SUMPRODUCT((C:C=C1941)*(E:E&gt;E1941))+1</f>
        <v>348</v>
      </c>
      <c r="G1941" s="7"/>
    </row>
    <row r="1942" s="1" customFormat="1" spans="1:7">
      <c r="A1942" s="6" t="s">
        <v>22</v>
      </c>
      <c r="B1942" s="5">
        <v>20241034212</v>
      </c>
      <c r="C1942" s="5" t="s">
        <v>23</v>
      </c>
      <c r="D1942" s="5" t="s">
        <v>15</v>
      </c>
      <c r="E1942" s="5">
        <v>84.33</v>
      </c>
      <c r="F1942" s="5">
        <f t="array" ref="F1942">SUMPRODUCT((C:C=C1942)*(E:E&gt;E1942))+1</f>
        <v>348</v>
      </c>
      <c r="G1942" s="7"/>
    </row>
    <row r="1943" s="1" customFormat="1" spans="1:7">
      <c r="A1943" s="6" t="s">
        <v>22</v>
      </c>
      <c r="B1943" s="5">
        <v>20241012205</v>
      </c>
      <c r="C1943" s="5" t="s">
        <v>23</v>
      </c>
      <c r="D1943" s="5" t="s">
        <v>15</v>
      </c>
      <c r="E1943" s="5">
        <v>84.18</v>
      </c>
      <c r="F1943" s="5">
        <f t="array" ref="F1943">SUMPRODUCT((C:C=C1943)*(E:E&gt;E1943))+1</f>
        <v>351</v>
      </c>
      <c r="G1943" s="7"/>
    </row>
    <row r="1944" s="1" customFormat="1" spans="1:7">
      <c r="A1944" s="6" t="s">
        <v>22</v>
      </c>
      <c r="B1944" s="5">
        <v>20241015210</v>
      </c>
      <c r="C1944" s="5" t="s">
        <v>23</v>
      </c>
      <c r="D1944" s="5" t="s">
        <v>15</v>
      </c>
      <c r="E1944" s="5">
        <v>84.18</v>
      </c>
      <c r="F1944" s="5">
        <f t="array" ref="F1944">SUMPRODUCT((C:C=C1944)*(E:E&gt;E1944))+1</f>
        <v>351</v>
      </c>
      <c r="G1944" s="7"/>
    </row>
    <row r="1945" s="1" customFormat="1" spans="1:7">
      <c r="A1945" s="6" t="s">
        <v>22</v>
      </c>
      <c r="B1945" s="5">
        <v>20241021913</v>
      </c>
      <c r="C1945" s="5" t="s">
        <v>23</v>
      </c>
      <c r="D1945" s="5" t="s">
        <v>15</v>
      </c>
      <c r="E1945" s="5">
        <v>84.18</v>
      </c>
      <c r="F1945" s="5">
        <f t="array" ref="F1945">SUMPRODUCT((C:C=C1945)*(E:E&gt;E1945))+1</f>
        <v>351</v>
      </c>
      <c r="G1945" s="7"/>
    </row>
    <row r="1946" s="1" customFormat="1" spans="1:7">
      <c r="A1946" s="6" t="s">
        <v>22</v>
      </c>
      <c r="B1946" s="5">
        <v>20241021026</v>
      </c>
      <c r="C1946" s="5" t="s">
        <v>23</v>
      </c>
      <c r="D1946" s="5" t="s">
        <v>15</v>
      </c>
      <c r="E1946" s="5">
        <v>84.15</v>
      </c>
      <c r="F1946" s="5">
        <f t="array" ref="F1946">SUMPRODUCT((C:C=C1946)*(E:E&gt;E1946))+1</f>
        <v>354</v>
      </c>
      <c r="G1946" s="7"/>
    </row>
    <row r="1947" s="1" customFormat="1" spans="1:7">
      <c r="A1947" s="6" t="s">
        <v>22</v>
      </c>
      <c r="B1947" s="5">
        <v>20241015323</v>
      </c>
      <c r="C1947" s="5" t="s">
        <v>23</v>
      </c>
      <c r="D1947" s="5" t="s">
        <v>15</v>
      </c>
      <c r="E1947" s="5">
        <v>83.55</v>
      </c>
      <c r="F1947" s="5">
        <f t="array" ref="F1947">SUMPRODUCT((C:C=C1947)*(E:E&gt;E1947))+1</f>
        <v>355</v>
      </c>
      <c r="G1947" s="7"/>
    </row>
    <row r="1948" s="1" customFormat="1" spans="1:7">
      <c r="A1948" s="6" t="s">
        <v>22</v>
      </c>
      <c r="B1948" s="5">
        <v>20241035115</v>
      </c>
      <c r="C1948" s="5" t="s">
        <v>23</v>
      </c>
      <c r="D1948" s="5" t="s">
        <v>15</v>
      </c>
      <c r="E1948" s="5">
        <v>83.55</v>
      </c>
      <c r="F1948" s="5">
        <f t="array" ref="F1948">SUMPRODUCT((C:C=C1948)*(E:E&gt;E1948))+1</f>
        <v>355</v>
      </c>
      <c r="G1948" s="7"/>
    </row>
    <row r="1949" s="1" customFormat="1" spans="1:7">
      <c r="A1949" s="6" t="s">
        <v>22</v>
      </c>
      <c r="B1949" s="5">
        <v>20241021217</v>
      </c>
      <c r="C1949" s="5" t="s">
        <v>23</v>
      </c>
      <c r="D1949" s="5" t="s">
        <v>15</v>
      </c>
      <c r="E1949" s="5">
        <v>83.4</v>
      </c>
      <c r="F1949" s="5">
        <f t="array" ref="F1949">SUMPRODUCT((C:C=C1949)*(E:E&gt;E1949))+1</f>
        <v>357</v>
      </c>
      <c r="G1949" s="7"/>
    </row>
    <row r="1950" s="1" customFormat="1" spans="1:7">
      <c r="A1950" s="6" t="s">
        <v>22</v>
      </c>
      <c r="B1950" s="5">
        <v>20241032307</v>
      </c>
      <c r="C1950" s="5" t="s">
        <v>23</v>
      </c>
      <c r="D1950" s="5" t="s">
        <v>15</v>
      </c>
      <c r="E1950" s="5">
        <v>83.4</v>
      </c>
      <c r="F1950" s="5">
        <f t="array" ref="F1950">SUMPRODUCT((C:C=C1950)*(E:E&gt;E1950))+1</f>
        <v>357</v>
      </c>
      <c r="G1950" s="7"/>
    </row>
    <row r="1951" s="1" customFormat="1" spans="1:7">
      <c r="A1951" s="6" t="s">
        <v>22</v>
      </c>
      <c r="B1951" s="5">
        <v>20241021721</v>
      </c>
      <c r="C1951" s="5" t="s">
        <v>23</v>
      </c>
      <c r="D1951" s="5" t="s">
        <v>15</v>
      </c>
      <c r="E1951" s="5">
        <v>83.25</v>
      </c>
      <c r="F1951" s="5">
        <f t="array" ref="F1951">SUMPRODUCT((C:C=C1951)*(E:E&gt;E1951))+1</f>
        <v>359</v>
      </c>
      <c r="G1951" s="7"/>
    </row>
    <row r="1952" s="1" customFormat="1" spans="1:7">
      <c r="A1952" s="6" t="s">
        <v>22</v>
      </c>
      <c r="B1952" s="5">
        <v>20241041320</v>
      </c>
      <c r="C1952" s="5" t="s">
        <v>23</v>
      </c>
      <c r="D1952" s="5" t="s">
        <v>15</v>
      </c>
      <c r="E1952" s="5">
        <v>83.22</v>
      </c>
      <c r="F1952" s="5">
        <f t="array" ref="F1952">SUMPRODUCT((C:C=C1952)*(E:E&gt;E1952))+1</f>
        <v>360</v>
      </c>
      <c r="G1952" s="7"/>
    </row>
    <row r="1953" s="1" customFormat="1" spans="1:7">
      <c r="A1953" s="6" t="s">
        <v>22</v>
      </c>
      <c r="B1953" s="5">
        <v>20241022418</v>
      </c>
      <c r="C1953" s="5" t="s">
        <v>23</v>
      </c>
      <c r="D1953" s="5" t="s">
        <v>15</v>
      </c>
      <c r="E1953" s="5">
        <v>83.1</v>
      </c>
      <c r="F1953" s="5">
        <f t="array" ref="F1953">SUMPRODUCT((C:C=C1953)*(E:E&gt;E1953))+1</f>
        <v>361</v>
      </c>
      <c r="G1953" s="7"/>
    </row>
    <row r="1954" s="1" customFormat="1" spans="1:7">
      <c r="A1954" s="6" t="s">
        <v>22</v>
      </c>
      <c r="B1954" s="5">
        <v>20241025424</v>
      </c>
      <c r="C1954" s="5" t="s">
        <v>23</v>
      </c>
      <c r="D1954" s="5" t="s">
        <v>15</v>
      </c>
      <c r="E1954" s="5">
        <v>83.1</v>
      </c>
      <c r="F1954" s="5">
        <f t="array" ref="F1954">SUMPRODUCT((C:C=C1954)*(E:E&gt;E1954))+1</f>
        <v>361</v>
      </c>
      <c r="G1954" s="7"/>
    </row>
    <row r="1955" s="1" customFormat="1" spans="1:7">
      <c r="A1955" s="6" t="s">
        <v>22</v>
      </c>
      <c r="B1955" s="5">
        <v>20241024201</v>
      </c>
      <c r="C1955" s="5" t="s">
        <v>23</v>
      </c>
      <c r="D1955" s="5" t="s">
        <v>15</v>
      </c>
      <c r="E1955" s="5">
        <v>82.95</v>
      </c>
      <c r="F1955" s="5">
        <f t="array" ref="F1955">SUMPRODUCT((C:C=C1955)*(E:E&gt;E1955))+1</f>
        <v>363</v>
      </c>
      <c r="G1955" s="7"/>
    </row>
    <row r="1956" s="1" customFormat="1" spans="1:7">
      <c r="A1956" s="6" t="s">
        <v>22</v>
      </c>
      <c r="B1956" s="5">
        <v>20241014704</v>
      </c>
      <c r="C1956" s="5" t="s">
        <v>23</v>
      </c>
      <c r="D1956" s="5" t="s">
        <v>15</v>
      </c>
      <c r="E1956" s="5">
        <v>82.77</v>
      </c>
      <c r="F1956" s="5">
        <f t="array" ref="F1956">SUMPRODUCT((C:C=C1956)*(E:E&gt;E1956))+1</f>
        <v>364</v>
      </c>
      <c r="G1956" s="7"/>
    </row>
    <row r="1957" s="1" customFormat="1" spans="1:7">
      <c r="A1957" s="6" t="s">
        <v>22</v>
      </c>
      <c r="B1957" s="5">
        <v>20241031105</v>
      </c>
      <c r="C1957" s="5" t="s">
        <v>23</v>
      </c>
      <c r="D1957" s="5" t="s">
        <v>15</v>
      </c>
      <c r="E1957" s="5">
        <v>82.62</v>
      </c>
      <c r="F1957" s="5">
        <f t="array" ref="F1957">SUMPRODUCT((C:C=C1957)*(E:E&gt;E1957))+1</f>
        <v>365</v>
      </c>
      <c r="G1957" s="7"/>
    </row>
    <row r="1958" s="1" customFormat="1" spans="1:7">
      <c r="A1958" s="6" t="s">
        <v>22</v>
      </c>
      <c r="B1958" s="5">
        <v>20241011606</v>
      </c>
      <c r="C1958" s="5" t="s">
        <v>23</v>
      </c>
      <c r="D1958" s="5" t="s">
        <v>15</v>
      </c>
      <c r="E1958" s="5">
        <v>82.47</v>
      </c>
      <c r="F1958" s="5">
        <f t="array" ref="F1958">SUMPRODUCT((C:C=C1958)*(E:E&gt;E1958))+1</f>
        <v>366</v>
      </c>
      <c r="G1958" s="7"/>
    </row>
    <row r="1959" s="1" customFormat="1" spans="1:7">
      <c r="A1959" s="6" t="s">
        <v>22</v>
      </c>
      <c r="B1959" s="5">
        <v>20241021804</v>
      </c>
      <c r="C1959" s="5" t="s">
        <v>23</v>
      </c>
      <c r="D1959" s="5" t="s">
        <v>15</v>
      </c>
      <c r="E1959" s="5">
        <v>82.32</v>
      </c>
      <c r="F1959" s="5">
        <f t="array" ref="F1959">SUMPRODUCT((C:C=C1959)*(E:E&gt;E1959))+1</f>
        <v>367</v>
      </c>
      <c r="G1959" s="7"/>
    </row>
    <row r="1960" s="1" customFormat="1" spans="1:7">
      <c r="A1960" s="6" t="s">
        <v>22</v>
      </c>
      <c r="B1960" s="5">
        <v>20241030324</v>
      </c>
      <c r="C1960" s="5" t="s">
        <v>23</v>
      </c>
      <c r="D1960" s="5" t="s">
        <v>15</v>
      </c>
      <c r="E1960" s="5">
        <v>81.99</v>
      </c>
      <c r="F1960" s="5">
        <f t="array" ref="F1960">SUMPRODUCT((C:C=C1960)*(E:E&gt;E1960))+1</f>
        <v>368</v>
      </c>
      <c r="G1960" s="7"/>
    </row>
    <row r="1961" s="1" customFormat="1" spans="1:7">
      <c r="A1961" s="6" t="s">
        <v>22</v>
      </c>
      <c r="B1961" s="5">
        <v>20241023906</v>
      </c>
      <c r="C1961" s="5" t="s">
        <v>23</v>
      </c>
      <c r="D1961" s="5" t="s">
        <v>15</v>
      </c>
      <c r="E1961" s="5">
        <v>81.84</v>
      </c>
      <c r="F1961" s="5">
        <f t="array" ref="F1961">SUMPRODUCT((C:C=C1961)*(E:E&gt;E1961))+1</f>
        <v>369</v>
      </c>
      <c r="G1961" s="7"/>
    </row>
    <row r="1962" s="1" customFormat="1" spans="1:7">
      <c r="A1962" s="6" t="s">
        <v>22</v>
      </c>
      <c r="B1962" s="5">
        <v>20241021321</v>
      </c>
      <c r="C1962" s="5" t="s">
        <v>23</v>
      </c>
      <c r="D1962" s="5" t="s">
        <v>15</v>
      </c>
      <c r="E1962" s="5">
        <v>81.69</v>
      </c>
      <c r="F1962" s="5">
        <f t="array" ref="F1962">SUMPRODUCT((C:C=C1962)*(E:E&gt;E1962))+1</f>
        <v>370</v>
      </c>
      <c r="G1962" s="7"/>
    </row>
    <row r="1963" s="1" customFormat="1" spans="1:7">
      <c r="A1963" s="6" t="s">
        <v>22</v>
      </c>
      <c r="B1963" s="5">
        <v>20241015729</v>
      </c>
      <c r="C1963" s="5" t="s">
        <v>23</v>
      </c>
      <c r="D1963" s="5" t="s">
        <v>15</v>
      </c>
      <c r="E1963" s="5">
        <v>81.24</v>
      </c>
      <c r="F1963" s="5">
        <f t="array" ref="F1963">SUMPRODUCT((C:C=C1963)*(E:E&gt;E1963))+1</f>
        <v>371</v>
      </c>
      <c r="G1963" s="7"/>
    </row>
    <row r="1964" s="1" customFormat="1" spans="1:7">
      <c r="A1964" s="6" t="s">
        <v>22</v>
      </c>
      <c r="B1964" s="5">
        <v>20241034125</v>
      </c>
      <c r="C1964" s="5" t="s">
        <v>23</v>
      </c>
      <c r="D1964" s="5" t="s">
        <v>15</v>
      </c>
      <c r="E1964" s="5">
        <v>81.24</v>
      </c>
      <c r="F1964" s="5">
        <f t="array" ref="F1964">SUMPRODUCT((C:C=C1964)*(E:E&gt;E1964))+1</f>
        <v>371</v>
      </c>
      <c r="G1964" s="7"/>
    </row>
    <row r="1965" s="1" customFormat="1" spans="1:7">
      <c r="A1965" s="6" t="s">
        <v>22</v>
      </c>
      <c r="B1965" s="5">
        <v>20241016127</v>
      </c>
      <c r="C1965" s="5" t="s">
        <v>23</v>
      </c>
      <c r="D1965" s="5" t="s">
        <v>15</v>
      </c>
      <c r="E1965" s="5">
        <v>81.09</v>
      </c>
      <c r="F1965" s="5">
        <f t="array" ref="F1965">SUMPRODUCT((C:C=C1965)*(E:E&gt;E1965))+1</f>
        <v>373</v>
      </c>
      <c r="G1965" s="7"/>
    </row>
    <row r="1966" s="1" customFormat="1" spans="1:7">
      <c r="A1966" s="6" t="s">
        <v>22</v>
      </c>
      <c r="B1966" s="5">
        <v>20241016402</v>
      </c>
      <c r="C1966" s="5" t="s">
        <v>23</v>
      </c>
      <c r="D1966" s="5" t="s">
        <v>15</v>
      </c>
      <c r="E1966" s="5">
        <v>80.94</v>
      </c>
      <c r="F1966" s="5">
        <f t="array" ref="F1966">SUMPRODUCT((C:C=C1966)*(E:E&gt;E1966))+1</f>
        <v>374</v>
      </c>
      <c r="G1966" s="7"/>
    </row>
    <row r="1967" s="1" customFormat="1" spans="1:7">
      <c r="A1967" s="6" t="s">
        <v>22</v>
      </c>
      <c r="B1967" s="5">
        <v>20241042111</v>
      </c>
      <c r="C1967" s="5" t="s">
        <v>23</v>
      </c>
      <c r="D1967" s="5" t="s">
        <v>15</v>
      </c>
      <c r="E1967" s="5">
        <v>80.76</v>
      </c>
      <c r="F1967" s="5">
        <f t="array" ref="F1967">SUMPRODUCT((C:C=C1967)*(E:E&gt;E1967))+1</f>
        <v>375</v>
      </c>
      <c r="G1967" s="7"/>
    </row>
    <row r="1968" s="1" customFormat="1" spans="1:7">
      <c r="A1968" s="6" t="s">
        <v>22</v>
      </c>
      <c r="B1968" s="5">
        <v>20241016005</v>
      </c>
      <c r="C1968" s="5" t="s">
        <v>23</v>
      </c>
      <c r="D1968" s="5" t="s">
        <v>15</v>
      </c>
      <c r="E1968" s="5">
        <v>80.01</v>
      </c>
      <c r="F1968" s="5">
        <f t="array" ref="F1968">SUMPRODUCT((C:C=C1968)*(E:E&gt;E1968))+1</f>
        <v>376</v>
      </c>
      <c r="G1968" s="7"/>
    </row>
    <row r="1969" s="1" customFormat="1" spans="1:7">
      <c r="A1969" s="6" t="s">
        <v>22</v>
      </c>
      <c r="B1969" s="5">
        <v>20241031615</v>
      </c>
      <c r="C1969" s="5" t="s">
        <v>23</v>
      </c>
      <c r="D1969" s="5" t="s">
        <v>15</v>
      </c>
      <c r="E1969" s="5">
        <v>80.01</v>
      </c>
      <c r="F1969" s="5">
        <f t="array" ref="F1969">SUMPRODUCT((C:C=C1969)*(E:E&gt;E1969))+1</f>
        <v>376</v>
      </c>
      <c r="G1969" s="7"/>
    </row>
    <row r="1970" s="1" customFormat="1" spans="1:7">
      <c r="A1970" s="6" t="s">
        <v>22</v>
      </c>
      <c r="B1970" s="5">
        <v>20241033514</v>
      </c>
      <c r="C1970" s="5" t="s">
        <v>23</v>
      </c>
      <c r="D1970" s="5" t="s">
        <v>15</v>
      </c>
      <c r="E1970" s="5">
        <v>79.86</v>
      </c>
      <c r="F1970" s="5">
        <f t="array" ref="F1970">SUMPRODUCT((C:C=C1970)*(E:E&gt;E1970))+1</f>
        <v>378</v>
      </c>
      <c r="G1970" s="7"/>
    </row>
    <row r="1971" s="1" customFormat="1" spans="1:7">
      <c r="A1971" s="6" t="s">
        <v>22</v>
      </c>
      <c r="B1971" s="5">
        <v>20241035715</v>
      </c>
      <c r="C1971" s="5" t="s">
        <v>23</v>
      </c>
      <c r="D1971" s="5" t="s">
        <v>15</v>
      </c>
      <c r="E1971" s="5">
        <v>79.86</v>
      </c>
      <c r="F1971" s="5">
        <f t="array" ref="F1971">SUMPRODUCT((C:C=C1971)*(E:E&gt;E1971))+1</f>
        <v>378</v>
      </c>
      <c r="G1971" s="7"/>
    </row>
    <row r="1972" s="1" customFormat="1" spans="1:7">
      <c r="A1972" s="6" t="s">
        <v>22</v>
      </c>
      <c r="B1972" s="5">
        <v>20241041402</v>
      </c>
      <c r="C1972" s="5" t="s">
        <v>23</v>
      </c>
      <c r="D1972" s="5" t="s">
        <v>15</v>
      </c>
      <c r="E1972" s="5">
        <v>79.86</v>
      </c>
      <c r="F1972" s="5">
        <f t="array" ref="F1972">SUMPRODUCT((C:C=C1972)*(E:E&gt;E1972))+1</f>
        <v>378</v>
      </c>
      <c r="G1972" s="7"/>
    </row>
    <row r="1973" s="1" customFormat="1" spans="1:7">
      <c r="A1973" s="6" t="s">
        <v>22</v>
      </c>
      <c r="B1973" s="5">
        <v>20241012224</v>
      </c>
      <c r="C1973" s="5" t="s">
        <v>23</v>
      </c>
      <c r="D1973" s="5" t="s">
        <v>15</v>
      </c>
      <c r="E1973" s="5">
        <v>79.71</v>
      </c>
      <c r="F1973" s="5">
        <f t="array" ref="F1973">SUMPRODUCT((C:C=C1973)*(E:E&gt;E1973))+1</f>
        <v>381</v>
      </c>
      <c r="G1973" s="7"/>
    </row>
    <row r="1974" s="1" customFormat="1" spans="1:7">
      <c r="A1974" s="6" t="s">
        <v>22</v>
      </c>
      <c r="B1974" s="5">
        <v>20241032719</v>
      </c>
      <c r="C1974" s="5" t="s">
        <v>23</v>
      </c>
      <c r="D1974" s="5" t="s">
        <v>15</v>
      </c>
      <c r="E1974" s="5">
        <v>79.71</v>
      </c>
      <c r="F1974" s="5">
        <f t="array" ref="F1974">SUMPRODUCT((C:C=C1974)*(E:E&gt;E1974))+1</f>
        <v>381</v>
      </c>
      <c r="G1974" s="7"/>
    </row>
    <row r="1975" s="1" customFormat="1" spans="1:7">
      <c r="A1975" s="6" t="s">
        <v>22</v>
      </c>
      <c r="B1975" s="5">
        <v>20241034225</v>
      </c>
      <c r="C1975" s="5" t="s">
        <v>23</v>
      </c>
      <c r="D1975" s="5" t="s">
        <v>15</v>
      </c>
      <c r="E1975" s="5">
        <v>79.71</v>
      </c>
      <c r="F1975" s="5">
        <f t="array" ref="F1975">SUMPRODUCT((C:C=C1975)*(E:E&gt;E1975))+1</f>
        <v>381</v>
      </c>
      <c r="G1975" s="7"/>
    </row>
    <row r="1976" s="1" customFormat="1" spans="1:7">
      <c r="A1976" s="6" t="s">
        <v>22</v>
      </c>
      <c r="B1976" s="5">
        <v>20241025220</v>
      </c>
      <c r="C1976" s="5" t="s">
        <v>23</v>
      </c>
      <c r="D1976" s="5" t="s">
        <v>15</v>
      </c>
      <c r="E1976" s="5">
        <v>79.26</v>
      </c>
      <c r="F1976" s="5">
        <f t="array" ref="F1976">SUMPRODUCT((C:C=C1976)*(E:E&gt;E1976))+1</f>
        <v>384</v>
      </c>
      <c r="G1976" s="7"/>
    </row>
    <row r="1977" s="1" customFormat="1" spans="1:7">
      <c r="A1977" s="6" t="s">
        <v>22</v>
      </c>
      <c r="B1977" s="5">
        <v>20241022811</v>
      </c>
      <c r="C1977" s="5" t="s">
        <v>23</v>
      </c>
      <c r="D1977" s="5" t="s">
        <v>15</v>
      </c>
      <c r="E1977" s="5">
        <v>78.78</v>
      </c>
      <c r="F1977" s="5">
        <f t="array" ref="F1977">SUMPRODUCT((C:C=C1977)*(E:E&gt;E1977))+1</f>
        <v>385</v>
      </c>
      <c r="G1977" s="7"/>
    </row>
    <row r="1978" s="1" customFormat="1" spans="1:7">
      <c r="A1978" s="6" t="s">
        <v>22</v>
      </c>
      <c r="B1978" s="5">
        <v>20241012810</v>
      </c>
      <c r="C1978" s="5" t="s">
        <v>23</v>
      </c>
      <c r="D1978" s="5" t="s">
        <v>15</v>
      </c>
      <c r="E1978" s="5">
        <v>78.63</v>
      </c>
      <c r="F1978" s="5">
        <f t="array" ref="F1978">SUMPRODUCT((C:C=C1978)*(E:E&gt;E1978))+1</f>
        <v>386</v>
      </c>
      <c r="G1978" s="7"/>
    </row>
    <row r="1979" s="1" customFormat="1" spans="1:7">
      <c r="A1979" s="6" t="s">
        <v>22</v>
      </c>
      <c r="B1979" s="5">
        <v>20241034905</v>
      </c>
      <c r="C1979" s="5" t="s">
        <v>23</v>
      </c>
      <c r="D1979" s="5" t="s">
        <v>15</v>
      </c>
      <c r="E1979" s="5">
        <v>78.48</v>
      </c>
      <c r="F1979" s="5">
        <f t="array" ref="F1979">SUMPRODUCT((C:C=C1979)*(E:E&gt;E1979))+1</f>
        <v>387</v>
      </c>
      <c r="G1979" s="7"/>
    </row>
    <row r="1980" s="1" customFormat="1" spans="1:7">
      <c r="A1980" s="6" t="s">
        <v>22</v>
      </c>
      <c r="B1980" s="5">
        <v>20241034724</v>
      </c>
      <c r="C1980" s="5" t="s">
        <v>23</v>
      </c>
      <c r="D1980" s="5" t="s">
        <v>15</v>
      </c>
      <c r="E1980" s="5">
        <v>78.33</v>
      </c>
      <c r="F1980" s="5">
        <f t="array" ref="F1980">SUMPRODUCT((C:C=C1980)*(E:E&gt;E1980))+1</f>
        <v>388</v>
      </c>
      <c r="G1980" s="7"/>
    </row>
    <row r="1981" s="1" customFormat="1" spans="1:7">
      <c r="A1981" s="6" t="s">
        <v>22</v>
      </c>
      <c r="B1981" s="5">
        <v>20241033315</v>
      </c>
      <c r="C1981" s="5" t="s">
        <v>23</v>
      </c>
      <c r="D1981" s="5" t="s">
        <v>15</v>
      </c>
      <c r="E1981" s="5">
        <v>77.88</v>
      </c>
      <c r="F1981" s="5">
        <f t="array" ref="F1981">SUMPRODUCT((C:C=C1981)*(E:E&gt;E1981))+1</f>
        <v>389</v>
      </c>
      <c r="G1981" s="7"/>
    </row>
    <row r="1982" s="1" customFormat="1" spans="1:7">
      <c r="A1982" s="6" t="s">
        <v>22</v>
      </c>
      <c r="B1982" s="5">
        <v>20241015815</v>
      </c>
      <c r="C1982" s="5" t="s">
        <v>23</v>
      </c>
      <c r="D1982" s="5" t="s">
        <v>15</v>
      </c>
      <c r="E1982" s="5">
        <v>77.7</v>
      </c>
      <c r="F1982" s="5">
        <f t="array" ref="F1982">SUMPRODUCT((C:C=C1982)*(E:E&gt;E1982))+1</f>
        <v>390</v>
      </c>
      <c r="G1982" s="7"/>
    </row>
    <row r="1983" s="1" customFormat="1" spans="1:7">
      <c r="A1983" s="6" t="s">
        <v>22</v>
      </c>
      <c r="B1983" s="5">
        <v>20241034311</v>
      </c>
      <c r="C1983" s="5" t="s">
        <v>23</v>
      </c>
      <c r="D1983" s="5" t="s">
        <v>15</v>
      </c>
      <c r="E1983" s="5">
        <v>77.55</v>
      </c>
      <c r="F1983" s="5">
        <f t="array" ref="F1983">SUMPRODUCT((C:C=C1983)*(E:E&gt;E1983))+1</f>
        <v>391</v>
      </c>
      <c r="G1983" s="7"/>
    </row>
    <row r="1984" s="1" customFormat="1" spans="1:7">
      <c r="A1984" s="6" t="s">
        <v>22</v>
      </c>
      <c r="B1984" s="5">
        <v>20241041816</v>
      </c>
      <c r="C1984" s="5" t="s">
        <v>23</v>
      </c>
      <c r="D1984" s="5" t="s">
        <v>15</v>
      </c>
      <c r="E1984" s="5">
        <v>77.55</v>
      </c>
      <c r="F1984" s="5">
        <f t="array" ref="F1984">SUMPRODUCT((C:C=C1984)*(E:E&gt;E1984))+1</f>
        <v>391</v>
      </c>
      <c r="G1984" s="7"/>
    </row>
    <row r="1985" s="1" customFormat="1" spans="1:7">
      <c r="A1985" s="6" t="s">
        <v>22</v>
      </c>
      <c r="B1985" s="5">
        <v>20241020320</v>
      </c>
      <c r="C1985" s="5" t="s">
        <v>23</v>
      </c>
      <c r="D1985" s="5" t="s">
        <v>15</v>
      </c>
      <c r="E1985" s="5">
        <v>77.25</v>
      </c>
      <c r="F1985" s="5">
        <f t="array" ref="F1985">SUMPRODUCT((C:C=C1985)*(E:E&gt;E1985))+1</f>
        <v>393</v>
      </c>
      <c r="G1985" s="7"/>
    </row>
    <row r="1986" s="1" customFormat="1" spans="1:7">
      <c r="A1986" s="6" t="s">
        <v>22</v>
      </c>
      <c r="B1986" s="5">
        <v>20241021614</v>
      </c>
      <c r="C1986" s="5" t="s">
        <v>23</v>
      </c>
      <c r="D1986" s="5" t="s">
        <v>15</v>
      </c>
      <c r="E1986" s="5">
        <v>77.22</v>
      </c>
      <c r="F1986" s="5">
        <f t="array" ref="F1986">SUMPRODUCT((C:C=C1986)*(E:E&gt;E1986))+1</f>
        <v>394</v>
      </c>
      <c r="G1986" s="7"/>
    </row>
    <row r="1987" s="1" customFormat="1" spans="1:7">
      <c r="A1987" s="6" t="s">
        <v>22</v>
      </c>
      <c r="B1987" s="5">
        <v>20241010717</v>
      </c>
      <c r="C1987" s="5" t="s">
        <v>23</v>
      </c>
      <c r="D1987" s="5" t="s">
        <v>15</v>
      </c>
      <c r="E1987" s="5">
        <v>76.32</v>
      </c>
      <c r="F1987" s="5">
        <f t="array" ref="F1987">SUMPRODUCT((C:C=C1987)*(E:E&gt;E1987))+1</f>
        <v>395</v>
      </c>
      <c r="G1987" s="7"/>
    </row>
    <row r="1988" s="1" customFormat="1" spans="1:7">
      <c r="A1988" s="6" t="s">
        <v>22</v>
      </c>
      <c r="B1988" s="5">
        <v>20241030302</v>
      </c>
      <c r="C1988" s="5" t="s">
        <v>23</v>
      </c>
      <c r="D1988" s="5" t="s">
        <v>15</v>
      </c>
      <c r="E1988" s="5">
        <v>76.32</v>
      </c>
      <c r="F1988" s="5">
        <f t="array" ref="F1988">SUMPRODUCT((C:C=C1988)*(E:E&gt;E1988))+1</f>
        <v>395</v>
      </c>
      <c r="G1988" s="7"/>
    </row>
    <row r="1989" s="1" customFormat="1" spans="1:7">
      <c r="A1989" s="6" t="s">
        <v>22</v>
      </c>
      <c r="B1989" s="5">
        <v>20241034623</v>
      </c>
      <c r="C1989" s="5" t="s">
        <v>23</v>
      </c>
      <c r="D1989" s="5" t="s">
        <v>15</v>
      </c>
      <c r="E1989" s="5">
        <v>75.24</v>
      </c>
      <c r="F1989" s="5">
        <f t="array" ref="F1989">SUMPRODUCT((C:C=C1989)*(E:E&gt;E1989))+1</f>
        <v>397</v>
      </c>
      <c r="G1989" s="7"/>
    </row>
    <row r="1990" s="1" customFormat="1" spans="1:7">
      <c r="A1990" s="6" t="s">
        <v>22</v>
      </c>
      <c r="B1990" s="5">
        <v>20241034626</v>
      </c>
      <c r="C1990" s="5" t="s">
        <v>23</v>
      </c>
      <c r="D1990" s="5" t="s">
        <v>15</v>
      </c>
      <c r="E1990" s="5">
        <v>74.34</v>
      </c>
      <c r="F1990" s="5">
        <f t="array" ref="F1990">SUMPRODUCT((C:C=C1990)*(E:E&gt;E1990))+1</f>
        <v>398</v>
      </c>
      <c r="G1990" s="7"/>
    </row>
    <row r="1991" s="1" customFormat="1" spans="1:7">
      <c r="A1991" s="6" t="s">
        <v>22</v>
      </c>
      <c r="B1991" s="5">
        <v>20241035921</v>
      </c>
      <c r="C1991" s="5" t="s">
        <v>23</v>
      </c>
      <c r="D1991" s="5" t="s">
        <v>15</v>
      </c>
      <c r="E1991" s="5">
        <v>74.19</v>
      </c>
      <c r="F1991" s="5">
        <f t="array" ref="F1991">SUMPRODUCT((C:C=C1991)*(E:E&gt;E1991))+1</f>
        <v>399</v>
      </c>
      <c r="G1991" s="7"/>
    </row>
    <row r="1992" s="1" customFormat="1" spans="1:7">
      <c r="A1992" s="6" t="s">
        <v>22</v>
      </c>
      <c r="B1992" s="5">
        <v>20241024628</v>
      </c>
      <c r="C1992" s="5" t="s">
        <v>23</v>
      </c>
      <c r="D1992" s="5" t="s">
        <v>15</v>
      </c>
      <c r="E1992" s="5">
        <v>73.26</v>
      </c>
      <c r="F1992" s="5">
        <f t="array" ref="F1992">SUMPRODUCT((C:C=C1992)*(E:E&gt;E1992))+1</f>
        <v>400</v>
      </c>
      <c r="G1992" s="7"/>
    </row>
    <row r="1993" s="1" customFormat="1" spans="1:7">
      <c r="A1993" s="6" t="s">
        <v>22</v>
      </c>
      <c r="B1993" s="5">
        <v>20241023717</v>
      </c>
      <c r="C1993" s="5" t="s">
        <v>23</v>
      </c>
      <c r="D1993" s="5" t="s">
        <v>15</v>
      </c>
      <c r="E1993" s="5">
        <v>72.63</v>
      </c>
      <c r="F1993" s="5">
        <f t="array" ref="F1993">SUMPRODUCT((C:C=C1993)*(E:E&gt;E1993))+1</f>
        <v>401</v>
      </c>
      <c r="G1993" s="7"/>
    </row>
    <row r="1994" s="1" customFormat="1" spans="1:7">
      <c r="A1994" s="6" t="s">
        <v>22</v>
      </c>
      <c r="B1994" s="5">
        <v>20241032716</v>
      </c>
      <c r="C1994" s="5" t="s">
        <v>23</v>
      </c>
      <c r="D1994" s="5" t="s">
        <v>15</v>
      </c>
      <c r="E1994" s="5">
        <v>71.25</v>
      </c>
      <c r="F1994" s="5">
        <f t="array" ref="F1994">SUMPRODUCT((C:C=C1994)*(E:E&gt;E1994))+1</f>
        <v>402</v>
      </c>
      <c r="G1994" s="7"/>
    </row>
    <row r="1995" s="1" customFormat="1" spans="1:7">
      <c r="A1995" s="6" t="s">
        <v>22</v>
      </c>
      <c r="B1995" s="5">
        <v>20241032930</v>
      </c>
      <c r="C1995" s="5" t="s">
        <v>23</v>
      </c>
      <c r="D1995" s="5" t="s">
        <v>15</v>
      </c>
      <c r="E1995" s="5">
        <v>65.88</v>
      </c>
      <c r="F1995" s="5">
        <f t="array" ref="F1995">SUMPRODUCT((C:C=C1995)*(E:E&gt;E1995))+1</f>
        <v>403</v>
      </c>
      <c r="G1995" s="7"/>
    </row>
    <row r="1996" s="1" customFormat="1" spans="1:7">
      <c r="A1996" s="6" t="s">
        <v>22</v>
      </c>
      <c r="B1996" s="5">
        <v>20241034102</v>
      </c>
      <c r="C1996" s="5" t="s">
        <v>23</v>
      </c>
      <c r="D1996" s="5" t="s">
        <v>15</v>
      </c>
      <c r="E1996" s="5">
        <v>60.96</v>
      </c>
      <c r="F1996" s="5">
        <f t="array" ref="F1996">SUMPRODUCT((C:C=C1996)*(E:E&gt;E1996))+1</f>
        <v>404</v>
      </c>
      <c r="G1996" s="7"/>
    </row>
    <row r="1997" s="1" customFormat="1" spans="1:7">
      <c r="A1997" s="6" t="s">
        <v>22</v>
      </c>
      <c r="B1997" s="5">
        <v>20241010619</v>
      </c>
      <c r="C1997" s="5" t="s">
        <v>23</v>
      </c>
      <c r="D1997" s="5" t="s">
        <v>15</v>
      </c>
      <c r="E1997" s="5">
        <v>0</v>
      </c>
      <c r="F1997" s="5">
        <f t="array" ref="F1997">SUMPRODUCT((C:C=C1997)*(E:E&gt;E1997))+1</f>
        <v>405</v>
      </c>
      <c r="G1997" s="7" t="s">
        <v>12</v>
      </c>
    </row>
    <row r="1998" s="1" customFormat="1" spans="1:7">
      <c r="A1998" s="6" t="s">
        <v>22</v>
      </c>
      <c r="B1998" s="5">
        <v>20241011028</v>
      </c>
      <c r="C1998" s="5" t="s">
        <v>23</v>
      </c>
      <c r="D1998" s="5" t="s">
        <v>15</v>
      </c>
      <c r="E1998" s="5">
        <v>0</v>
      </c>
      <c r="F1998" s="5">
        <f t="array" ref="F1998">SUMPRODUCT((C:C=C1998)*(E:E&gt;E1998))+1</f>
        <v>405</v>
      </c>
      <c r="G1998" s="7" t="s">
        <v>12</v>
      </c>
    </row>
    <row r="1999" s="1" customFormat="1" spans="1:7">
      <c r="A1999" s="6" t="s">
        <v>22</v>
      </c>
      <c r="B1999" s="5">
        <v>20241011122</v>
      </c>
      <c r="C1999" s="5" t="s">
        <v>23</v>
      </c>
      <c r="D1999" s="5" t="s">
        <v>15</v>
      </c>
      <c r="E1999" s="5">
        <v>0</v>
      </c>
      <c r="F1999" s="5">
        <f t="array" ref="F1999">SUMPRODUCT((C:C=C1999)*(E:E&gt;E1999))+1</f>
        <v>405</v>
      </c>
      <c r="G1999" s="7" t="s">
        <v>12</v>
      </c>
    </row>
    <row r="2000" s="1" customFormat="1" spans="1:7">
      <c r="A2000" s="6" t="s">
        <v>22</v>
      </c>
      <c r="B2000" s="5">
        <v>20241011211</v>
      </c>
      <c r="C2000" s="5" t="s">
        <v>23</v>
      </c>
      <c r="D2000" s="5" t="s">
        <v>15</v>
      </c>
      <c r="E2000" s="5">
        <v>0</v>
      </c>
      <c r="F2000" s="5">
        <f t="array" ref="F2000">SUMPRODUCT((C:C=C2000)*(E:E&gt;E2000))+1</f>
        <v>405</v>
      </c>
      <c r="G2000" s="7" t="s">
        <v>12</v>
      </c>
    </row>
    <row r="2001" s="1" customFormat="1" spans="1:7">
      <c r="A2001" s="6" t="s">
        <v>22</v>
      </c>
      <c r="B2001" s="5">
        <v>20241011214</v>
      </c>
      <c r="C2001" s="5" t="s">
        <v>23</v>
      </c>
      <c r="D2001" s="5" t="s">
        <v>15</v>
      </c>
      <c r="E2001" s="5">
        <v>0</v>
      </c>
      <c r="F2001" s="5">
        <f t="array" ref="F2001">SUMPRODUCT((C:C=C2001)*(E:E&gt;E2001))+1</f>
        <v>405</v>
      </c>
      <c r="G2001" s="7" t="s">
        <v>12</v>
      </c>
    </row>
    <row r="2002" s="1" customFormat="1" spans="1:7">
      <c r="A2002" s="6" t="s">
        <v>22</v>
      </c>
      <c r="B2002" s="5">
        <v>20241011313</v>
      </c>
      <c r="C2002" s="5" t="s">
        <v>23</v>
      </c>
      <c r="D2002" s="5" t="s">
        <v>15</v>
      </c>
      <c r="E2002" s="5">
        <v>0</v>
      </c>
      <c r="F2002" s="5">
        <f t="array" ref="F2002">SUMPRODUCT((C:C=C2002)*(E:E&gt;E2002))+1</f>
        <v>405</v>
      </c>
      <c r="G2002" s="7" t="s">
        <v>12</v>
      </c>
    </row>
    <row r="2003" s="1" customFormat="1" spans="1:7">
      <c r="A2003" s="6" t="s">
        <v>22</v>
      </c>
      <c r="B2003" s="5">
        <v>20241011314</v>
      </c>
      <c r="C2003" s="5" t="s">
        <v>23</v>
      </c>
      <c r="D2003" s="5" t="s">
        <v>15</v>
      </c>
      <c r="E2003" s="5">
        <v>0</v>
      </c>
      <c r="F2003" s="5">
        <f t="array" ref="F2003">SUMPRODUCT((C:C=C2003)*(E:E&gt;E2003))+1</f>
        <v>405</v>
      </c>
      <c r="G2003" s="7" t="s">
        <v>12</v>
      </c>
    </row>
    <row r="2004" s="1" customFormat="1" spans="1:7">
      <c r="A2004" s="6" t="s">
        <v>22</v>
      </c>
      <c r="B2004" s="5">
        <v>20241011624</v>
      </c>
      <c r="C2004" s="5" t="s">
        <v>23</v>
      </c>
      <c r="D2004" s="5" t="s">
        <v>15</v>
      </c>
      <c r="E2004" s="5">
        <v>0</v>
      </c>
      <c r="F2004" s="5">
        <f t="array" ref="F2004">SUMPRODUCT((C:C=C2004)*(E:E&gt;E2004))+1</f>
        <v>405</v>
      </c>
      <c r="G2004" s="7" t="s">
        <v>12</v>
      </c>
    </row>
    <row r="2005" s="1" customFormat="1" spans="1:7">
      <c r="A2005" s="6" t="s">
        <v>22</v>
      </c>
      <c r="B2005" s="5">
        <v>20241011711</v>
      </c>
      <c r="C2005" s="5" t="s">
        <v>23</v>
      </c>
      <c r="D2005" s="5" t="s">
        <v>15</v>
      </c>
      <c r="E2005" s="5">
        <v>0</v>
      </c>
      <c r="F2005" s="5">
        <f t="array" ref="F2005">SUMPRODUCT((C:C=C2005)*(E:E&gt;E2005))+1</f>
        <v>405</v>
      </c>
      <c r="G2005" s="7" t="s">
        <v>12</v>
      </c>
    </row>
    <row r="2006" s="1" customFormat="1" spans="1:7">
      <c r="A2006" s="6" t="s">
        <v>22</v>
      </c>
      <c r="B2006" s="5">
        <v>20241011804</v>
      </c>
      <c r="C2006" s="5" t="s">
        <v>23</v>
      </c>
      <c r="D2006" s="5" t="s">
        <v>15</v>
      </c>
      <c r="E2006" s="5">
        <v>0</v>
      </c>
      <c r="F2006" s="5">
        <f t="array" ref="F2006">SUMPRODUCT((C:C=C2006)*(E:E&gt;E2006))+1</f>
        <v>405</v>
      </c>
      <c r="G2006" s="7" t="s">
        <v>12</v>
      </c>
    </row>
    <row r="2007" s="1" customFormat="1" spans="1:7">
      <c r="A2007" s="6" t="s">
        <v>22</v>
      </c>
      <c r="B2007" s="5">
        <v>20241011829</v>
      </c>
      <c r="C2007" s="5" t="s">
        <v>23</v>
      </c>
      <c r="D2007" s="5" t="s">
        <v>15</v>
      </c>
      <c r="E2007" s="5">
        <v>0</v>
      </c>
      <c r="F2007" s="5">
        <f t="array" ref="F2007">SUMPRODUCT((C:C=C2007)*(E:E&gt;E2007))+1</f>
        <v>405</v>
      </c>
      <c r="G2007" s="7" t="s">
        <v>12</v>
      </c>
    </row>
    <row r="2008" s="1" customFormat="1" spans="1:7">
      <c r="A2008" s="6" t="s">
        <v>22</v>
      </c>
      <c r="B2008" s="5">
        <v>20241011928</v>
      </c>
      <c r="C2008" s="5" t="s">
        <v>23</v>
      </c>
      <c r="D2008" s="5" t="s">
        <v>15</v>
      </c>
      <c r="E2008" s="5">
        <v>0</v>
      </c>
      <c r="F2008" s="5">
        <f t="array" ref="F2008">SUMPRODUCT((C:C=C2008)*(E:E&gt;E2008))+1</f>
        <v>405</v>
      </c>
      <c r="G2008" s="7" t="s">
        <v>12</v>
      </c>
    </row>
    <row r="2009" s="1" customFormat="1" spans="1:7">
      <c r="A2009" s="6" t="s">
        <v>22</v>
      </c>
      <c r="B2009" s="5">
        <v>20241011930</v>
      </c>
      <c r="C2009" s="5" t="s">
        <v>23</v>
      </c>
      <c r="D2009" s="5" t="s">
        <v>15</v>
      </c>
      <c r="E2009" s="5">
        <v>0</v>
      </c>
      <c r="F2009" s="5">
        <f t="array" ref="F2009">SUMPRODUCT((C:C=C2009)*(E:E&gt;E2009))+1</f>
        <v>405</v>
      </c>
      <c r="G2009" s="7" t="s">
        <v>12</v>
      </c>
    </row>
    <row r="2010" s="1" customFormat="1" spans="1:7">
      <c r="A2010" s="6" t="s">
        <v>22</v>
      </c>
      <c r="B2010" s="5">
        <v>20241012120</v>
      </c>
      <c r="C2010" s="5" t="s">
        <v>23</v>
      </c>
      <c r="D2010" s="5" t="s">
        <v>15</v>
      </c>
      <c r="E2010" s="5">
        <v>0</v>
      </c>
      <c r="F2010" s="5">
        <f t="array" ref="F2010">SUMPRODUCT((C:C=C2010)*(E:E&gt;E2010))+1</f>
        <v>405</v>
      </c>
      <c r="G2010" s="7" t="s">
        <v>12</v>
      </c>
    </row>
    <row r="2011" s="1" customFormat="1" spans="1:7">
      <c r="A2011" s="6" t="s">
        <v>22</v>
      </c>
      <c r="B2011" s="5">
        <v>20241012310</v>
      </c>
      <c r="C2011" s="5" t="s">
        <v>23</v>
      </c>
      <c r="D2011" s="5" t="s">
        <v>15</v>
      </c>
      <c r="E2011" s="5">
        <v>0</v>
      </c>
      <c r="F2011" s="5">
        <f t="array" ref="F2011">SUMPRODUCT((C:C=C2011)*(E:E&gt;E2011))+1</f>
        <v>405</v>
      </c>
      <c r="G2011" s="7" t="s">
        <v>12</v>
      </c>
    </row>
    <row r="2012" s="1" customFormat="1" spans="1:7">
      <c r="A2012" s="6" t="s">
        <v>22</v>
      </c>
      <c r="B2012" s="5">
        <v>20241012313</v>
      </c>
      <c r="C2012" s="5" t="s">
        <v>23</v>
      </c>
      <c r="D2012" s="5" t="s">
        <v>15</v>
      </c>
      <c r="E2012" s="5">
        <v>0</v>
      </c>
      <c r="F2012" s="5">
        <f t="array" ref="F2012">SUMPRODUCT((C:C=C2012)*(E:E&gt;E2012))+1</f>
        <v>405</v>
      </c>
      <c r="G2012" s="7" t="s">
        <v>12</v>
      </c>
    </row>
    <row r="2013" s="1" customFormat="1" spans="1:7">
      <c r="A2013" s="6" t="s">
        <v>22</v>
      </c>
      <c r="B2013" s="5">
        <v>20241012315</v>
      </c>
      <c r="C2013" s="5" t="s">
        <v>23</v>
      </c>
      <c r="D2013" s="5" t="s">
        <v>15</v>
      </c>
      <c r="E2013" s="5">
        <v>0</v>
      </c>
      <c r="F2013" s="5">
        <f t="array" ref="F2013">SUMPRODUCT((C:C=C2013)*(E:E&gt;E2013))+1</f>
        <v>405</v>
      </c>
      <c r="G2013" s="7" t="s">
        <v>12</v>
      </c>
    </row>
    <row r="2014" s="1" customFormat="1" spans="1:7">
      <c r="A2014" s="6" t="s">
        <v>22</v>
      </c>
      <c r="B2014" s="5">
        <v>20241012421</v>
      </c>
      <c r="C2014" s="5" t="s">
        <v>23</v>
      </c>
      <c r="D2014" s="5" t="s">
        <v>15</v>
      </c>
      <c r="E2014" s="5">
        <v>0</v>
      </c>
      <c r="F2014" s="5">
        <f t="array" ref="F2014">SUMPRODUCT((C:C=C2014)*(E:E&gt;E2014))+1</f>
        <v>405</v>
      </c>
      <c r="G2014" s="7" t="s">
        <v>12</v>
      </c>
    </row>
    <row r="2015" s="1" customFormat="1" spans="1:7">
      <c r="A2015" s="6" t="s">
        <v>22</v>
      </c>
      <c r="B2015" s="5">
        <v>20241012521</v>
      </c>
      <c r="C2015" s="5" t="s">
        <v>23</v>
      </c>
      <c r="D2015" s="5" t="s">
        <v>15</v>
      </c>
      <c r="E2015" s="5">
        <v>0</v>
      </c>
      <c r="F2015" s="5">
        <f t="array" ref="F2015">SUMPRODUCT((C:C=C2015)*(E:E&gt;E2015))+1</f>
        <v>405</v>
      </c>
      <c r="G2015" s="7" t="s">
        <v>12</v>
      </c>
    </row>
    <row r="2016" s="1" customFormat="1" spans="1:7">
      <c r="A2016" s="6" t="s">
        <v>22</v>
      </c>
      <c r="B2016" s="5">
        <v>20241012802</v>
      </c>
      <c r="C2016" s="5" t="s">
        <v>23</v>
      </c>
      <c r="D2016" s="5" t="s">
        <v>15</v>
      </c>
      <c r="E2016" s="5">
        <v>0</v>
      </c>
      <c r="F2016" s="5">
        <f t="array" ref="F2016">SUMPRODUCT((C:C=C2016)*(E:E&gt;E2016))+1</f>
        <v>405</v>
      </c>
      <c r="G2016" s="7" t="s">
        <v>12</v>
      </c>
    </row>
    <row r="2017" s="1" customFormat="1" spans="1:7">
      <c r="A2017" s="6" t="s">
        <v>22</v>
      </c>
      <c r="B2017" s="5">
        <v>20241012827</v>
      </c>
      <c r="C2017" s="5" t="s">
        <v>23</v>
      </c>
      <c r="D2017" s="5" t="s">
        <v>15</v>
      </c>
      <c r="E2017" s="5">
        <v>0</v>
      </c>
      <c r="F2017" s="5">
        <f t="array" ref="F2017">SUMPRODUCT((C:C=C2017)*(E:E&gt;E2017))+1</f>
        <v>405</v>
      </c>
      <c r="G2017" s="7" t="s">
        <v>12</v>
      </c>
    </row>
    <row r="2018" s="1" customFormat="1" spans="1:7">
      <c r="A2018" s="6" t="s">
        <v>22</v>
      </c>
      <c r="B2018" s="5">
        <v>20241012914</v>
      </c>
      <c r="C2018" s="5" t="s">
        <v>23</v>
      </c>
      <c r="D2018" s="5" t="s">
        <v>15</v>
      </c>
      <c r="E2018" s="5">
        <v>0</v>
      </c>
      <c r="F2018" s="5">
        <f t="array" ref="F2018">SUMPRODUCT((C:C=C2018)*(E:E&gt;E2018))+1</f>
        <v>405</v>
      </c>
      <c r="G2018" s="7" t="s">
        <v>12</v>
      </c>
    </row>
    <row r="2019" s="1" customFormat="1" spans="1:7">
      <c r="A2019" s="6" t="s">
        <v>22</v>
      </c>
      <c r="B2019" s="5">
        <v>20241013008</v>
      </c>
      <c r="C2019" s="5" t="s">
        <v>23</v>
      </c>
      <c r="D2019" s="5" t="s">
        <v>15</v>
      </c>
      <c r="E2019" s="5">
        <v>0</v>
      </c>
      <c r="F2019" s="5">
        <f t="array" ref="F2019">SUMPRODUCT((C:C=C2019)*(E:E&gt;E2019))+1</f>
        <v>405</v>
      </c>
      <c r="G2019" s="7" t="s">
        <v>12</v>
      </c>
    </row>
    <row r="2020" s="1" customFormat="1" spans="1:7">
      <c r="A2020" s="6" t="s">
        <v>22</v>
      </c>
      <c r="B2020" s="5">
        <v>20241013026</v>
      </c>
      <c r="C2020" s="5" t="s">
        <v>23</v>
      </c>
      <c r="D2020" s="5" t="s">
        <v>15</v>
      </c>
      <c r="E2020" s="5">
        <v>0</v>
      </c>
      <c r="F2020" s="5">
        <f t="array" ref="F2020">SUMPRODUCT((C:C=C2020)*(E:E&gt;E2020))+1</f>
        <v>405</v>
      </c>
      <c r="G2020" s="7" t="s">
        <v>12</v>
      </c>
    </row>
    <row r="2021" s="1" customFormat="1" spans="1:7">
      <c r="A2021" s="6" t="s">
        <v>22</v>
      </c>
      <c r="B2021" s="5">
        <v>20241013203</v>
      </c>
      <c r="C2021" s="5" t="s">
        <v>23</v>
      </c>
      <c r="D2021" s="5" t="s">
        <v>15</v>
      </c>
      <c r="E2021" s="5">
        <v>0</v>
      </c>
      <c r="F2021" s="5">
        <f t="array" ref="F2021">SUMPRODUCT((C:C=C2021)*(E:E&gt;E2021))+1</f>
        <v>405</v>
      </c>
      <c r="G2021" s="7" t="s">
        <v>12</v>
      </c>
    </row>
    <row r="2022" s="1" customFormat="1" spans="1:7">
      <c r="A2022" s="6" t="s">
        <v>22</v>
      </c>
      <c r="B2022" s="5">
        <v>20241013629</v>
      </c>
      <c r="C2022" s="5" t="s">
        <v>23</v>
      </c>
      <c r="D2022" s="5" t="s">
        <v>15</v>
      </c>
      <c r="E2022" s="5">
        <v>0</v>
      </c>
      <c r="F2022" s="5">
        <f t="array" ref="F2022">SUMPRODUCT((C:C=C2022)*(E:E&gt;E2022))+1</f>
        <v>405</v>
      </c>
      <c r="G2022" s="7" t="s">
        <v>12</v>
      </c>
    </row>
    <row r="2023" s="1" customFormat="1" spans="1:7">
      <c r="A2023" s="6" t="s">
        <v>22</v>
      </c>
      <c r="B2023" s="5">
        <v>20241014009</v>
      </c>
      <c r="C2023" s="5" t="s">
        <v>23</v>
      </c>
      <c r="D2023" s="5" t="s">
        <v>15</v>
      </c>
      <c r="E2023" s="5">
        <v>0</v>
      </c>
      <c r="F2023" s="5">
        <f t="array" ref="F2023">SUMPRODUCT((C:C=C2023)*(E:E&gt;E2023))+1</f>
        <v>405</v>
      </c>
      <c r="G2023" s="7" t="s">
        <v>12</v>
      </c>
    </row>
    <row r="2024" s="1" customFormat="1" spans="1:7">
      <c r="A2024" s="6" t="s">
        <v>22</v>
      </c>
      <c r="B2024" s="5">
        <v>20241014321</v>
      </c>
      <c r="C2024" s="5" t="s">
        <v>23</v>
      </c>
      <c r="D2024" s="5" t="s">
        <v>15</v>
      </c>
      <c r="E2024" s="5">
        <v>0</v>
      </c>
      <c r="F2024" s="5">
        <f t="array" ref="F2024">SUMPRODUCT((C:C=C2024)*(E:E&gt;E2024))+1</f>
        <v>405</v>
      </c>
      <c r="G2024" s="7" t="s">
        <v>12</v>
      </c>
    </row>
    <row r="2025" s="1" customFormat="1" spans="1:7">
      <c r="A2025" s="6" t="s">
        <v>22</v>
      </c>
      <c r="B2025" s="5">
        <v>20241014406</v>
      </c>
      <c r="C2025" s="5" t="s">
        <v>23</v>
      </c>
      <c r="D2025" s="5" t="s">
        <v>15</v>
      </c>
      <c r="E2025" s="5">
        <v>0</v>
      </c>
      <c r="F2025" s="5">
        <f t="array" ref="F2025">SUMPRODUCT((C:C=C2025)*(E:E&gt;E2025))+1</f>
        <v>405</v>
      </c>
      <c r="G2025" s="7" t="s">
        <v>12</v>
      </c>
    </row>
    <row r="2026" s="1" customFormat="1" spans="1:7">
      <c r="A2026" s="6" t="s">
        <v>22</v>
      </c>
      <c r="B2026" s="5">
        <v>20241014421</v>
      </c>
      <c r="C2026" s="5" t="s">
        <v>23</v>
      </c>
      <c r="D2026" s="5" t="s">
        <v>15</v>
      </c>
      <c r="E2026" s="5">
        <v>0</v>
      </c>
      <c r="F2026" s="5">
        <f t="array" ref="F2026">SUMPRODUCT((C:C=C2026)*(E:E&gt;E2026))+1</f>
        <v>405</v>
      </c>
      <c r="G2026" s="7" t="s">
        <v>12</v>
      </c>
    </row>
    <row r="2027" s="1" customFormat="1" spans="1:7">
      <c r="A2027" s="6" t="s">
        <v>22</v>
      </c>
      <c r="B2027" s="5">
        <v>20241014528</v>
      </c>
      <c r="C2027" s="5" t="s">
        <v>23</v>
      </c>
      <c r="D2027" s="5" t="s">
        <v>15</v>
      </c>
      <c r="E2027" s="5">
        <v>0</v>
      </c>
      <c r="F2027" s="5">
        <f t="array" ref="F2027">SUMPRODUCT((C:C=C2027)*(E:E&gt;E2027))+1</f>
        <v>405</v>
      </c>
      <c r="G2027" s="7" t="s">
        <v>12</v>
      </c>
    </row>
    <row r="2028" s="1" customFormat="1" spans="1:7">
      <c r="A2028" s="6" t="s">
        <v>22</v>
      </c>
      <c r="B2028" s="5">
        <v>20241014702</v>
      </c>
      <c r="C2028" s="5" t="s">
        <v>23</v>
      </c>
      <c r="D2028" s="5" t="s">
        <v>15</v>
      </c>
      <c r="E2028" s="5">
        <v>0</v>
      </c>
      <c r="F2028" s="5">
        <f t="array" ref="F2028">SUMPRODUCT((C:C=C2028)*(E:E&gt;E2028))+1</f>
        <v>405</v>
      </c>
      <c r="G2028" s="7" t="s">
        <v>12</v>
      </c>
    </row>
    <row r="2029" s="1" customFormat="1" spans="1:7">
      <c r="A2029" s="6" t="s">
        <v>22</v>
      </c>
      <c r="B2029" s="5">
        <v>20241014707</v>
      </c>
      <c r="C2029" s="5" t="s">
        <v>23</v>
      </c>
      <c r="D2029" s="5" t="s">
        <v>15</v>
      </c>
      <c r="E2029" s="5">
        <v>0</v>
      </c>
      <c r="F2029" s="5">
        <f t="array" ref="F2029">SUMPRODUCT((C:C=C2029)*(E:E&gt;E2029))+1</f>
        <v>405</v>
      </c>
      <c r="G2029" s="7" t="s">
        <v>12</v>
      </c>
    </row>
    <row r="2030" s="1" customFormat="1" spans="1:7">
      <c r="A2030" s="6" t="s">
        <v>22</v>
      </c>
      <c r="B2030" s="5">
        <v>20241014910</v>
      </c>
      <c r="C2030" s="5" t="s">
        <v>23</v>
      </c>
      <c r="D2030" s="5" t="s">
        <v>15</v>
      </c>
      <c r="E2030" s="5">
        <v>0</v>
      </c>
      <c r="F2030" s="5">
        <f t="array" ref="F2030">SUMPRODUCT((C:C=C2030)*(E:E&gt;E2030))+1</f>
        <v>405</v>
      </c>
      <c r="G2030" s="7" t="s">
        <v>12</v>
      </c>
    </row>
    <row r="2031" s="1" customFormat="1" spans="1:7">
      <c r="A2031" s="6" t="s">
        <v>22</v>
      </c>
      <c r="B2031" s="5">
        <v>20241015025</v>
      </c>
      <c r="C2031" s="5" t="s">
        <v>23</v>
      </c>
      <c r="D2031" s="5" t="s">
        <v>15</v>
      </c>
      <c r="E2031" s="5">
        <v>0</v>
      </c>
      <c r="F2031" s="5">
        <f t="array" ref="F2031">SUMPRODUCT((C:C=C2031)*(E:E&gt;E2031))+1</f>
        <v>405</v>
      </c>
      <c r="G2031" s="7" t="s">
        <v>12</v>
      </c>
    </row>
    <row r="2032" s="1" customFormat="1" spans="1:7">
      <c r="A2032" s="6" t="s">
        <v>22</v>
      </c>
      <c r="B2032" s="5">
        <v>20241015027</v>
      </c>
      <c r="C2032" s="5" t="s">
        <v>23</v>
      </c>
      <c r="D2032" s="5" t="s">
        <v>15</v>
      </c>
      <c r="E2032" s="5">
        <v>0</v>
      </c>
      <c r="F2032" s="5">
        <f t="array" ref="F2032">SUMPRODUCT((C:C=C2032)*(E:E&gt;E2032))+1</f>
        <v>405</v>
      </c>
      <c r="G2032" s="7" t="s">
        <v>12</v>
      </c>
    </row>
    <row r="2033" s="1" customFormat="1" spans="1:7">
      <c r="A2033" s="6" t="s">
        <v>22</v>
      </c>
      <c r="B2033" s="5">
        <v>20241015212</v>
      </c>
      <c r="C2033" s="5" t="s">
        <v>23</v>
      </c>
      <c r="D2033" s="5" t="s">
        <v>15</v>
      </c>
      <c r="E2033" s="5">
        <v>0</v>
      </c>
      <c r="F2033" s="5">
        <f t="array" ref="F2033">SUMPRODUCT((C:C=C2033)*(E:E&gt;E2033))+1</f>
        <v>405</v>
      </c>
      <c r="G2033" s="7" t="s">
        <v>12</v>
      </c>
    </row>
    <row r="2034" s="1" customFormat="1" spans="1:7">
      <c r="A2034" s="6" t="s">
        <v>22</v>
      </c>
      <c r="B2034" s="5">
        <v>20241015226</v>
      </c>
      <c r="C2034" s="5" t="s">
        <v>23</v>
      </c>
      <c r="D2034" s="5" t="s">
        <v>15</v>
      </c>
      <c r="E2034" s="5">
        <v>0</v>
      </c>
      <c r="F2034" s="5">
        <f t="array" ref="F2034">SUMPRODUCT((C:C=C2034)*(E:E&gt;E2034))+1</f>
        <v>405</v>
      </c>
      <c r="G2034" s="7" t="s">
        <v>12</v>
      </c>
    </row>
    <row r="2035" s="1" customFormat="1" spans="1:7">
      <c r="A2035" s="6" t="s">
        <v>22</v>
      </c>
      <c r="B2035" s="5">
        <v>20241015412</v>
      </c>
      <c r="C2035" s="5" t="s">
        <v>23</v>
      </c>
      <c r="D2035" s="5" t="s">
        <v>15</v>
      </c>
      <c r="E2035" s="5">
        <v>0</v>
      </c>
      <c r="F2035" s="5">
        <f t="array" ref="F2035">SUMPRODUCT((C:C=C2035)*(E:E&gt;E2035))+1</f>
        <v>405</v>
      </c>
      <c r="G2035" s="7" t="s">
        <v>12</v>
      </c>
    </row>
    <row r="2036" s="1" customFormat="1" spans="1:7">
      <c r="A2036" s="6" t="s">
        <v>22</v>
      </c>
      <c r="B2036" s="5">
        <v>20241015521</v>
      </c>
      <c r="C2036" s="5" t="s">
        <v>23</v>
      </c>
      <c r="D2036" s="5" t="s">
        <v>15</v>
      </c>
      <c r="E2036" s="5">
        <v>0</v>
      </c>
      <c r="F2036" s="5">
        <f t="array" ref="F2036">SUMPRODUCT((C:C=C2036)*(E:E&gt;E2036))+1</f>
        <v>405</v>
      </c>
      <c r="G2036" s="7" t="s">
        <v>12</v>
      </c>
    </row>
    <row r="2037" s="1" customFormat="1" spans="1:7">
      <c r="A2037" s="6" t="s">
        <v>22</v>
      </c>
      <c r="B2037" s="5">
        <v>20241015608</v>
      </c>
      <c r="C2037" s="5" t="s">
        <v>23</v>
      </c>
      <c r="D2037" s="5" t="s">
        <v>15</v>
      </c>
      <c r="E2037" s="5">
        <v>0</v>
      </c>
      <c r="F2037" s="5">
        <f t="array" ref="F2037">SUMPRODUCT((C:C=C2037)*(E:E&gt;E2037))+1</f>
        <v>405</v>
      </c>
      <c r="G2037" s="7" t="s">
        <v>12</v>
      </c>
    </row>
    <row r="2038" s="1" customFormat="1" spans="1:7">
      <c r="A2038" s="6" t="s">
        <v>22</v>
      </c>
      <c r="B2038" s="5">
        <v>20241016004</v>
      </c>
      <c r="C2038" s="5" t="s">
        <v>23</v>
      </c>
      <c r="D2038" s="5" t="s">
        <v>15</v>
      </c>
      <c r="E2038" s="5">
        <v>0</v>
      </c>
      <c r="F2038" s="5">
        <f t="array" ref="F2038">SUMPRODUCT((C:C=C2038)*(E:E&gt;E2038))+1</f>
        <v>405</v>
      </c>
      <c r="G2038" s="7" t="s">
        <v>12</v>
      </c>
    </row>
    <row r="2039" s="1" customFormat="1" spans="1:7">
      <c r="A2039" s="6" t="s">
        <v>22</v>
      </c>
      <c r="B2039" s="5">
        <v>20241016007</v>
      </c>
      <c r="C2039" s="5" t="s">
        <v>23</v>
      </c>
      <c r="D2039" s="5" t="s">
        <v>15</v>
      </c>
      <c r="E2039" s="5">
        <v>0</v>
      </c>
      <c r="F2039" s="5">
        <f t="array" ref="F2039">SUMPRODUCT((C:C=C2039)*(E:E&gt;E2039))+1</f>
        <v>405</v>
      </c>
      <c r="G2039" s="7" t="s">
        <v>12</v>
      </c>
    </row>
    <row r="2040" s="1" customFormat="1" spans="1:7">
      <c r="A2040" s="6" t="s">
        <v>22</v>
      </c>
      <c r="B2040" s="5">
        <v>20241016025</v>
      </c>
      <c r="C2040" s="5" t="s">
        <v>23</v>
      </c>
      <c r="D2040" s="5" t="s">
        <v>15</v>
      </c>
      <c r="E2040" s="5">
        <v>0</v>
      </c>
      <c r="F2040" s="5">
        <f t="array" ref="F2040">SUMPRODUCT((C:C=C2040)*(E:E&gt;E2040))+1</f>
        <v>405</v>
      </c>
      <c r="G2040" s="7" t="s">
        <v>12</v>
      </c>
    </row>
    <row r="2041" s="1" customFormat="1" spans="1:7">
      <c r="A2041" s="6" t="s">
        <v>22</v>
      </c>
      <c r="B2041" s="5">
        <v>20241016126</v>
      </c>
      <c r="C2041" s="5" t="s">
        <v>23</v>
      </c>
      <c r="D2041" s="5" t="s">
        <v>15</v>
      </c>
      <c r="E2041" s="5">
        <v>0</v>
      </c>
      <c r="F2041" s="5">
        <f t="array" ref="F2041">SUMPRODUCT((C:C=C2041)*(E:E&gt;E2041))+1</f>
        <v>405</v>
      </c>
      <c r="G2041" s="7" t="s">
        <v>12</v>
      </c>
    </row>
    <row r="2042" s="1" customFormat="1" spans="1:7">
      <c r="A2042" s="6" t="s">
        <v>22</v>
      </c>
      <c r="B2042" s="5">
        <v>20241016225</v>
      </c>
      <c r="C2042" s="5" t="s">
        <v>23</v>
      </c>
      <c r="D2042" s="5" t="s">
        <v>15</v>
      </c>
      <c r="E2042" s="5">
        <v>0</v>
      </c>
      <c r="F2042" s="5">
        <f t="array" ref="F2042">SUMPRODUCT((C:C=C2042)*(E:E&gt;E2042))+1</f>
        <v>405</v>
      </c>
      <c r="G2042" s="7" t="s">
        <v>12</v>
      </c>
    </row>
    <row r="2043" s="1" customFormat="1" spans="1:7">
      <c r="A2043" s="6" t="s">
        <v>22</v>
      </c>
      <c r="B2043" s="5">
        <v>20241016313</v>
      </c>
      <c r="C2043" s="5" t="s">
        <v>23</v>
      </c>
      <c r="D2043" s="5" t="s">
        <v>15</v>
      </c>
      <c r="E2043" s="5">
        <v>0</v>
      </c>
      <c r="F2043" s="5">
        <f t="array" ref="F2043">SUMPRODUCT((C:C=C2043)*(E:E&gt;E2043))+1</f>
        <v>405</v>
      </c>
      <c r="G2043" s="7" t="s">
        <v>12</v>
      </c>
    </row>
    <row r="2044" s="1" customFormat="1" spans="1:7">
      <c r="A2044" s="6" t="s">
        <v>22</v>
      </c>
      <c r="B2044" s="5">
        <v>20241016411</v>
      </c>
      <c r="C2044" s="5" t="s">
        <v>23</v>
      </c>
      <c r="D2044" s="5" t="s">
        <v>15</v>
      </c>
      <c r="E2044" s="5">
        <v>0</v>
      </c>
      <c r="F2044" s="5">
        <f t="array" ref="F2044">SUMPRODUCT((C:C=C2044)*(E:E&gt;E2044))+1</f>
        <v>405</v>
      </c>
      <c r="G2044" s="7" t="s">
        <v>12</v>
      </c>
    </row>
    <row r="2045" s="1" customFormat="1" spans="1:7">
      <c r="A2045" s="6" t="s">
        <v>22</v>
      </c>
      <c r="B2045" s="5">
        <v>20241016423</v>
      </c>
      <c r="C2045" s="5" t="s">
        <v>23</v>
      </c>
      <c r="D2045" s="5" t="s">
        <v>15</v>
      </c>
      <c r="E2045" s="5">
        <v>0</v>
      </c>
      <c r="F2045" s="5">
        <f t="array" ref="F2045">SUMPRODUCT((C:C=C2045)*(E:E&gt;E2045))+1</f>
        <v>405</v>
      </c>
      <c r="G2045" s="7" t="s">
        <v>12</v>
      </c>
    </row>
    <row r="2046" s="1" customFormat="1" spans="1:7">
      <c r="A2046" s="6" t="s">
        <v>22</v>
      </c>
      <c r="B2046" s="5">
        <v>20241016522</v>
      </c>
      <c r="C2046" s="5" t="s">
        <v>23</v>
      </c>
      <c r="D2046" s="5" t="s">
        <v>15</v>
      </c>
      <c r="E2046" s="5">
        <v>0</v>
      </c>
      <c r="F2046" s="5">
        <f t="array" ref="F2046">SUMPRODUCT((C:C=C2046)*(E:E&gt;E2046))+1</f>
        <v>405</v>
      </c>
      <c r="G2046" s="7" t="s">
        <v>12</v>
      </c>
    </row>
    <row r="2047" s="1" customFormat="1" spans="1:7">
      <c r="A2047" s="6" t="s">
        <v>22</v>
      </c>
      <c r="B2047" s="5">
        <v>20241016730</v>
      </c>
      <c r="C2047" s="5" t="s">
        <v>23</v>
      </c>
      <c r="D2047" s="5" t="s">
        <v>15</v>
      </c>
      <c r="E2047" s="5">
        <v>0</v>
      </c>
      <c r="F2047" s="5">
        <f t="array" ref="F2047">SUMPRODUCT((C:C=C2047)*(E:E&gt;E2047))+1</f>
        <v>405</v>
      </c>
      <c r="G2047" s="7" t="s">
        <v>12</v>
      </c>
    </row>
    <row r="2048" s="1" customFormat="1" spans="1:7">
      <c r="A2048" s="6" t="s">
        <v>22</v>
      </c>
      <c r="B2048" s="5">
        <v>20241020119</v>
      </c>
      <c r="C2048" s="5" t="s">
        <v>23</v>
      </c>
      <c r="D2048" s="5" t="s">
        <v>15</v>
      </c>
      <c r="E2048" s="5">
        <v>0</v>
      </c>
      <c r="F2048" s="5">
        <f t="array" ref="F2048">SUMPRODUCT((C:C=C2048)*(E:E&gt;E2048))+1</f>
        <v>405</v>
      </c>
      <c r="G2048" s="7" t="s">
        <v>12</v>
      </c>
    </row>
    <row r="2049" s="1" customFormat="1" spans="1:7">
      <c r="A2049" s="6" t="s">
        <v>22</v>
      </c>
      <c r="B2049" s="5">
        <v>20241020303</v>
      </c>
      <c r="C2049" s="5" t="s">
        <v>23</v>
      </c>
      <c r="D2049" s="5" t="s">
        <v>15</v>
      </c>
      <c r="E2049" s="5">
        <v>0</v>
      </c>
      <c r="F2049" s="5">
        <f t="array" ref="F2049">SUMPRODUCT((C:C=C2049)*(E:E&gt;E2049))+1</f>
        <v>405</v>
      </c>
      <c r="G2049" s="7" t="s">
        <v>12</v>
      </c>
    </row>
    <row r="2050" s="1" customFormat="1" spans="1:7">
      <c r="A2050" s="6" t="s">
        <v>22</v>
      </c>
      <c r="B2050" s="5">
        <v>20241020304</v>
      </c>
      <c r="C2050" s="5" t="s">
        <v>23</v>
      </c>
      <c r="D2050" s="5" t="s">
        <v>15</v>
      </c>
      <c r="E2050" s="5">
        <v>0</v>
      </c>
      <c r="F2050" s="5">
        <f t="array" ref="F2050">SUMPRODUCT((C:C=C2050)*(E:E&gt;E2050))+1</f>
        <v>405</v>
      </c>
      <c r="G2050" s="7" t="s">
        <v>12</v>
      </c>
    </row>
    <row r="2051" s="1" customFormat="1" spans="1:7">
      <c r="A2051" s="6" t="s">
        <v>22</v>
      </c>
      <c r="B2051" s="5">
        <v>20241020403</v>
      </c>
      <c r="C2051" s="5" t="s">
        <v>23</v>
      </c>
      <c r="D2051" s="5" t="s">
        <v>15</v>
      </c>
      <c r="E2051" s="5">
        <v>0</v>
      </c>
      <c r="F2051" s="5">
        <f t="array" ref="F2051">SUMPRODUCT((C:C=C2051)*(E:E&gt;E2051))+1</f>
        <v>405</v>
      </c>
      <c r="G2051" s="7" t="s">
        <v>12</v>
      </c>
    </row>
    <row r="2052" s="1" customFormat="1" spans="1:7">
      <c r="A2052" s="6" t="s">
        <v>22</v>
      </c>
      <c r="B2052" s="5">
        <v>20241020420</v>
      </c>
      <c r="C2052" s="5" t="s">
        <v>23</v>
      </c>
      <c r="D2052" s="5" t="s">
        <v>15</v>
      </c>
      <c r="E2052" s="5">
        <v>0</v>
      </c>
      <c r="F2052" s="5">
        <f t="array" ref="F2052">SUMPRODUCT((C:C=C2052)*(E:E&gt;E2052))+1</f>
        <v>405</v>
      </c>
      <c r="G2052" s="7" t="s">
        <v>12</v>
      </c>
    </row>
    <row r="2053" s="1" customFormat="1" spans="1:7">
      <c r="A2053" s="6" t="s">
        <v>22</v>
      </c>
      <c r="B2053" s="5">
        <v>20241020601</v>
      </c>
      <c r="C2053" s="5" t="s">
        <v>23</v>
      </c>
      <c r="D2053" s="5" t="s">
        <v>15</v>
      </c>
      <c r="E2053" s="5">
        <v>0</v>
      </c>
      <c r="F2053" s="5">
        <f t="array" ref="F2053">SUMPRODUCT((C:C=C2053)*(E:E&gt;E2053))+1</f>
        <v>405</v>
      </c>
      <c r="G2053" s="7" t="s">
        <v>12</v>
      </c>
    </row>
    <row r="2054" s="1" customFormat="1" spans="1:7">
      <c r="A2054" s="6" t="s">
        <v>22</v>
      </c>
      <c r="B2054" s="5">
        <v>20241020827</v>
      </c>
      <c r="C2054" s="5" t="s">
        <v>23</v>
      </c>
      <c r="D2054" s="5" t="s">
        <v>15</v>
      </c>
      <c r="E2054" s="5">
        <v>0</v>
      </c>
      <c r="F2054" s="5">
        <f t="array" ref="F2054">SUMPRODUCT((C:C=C2054)*(E:E&gt;E2054))+1</f>
        <v>405</v>
      </c>
      <c r="G2054" s="7" t="s">
        <v>12</v>
      </c>
    </row>
    <row r="2055" s="1" customFormat="1" spans="1:7">
      <c r="A2055" s="6" t="s">
        <v>22</v>
      </c>
      <c r="B2055" s="5">
        <v>20241021230</v>
      </c>
      <c r="C2055" s="5" t="s">
        <v>23</v>
      </c>
      <c r="D2055" s="5" t="s">
        <v>15</v>
      </c>
      <c r="E2055" s="5">
        <v>0</v>
      </c>
      <c r="F2055" s="5">
        <f t="array" ref="F2055">SUMPRODUCT((C:C=C2055)*(E:E&gt;E2055))+1</f>
        <v>405</v>
      </c>
      <c r="G2055" s="7" t="s">
        <v>12</v>
      </c>
    </row>
    <row r="2056" s="1" customFormat="1" spans="1:7">
      <c r="A2056" s="6" t="s">
        <v>22</v>
      </c>
      <c r="B2056" s="5">
        <v>20241021421</v>
      </c>
      <c r="C2056" s="5" t="s">
        <v>23</v>
      </c>
      <c r="D2056" s="5" t="s">
        <v>15</v>
      </c>
      <c r="E2056" s="5">
        <v>0</v>
      </c>
      <c r="F2056" s="5">
        <f t="array" ref="F2056">SUMPRODUCT((C:C=C2056)*(E:E&gt;E2056))+1</f>
        <v>405</v>
      </c>
      <c r="G2056" s="7" t="s">
        <v>12</v>
      </c>
    </row>
    <row r="2057" s="1" customFormat="1" spans="1:7">
      <c r="A2057" s="6" t="s">
        <v>22</v>
      </c>
      <c r="B2057" s="5">
        <v>20241021819</v>
      </c>
      <c r="C2057" s="5" t="s">
        <v>23</v>
      </c>
      <c r="D2057" s="5" t="s">
        <v>15</v>
      </c>
      <c r="E2057" s="5">
        <v>0</v>
      </c>
      <c r="F2057" s="5">
        <f t="array" ref="F2057">SUMPRODUCT((C:C=C2057)*(E:E&gt;E2057))+1</f>
        <v>405</v>
      </c>
      <c r="G2057" s="7" t="s">
        <v>12</v>
      </c>
    </row>
    <row r="2058" s="1" customFormat="1" spans="1:7">
      <c r="A2058" s="6" t="s">
        <v>22</v>
      </c>
      <c r="B2058" s="5">
        <v>20241021916</v>
      </c>
      <c r="C2058" s="5" t="s">
        <v>23</v>
      </c>
      <c r="D2058" s="5" t="s">
        <v>15</v>
      </c>
      <c r="E2058" s="5">
        <v>0</v>
      </c>
      <c r="F2058" s="5">
        <f t="array" ref="F2058">SUMPRODUCT((C:C=C2058)*(E:E&gt;E2058))+1</f>
        <v>405</v>
      </c>
      <c r="G2058" s="7" t="s">
        <v>12</v>
      </c>
    </row>
    <row r="2059" s="1" customFormat="1" spans="1:7">
      <c r="A2059" s="6" t="s">
        <v>22</v>
      </c>
      <c r="B2059" s="5">
        <v>20241022013</v>
      </c>
      <c r="C2059" s="5" t="s">
        <v>23</v>
      </c>
      <c r="D2059" s="5" t="s">
        <v>15</v>
      </c>
      <c r="E2059" s="5">
        <v>0</v>
      </c>
      <c r="F2059" s="5">
        <f t="array" ref="F2059">SUMPRODUCT((C:C=C2059)*(E:E&gt;E2059))+1</f>
        <v>405</v>
      </c>
      <c r="G2059" s="7" t="s">
        <v>12</v>
      </c>
    </row>
    <row r="2060" s="1" customFormat="1" spans="1:7">
      <c r="A2060" s="6" t="s">
        <v>22</v>
      </c>
      <c r="B2060" s="5">
        <v>20241022114</v>
      </c>
      <c r="C2060" s="5" t="s">
        <v>23</v>
      </c>
      <c r="D2060" s="5" t="s">
        <v>15</v>
      </c>
      <c r="E2060" s="5">
        <v>0</v>
      </c>
      <c r="F2060" s="5">
        <f t="array" ref="F2060">SUMPRODUCT((C:C=C2060)*(E:E&gt;E2060))+1</f>
        <v>405</v>
      </c>
      <c r="G2060" s="7" t="s">
        <v>12</v>
      </c>
    </row>
    <row r="2061" s="1" customFormat="1" spans="1:7">
      <c r="A2061" s="6" t="s">
        <v>22</v>
      </c>
      <c r="B2061" s="5">
        <v>20241022123</v>
      </c>
      <c r="C2061" s="5" t="s">
        <v>23</v>
      </c>
      <c r="D2061" s="5" t="s">
        <v>15</v>
      </c>
      <c r="E2061" s="5">
        <v>0</v>
      </c>
      <c r="F2061" s="5">
        <f t="array" ref="F2061">SUMPRODUCT((C:C=C2061)*(E:E&gt;E2061))+1</f>
        <v>405</v>
      </c>
      <c r="G2061" s="7" t="s">
        <v>12</v>
      </c>
    </row>
    <row r="2062" s="1" customFormat="1" spans="1:7">
      <c r="A2062" s="6" t="s">
        <v>22</v>
      </c>
      <c r="B2062" s="5">
        <v>20241022430</v>
      </c>
      <c r="C2062" s="5" t="s">
        <v>23</v>
      </c>
      <c r="D2062" s="5" t="s">
        <v>15</v>
      </c>
      <c r="E2062" s="5">
        <v>0</v>
      </c>
      <c r="F2062" s="5">
        <f t="array" ref="F2062">SUMPRODUCT((C:C=C2062)*(E:E&gt;E2062))+1</f>
        <v>405</v>
      </c>
      <c r="G2062" s="7" t="s">
        <v>12</v>
      </c>
    </row>
    <row r="2063" s="1" customFormat="1" spans="1:7">
      <c r="A2063" s="6" t="s">
        <v>22</v>
      </c>
      <c r="B2063" s="5">
        <v>20241022615</v>
      </c>
      <c r="C2063" s="5" t="s">
        <v>23</v>
      </c>
      <c r="D2063" s="5" t="s">
        <v>15</v>
      </c>
      <c r="E2063" s="5">
        <v>0</v>
      </c>
      <c r="F2063" s="5">
        <f t="array" ref="F2063">SUMPRODUCT((C:C=C2063)*(E:E&gt;E2063))+1</f>
        <v>405</v>
      </c>
      <c r="G2063" s="7" t="s">
        <v>12</v>
      </c>
    </row>
    <row r="2064" s="1" customFormat="1" spans="1:7">
      <c r="A2064" s="6" t="s">
        <v>22</v>
      </c>
      <c r="B2064" s="5">
        <v>20241022616</v>
      </c>
      <c r="C2064" s="5" t="s">
        <v>23</v>
      </c>
      <c r="D2064" s="5" t="s">
        <v>15</v>
      </c>
      <c r="E2064" s="5">
        <v>0</v>
      </c>
      <c r="F2064" s="5">
        <f t="array" ref="F2064">SUMPRODUCT((C:C=C2064)*(E:E&gt;E2064))+1</f>
        <v>405</v>
      </c>
      <c r="G2064" s="7" t="s">
        <v>12</v>
      </c>
    </row>
    <row r="2065" s="1" customFormat="1" spans="1:7">
      <c r="A2065" s="6" t="s">
        <v>22</v>
      </c>
      <c r="B2065" s="5">
        <v>20241022726</v>
      </c>
      <c r="C2065" s="5" t="s">
        <v>23</v>
      </c>
      <c r="D2065" s="5" t="s">
        <v>15</v>
      </c>
      <c r="E2065" s="5">
        <v>0</v>
      </c>
      <c r="F2065" s="5">
        <f t="array" ref="F2065">SUMPRODUCT((C:C=C2065)*(E:E&gt;E2065))+1</f>
        <v>405</v>
      </c>
      <c r="G2065" s="7" t="s">
        <v>12</v>
      </c>
    </row>
    <row r="2066" s="1" customFormat="1" spans="1:7">
      <c r="A2066" s="6" t="s">
        <v>22</v>
      </c>
      <c r="B2066" s="5">
        <v>20241022728</v>
      </c>
      <c r="C2066" s="5" t="s">
        <v>23</v>
      </c>
      <c r="D2066" s="5" t="s">
        <v>15</v>
      </c>
      <c r="E2066" s="5">
        <v>0</v>
      </c>
      <c r="F2066" s="5">
        <f t="array" ref="F2066">SUMPRODUCT((C:C=C2066)*(E:E&gt;E2066))+1</f>
        <v>405</v>
      </c>
      <c r="G2066" s="7" t="s">
        <v>12</v>
      </c>
    </row>
    <row r="2067" s="1" customFormat="1" spans="1:7">
      <c r="A2067" s="6" t="s">
        <v>22</v>
      </c>
      <c r="B2067" s="5">
        <v>20241022822</v>
      </c>
      <c r="C2067" s="5" t="s">
        <v>23</v>
      </c>
      <c r="D2067" s="5" t="s">
        <v>15</v>
      </c>
      <c r="E2067" s="5">
        <v>0</v>
      </c>
      <c r="F2067" s="5">
        <f t="array" ref="F2067">SUMPRODUCT((C:C=C2067)*(E:E&gt;E2067))+1</f>
        <v>405</v>
      </c>
      <c r="G2067" s="7" t="s">
        <v>12</v>
      </c>
    </row>
    <row r="2068" s="1" customFormat="1" spans="1:7">
      <c r="A2068" s="6" t="s">
        <v>22</v>
      </c>
      <c r="B2068" s="5">
        <v>20241022913</v>
      </c>
      <c r="C2068" s="5" t="s">
        <v>23</v>
      </c>
      <c r="D2068" s="5" t="s">
        <v>15</v>
      </c>
      <c r="E2068" s="5">
        <v>0</v>
      </c>
      <c r="F2068" s="5">
        <f t="array" ref="F2068">SUMPRODUCT((C:C=C2068)*(E:E&gt;E2068))+1</f>
        <v>405</v>
      </c>
      <c r="G2068" s="7" t="s">
        <v>12</v>
      </c>
    </row>
    <row r="2069" s="1" customFormat="1" spans="1:7">
      <c r="A2069" s="6" t="s">
        <v>22</v>
      </c>
      <c r="B2069" s="5">
        <v>20241022919</v>
      </c>
      <c r="C2069" s="5" t="s">
        <v>23</v>
      </c>
      <c r="D2069" s="5" t="s">
        <v>15</v>
      </c>
      <c r="E2069" s="5">
        <v>0</v>
      </c>
      <c r="F2069" s="5">
        <f t="array" ref="F2069">SUMPRODUCT((C:C=C2069)*(E:E&gt;E2069))+1</f>
        <v>405</v>
      </c>
      <c r="G2069" s="7" t="s">
        <v>12</v>
      </c>
    </row>
    <row r="2070" s="1" customFormat="1" spans="1:7">
      <c r="A2070" s="6" t="s">
        <v>22</v>
      </c>
      <c r="B2070" s="5">
        <v>20241023010</v>
      </c>
      <c r="C2070" s="5" t="s">
        <v>23</v>
      </c>
      <c r="D2070" s="5" t="s">
        <v>15</v>
      </c>
      <c r="E2070" s="5">
        <v>0</v>
      </c>
      <c r="F2070" s="5">
        <f t="array" ref="F2070">SUMPRODUCT((C:C=C2070)*(E:E&gt;E2070))+1</f>
        <v>405</v>
      </c>
      <c r="G2070" s="7" t="s">
        <v>12</v>
      </c>
    </row>
    <row r="2071" s="1" customFormat="1" spans="1:7">
      <c r="A2071" s="6" t="s">
        <v>22</v>
      </c>
      <c r="B2071" s="5">
        <v>20241023210</v>
      </c>
      <c r="C2071" s="5" t="s">
        <v>23</v>
      </c>
      <c r="D2071" s="5" t="s">
        <v>15</v>
      </c>
      <c r="E2071" s="5">
        <v>0</v>
      </c>
      <c r="F2071" s="5">
        <f t="array" ref="F2071">SUMPRODUCT((C:C=C2071)*(E:E&gt;E2071))+1</f>
        <v>405</v>
      </c>
      <c r="G2071" s="7" t="s">
        <v>12</v>
      </c>
    </row>
    <row r="2072" s="1" customFormat="1" spans="1:7">
      <c r="A2072" s="6" t="s">
        <v>22</v>
      </c>
      <c r="B2072" s="5">
        <v>20241023313</v>
      </c>
      <c r="C2072" s="5" t="s">
        <v>23</v>
      </c>
      <c r="D2072" s="5" t="s">
        <v>15</v>
      </c>
      <c r="E2072" s="5">
        <v>0</v>
      </c>
      <c r="F2072" s="5">
        <f t="array" ref="F2072">SUMPRODUCT((C:C=C2072)*(E:E&gt;E2072))+1</f>
        <v>405</v>
      </c>
      <c r="G2072" s="7" t="s">
        <v>12</v>
      </c>
    </row>
    <row r="2073" s="1" customFormat="1" spans="1:7">
      <c r="A2073" s="6" t="s">
        <v>22</v>
      </c>
      <c r="B2073" s="5">
        <v>20241023314</v>
      </c>
      <c r="C2073" s="5" t="s">
        <v>23</v>
      </c>
      <c r="D2073" s="5" t="s">
        <v>15</v>
      </c>
      <c r="E2073" s="5">
        <v>0</v>
      </c>
      <c r="F2073" s="5">
        <f t="array" ref="F2073">SUMPRODUCT((C:C=C2073)*(E:E&gt;E2073))+1</f>
        <v>405</v>
      </c>
      <c r="G2073" s="7" t="s">
        <v>12</v>
      </c>
    </row>
    <row r="2074" s="1" customFormat="1" spans="1:7">
      <c r="A2074" s="6" t="s">
        <v>22</v>
      </c>
      <c r="B2074" s="5">
        <v>20241023509</v>
      </c>
      <c r="C2074" s="5" t="s">
        <v>23</v>
      </c>
      <c r="D2074" s="5" t="s">
        <v>15</v>
      </c>
      <c r="E2074" s="5">
        <v>0</v>
      </c>
      <c r="F2074" s="5">
        <f t="array" ref="F2074">SUMPRODUCT((C:C=C2074)*(E:E&gt;E2074))+1</f>
        <v>405</v>
      </c>
      <c r="G2074" s="7" t="s">
        <v>12</v>
      </c>
    </row>
    <row r="2075" s="1" customFormat="1" spans="1:7">
      <c r="A2075" s="6" t="s">
        <v>22</v>
      </c>
      <c r="B2075" s="5">
        <v>20241023518</v>
      </c>
      <c r="C2075" s="5" t="s">
        <v>23</v>
      </c>
      <c r="D2075" s="5" t="s">
        <v>15</v>
      </c>
      <c r="E2075" s="5">
        <v>0</v>
      </c>
      <c r="F2075" s="5">
        <f t="array" ref="F2075">SUMPRODUCT((C:C=C2075)*(E:E&gt;E2075))+1</f>
        <v>405</v>
      </c>
      <c r="G2075" s="7" t="s">
        <v>12</v>
      </c>
    </row>
    <row r="2076" s="1" customFormat="1" spans="1:7">
      <c r="A2076" s="6" t="s">
        <v>22</v>
      </c>
      <c r="B2076" s="5">
        <v>20241023617</v>
      </c>
      <c r="C2076" s="5" t="s">
        <v>23</v>
      </c>
      <c r="D2076" s="5" t="s">
        <v>15</v>
      </c>
      <c r="E2076" s="5">
        <v>0</v>
      </c>
      <c r="F2076" s="5">
        <f t="array" ref="F2076">SUMPRODUCT((C:C=C2076)*(E:E&gt;E2076))+1</f>
        <v>405</v>
      </c>
      <c r="G2076" s="7" t="s">
        <v>12</v>
      </c>
    </row>
    <row r="2077" s="1" customFormat="1" spans="1:7">
      <c r="A2077" s="6" t="s">
        <v>22</v>
      </c>
      <c r="B2077" s="5">
        <v>20241023712</v>
      </c>
      <c r="C2077" s="5" t="s">
        <v>23</v>
      </c>
      <c r="D2077" s="5" t="s">
        <v>15</v>
      </c>
      <c r="E2077" s="5">
        <v>0</v>
      </c>
      <c r="F2077" s="5">
        <f t="array" ref="F2077">SUMPRODUCT((C:C=C2077)*(E:E&gt;E2077))+1</f>
        <v>405</v>
      </c>
      <c r="G2077" s="7" t="s">
        <v>12</v>
      </c>
    </row>
    <row r="2078" s="1" customFormat="1" spans="1:7">
      <c r="A2078" s="6" t="s">
        <v>22</v>
      </c>
      <c r="B2078" s="5">
        <v>20241023813</v>
      </c>
      <c r="C2078" s="5" t="s">
        <v>23</v>
      </c>
      <c r="D2078" s="5" t="s">
        <v>15</v>
      </c>
      <c r="E2078" s="5">
        <v>0</v>
      </c>
      <c r="F2078" s="5">
        <f t="array" ref="F2078">SUMPRODUCT((C:C=C2078)*(E:E&gt;E2078))+1</f>
        <v>405</v>
      </c>
      <c r="G2078" s="7" t="s">
        <v>12</v>
      </c>
    </row>
    <row r="2079" s="1" customFormat="1" spans="1:7">
      <c r="A2079" s="6" t="s">
        <v>22</v>
      </c>
      <c r="B2079" s="5">
        <v>20241024012</v>
      </c>
      <c r="C2079" s="5" t="s">
        <v>23</v>
      </c>
      <c r="D2079" s="5" t="s">
        <v>15</v>
      </c>
      <c r="E2079" s="5">
        <v>0</v>
      </c>
      <c r="F2079" s="5">
        <f t="array" ref="F2079">SUMPRODUCT((C:C=C2079)*(E:E&gt;E2079))+1</f>
        <v>405</v>
      </c>
      <c r="G2079" s="7" t="s">
        <v>12</v>
      </c>
    </row>
    <row r="2080" s="1" customFormat="1" spans="1:7">
      <c r="A2080" s="6" t="s">
        <v>22</v>
      </c>
      <c r="B2080" s="5">
        <v>20241024129</v>
      </c>
      <c r="C2080" s="5" t="s">
        <v>23</v>
      </c>
      <c r="D2080" s="5" t="s">
        <v>15</v>
      </c>
      <c r="E2080" s="5">
        <v>0</v>
      </c>
      <c r="F2080" s="5">
        <f t="array" ref="F2080">SUMPRODUCT((C:C=C2080)*(E:E&gt;E2080))+1</f>
        <v>405</v>
      </c>
      <c r="G2080" s="7" t="s">
        <v>12</v>
      </c>
    </row>
    <row r="2081" s="1" customFormat="1" spans="1:7">
      <c r="A2081" s="6" t="s">
        <v>22</v>
      </c>
      <c r="B2081" s="5">
        <v>20241024219</v>
      </c>
      <c r="C2081" s="5" t="s">
        <v>23</v>
      </c>
      <c r="D2081" s="5" t="s">
        <v>15</v>
      </c>
      <c r="E2081" s="5">
        <v>0</v>
      </c>
      <c r="F2081" s="5">
        <f t="array" ref="F2081">SUMPRODUCT((C:C=C2081)*(E:E&gt;E2081))+1</f>
        <v>405</v>
      </c>
      <c r="G2081" s="7" t="s">
        <v>12</v>
      </c>
    </row>
    <row r="2082" s="1" customFormat="1" spans="1:7">
      <c r="A2082" s="6" t="s">
        <v>22</v>
      </c>
      <c r="B2082" s="5">
        <v>20241024229</v>
      </c>
      <c r="C2082" s="5" t="s">
        <v>23</v>
      </c>
      <c r="D2082" s="5" t="s">
        <v>15</v>
      </c>
      <c r="E2082" s="5">
        <v>0</v>
      </c>
      <c r="F2082" s="5">
        <f t="array" ref="F2082">SUMPRODUCT((C:C=C2082)*(E:E&gt;E2082))+1</f>
        <v>405</v>
      </c>
      <c r="G2082" s="7" t="s">
        <v>12</v>
      </c>
    </row>
    <row r="2083" s="1" customFormat="1" spans="1:7">
      <c r="A2083" s="6" t="s">
        <v>22</v>
      </c>
      <c r="B2083" s="5">
        <v>20241024509</v>
      </c>
      <c r="C2083" s="5" t="s">
        <v>23</v>
      </c>
      <c r="D2083" s="5" t="s">
        <v>15</v>
      </c>
      <c r="E2083" s="5">
        <v>0</v>
      </c>
      <c r="F2083" s="5">
        <f t="array" ref="F2083">SUMPRODUCT((C:C=C2083)*(E:E&gt;E2083))+1</f>
        <v>405</v>
      </c>
      <c r="G2083" s="7" t="s">
        <v>12</v>
      </c>
    </row>
    <row r="2084" s="1" customFormat="1" spans="1:7">
      <c r="A2084" s="6" t="s">
        <v>22</v>
      </c>
      <c r="B2084" s="5">
        <v>20241024511</v>
      </c>
      <c r="C2084" s="5" t="s">
        <v>23</v>
      </c>
      <c r="D2084" s="5" t="s">
        <v>15</v>
      </c>
      <c r="E2084" s="5">
        <v>0</v>
      </c>
      <c r="F2084" s="5">
        <f t="array" ref="F2084">SUMPRODUCT((C:C=C2084)*(E:E&gt;E2084))+1</f>
        <v>405</v>
      </c>
      <c r="G2084" s="7" t="s">
        <v>12</v>
      </c>
    </row>
    <row r="2085" s="1" customFormat="1" spans="1:7">
      <c r="A2085" s="6" t="s">
        <v>22</v>
      </c>
      <c r="B2085" s="5">
        <v>20241024513</v>
      </c>
      <c r="C2085" s="5" t="s">
        <v>23</v>
      </c>
      <c r="D2085" s="5" t="s">
        <v>15</v>
      </c>
      <c r="E2085" s="5">
        <v>0</v>
      </c>
      <c r="F2085" s="5">
        <f t="array" ref="F2085">SUMPRODUCT((C:C=C2085)*(E:E&gt;E2085))+1</f>
        <v>405</v>
      </c>
      <c r="G2085" s="7" t="s">
        <v>12</v>
      </c>
    </row>
    <row r="2086" s="1" customFormat="1" spans="1:7">
      <c r="A2086" s="6" t="s">
        <v>22</v>
      </c>
      <c r="B2086" s="5">
        <v>20241024520</v>
      </c>
      <c r="C2086" s="5" t="s">
        <v>23</v>
      </c>
      <c r="D2086" s="5" t="s">
        <v>15</v>
      </c>
      <c r="E2086" s="5">
        <v>0</v>
      </c>
      <c r="F2086" s="5">
        <f t="array" ref="F2086">SUMPRODUCT((C:C=C2086)*(E:E&gt;E2086))+1</f>
        <v>405</v>
      </c>
      <c r="G2086" s="7" t="s">
        <v>12</v>
      </c>
    </row>
    <row r="2087" s="1" customFormat="1" spans="1:7">
      <c r="A2087" s="6" t="s">
        <v>22</v>
      </c>
      <c r="B2087" s="5">
        <v>20241024608</v>
      </c>
      <c r="C2087" s="5" t="s">
        <v>23</v>
      </c>
      <c r="D2087" s="5" t="s">
        <v>15</v>
      </c>
      <c r="E2087" s="5">
        <v>0</v>
      </c>
      <c r="F2087" s="5">
        <f t="array" ref="F2087">SUMPRODUCT((C:C=C2087)*(E:E&gt;E2087))+1</f>
        <v>405</v>
      </c>
      <c r="G2087" s="7" t="s">
        <v>12</v>
      </c>
    </row>
    <row r="2088" s="1" customFormat="1" spans="1:7">
      <c r="A2088" s="6" t="s">
        <v>22</v>
      </c>
      <c r="B2088" s="5">
        <v>20241024614</v>
      </c>
      <c r="C2088" s="5" t="s">
        <v>23</v>
      </c>
      <c r="D2088" s="5" t="s">
        <v>15</v>
      </c>
      <c r="E2088" s="5">
        <v>0</v>
      </c>
      <c r="F2088" s="5">
        <f t="array" ref="F2088">SUMPRODUCT((C:C=C2088)*(E:E&gt;E2088))+1</f>
        <v>405</v>
      </c>
      <c r="G2088" s="7" t="s">
        <v>12</v>
      </c>
    </row>
    <row r="2089" s="1" customFormat="1" spans="1:7">
      <c r="A2089" s="6" t="s">
        <v>22</v>
      </c>
      <c r="B2089" s="5">
        <v>20241024617</v>
      </c>
      <c r="C2089" s="5" t="s">
        <v>23</v>
      </c>
      <c r="D2089" s="5" t="s">
        <v>15</v>
      </c>
      <c r="E2089" s="5">
        <v>0</v>
      </c>
      <c r="F2089" s="5">
        <f t="array" ref="F2089">SUMPRODUCT((C:C=C2089)*(E:E&gt;E2089))+1</f>
        <v>405</v>
      </c>
      <c r="G2089" s="7" t="s">
        <v>12</v>
      </c>
    </row>
    <row r="2090" s="1" customFormat="1" spans="1:7">
      <c r="A2090" s="6" t="s">
        <v>22</v>
      </c>
      <c r="B2090" s="5">
        <v>20241024706</v>
      </c>
      <c r="C2090" s="5" t="s">
        <v>23</v>
      </c>
      <c r="D2090" s="5" t="s">
        <v>15</v>
      </c>
      <c r="E2090" s="5">
        <v>0</v>
      </c>
      <c r="F2090" s="5">
        <f t="array" ref="F2090">SUMPRODUCT((C:C=C2090)*(E:E&gt;E2090))+1</f>
        <v>405</v>
      </c>
      <c r="G2090" s="7" t="s">
        <v>12</v>
      </c>
    </row>
    <row r="2091" s="1" customFormat="1" spans="1:7">
      <c r="A2091" s="6" t="s">
        <v>22</v>
      </c>
      <c r="B2091" s="5">
        <v>20241024711</v>
      </c>
      <c r="C2091" s="5" t="s">
        <v>23</v>
      </c>
      <c r="D2091" s="5" t="s">
        <v>15</v>
      </c>
      <c r="E2091" s="5">
        <v>0</v>
      </c>
      <c r="F2091" s="5">
        <f t="array" ref="F2091">SUMPRODUCT((C:C=C2091)*(E:E&gt;E2091))+1</f>
        <v>405</v>
      </c>
      <c r="G2091" s="7" t="s">
        <v>12</v>
      </c>
    </row>
    <row r="2092" s="1" customFormat="1" spans="1:7">
      <c r="A2092" s="6" t="s">
        <v>22</v>
      </c>
      <c r="B2092" s="5">
        <v>20241024818</v>
      </c>
      <c r="C2092" s="5" t="s">
        <v>23</v>
      </c>
      <c r="D2092" s="5" t="s">
        <v>15</v>
      </c>
      <c r="E2092" s="5">
        <v>0</v>
      </c>
      <c r="F2092" s="5">
        <f t="array" ref="F2092">SUMPRODUCT((C:C=C2092)*(E:E&gt;E2092))+1</f>
        <v>405</v>
      </c>
      <c r="G2092" s="7" t="s">
        <v>12</v>
      </c>
    </row>
    <row r="2093" s="1" customFormat="1" spans="1:7">
      <c r="A2093" s="6" t="s">
        <v>22</v>
      </c>
      <c r="B2093" s="5">
        <v>20241024827</v>
      </c>
      <c r="C2093" s="5" t="s">
        <v>23</v>
      </c>
      <c r="D2093" s="5" t="s">
        <v>15</v>
      </c>
      <c r="E2093" s="5">
        <v>0</v>
      </c>
      <c r="F2093" s="5">
        <f t="array" ref="F2093">SUMPRODUCT((C:C=C2093)*(E:E&gt;E2093))+1</f>
        <v>405</v>
      </c>
      <c r="G2093" s="7" t="s">
        <v>12</v>
      </c>
    </row>
    <row r="2094" s="1" customFormat="1" spans="1:7">
      <c r="A2094" s="6" t="s">
        <v>22</v>
      </c>
      <c r="B2094" s="5">
        <v>20241024921</v>
      </c>
      <c r="C2094" s="5" t="s">
        <v>23</v>
      </c>
      <c r="D2094" s="5" t="s">
        <v>15</v>
      </c>
      <c r="E2094" s="5">
        <v>0</v>
      </c>
      <c r="F2094" s="5">
        <f t="array" ref="F2094">SUMPRODUCT((C:C=C2094)*(E:E&gt;E2094))+1</f>
        <v>405</v>
      </c>
      <c r="G2094" s="7" t="s">
        <v>12</v>
      </c>
    </row>
    <row r="2095" s="1" customFormat="1" spans="1:7">
      <c r="A2095" s="6" t="s">
        <v>22</v>
      </c>
      <c r="B2095" s="5">
        <v>20241025002</v>
      </c>
      <c r="C2095" s="5" t="s">
        <v>23</v>
      </c>
      <c r="D2095" s="5" t="s">
        <v>15</v>
      </c>
      <c r="E2095" s="5">
        <v>0</v>
      </c>
      <c r="F2095" s="5">
        <f t="array" ref="F2095">SUMPRODUCT((C:C=C2095)*(E:E&gt;E2095))+1</f>
        <v>405</v>
      </c>
      <c r="G2095" s="7" t="s">
        <v>12</v>
      </c>
    </row>
    <row r="2096" s="1" customFormat="1" spans="1:7">
      <c r="A2096" s="6" t="s">
        <v>22</v>
      </c>
      <c r="B2096" s="5">
        <v>20241025129</v>
      </c>
      <c r="C2096" s="5" t="s">
        <v>23</v>
      </c>
      <c r="D2096" s="5" t="s">
        <v>15</v>
      </c>
      <c r="E2096" s="5">
        <v>0</v>
      </c>
      <c r="F2096" s="5">
        <f t="array" ref="F2096">SUMPRODUCT((C:C=C2096)*(E:E&gt;E2096))+1</f>
        <v>405</v>
      </c>
      <c r="G2096" s="7" t="s">
        <v>12</v>
      </c>
    </row>
    <row r="2097" s="1" customFormat="1" spans="1:7">
      <c r="A2097" s="6" t="s">
        <v>22</v>
      </c>
      <c r="B2097" s="5">
        <v>20241025313</v>
      </c>
      <c r="C2097" s="5" t="s">
        <v>23</v>
      </c>
      <c r="D2097" s="5" t="s">
        <v>15</v>
      </c>
      <c r="E2097" s="5">
        <v>0</v>
      </c>
      <c r="F2097" s="5">
        <f t="array" ref="F2097">SUMPRODUCT((C:C=C2097)*(E:E&gt;E2097))+1</f>
        <v>405</v>
      </c>
      <c r="G2097" s="7" t="s">
        <v>12</v>
      </c>
    </row>
    <row r="2098" s="1" customFormat="1" spans="1:7">
      <c r="A2098" s="6" t="s">
        <v>22</v>
      </c>
      <c r="B2098" s="5">
        <v>20241025314</v>
      </c>
      <c r="C2098" s="5" t="s">
        <v>23</v>
      </c>
      <c r="D2098" s="5" t="s">
        <v>15</v>
      </c>
      <c r="E2098" s="5">
        <v>0</v>
      </c>
      <c r="F2098" s="5">
        <f t="array" ref="F2098">SUMPRODUCT((C:C=C2098)*(E:E&gt;E2098))+1</f>
        <v>405</v>
      </c>
      <c r="G2098" s="7" t="s">
        <v>12</v>
      </c>
    </row>
    <row r="2099" s="1" customFormat="1" spans="1:7">
      <c r="A2099" s="6" t="s">
        <v>22</v>
      </c>
      <c r="B2099" s="5">
        <v>20241025505</v>
      </c>
      <c r="C2099" s="5" t="s">
        <v>23</v>
      </c>
      <c r="D2099" s="5" t="s">
        <v>15</v>
      </c>
      <c r="E2099" s="5">
        <v>0</v>
      </c>
      <c r="F2099" s="5">
        <f t="array" ref="F2099">SUMPRODUCT((C:C=C2099)*(E:E&gt;E2099))+1</f>
        <v>405</v>
      </c>
      <c r="G2099" s="7" t="s">
        <v>12</v>
      </c>
    </row>
    <row r="2100" s="1" customFormat="1" spans="1:7">
      <c r="A2100" s="6" t="s">
        <v>22</v>
      </c>
      <c r="B2100" s="5">
        <v>20241025605</v>
      </c>
      <c r="C2100" s="5" t="s">
        <v>23</v>
      </c>
      <c r="D2100" s="5" t="s">
        <v>15</v>
      </c>
      <c r="E2100" s="5">
        <v>0</v>
      </c>
      <c r="F2100" s="5">
        <f t="array" ref="F2100">SUMPRODUCT((C:C=C2100)*(E:E&gt;E2100))+1</f>
        <v>405</v>
      </c>
      <c r="G2100" s="7" t="s">
        <v>12</v>
      </c>
    </row>
    <row r="2101" s="1" customFormat="1" spans="1:7">
      <c r="A2101" s="6" t="s">
        <v>22</v>
      </c>
      <c r="B2101" s="5">
        <v>20241025621</v>
      </c>
      <c r="C2101" s="5" t="s">
        <v>23</v>
      </c>
      <c r="D2101" s="5" t="s">
        <v>15</v>
      </c>
      <c r="E2101" s="5">
        <v>0</v>
      </c>
      <c r="F2101" s="5">
        <f t="array" ref="F2101">SUMPRODUCT((C:C=C2101)*(E:E&gt;E2101))+1</f>
        <v>405</v>
      </c>
      <c r="G2101" s="7" t="s">
        <v>12</v>
      </c>
    </row>
    <row r="2102" s="1" customFormat="1" spans="1:7">
      <c r="A2102" s="6" t="s">
        <v>22</v>
      </c>
      <c r="B2102" s="5">
        <v>20241025730</v>
      </c>
      <c r="C2102" s="5" t="s">
        <v>23</v>
      </c>
      <c r="D2102" s="5" t="s">
        <v>15</v>
      </c>
      <c r="E2102" s="5">
        <v>0</v>
      </c>
      <c r="F2102" s="5">
        <f t="array" ref="F2102">SUMPRODUCT((C:C=C2102)*(E:E&gt;E2102))+1</f>
        <v>405</v>
      </c>
      <c r="G2102" s="7" t="s">
        <v>12</v>
      </c>
    </row>
    <row r="2103" s="1" customFormat="1" spans="1:7">
      <c r="A2103" s="6" t="s">
        <v>22</v>
      </c>
      <c r="B2103" s="5">
        <v>20241025830</v>
      </c>
      <c r="C2103" s="5" t="s">
        <v>23</v>
      </c>
      <c r="D2103" s="5" t="s">
        <v>15</v>
      </c>
      <c r="E2103" s="5">
        <v>0</v>
      </c>
      <c r="F2103" s="5">
        <f t="array" ref="F2103">SUMPRODUCT((C:C=C2103)*(E:E&gt;E2103))+1</f>
        <v>405</v>
      </c>
      <c r="G2103" s="7" t="s">
        <v>12</v>
      </c>
    </row>
    <row r="2104" s="1" customFormat="1" spans="1:7">
      <c r="A2104" s="6" t="s">
        <v>22</v>
      </c>
      <c r="B2104" s="5">
        <v>20241025924</v>
      </c>
      <c r="C2104" s="5" t="s">
        <v>23</v>
      </c>
      <c r="D2104" s="5" t="s">
        <v>15</v>
      </c>
      <c r="E2104" s="5">
        <v>0</v>
      </c>
      <c r="F2104" s="5">
        <f t="array" ref="F2104">SUMPRODUCT((C:C=C2104)*(E:E&gt;E2104))+1</f>
        <v>405</v>
      </c>
      <c r="G2104" s="7" t="s">
        <v>12</v>
      </c>
    </row>
    <row r="2105" s="1" customFormat="1" spans="1:7">
      <c r="A2105" s="6" t="s">
        <v>22</v>
      </c>
      <c r="B2105" s="5">
        <v>20241026020</v>
      </c>
      <c r="C2105" s="5" t="s">
        <v>23</v>
      </c>
      <c r="D2105" s="5" t="s">
        <v>15</v>
      </c>
      <c r="E2105" s="5">
        <v>0</v>
      </c>
      <c r="F2105" s="5">
        <f t="array" ref="F2105">SUMPRODUCT((C:C=C2105)*(E:E&gt;E2105))+1</f>
        <v>405</v>
      </c>
      <c r="G2105" s="7" t="s">
        <v>12</v>
      </c>
    </row>
    <row r="2106" s="1" customFormat="1" spans="1:7">
      <c r="A2106" s="6" t="s">
        <v>22</v>
      </c>
      <c r="B2106" s="5">
        <v>20241030110</v>
      </c>
      <c r="C2106" s="5" t="s">
        <v>23</v>
      </c>
      <c r="D2106" s="5" t="s">
        <v>15</v>
      </c>
      <c r="E2106" s="5">
        <v>0</v>
      </c>
      <c r="F2106" s="5">
        <f t="array" ref="F2106">SUMPRODUCT((C:C=C2106)*(E:E&gt;E2106))+1</f>
        <v>405</v>
      </c>
      <c r="G2106" s="7" t="s">
        <v>12</v>
      </c>
    </row>
    <row r="2107" s="1" customFormat="1" spans="1:7">
      <c r="A2107" s="6" t="s">
        <v>22</v>
      </c>
      <c r="B2107" s="5">
        <v>20241030216</v>
      </c>
      <c r="C2107" s="5" t="s">
        <v>23</v>
      </c>
      <c r="D2107" s="5" t="s">
        <v>15</v>
      </c>
      <c r="E2107" s="5">
        <v>0</v>
      </c>
      <c r="F2107" s="5">
        <f t="array" ref="F2107">SUMPRODUCT((C:C=C2107)*(E:E&gt;E2107))+1</f>
        <v>405</v>
      </c>
      <c r="G2107" s="7" t="s">
        <v>12</v>
      </c>
    </row>
    <row r="2108" s="1" customFormat="1" spans="1:7">
      <c r="A2108" s="6" t="s">
        <v>22</v>
      </c>
      <c r="B2108" s="5">
        <v>20241030218</v>
      </c>
      <c r="C2108" s="5" t="s">
        <v>23</v>
      </c>
      <c r="D2108" s="5" t="s">
        <v>15</v>
      </c>
      <c r="E2108" s="5">
        <v>0</v>
      </c>
      <c r="F2108" s="5">
        <f t="array" ref="F2108">SUMPRODUCT((C:C=C2108)*(E:E&gt;E2108))+1</f>
        <v>405</v>
      </c>
      <c r="G2108" s="7" t="s">
        <v>12</v>
      </c>
    </row>
    <row r="2109" s="1" customFormat="1" spans="1:7">
      <c r="A2109" s="6" t="s">
        <v>22</v>
      </c>
      <c r="B2109" s="5">
        <v>20241030429</v>
      </c>
      <c r="C2109" s="5" t="s">
        <v>23</v>
      </c>
      <c r="D2109" s="5" t="s">
        <v>15</v>
      </c>
      <c r="E2109" s="5">
        <v>0</v>
      </c>
      <c r="F2109" s="5">
        <f t="array" ref="F2109">SUMPRODUCT((C:C=C2109)*(E:E&gt;E2109))+1</f>
        <v>405</v>
      </c>
      <c r="G2109" s="7" t="s">
        <v>12</v>
      </c>
    </row>
    <row r="2110" s="1" customFormat="1" spans="1:7">
      <c r="A2110" s="6" t="s">
        <v>22</v>
      </c>
      <c r="B2110" s="5">
        <v>20241030513</v>
      </c>
      <c r="C2110" s="5" t="s">
        <v>23</v>
      </c>
      <c r="D2110" s="5" t="s">
        <v>15</v>
      </c>
      <c r="E2110" s="5">
        <v>0</v>
      </c>
      <c r="F2110" s="5">
        <f t="array" ref="F2110">SUMPRODUCT((C:C=C2110)*(E:E&gt;E2110))+1</f>
        <v>405</v>
      </c>
      <c r="G2110" s="7" t="s">
        <v>12</v>
      </c>
    </row>
    <row r="2111" s="1" customFormat="1" spans="1:7">
      <c r="A2111" s="6" t="s">
        <v>22</v>
      </c>
      <c r="B2111" s="5">
        <v>20241030703</v>
      </c>
      <c r="C2111" s="5" t="s">
        <v>23</v>
      </c>
      <c r="D2111" s="5" t="s">
        <v>15</v>
      </c>
      <c r="E2111" s="5">
        <v>0</v>
      </c>
      <c r="F2111" s="5">
        <f t="array" ref="F2111">SUMPRODUCT((C:C=C2111)*(E:E&gt;E2111))+1</f>
        <v>405</v>
      </c>
      <c r="G2111" s="7" t="s">
        <v>12</v>
      </c>
    </row>
    <row r="2112" s="1" customFormat="1" spans="1:7">
      <c r="A2112" s="6" t="s">
        <v>22</v>
      </c>
      <c r="B2112" s="5">
        <v>20241030714</v>
      </c>
      <c r="C2112" s="5" t="s">
        <v>23</v>
      </c>
      <c r="D2112" s="5" t="s">
        <v>15</v>
      </c>
      <c r="E2112" s="5">
        <v>0</v>
      </c>
      <c r="F2112" s="5">
        <f t="array" ref="F2112">SUMPRODUCT((C:C=C2112)*(E:E&gt;E2112))+1</f>
        <v>405</v>
      </c>
      <c r="G2112" s="7" t="s">
        <v>12</v>
      </c>
    </row>
    <row r="2113" s="1" customFormat="1" spans="1:7">
      <c r="A2113" s="6" t="s">
        <v>22</v>
      </c>
      <c r="B2113" s="5">
        <v>20241030806</v>
      </c>
      <c r="C2113" s="5" t="s">
        <v>23</v>
      </c>
      <c r="D2113" s="5" t="s">
        <v>15</v>
      </c>
      <c r="E2113" s="5">
        <v>0</v>
      </c>
      <c r="F2113" s="5">
        <f t="array" ref="F2113">SUMPRODUCT((C:C=C2113)*(E:E&gt;E2113))+1</f>
        <v>405</v>
      </c>
      <c r="G2113" s="7" t="s">
        <v>12</v>
      </c>
    </row>
    <row r="2114" s="1" customFormat="1" spans="1:7">
      <c r="A2114" s="6" t="s">
        <v>22</v>
      </c>
      <c r="B2114" s="5">
        <v>20241030829</v>
      </c>
      <c r="C2114" s="5" t="s">
        <v>23</v>
      </c>
      <c r="D2114" s="5" t="s">
        <v>15</v>
      </c>
      <c r="E2114" s="5">
        <v>0</v>
      </c>
      <c r="F2114" s="5">
        <f t="array" ref="F2114">SUMPRODUCT((C:C=C2114)*(E:E&gt;E2114))+1</f>
        <v>405</v>
      </c>
      <c r="G2114" s="7" t="s">
        <v>12</v>
      </c>
    </row>
    <row r="2115" s="1" customFormat="1" spans="1:7">
      <c r="A2115" s="6" t="s">
        <v>22</v>
      </c>
      <c r="B2115" s="5">
        <v>20241030912</v>
      </c>
      <c r="C2115" s="5" t="s">
        <v>23</v>
      </c>
      <c r="D2115" s="5" t="s">
        <v>15</v>
      </c>
      <c r="E2115" s="5">
        <v>0</v>
      </c>
      <c r="F2115" s="5">
        <f t="array" ref="F2115">SUMPRODUCT((C:C=C2115)*(E:E&gt;E2115))+1</f>
        <v>405</v>
      </c>
      <c r="G2115" s="7" t="s">
        <v>12</v>
      </c>
    </row>
    <row r="2116" s="1" customFormat="1" spans="1:7">
      <c r="A2116" s="6" t="s">
        <v>22</v>
      </c>
      <c r="B2116" s="5">
        <v>20241031101</v>
      </c>
      <c r="C2116" s="5" t="s">
        <v>23</v>
      </c>
      <c r="D2116" s="5" t="s">
        <v>15</v>
      </c>
      <c r="E2116" s="5">
        <v>0</v>
      </c>
      <c r="F2116" s="5">
        <f t="array" ref="F2116">SUMPRODUCT((C:C=C2116)*(E:E&gt;E2116))+1</f>
        <v>405</v>
      </c>
      <c r="G2116" s="7" t="s">
        <v>12</v>
      </c>
    </row>
    <row r="2117" s="1" customFormat="1" spans="1:7">
      <c r="A2117" s="6" t="s">
        <v>22</v>
      </c>
      <c r="B2117" s="5">
        <v>20241031104</v>
      </c>
      <c r="C2117" s="5" t="s">
        <v>23</v>
      </c>
      <c r="D2117" s="5" t="s">
        <v>15</v>
      </c>
      <c r="E2117" s="5">
        <v>0</v>
      </c>
      <c r="F2117" s="5">
        <f t="array" ref="F2117">SUMPRODUCT((C:C=C2117)*(E:E&gt;E2117))+1</f>
        <v>405</v>
      </c>
      <c r="G2117" s="7" t="s">
        <v>12</v>
      </c>
    </row>
    <row r="2118" s="1" customFormat="1" spans="1:7">
      <c r="A2118" s="6" t="s">
        <v>22</v>
      </c>
      <c r="B2118" s="5">
        <v>20241031211</v>
      </c>
      <c r="C2118" s="5" t="s">
        <v>23</v>
      </c>
      <c r="D2118" s="5" t="s">
        <v>15</v>
      </c>
      <c r="E2118" s="5">
        <v>0</v>
      </c>
      <c r="F2118" s="5">
        <f t="array" ref="F2118">SUMPRODUCT((C:C=C2118)*(E:E&gt;E2118))+1</f>
        <v>405</v>
      </c>
      <c r="G2118" s="7" t="s">
        <v>12</v>
      </c>
    </row>
    <row r="2119" s="1" customFormat="1" spans="1:7">
      <c r="A2119" s="6" t="s">
        <v>22</v>
      </c>
      <c r="B2119" s="5">
        <v>20241031305</v>
      </c>
      <c r="C2119" s="5" t="s">
        <v>23</v>
      </c>
      <c r="D2119" s="5" t="s">
        <v>15</v>
      </c>
      <c r="E2119" s="5">
        <v>0</v>
      </c>
      <c r="F2119" s="5">
        <f t="array" ref="F2119">SUMPRODUCT((C:C=C2119)*(E:E&gt;E2119))+1</f>
        <v>405</v>
      </c>
      <c r="G2119" s="7" t="s">
        <v>12</v>
      </c>
    </row>
    <row r="2120" s="1" customFormat="1" spans="1:7">
      <c r="A2120" s="6" t="s">
        <v>22</v>
      </c>
      <c r="B2120" s="5">
        <v>20241031306</v>
      </c>
      <c r="C2120" s="5" t="s">
        <v>23</v>
      </c>
      <c r="D2120" s="5" t="s">
        <v>15</v>
      </c>
      <c r="E2120" s="5">
        <v>0</v>
      </c>
      <c r="F2120" s="5">
        <f t="array" ref="F2120">SUMPRODUCT((C:C=C2120)*(E:E&gt;E2120))+1</f>
        <v>405</v>
      </c>
      <c r="G2120" s="7" t="s">
        <v>12</v>
      </c>
    </row>
    <row r="2121" s="1" customFormat="1" spans="1:7">
      <c r="A2121" s="6" t="s">
        <v>22</v>
      </c>
      <c r="B2121" s="5">
        <v>20241031327</v>
      </c>
      <c r="C2121" s="5" t="s">
        <v>23</v>
      </c>
      <c r="D2121" s="5" t="s">
        <v>15</v>
      </c>
      <c r="E2121" s="5">
        <v>0</v>
      </c>
      <c r="F2121" s="5">
        <f t="array" ref="F2121">SUMPRODUCT((C:C=C2121)*(E:E&gt;E2121))+1</f>
        <v>405</v>
      </c>
      <c r="G2121" s="7" t="s">
        <v>12</v>
      </c>
    </row>
    <row r="2122" s="1" customFormat="1" spans="1:7">
      <c r="A2122" s="6" t="s">
        <v>22</v>
      </c>
      <c r="B2122" s="5">
        <v>20241031430</v>
      </c>
      <c r="C2122" s="5" t="s">
        <v>23</v>
      </c>
      <c r="D2122" s="5" t="s">
        <v>15</v>
      </c>
      <c r="E2122" s="5">
        <v>0</v>
      </c>
      <c r="F2122" s="5">
        <f t="array" ref="F2122">SUMPRODUCT((C:C=C2122)*(E:E&gt;E2122))+1</f>
        <v>405</v>
      </c>
      <c r="G2122" s="7" t="s">
        <v>12</v>
      </c>
    </row>
    <row r="2123" s="1" customFormat="1" spans="1:7">
      <c r="A2123" s="6" t="s">
        <v>22</v>
      </c>
      <c r="B2123" s="5">
        <v>20241031504</v>
      </c>
      <c r="C2123" s="5" t="s">
        <v>23</v>
      </c>
      <c r="D2123" s="5" t="s">
        <v>15</v>
      </c>
      <c r="E2123" s="5">
        <v>0</v>
      </c>
      <c r="F2123" s="5">
        <f t="array" ref="F2123">SUMPRODUCT((C:C=C2123)*(E:E&gt;E2123))+1</f>
        <v>405</v>
      </c>
      <c r="G2123" s="7" t="s">
        <v>12</v>
      </c>
    </row>
    <row r="2124" s="1" customFormat="1" spans="1:7">
      <c r="A2124" s="6" t="s">
        <v>22</v>
      </c>
      <c r="B2124" s="5">
        <v>20241031611</v>
      </c>
      <c r="C2124" s="5" t="s">
        <v>23</v>
      </c>
      <c r="D2124" s="5" t="s">
        <v>15</v>
      </c>
      <c r="E2124" s="5">
        <v>0</v>
      </c>
      <c r="F2124" s="5">
        <f t="array" ref="F2124">SUMPRODUCT((C:C=C2124)*(E:E&gt;E2124))+1</f>
        <v>405</v>
      </c>
      <c r="G2124" s="7" t="s">
        <v>12</v>
      </c>
    </row>
    <row r="2125" s="1" customFormat="1" spans="1:7">
      <c r="A2125" s="6" t="s">
        <v>22</v>
      </c>
      <c r="B2125" s="5">
        <v>20241031617</v>
      </c>
      <c r="C2125" s="5" t="s">
        <v>23</v>
      </c>
      <c r="D2125" s="5" t="s">
        <v>15</v>
      </c>
      <c r="E2125" s="5">
        <v>0</v>
      </c>
      <c r="F2125" s="5">
        <f t="array" ref="F2125">SUMPRODUCT((C:C=C2125)*(E:E&gt;E2125))+1</f>
        <v>405</v>
      </c>
      <c r="G2125" s="7" t="s">
        <v>12</v>
      </c>
    </row>
    <row r="2126" s="1" customFormat="1" spans="1:7">
      <c r="A2126" s="6" t="s">
        <v>22</v>
      </c>
      <c r="B2126" s="5">
        <v>20241031722</v>
      </c>
      <c r="C2126" s="5" t="s">
        <v>23</v>
      </c>
      <c r="D2126" s="5" t="s">
        <v>15</v>
      </c>
      <c r="E2126" s="5">
        <v>0</v>
      </c>
      <c r="F2126" s="5">
        <f t="array" ref="F2126">SUMPRODUCT((C:C=C2126)*(E:E&gt;E2126))+1</f>
        <v>405</v>
      </c>
      <c r="G2126" s="7" t="s">
        <v>12</v>
      </c>
    </row>
    <row r="2127" s="1" customFormat="1" spans="1:7">
      <c r="A2127" s="6" t="s">
        <v>22</v>
      </c>
      <c r="B2127" s="5">
        <v>20241031909</v>
      </c>
      <c r="C2127" s="5" t="s">
        <v>23</v>
      </c>
      <c r="D2127" s="5" t="s">
        <v>15</v>
      </c>
      <c r="E2127" s="5">
        <v>0</v>
      </c>
      <c r="F2127" s="5">
        <f t="array" ref="F2127">SUMPRODUCT((C:C=C2127)*(E:E&gt;E2127))+1</f>
        <v>405</v>
      </c>
      <c r="G2127" s="7" t="s">
        <v>12</v>
      </c>
    </row>
    <row r="2128" s="1" customFormat="1" spans="1:7">
      <c r="A2128" s="6" t="s">
        <v>22</v>
      </c>
      <c r="B2128" s="5">
        <v>20241031924</v>
      </c>
      <c r="C2128" s="5" t="s">
        <v>23</v>
      </c>
      <c r="D2128" s="5" t="s">
        <v>15</v>
      </c>
      <c r="E2128" s="5">
        <v>0</v>
      </c>
      <c r="F2128" s="5">
        <f t="array" ref="F2128">SUMPRODUCT((C:C=C2128)*(E:E&gt;E2128))+1</f>
        <v>405</v>
      </c>
      <c r="G2128" s="7" t="s">
        <v>12</v>
      </c>
    </row>
    <row r="2129" s="1" customFormat="1" spans="1:7">
      <c r="A2129" s="6" t="s">
        <v>22</v>
      </c>
      <c r="B2129" s="5">
        <v>20241032007</v>
      </c>
      <c r="C2129" s="5" t="s">
        <v>23</v>
      </c>
      <c r="D2129" s="5" t="s">
        <v>15</v>
      </c>
      <c r="E2129" s="5">
        <v>0</v>
      </c>
      <c r="F2129" s="5">
        <f t="array" ref="F2129">SUMPRODUCT((C:C=C2129)*(E:E&gt;E2129))+1</f>
        <v>405</v>
      </c>
      <c r="G2129" s="7" t="s">
        <v>12</v>
      </c>
    </row>
    <row r="2130" s="1" customFormat="1" spans="1:7">
      <c r="A2130" s="6" t="s">
        <v>22</v>
      </c>
      <c r="B2130" s="5">
        <v>20241032220</v>
      </c>
      <c r="C2130" s="5" t="s">
        <v>23</v>
      </c>
      <c r="D2130" s="5" t="s">
        <v>15</v>
      </c>
      <c r="E2130" s="5">
        <v>0</v>
      </c>
      <c r="F2130" s="5">
        <f t="array" ref="F2130">SUMPRODUCT((C:C=C2130)*(E:E&gt;E2130))+1</f>
        <v>405</v>
      </c>
      <c r="G2130" s="7" t="s">
        <v>12</v>
      </c>
    </row>
    <row r="2131" s="1" customFormat="1" spans="1:7">
      <c r="A2131" s="6" t="s">
        <v>22</v>
      </c>
      <c r="B2131" s="5">
        <v>20241032309</v>
      </c>
      <c r="C2131" s="5" t="s">
        <v>23</v>
      </c>
      <c r="D2131" s="5" t="s">
        <v>15</v>
      </c>
      <c r="E2131" s="5">
        <v>0</v>
      </c>
      <c r="F2131" s="5">
        <f t="array" ref="F2131">SUMPRODUCT((C:C=C2131)*(E:E&gt;E2131))+1</f>
        <v>405</v>
      </c>
      <c r="G2131" s="7" t="s">
        <v>12</v>
      </c>
    </row>
    <row r="2132" s="1" customFormat="1" spans="1:7">
      <c r="A2132" s="6" t="s">
        <v>22</v>
      </c>
      <c r="B2132" s="5">
        <v>20241032322</v>
      </c>
      <c r="C2132" s="5" t="s">
        <v>23</v>
      </c>
      <c r="D2132" s="5" t="s">
        <v>15</v>
      </c>
      <c r="E2132" s="5">
        <v>0</v>
      </c>
      <c r="F2132" s="5">
        <f t="array" ref="F2132">SUMPRODUCT((C:C=C2132)*(E:E&gt;E2132))+1</f>
        <v>405</v>
      </c>
      <c r="G2132" s="7" t="s">
        <v>12</v>
      </c>
    </row>
    <row r="2133" s="1" customFormat="1" spans="1:7">
      <c r="A2133" s="6" t="s">
        <v>22</v>
      </c>
      <c r="B2133" s="5">
        <v>20241032506</v>
      </c>
      <c r="C2133" s="5" t="s">
        <v>23</v>
      </c>
      <c r="D2133" s="5" t="s">
        <v>15</v>
      </c>
      <c r="E2133" s="5">
        <v>0</v>
      </c>
      <c r="F2133" s="5">
        <f t="array" ref="F2133">SUMPRODUCT((C:C=C2133)*(E:E&gt;E2133))+1</f>
        <v>405</v>
      </c>
      <c r="G2133" s="7" t="s">
        <v>12</v>
      </c>
    </row>
    <row r="2134" s="1" customFormat="1" spans="1:7">
      <c r="A2134" s="6" t="s">
        <v>22</v>
      </c>
      <c r="B2134" s="5">
        <v>20241032513</v>
      </c>
      <c r="C2134" s="5" t="s">
        <v>23</v>
      </c>
      <c r="D2134" s="5" t="s">
        <v>15</v>
      </c>
      <c r="E2134" s="5">
        <v>0</v>
      </c>
      <c r="F2134" s="5">
        <f t="array" ref="F2134">SUMPRODUCT((C:C=C2134)*(E:E&gt;E2134))+1</f>
        <v>405</v>
      </c>
      <c r="G2134" s="7" t="s">
        <v>12</v>
      </c>
    </row>
    <row r="2135" s="1" customFormat="1" spans="1:7">
      <c r="A2135" s="6" t="s">
        <v>22</v>
      </c>
      <c r="B2135" s="5">
        <v>20241032522</v>
      </c>
      <c r="C2135" s="5" t="s">
        <v>23</v>
      </c>
      <c r="D2135" s="5" t="s">
        <v>15</v>
      </c>
      <c r="E2135" s="5">
        <v>0</v>
      </c>
      <c r="F2135" s="5">
        <f t="array" ref="F2135">SUMPRODUCT((C:C=C2135)*(E:E&gt;E2135))+1</f>
        <v>405</v>
      </c>
      <c r="G2135" s="7" t="s">
        <v>12</v>
      </c>
    </row>
    <row r="2136" s="1" customFormat="1" spans="1:7">
      <c r="A2136" s="6" t="s">
        <v>22</v>
      </c>
      <c r="B2136" s="5">
        <v>20241032602</v>
      </c>
      <c r="C2136" s="5" t="s">
        <v>23</v>
      </c>
      <c r="D2136" s="5" t="s">
        <v>15</v>
      </c>
      <c r="E2136" s="5">
        <v>0</v>
      </c>
      <c r="F2136" s="5">
        <f t="array" ref="F2136">SUMPRODUCT((C:C=C2136)*(E:E&gt;E2136))+1</f>
        <v>405</v>
      </c>
      <c r="G2136" s="7" t="s">
        <v>12</v>
      </c>
    </row>
    <row r="2137" s="1" customFormat="1" spans="1:7">
      <c r="A2137" s="6" t="s">
        <v>22</v>
      </c>
      <c r="B2137" s="5">
        <v>20241032718</v>
      </c>
      <c r="C2137" s="5" t="s">
        <v>23</v>
      </c>
      <c r="D2137" s="5" t="s">
        <v>15</v>
      </c>
      <c r="E2137" s="5">
        <v>0</v>
      </c>
      <c r="F2137" s="5">
        <f t="array" ref="F2137">SUMPRODUCT((C:C=C2137)*(E:E&gt;E2137))+1</f>
        <v>405</v>
      </c>
      <c r="G2137" s="7" t="s">
        <v>12</v>
      </c>
    </row>
    <row r="2138" s="1" customFormat="1" spans="1:7">
      <c r="A2138" s="6" t="s">
        <v>22</v>
      </c>
      <c r="B2138" s="5">
        <v>20241032727</v>
      </c>
      <c r="C2138" s="5" t="s">
        <v>23</v>
      </c>
      <c r="D2138" s="5" t="s">
        <v>15</v>
      </c>
      <c r="E2138" s="5">
        <v>0</v>
      </c>
      <c r="F2138" s="5">
        <f t="array" ref="F2138">SUMPRODUCT((C:C=C2138)*(E:E&gt;E2138))+1</f>
        <v>405</v>
      </c>
      <c r="G2138" s="7" t="s">
        <v>12</v>
      </c>
    </row>
    <row r="2139" s="1" customFormat="1" spans="1:7">
      <c r="A2139" s="6" t="s">
        <v>22</v>
      </c>
      <c r="B2139" s="5">
        <v>20241032728</v>
      </c>
      <c r="C2139" s="5" t="s">
        <v>23</v>
      </c>
      <c r="D2139" s="5" t="s">
        <v>15</v>
      </c>
      <c r="E2139" s="5">
        <v>0</v>
      </c>
      <c r="F2139" s="5">
        <f t="array" ref="F2139">SUMPRODUCT((C:C=C2139)*(E:E&gt;E2139))+1</f>
        <v>405</v>
      </c>
      <c r="G2139" s="7" t="s">
        <v>12</v>
      </c>
    </row>
    <row r="2140" s="1" customFormat="1" spans="1:7">
      <c r="A2140" s="6" t="s">
        <v>22</v>
      </c>
      <c r="B2140" s="5">
        <v>20241032808</v>
      </c>
      <c r="C2140" s="5" t="s">
        <v>23</v>
      </c>
      <c r="D2140" s="5" t="s">
        <v>15</v>
      </c>
      <c r="E2140" s="5">
        <v>0</v>
      </c>
      <c r="F2140" s="5">
        <f t="array" ref="F2140">SUMPRODUCT((C:C=C2140)*(E:E&gt;E2140))+1</f>
        <v>405</v>
      </c>
      <c r="G2140" s="7" t="s">
        <v>12</v>
      </c>
    </row>
    <row r="2141" s="1" customFormat="1" spans="1:7">
      <c r="A2141" s="6" t="s">
        <v>22</v>
      </c>
      <c r="B2141" s="5">
        <v>20241032816</v>
      </c>
      <c r="C2141" s="5" t="s">
        <v>23</v>
      </c>
      <c r="D2141" s="5" t="s">
        <v>15</v>
      </c>
      <c r="E2141" s="5">
        <v>0</v>
      </c>
      <c r="F2141" s="5">
        <f t="array" ref="F2141">SUMPRODUCT((C:C=C2141)*(E:E&gt;E2141))+1</f>
        <v>405</v>
      </c>
      <c r="G2141" s="7" t="s">
        <v>12</v>
      </c>
    </row>
    <row r="2142" s="1" customFormat="1" spans="1:7">
      <c r="A2142" s="6" t="s">
        <v>22</v>
      </c>
      <c r="B2142" s="5">
        <v>20241032828</v>
      </c>
      <c r="C2142" s="5" t="s">
        <v>23</v>
      </c>
      <c r="D2142" s="5" t="s">
        <v>15</v>
      </c>
      <c r="E2142" s="5">
        <v>0</v>
      </c>
      <c r="F2142" s="5">
        <f t="array" ref="F2142">SUMPRODUCT((C:C=C2142)*(E:E&gt;E2142))+1</f>
        <v>405</v>
      </c>
      <c r="G2142" s="7" t="s">
        <v>12</v>
      </c>
    </row>
    <row r="2143" s="1" customFormat="1" spans="1:7">
      <c r="A2143" s="6" t="s">
        <v>22</v>
      </c>
      <c r="B2143" s="5">
        <v>20241032928</v>
      </c>
      <c r="C2143" s="5" t="s">
        <v>23</v>
      </c>
      <c r="D2143" s="5" t="s">
        <v>15</v>
      </c>
      <c r="E2143" s="5">
        <v>0</v>
      </c>
      <c r="F2143" s="5">
        <f t="array" ref="F2143">SUMPRODUCT((C:C=C2143)*(E:E&gt;E2143))+1</f>
        <v>405</v>
      </c>
      <c r="G2143" s="7" t="s">
        <v>12</v>
      </c>
    </row>
    <row r="2144" s="1" customFormat="1" spans="1:7">
      <c r="A2144" s="6" t="s">
        <v>22</v>
      </c>
      <c r="B2144" s="5">
        <v>20241033003</v>
      </c>
      <c r="C2144" s="5" t="s">
        <v>23</v>
      </c>
      <c r="D2144" s="5" t="s">
        <v>15</v>
      </c>
      <c r="E2144" s="5">
        <v>0</v>
      </c>
      <c r="F2144" s="5">
        <f t="array" ref="F2144">SUMPRODUCT((C:C=C2144)*(E:E&gt;E2144))+1</f>
        <v>405</v>
      </c>
      <c r="G2144" s="7" t="s">
        <v>12</v>
      </c>
    </row>
    <row r="2145" s="1" customFormat="1" spans="1:7">
      <c r="A2145" s="6" t="s">
        <v>22</v>
      </c>
      <c r="B2145" s="5">
        <v>20241033005</v>
      </c>
      <c r="C2145" s="5" t="s">
        <v>23</v>
      </c>
      <c r="D2145" s="5" t="s">
        <v>15</v>
      </c>
      <c r="E2145" s="5">
        <v>0</v>
      </c>
      <c r="F2145" s="5">
        <f t="array" ref="F2145">SUMPRODUCT((C:C=C2145)*(E:E&gt;E2145))+1</f>
        <v>405</v>
      </c>
      <c r="G2145" s="7" t="s">
        <v>12</v>
      </c>
    </row>
    <row r="2146" s="1" customFormat="1" spans="1:7">
      <c r="A2146" s="6" t="s">
        <v>22</v>
      </c>
      <c r="B2146" s="5">
        <v>20241033022</v>
      </c>
      <c r="C2146" s="5" t="s">
        <v>23</v>
      </c>
      <c r="D2146" s="5" t="s">
        <v>15</v>
      </c>
      <c r="E2146" s="5">
        <v>0</v>
      </c>
      <c r="F2146" s="5">
        <f t="array" ref="F2146">SUMPRODUCT((C:C=C2146)*(E:E&gt;E2146))+1</f>
        <v>405</v>
      </c>
      <c r="G2146" s="7" t="s">
        <v>12</v>
      </c>
    </row>
    <row r="2147" s="1" customFormat="1" spans="1:7">
      <c r="A2147" s="6" t="s">
        <v>22</v>
      </c>
      <c r="B2147" s="5">
        <v>20241033320</v>
      </c>
      <c r="C2147" s="5" t="s">
        <v>23</v>
      </c>
      <c r="D2147" s="5" t="s">
        <v>15</v>
      </c>
      <c r="E2147" s="5">
        <v>0</v>
      </c>
      <c r="F2147" s="5">
        <f t="array" ref="F2147">SUMPRODUCT((C:C=C2147)*(E:E&gt;E2147))+1</f>
        <v>405</v>
      </c>
      <c r="G2147" s="7" t="s">
        <v>12</v>
      </c>
    </row>
    <row r="2148" s="1" customFormat="1" spans="1:7">
      <c r="A2148" s="6" t="s">
        <v>22</v>
      </c>
      <c r="B2148" s="5">
        <v>20241033326</v>
      </c>
      <c r="C2148" s="5" t="s">
        <v>23</v>
      </c>
      <c r="D2148" s="5" t="s">
        <v>15</v>
      </c>
      <c r="E2148" s="5">
        <v>0</v>
      </c>
      <c r="F2148" s="5">
        <f t="array" ref="F2148">SUMPRODUCT((C:C=C2148)*(E:E&gt;E2148))+1</f>
        <v>405</v>
      </c>
      <c r="G2148" s="7" t="s">
        <v>12</v>
      </c>
    </row>
    <row r="2149" s="1" customFormat="1" spans="1:7">
      <c r="A2149" s="6" t="s">
        <v>22</v>
      </c>
      <c r="B2149" s="5">
        <v>20241033417</v>
      </c>
      <c r="C2149" s="5" t="s">
        <v>23</v>
      </c>
      <c r="D2149" s="5" t="s">
        <v>15</v>
      </c>
      <c r="E2149" s="5">
        <v>0</v>
      </c>
      <c r="F2149" s="5">
        <f t="array" ref="F2149">SUMPRODUCT((C:C=C2149)*(E:E&gt;E2149))+1</f>
        <v>405</v>
      </c>
      <c r="G2149" s="7" t="s">
        <v>12</v>
      </c>
    </row>
    <row r="2150" s="1" customFormat="1" spans="1:7">
      <c r="A2150" s="6" t="s">
        <v>22</v>
      </c>
      <c r="B2150" s="5">
        <v>20241033708</v>
      </c>
      <c r="C2150" s="5" t="s">
        <v>23</v>
      </c>
      <c r="D2150" s="5" t="s">
        <v>15</v>
      </c>
      <c r="E2150" s="5">
        <v>0</v>
      </c>
      <c r="F2150" s="5">
        <f t="array" ref="F2150">SUMPRODUCT((C:C=C2150)*(E:E&gt;E2150))+1</f>
        <v>405</v>
      </c>
      <c r="G2150" s="7" t="s">
        <v>12</v>
      </c>
    </row>
    <row r="2151" s="1" customFormat="1" spans="1:7">
      <c r="A2151" s="6" t="s">
        <v>22</v>
      </c>
      <c r="B2151" s="5">
        <v>20241033819</v>
      </c>
      <c r="C2151" s="5" t="s">
        <v>23</v>
      </c>
      <c r="D2151" s="5" t="s">
        <v>15</v>
      </c>
      <c r="E2151" s="5">
        <v>0</v>
      </c>
      <c r="F2151" s="5">
        <f t="array" ref="F2151">SUMPRODUCT((C:C=C2151)*(E:E&gt;E2151))+1</f>
        <v>405</v>
      </c>
      <c r="G2151" s="7" t="s">
        <v>12</v>
      </c>
    </row>
    <row r="2152" s="1" customFormat="1" spans="1:7">
      <c r="A2152" s="6" t="s">
        <v>22</v>
      </c>
      <c r="B2152" s="5">
        <v>20241034012</v>
      </c>
      <c r="C2152" s="5" t="s">
        <v>23</v>
      </c>
      <c r="D2152" s="5" t="s">
        <v>15</v>
      </c>
      <c r="E2152" s="5">
        <v>0</v>
      </c>
      <c r="F2152" s="5">
        <f t="array" ref="F2152">SUMPRODUCT((C:C=C2152)*(E:E&gt;E2152))+1</f>
        <v>405</v>
      </c>
      <c r="G2152" s="7" t="s">
        <v>12</v>
      </c>
    </row>
    <row r="2153" s="1" customFormat="1" spans="1:7">
      <c r="A2153" s="6" t="s">
        <v>22</v>
      </c>
      <c r="B2153" s="5">
        <v>20241034030</v>
      </c>
      <c r="C2153" s="5" t="s">
        <v>23</v>
      </c>
      <c r="D2153" s="5" t="s">
        <v>15</v>
      </c>
      <c r="E2153" s="5">
        <v>0</v>
      </c>
      <c r="F2153" s="5">
        <f t="array" ref="F2153">SUMPRODUCT((C:C=C2153)*(E:E&gt;E2153))+1</f>
        <v>405</v>
      </c>
      <c r="G2153" s="7" t="s">
        <v>12</v>
      </c>
    </row>
    <row r="2154" s="1" customFormat="1" spans="1:7">
      <c r="A2154" s="6" t="s">
        <v>22</v>
      </c>
      <c r="B2154" s="5">
        <v>20241034202</v>
      </c>
      <c r="C2154" s="5" t="s">
        <v>23</v>
      </c>
      <c r="D2154" s="5" t="s">
        <v>15</v>
      </c>
      <c r="E2154" s="5">
        <v>0</v>
      </c>
      <c r="F2154" s="5">
        <f t="array" ref="F2154">SUMPRODUCT((C:C=C2154)*(E:E&gt;E2154))+1</f>
        <v>405</v>
      </c>
      <c r="G2154" s="7" t="s">
        <v>12</v>
      </c>
    </row>
    <row r="2155" s="1" customFormat="1" spans="1:7">
      <c r="A2155" s="6" t="s">
        <v>22</v>
      </c>
      <c r="B2155" s="5">
        <v>20241034308</v>
      </c>
      <c r="C2155" s="5" t="s">
        <v>23</v>
      </c>
      <c r="D2155" s="5" t="s">
        <v>15</v>
      </c>
      <c r="E2155" s="5">
        <v>0</v>
      </c>
      <c r="F2155" s="5">
        <f t="array" ref="F2155">SUMPRODUCT((C:C=C2155)*(E:E&gt;E2155))+1</f>
        <v>405</v>
      </c>
      <c r="G2155" s="7" t="s">
        <v>12</v>
      </c>
    </row>
    <row r="2156" s="1" customFormat="1" spans="1:7">
      <c r="A2156" s="6" t="s">
        <v>22</v>
      </c>
      <c r="B2156" s="5">
        <v>20241034606</v>
      </c>
      <c r="C2156" s="5" t="s">
        <v>23</v>
      </c>
      <c r="D2156" s="5" t="s">
        <v>15</v>
      </c>
      <c r="E2156" s="5">
        <v>0</v>
      </c>
      <c r="F2156" s="5">
        <f t="array" ref="F2156">SUMPRODUCT((C:C=C2156)*(E:E&gt;E2156))+1</f>
        <v>405</v>
      </c>
      <c r="G2156" s="7" t="s">
        <v>12</v>
      </c>
    </row>
    <row r="2157" s="1" customFormat="1" spans="1:7">
      <c r="A2157" s="6" t="s">
        <v>22</v>
      </c>
      <c r="B2157" s="5">
        <v>20241034610</v>
      </c>
      <c r="C2157" s="5" t="s">
        <v>23</v>
      </c>
      <c r="D2157" s="5" t="s">
        <v>15</v>
      </c>
      <c r="E2157" s="5">
        <v>0</v>
      </c>
      <c r="F2157" s="5">
        <f t="array" ref="F2157">SUMPRODUCT((C:C=C2157)*(E:E&gt;E2157))+1</f>
        <v>405</v>
      </c>
      <c r="G2157" s="7" t="s">
        <v>12</v>
      </c>
    </row>
    <row r="2158" s="1" customFormat="1" spans="1:7">
      <c r="A2158" s="6" t="s">
        <v>22</v>
      </c>
      <c r="B2158" s="5">
        <v>20241034713</v>
      </c>
      <c r="C2158" s="5" t="s">
        <v>23</v>
      </c>
      <c r="D2158" s="5" t="s">
        <v>15</v>
      </c>
      <c r="E2158" s="5">
        <v>0</v>
      </c>
      <c r="F2158" s="5">
        <f t="array" ref="F2158">SUMPRODUCT((C:C=C2158)*(E:E&gt;E2158))+1</f>
        <v>405</v>
      </c>
      <c r="G2158" s="7" t="s">
        <v>12</v>
      </c>
    </row>
    <row r="2159" s="1" customFormat="1" spans="1:7">
      <c r="A2159" s="6" t="s">
        <v>22</v>
      </c>
      <c r="B2159" s="5">
        <v>20241034923</v>
      </c>
      <c r="C2159" s="5" t="s">
        <v>23</v>
      </c>
      <c r="D2159" s="5" t="s">
        <v>15</v>
      </c>
      <c r="E2159" s="5">
        <v>0</v>
      </c>
      <c r="F2159" s="5">
        <f t="array" ref="F2159">SUMPRODUCT((C:C=C2159)*(E:E&gt;E2159))+1</f>
        <v>405</v>
      </c>
      <c r="G2159" s="7" t="s">
        <v>12</v>
      </c>
    </row>
    <row r="2160" s="1" customFormat="1" spans="1:7">
      <c r="A2160" s="6" t="s">
        <v>22</v>
      </c>
      <c r="B2160" s="5">
        <v>20241035013</v>
      </c>
      <c r="C2160" s="5" t="s">
        <v>23</v>
      </c>
      <c r="D2160" s="5" t="s">
        <v>15</v>
      </c>
      <c r="E2160" s="5">
        <v>0</v>
      </c>
      <c r="F2160" s="5">
        <f t="array" ref="F2160">SUMPRODUCT((C:C=C2160)*(E:E&gt;E2160))+1</f>
        <v>405</v>
      </c>
      <c r="G2160" s="7" t="s">
        <v>12</v>
      </c>
    </row>
    <row r="2161" s="1" customFormat="1" spans="1:7">
      <c r="A2161" s="6" t="s">
        <v>22</v>
      </c>
      <c r="B2161" s="5">
        <v>20241035020</v>
      </c>
      <c r="C2161" s="5" t="s">
        <v>23</v>
      </c>
      <c r="D2161" s="5" t="s">
        <v>15</v>
      </c>
      <c r="E2161" s="5">
        <v>0</v>
      </c>
      <c r="F2161" s="5">
        <f t="array" ref="F2161">SUMPRODUCT((C:C=C2161)*(E:E&gt;E2161))+1</f>
        <v>405</v>
      </c>
      <c r="G2161" s="7" t="s">
        <v>12</v>
      </c>
    </row>
    <row r="2162" s="1" customFormat="1" spans="1:7">
      <c r="A2162" s="6" t="s">
        <v>22</v>
      </c>
      <c r="B2162" s="5">
        <v>20241035022</v>
      </c>
      <c r="C2162" s="5" t="s">
        <v>23</v>
      </c>
      <c r="D2162" s="5" t="s">
        <v>15</v>
      </c>
      <c r="E2162" s="5">
        <v>0</v>
      </c>
      <c r="F2162" s="5">
        <f t="array" ref="F2162">SUMPRODUCT((C:C=C2162)*(E:E&gt;E2162))+1</f>
        <v>405</v>
      </c>
      <c r="G2162" s="7" t="s">
        <v>12</v>
      </c>
    </row>
    <row r="2163" s="1" customFormat="1" spans="1:7">
      <c r="A2163" s="6" t="s">
        <v>22</v>
      </c>
      <c r="B2163" s="5">
        <v>20241035317</v>
      </c>
      <c r="C2163" s="5" t="s">
        <v>23</v>
      </c>
      <c r="D2163" s="5" t="s">
        <v>15</v>
      </c>
      <c r="E2163" s="5">
        <v>0</v>
      </c>
      <c r="F2163" s="5">
        <f t="array" ref="F2163">SUMPRODUCT((C:C=C2163)*(E:E&gt;E2163))+1</f>
        <v>405</v>
      </c>
      <c r="G2163" s="7" t="s">
        <v>12</v>
      </c>
    </row>
    <row r="2164" s="1" customFormat="1" spans="1:7">
      <c r="A2164" s="6" t="s">
        <v>22</v>
      </c>
      <c r="B2164" s="5">
        <v>20241035323</v>
      </c>
      <c r="C2164" s="5" t="s">
        <v>23</v>
      </c>
      <c r="D2164" s="5" t="s">
        <v>15</v>
      </c>
      <c r="E2164" s="5">
        <v>0</v>
      </c>
      <c r="F2164" s="5">
        <f t="array" ref="F2164">SUMPRODUCT((C:C=C2164)*(E:E&gt;E2164))+1</f>
        <v>405</v>
      </c>
      <c r="G2164" s="7" t="s">
        <v>12</v>
      </c>
    </row>
    <row r="2165" s="1" customFormat="1" spans="1:7">
      <c r="A2165" s="6" t="s">
        <v>22</v>
      </c>
      <c r="B2165" s="5">
        <v>20241035521</v>
      </c>
      <c r="C2165" s="5" t="s">
        <v>23</v>
      </c>
      <c r="D2165" s="5" t="s">
        <v>15</v>
      </c>
      <c r="E2165" s="5">
        <v>0</v>
      </c>
      <c r="F2165" s="5">
        <f t="array" ref="F2165">SUMPRODUCT((C:C=C2165)*(E:E&gt;E2165))+1</f>
        <v>405</v>
      </c>
      <c r="G2165" s="7" t="s">
        <v>12</v>
      </c>
    </row>
    <row r="2166" s="1" customFormat="1" spans="1:7">
      <c r="A2166" s="6" t="s">
        <v>22</v>
      </c>
      <c r="B2166" s="5">
        <v>20241035601</v>
      </c>
      <c r="C2166" s="5" t="s">
        <v>23</v>
      </c>
      <c r="D2166" s="5" t="s">
        <v>15</v>
      </c>
      <c r="E2166" s="5">
        <v>0</v>
      </c>
      <c r="F2166" s="5">
        <f t="array" ref="F2166">SUMPRODUCT((C:C=C2166)*(E:E&gt;E2166))+1</f>
        <v>405</v>
      </c>
      <c r="G2166" s="7" t="s">
        <v>12</v>
      </c>
    </row>
    <row r="2167" s="1" customFormat="1" spans="1:7">
      <c r="A2167" s="6" t="s">
        <v>22</v>
      </c>
      <c r="B2167" s="5">
        <v>20241035604</v>
      </c>
      <c r="C2167" s="5" t="s">
        <v>23</v>
      </c>
      <c r="D2167" s="5" t="s">
        <v>15</v>
      </c>
      <c r="E2167" s="5">
        <v>0</v>
      </c>
      <c r="F2167" s="5">
        <f t="array" ref="F2167">SUMPRODUCT((C:C=C2167)*(E:E&gt;E2167))+1</f>
        <v>405</v>
      </c>
      <c r="G2167" s="7" t="s">
        <v>12</v>
      </c>
    </row>
    <row r="2168" s="1" customFormat="1" spans="1:7">
      <c r="A2168" s="6" t="s">
        <v>22</v>
      </c>
      <c r="B2168" s="5">
        <v>20241035708</v>
      </c>
      <c r="C2168" s="5" t="s">
        <v>23</v>
      </c>
      <c r="D2168" s="5" t="s">
        <v>15</v>
      </c>
      <c r="E2168" s="5">
        <v>0</v>
      </c>
      <c r="F2168" s="5">
        <f t="array" ref="F2168">SUMPRODUCT((C:C=C2168)*(E:E&gt;E2168))+1</f>
        <v>405</v>
      </c>
      <c r="G2168" s="7" t="s">
        <v>12</v>
      </c>
    </row>
    <row r="2169" s="1" customFormat="1" spans="1:7">
      <c r="A2169" s="6" t="s">
        <v>22</v>
      </c>
      <c r="B2169" s="5">
        <v>20241035826</v>
      </c>
      <c r="C2169" s="5" t="s">
        <v>23</v>
      </c>
      <c r="D2169" s="5" t="s">
        <v>15</v>
      </c>
      <c r="E2169" s="5">
        <v>0</v>
      </c>
      <c r="F2169" s="5">
        <f t="array" ref="F2169">SUMPRODUCT((C:C=C2169)*(E:E&gt;E2169))+1</f>
        <v>405</v>
      </c>
      <c r="G2169" s="7" t="s">
        <v>12</v>
      </c>
    </row>
    <row r="2170" s="1" customFormat="1" spans="1:7">
      <c r="A2170" s="6" t="s">
        <v>22</v>
      </c>
      <c r="B2170" s="5">
        <v>20241035902</v>
      </c>
      <c r="C2170" s="5" t="s">
        <v>23</v>
      </c>
      <c r="D2170" s="5" t="s">
        <v>15</v>
      </c>
      <c r="E2170" s="5">
        <v>0</v>
      </c>
      <c r="F2170" s="5">
        <f t="array" ref="F2170">SUMPRODUCT((C:C=C2170)*(E:E&gt;E2170))+1</f>
        <v>405</v>
      </c>
      <c r="G2170" s="7" t="s">
        <v>12</v>
      </c>
    </row>
    <row r="2171" s="1" customFormat="1" spans="1:7">
      <c r="A2171" s="6" t="s">
        <v>22</v>
      </c>
      <c r="B2171" s="5">
        <v>20241035920</v>
      </c>
      <c r="C2171" s="5" t="s">
        <v>23</v>
      </c>
      <c r="D2171" s="5" t="s">
        <v>15</v>
      </c>
      <c r="E2171" s="5">
        <v>0</v>
      </c>
      <c r="F2171" s="5">
        <f t="array" ref="F2171">SUMPRODUCT((C:C=C2171)*(E:E&gt;E2171))+1</f>
        <v>405</v>
      </c>
      <c r="G2171" s="7" t="s">
        <v>12</v>
      </c>
    </row>
    <row r="2172" s="1" customFormat="1" spans="1:7">
      <c r="A2172" s="6" t="s">
        <v>22</v>
      </c>
      <c r="B2172" s="5">
        <v>20241036007</v>
      </c>
      <c r="C2172" s="5" t="s">
        <v>23</v>
      </c>
      <c r="D2172" s="5" t="s">
        <v>15</v>
      </c>
      <c r="E2172" s="5">
        <v>0</v>
      </c>
      <c r="F2172" s="5">
        <f t="array" ref="F2172">SUMPRODUCT((C:C=C2172)*(E:E&gt;E2172))+1</f>
        <v>405</v>
      </c>
      <c r="G2172" s="7" t="s">
        <v>12</v>
      </c>
    </row>
    <row r="2173" s="1" customFormat="1" spans="1:7">
      <c r="A2173" s="6" t="s">
        <v>22</v>
      </c>
      <c r="B2173" s="5">
        <v>20241040206</v>
      </c>
      <c r="C2173" s="5" t="s">
        <v>23</v>
      </c>
      <c r="D2173" s="5" t="s">
        <v>15</v>
      </c>
      <c r="E2173" s="5">
        <v>0</v>
      </c>
      <c r="F2173" s="5">
        <f t="array" ref="F2173">SUMPRODUCT((C:C=C2173)*(E:E&gt;E2173))+1</f>
        <v>405</v>
      </c>
      <c r="G2173" s="7" t="s">
        <v>12</v>
      </c>
    </row>
    <row r="2174" s="1" customFormat="1" spans="1:7">
      <c r="A2174" s="6" t="s">
        <v>22</v>
      </c>
      <c r="B2174" s="5">
        <v>20241040209</v>
      </c>
      <c r="C2174" s="5" t="s">
        <v>23</v>
      </c>
      <c r="D2174" s="5" t="s">
        <v>15</v>
      </c>
      <c r="E2174" s="5">
        <v>0</v>
      </c>
      <c r="F2174" s="5">
        <f t="array" ref="F2174">SUMPRODUCT((C:C=C2174)*(E:E&gt;E2174))+1</f>
        <v>405</v>
      </c>
      <c r="G2174" s="7" t="s">
        <v>12</v>
      </c>
    </row>
    <row r="2175" s="1" customFormat="1" spans="1:7">
      <c r="A2175" s="6" t="s">
        <v>22</v>
      </c>
      <c r="B2175" s="5">
        <v>20241040229</v>
      </c>
      <c r="C2175" s="5" t="s">
        <v>23</v>
      </c>
      <c r="D2175" s="5" t="s">
        <v>15</v>
      </c>
      <c r="E2175" s="5">
        <v>0</v>
      </c>
      <c r="F2175" s="5">
        <f t="array" ref="F2175">SUMPRODUCT((C:C=C2175)*(E:E&gt;E2175))+1</f>
        <v>405</v>
      </c>
      <c r="G2175" s="7" t="s">
        <v>12</v>
      </c>
    </row>
    <row r="2176" s="1" customFormat="1" spans="1:7">
      <c r="A2176" s="6" t="s">
        <v>22</v>
      </c>
      <c r="B2176" s="5">
        <v>20241040303</v>
      </c>
      <c r="C2176" s="5" t="s">
        <v>23</v>
      </c>
      <c r="D2176" s="5" t="s">
        <v>15</v>
      </c>
      <c r="E2176" s="5">
        <v>0</v>
      </c>
      <c r="F2176" s="5">
        <f t="array" ref="F2176">SUMPRODUCT((C:C=C2176)*(E:E&gt;E2176))+1</f>
        <v>405</v>
      </c>
      <c r="G2176" s="7" t="s">
        <v>12</v>
      </c>
    </row>
    <row r="2177" s="1" customFormat="1" spans="1:7">
      <c r="A2177" s="6" t="s">
        <v>22</v>
      </c>
      <c r="B2177" s="5">
        <v>20241040318</v>
      </c>
      <c r="C2177" s="5" t="s">
        <v>23</v>
      </c>
      <c r="D2177" s="5" t="s">
        <v>15</v>
      </c>
      <c r="E2177" s="5">
        <v>0</v>
      </c>
      <c r="F2177" s="5">
        <f t="array" ref="F2177">SUMPRODUCT((C:C=C2177)*(E:E&gt;E2177))+1</f>
        <v>405</v>
      </c>
      <c r="G2177" s="7" t="s">
        <v>12</v>
      </c>
    </row>
    <row r="2178" s="1" customFormat="1" spans="1:7">
      <c r="A2178" s="6" t="s">
        <v>22</v>
      </c>
      <c r="B2178" s="5">
        <v>20241040326</v>
      </c>
      <c r="C2178" s="5" t="s">
        <v>23</v>
      </c>
      <c r="D2178" s="5" t="s">
        <v>15</v>
      </c>
      <c r="E2178" s="5">
        <v>0</v>
      </c>
      <c r="F2178" s="5">
        <f t="array" ref="F2178">SUMPRODUCT((C:C=C2178)*(E:E&gt;E2178))+1</f>
        <v>405</v>
      </c>
      <c r="G2178" s="7" t="s">
        <v>12</v>
      </c>
    </row>
    <row r="2179" s="1" customFormat="1" spans="1:7">
      <c r="A2179" s="6" t="s">
        <v>22</v>
      </c>
      <c r="B2179" s="5">
        <v>20241040424</v>
      </c>
      <c r="C2179" s="5" t="s">
        <v>23</v>
      </c>
      <c r="D2179" s="5" t="s">
        <v>15</v>
      </c>
      <c r="E2179" s="5">
        <v>0</v>
      </c>
      <c r="F2179" s="5">
        <f t="array" ref="F2179">SUMPRODUCT((C:C=C2179)*(E:E&gt;E2179))+1</f>
        <v>405</v>
      </c>
      <c r="G2179" s="7" t="s">
        <v>12</v>
      </c>
    </row>
    <row r="2180" s="1" customFormat="1" spans="1:7">
      <c r="A2180" s="6" t="s">
        <v>22</v>
      </c>
      <c r="B2180" s="5">
        <v>20241040425</v>
      </c>
      <c r="C2180" s="5" t="s">
        <v>23</v>
      </c>
      <c r="D2180" s="5" t="s">
        <v>15</v>
      </c>
      <c r="E2180" s="5">
        <v>0</v>
      </c>
      <c r="F2180" s="5">
        <f t="array" ref="F2180">SUMPRODUCT((C:C=C2180)*(E:E&gt;E2180))+1</f>
        <v>405</v>
      </c>
      <c r="G2180" s="7" t="s">
        <v>12</v>
      </c>
    </row>
    <row r="2181" s="1" customFormat="1" spans="1:7">
      <c r="A2181" s="6" t="s">
        <v>22</v>
      </c>
      <c r="B2181" s="5">
        <v>20241040518</v>
      </c>
      <c r="C2181" s="5" t="s">
        <v>23</v>
      </c>
      <c r="D2181" s="5" t="s">
        <v>15</v>
      </c>
      <c r="E2181" s="5">
        <v>0</v>
      </c>
      <c r="F2181" s="5">
        <f t="array" ref="F2181">SUMPRODUCT((C:C=C2181)*(E:E&gt;E2181))+1</f>
        <v>405</v>
      </c>
      <c r="G2181" s="7" t="s">
        <v>12</v>
      </c>
    </row>
    <row r="2182" s="1" customFormat="1" spans="1:7">
      <c r="A2182" s="6" t="s">
        <v>22</v>
      </c>
      <c r="B2182" s="5">
        <v>20241040523</v>
      </c>
      <c r="C2182" s="5" t="s">
        <v>23</v>
      </c>
      <c r="D2182" s="5" t="s">
        <v>15</v>
      </c>
      <c r="E2182" s="5">
        <v>0</v>
      </c>
      <c r="F2182" s="5">
        <f t="array" ref="F2182">SUMPRODUCT((C:C=C2182)*(E:E&gt;E2182))+1</f>
        <v>405</v>
      </c>
      <c r="G2182" s="7" t="s">
        <v>12</v>
      </c>
    </row>
    <row r="2183" s="1" customFormat="1" spans="1:7">
      <c r="A2183" s="6" t="s">
        <v>22</v>
      </c>
      <c r="B2183" s="5">
        <v>20241040812</v>
      </c>
      <c r="C2183" s="5" t="s">
        <v>23</v>
      </c>
      <c r="D2183" s="5" t="s">
        <v>15</v>
      </c>
      <c r="E2183" s="5">
        <v>0</v>
      </c>
      <c r="F2183" s="5">
        <f t="array" ref="F2183">SUMPRODUCT((C:C=C2183)*(E:E&gt;E2183))+1</f>
        <v>405</v>
      </c>
      <c r="G2183" s="7" t="s">
        <v>12</v>
      </c>
    </row>
    <row r="2184" s="1" customFormat="1" spans="1:7">
      <c r="A2184" s="6" t="s">
        <v>22</v>
      </c>
      <c r="B2184" s="5">
        <v>20241040822</v>
      </c>
      <c r="C2184" s="5" t="s">
        <v>23</v>
      </c>
      <c r="D2184" s="5" t="s">
        <v>15</v>
      </c>
      <c r="E2184" s="5">
        <v>0</v>
      </c>
      <c r="F2184" s="5">
        <f t="array" ref="F2184">SUMPRODUCT((C:C=C2184)*(E:E&gt;E2184))+1</f>
        <v>405</v>
      </c>
      <c r="G2184" s="7" t="s">
        <v>12</v>
      </c>
    </row>
    <row r="2185" s="1" customFormat="1" spans="1:7">
      <c r="A2185" s="6" t="s">
        <v>22</v>
      </c>
      <c r="B2185" s="5">
        <v>20241041024</v>
      </c>
      <c r="C2185" s="5" t="s">
        <v>23</v>
      </c>
      <c r="D2185" s="5" t="s">
        <v>15</v>
      </c>
      <c r="E2185" s="5">
        <v>0</v>
      </c>
      <c r="F2185" s="5">
        <f t="array" ref="F2185">SUMPRODUCT((C:C=C2185)*(E:E&gt;E2185))+1</f>
        <v>405</v>
      </c>
      <c r="G2185" s="7" t="s">
        <v>12</v>
      </c>
    </row>
    <row r="2186" s="1" customFormat="1" spans="1:7">
      <c r="A2186" s="6" t="s">
        <v>22</v>
      </c>
      <c r="B2186" s="5">
        <v>20241041319</v>
      </c>
      <c r="C2186" s="5" t="s">
        <v>23</v>
      </c>
      <c r="D2186" s="5" t="s">
        <v>15</v>
      </c>
      <c r="E2186" s="5">
        <v>0</v>
      </c>
      <c r="F2186" s="5">
        <f t="array" ref="F2186">SUMPRODUCT((C:C=C2186)*(E:E&gt;E2186))+1</f>
        <v>405</v>
      </c>
      <c r="G2186" s="7" t="s">
        <v>12</v>
      </c>
    </row>
    <row r="2187" s="1" customFormat="1" spans="1:7">
      <c r="A2187" s="6" t="s">
        <v>22</v>
      </c>
      <c r="B2187" s="5">
        <v>20241041410</v>
      </c>
      <c r="C2187" s="5" t="s">
        <v>23</v>
      </c>
      <c r="D2187" s="5" t="s">
        <v>15</v>
      </c>
      <c r="E2187" s="5">
        <v>0</v>
      </c>
      <c r="F2187" s="5">
        <f t="array" ref="F2187">SUMPRODUCT((C:C=C2187)*(E:E&gt;E2187))+1</f>
        <v>405</v>
      </c>
      <c r="G2187" s="7" t="s">
        <v>12</v>
      </c>
    </row>
    <row r="2188" s="1" customFormat="1" spans="1:7">
      <c r="A2188" s="6" t="s">
        <v>22</v>
      </c>
      <c r="B2188" s="5">
        <v>20241041510</v>
      </c>
      <c r="C2188" s="5" t="s">
        <v>23</v>
      </c>
      <c r="D2188" s="5" t="s">
        <v>15</v>
      </c>
      <c r="E2188" s="5">
        <v>0</v>
      </c>
      <c r="F2188" s="5">
        <f t="array" ref="F2188">SUMPRODUCT((C:C=C2188)*(E:E&gt;E2188))+1</f>
        <v>405</v>
      </c>
      <c r="G2188" s="7" t="s">
        <v>12</v>
      </c>
    </row>
    <row r="2189" s="1" customFormat="1" spans="1:7">
      <c r="A2189" s="6" t="s">
        <v>22</v>
      </c>
      <c r="B2189" s="5">
        <v>20241041512</v>
      </c>
      <c r="C2189" s="5" t="s">
        <v>23</v>
      </c>
      <c r="D2189" s="5" t="s">
        <v>15</v>
      </c>
      <c r="E2189" s="5">
        <v>0</v>
      </c>
      <c r="F2189" s="5">
        <f t="array" ref="F2189">SUMPRODUCT((C:C=C2189)*(E:E&gt;E2189))+1</f>
        <v>405</v>
      </c>
      <c r="G2189" s="7" t="s">
        <v>12</v>
      </c>
    </row>
    <row r="2190" s="1" customFormat="1" spans="1:7">
      <c r="A2190" s="6" t="s">
        <v>22</v>
      </c>
      <c r="B2190" s="5">
        <v>20241041606</v>
      </c>
      <c r="C2190" s="5" t="s">
        <v>23</v>
      </c>
      <c r="D2190" s="5" t="s">
        <v>15</v>
      </c>
      <c r="E2190" s="5">
        <v>0</v>
      </c>
      <c r="F2190" s="5">
        <f t="array" ref="F2190">SUMPRODUCT((C:C=C2190)*(E:E&gt;E2190))+1</f>
        <v>405</v>
      </c>
      <c r="G2190" s="7" t="s">
        <v>12</v>
      </c>
    </row>
    <row r="2191" s="1" customFormat="1" spans="1:7">
      <c r="A2191" s="6" t="s">
        <v>22</v>
      </c>
      <c r="B2191" s="5">
        <v>20241041707</v>
      </c>
      <c r="C2191" s="5" t="s">
        <v>23</v>
      </c>
      <c r="D2191" s="5" t="s">
        <v>15</v>
      </c>
      <c r="E2191" s="5">
        <v>0</v>
      </c>
      <c r="F2191" s="5">
        <f t="array" ref="F2191">SUMPRODUCT((C:C=C2191)*(E:E&gt;E2191))+1</f>
        <v>405</v>
      </c>
      <c r="G2191" s="7" t="s">
        <v>12</v>
      </c>
    </row>
    <row r="2192" s="1" customFormat="1" spans="1:7">
      <c r="A2192" s="6" t="s">
        <v>22</v>
      </c>
      <c r="B2192" s="5">
        <v>20241041718</v>
      </c>
      <c r="C2192" s="5" t="s">
        <v>23</v>
      </c>
      <c r="D2192" s="5" t="s">
        <v>15</v>
      </c>
      <c r="E2192" s="5">
        <v>0</v>
      </c>
      <c r="F2192" s="5">
        <f t="array" ref="F2192">SUMPRODUCT((C:C=C2192)*(E:E&gt;E2192))+1</f>
        <v>405</v>
      </c>
      <c r="G2192" s="7" t="s">
        <v>12</v>
      </c>
    </row>
    <row r="2193" s="1" customFormat="1" spans="1:7">
      <c r="A2193" s="6" t="s">
        <v>22</v>
      </c>
      <c r="B2193" s="5">
        <v>20241041827</v>
      </c>
      <c r="C2193" s="5" t="s">
        <v>23</v>
      </c>
      <c r="D2193" s="5" t="s">
        <v>15</v>
      </c>
      <c r="E2193" s="5">
        <v>0</v>
      </c>
      <c r="F2193" s="5">
        <f t="array" ref="F2193">SUMPRODUCT((C:C=C2193)*(E:E&gt;E2193))+1</f>
        <v>405</v>
      </c>
      <c r="G2193" s="7" t="s">
        <v>12</v>
      </c>
    </row>
    <row r="2194" s="1" customFormat="1" spans="1:7">
      <c r="A2194" s="6" t="s">
        <v>22</v>
      </c>
      <c r="B2194" s="5">
        <v>20241041906</v>
      </c>
      <c r="C2194" s="5" t="s">
        <v>23</v>
      </c>
      <c r="D2194" s="5" t="s">
        <v>15</v>
      </c>
      <c r="E2194" s="5">
        <v>0</v>
      </c>
      <c r="F2194" s="5">
        <f t="array" ref="F2194">SUMPRODUCT((C:C=C2194)*(E:E&gt;E2194))+1</f>
        <v>405</v>
      </c>
      <c r="G2194" s="7" t="s">
        <v>12</v>
      </c>
    </row>
    <row r="2195" s="1" customFormat="1" spans="1:7">
      <c r="A2195" s="6" t="s">
        <v>22</v>
      </c>
      <c r="B2195" s="5">
        <v>20241041916</v>
      </c>
      <c r="C2195" s="5" t="s">
        <v>23</v>
      </c>
      <c r="D2195" s="5" t="s">
        <v>15</v>
      </c>
      <c r="E2195" s="5">
        <v>0</v>
      </c>
      <c r="F2195" s="5">
        <f t="array" ref="F2195">SUMPRODUCT((C:C=C2195)*(E:E&gt;E2195))+1</f>
        <v>405</v>
      </c>
      <c r="G2195" s="7" t="s">
        <v>12</v>
      </c>
    </row>
    <row r="2196" s="1" customFormat="1" spans="1:7">
      <c r="A2196" s="6" t="s">
        <v>22</v>
      </c>
      <c r="B2196" s="5">
        <v>20241041921</v>
      </c>
      <c r="C2196" s="5" t="s">
        <v>23</v>
      </c>
      <c r="D2196" s="5" t="s">
        <v>15</v>
      </c>
      <c r="E2196" s="5">
        <v>0</v>
      </c>
      <c r="F2196" s="5">
        <f t="array" ref="F2196">SUMPRODUCT((C:C=C2196)*(E:E&gt;E2196))+1</f>
        <v>405</v>
      </c>
      <c r="G2196" s="7" t="s">
        <v>12</v>
      </c>
    </row>
    <row r="2197" s="1" customFormat="1" spans="1:7">
      <c r="A2197" s="6" t="s">
        <v>22</v>
      </c>
      <c r="B2197" s="5">
        <v>20241042103</v>
      </c>
      <c r="C2197" s="5" t="s">
        <v>23</v>
      </c>
      <c r="D2197" s="5" t="s">
        <v>15</v>
      </c>
      <c r="E2197" s="5">
        <v>0</v>
      </c>
      <c r="F2197" s="5">
        <f t="array" ref="F2197">SUMPRODUCT((C:C=C2197)*(E:E&gt;E2197))+1</f>
        <v>405</v>
      </c>
      <c r="G2197" s="7" t="s">
        <v>12</v>
      </c>
    </row>
    <row r="2198" s="1" customFormat="1" spans="1:7">
      <c r="A2198" s="6" t="s">
        <v>22</v>
      </c>
      <c r="B2198" s="5">
        <v>20241042118</v>
      </c>
      <c r="C2198" s="5" t="s">
        <v>23</v>
      </c>
      <c r="D2198" s="5" t="s">
        <v>15</v>
      </c>
      <c r="E2198" s="5">
        <v>0</v>
      </c>
      <c r="F2198" s="5">
        <f t="array" ref="F2198">SUMPRODUCT((C:C=C2198)*(E:E&gt;E2198))+1</f>
        <v>405</v>
      </c>
      <c r="G2198" s="7" t="s">
        <v>12</v>
      </c>
    </row>
    <row r="2199" s="1" customFormat="1" spans="1:7">
      <c r="A2199" s="6" t="s">
        <v>22</v>
      </c>
      <c r="B2199" s="5">
        <v>20241042223</v>
      </c>
      <c r="C2199" s="5" t="s">
        <v>23</v>
      </c>
      <c r="D2199" s="5" t="s">
        <v>15</v>
      </c>
      <c r="E2199" s="5">
        <v>0</v>
      </c>
      <c r="F2199" s="5">
        <f t="array" ref="F2199">SUMPRODUCT((C:C=C2199)*(E:E&gt;E2199))+1</f>
        <v>405</v>
      </c>
      <c r="G2199" s="7" t="s">
        <v>12</v>
      </c>
    </row>
    <row r="2200" s="1" customFormat="1" spans="1:7">
      <c r="A2200" s="6" t="s">
        <v>22</v>
      </c>
      <c r="B2200" s="5">
        <v>20241042315</v>
      </c>
      <c r="C2200" s="5" t="s">
        <v>23</v>
      </c>
      <c r="D2200" s="5" t="s">
        <v>15</v>
      </c>
      <c r="E2200" s="5">
        <v>0</v>
      </c>
      <c r="F2200" s="5">
        <f t="array" ref="F2200">SUMPRODUCT((C:C=C2200)*(E:E&gt;E2200))+1</f>
        <v>405</v>
      </c>
      <c r="G2200" s="7" t="s">
        <v>12</v>
      </c>
    </row>
    <row r="2201" s="1" customFormat="1" spans="1:7">
      <c r="A2201" s="6" t="s">
        <v>22</v>
      </c>
      <c r="B2201" s="5">
        <v>20241042329</v>
      </c>
      <c r="C2201" s="5" t="s">
        <v>23</v>
      </c>
      <c r="D2201" s="5" t="s">
        <v>15</v>
      </c>
      <c r="E2201" s="5">
        <v>0</v>
      </c>
      <c r="F2201" s="5">
        <f t="array" ref="F2201">SUMPRODUCT((C:C=C2201)*(E:E&gt;E2201))+1</f>
        <v>405</v>
      </c>
      <c r="G2201" s="7" t="s">
        <v>12</v>
      </c>
    </row>
    <row r="2202" s="1" customFormat="1" spans="1:7">
      <c r="A2202" s="6" t="s">
        <v>22</v>
      </c>
      <c r="B2202" s="5">
        <v>20241042404</v>
      </c>
      <c r="C2202" s="5" t="s">
        <v>23</v>
      </c>
      <c r="D2202" s="5" t="s">
        <v>15</v>
      </c>
      <c r="E2202" s="5">
        <v>0</v>
      </c>
      <c r="F2202" s="5">
        <f t="array" ref="F2202">SUMPRODUCT((C:C=C2202)*(E:E&gt;E2202))+1</f>
        <v>405</v>
      </c>
      <c r="G2202" s="7" t="s">
        <v>12</v>
      </c>
    </row>
    <row r="2203" s="1" customFormat="1" spans="1:7">
      <c r="A2203" s="6" t="s">
        <v>22</v>
      </c>
      <c r="B2203" s="5">
        <v>20241042413</v>
      </c>
      <c r="C2203" s="5" t="s">
        <v>23</v>
      </c>
      <c r="D2203" s="5" t="s">
        <v>15</v>
      </c>
      <c r="E2203" s="5">
        <v>0</v>
      </c>
      <c r="F2203" s="5">
        <f t="array" ref="F2203">SUMPRODUCT((C:C=C2203)*(E:E&gt;E2203))+1</f>
        <v>405</v>
      </c>
      <c r="G2203" s="7" t="s">
        <v>12</v>
      </c>
    </row>
    <row r="2204" s="1" customFormat="1" spans="1:7">
      <c r="A2204" s="6" t="s">
        <v>22</v>
      </c>
      <c r="B2204" s="5">
        <v>20241042427</v>
      </c>
      <c r="C2204" s="5" t="s">
        <v>23</v>
      </c>
      <c r="D2204" s="5" t="s">
        <v>15</v>
      </c>
      <c r="E2204" s="5">
        <v>0</v>
      </c>
      <c r="F2204" s="5">
        <f t="array" ref="F2204">SUMPRODUCT((C:C=C2204)*(E:E&gt;E2204))+1</f>
        <v>405</v>
      </c>
      <c r="G2204" s="7" t="s">
        <v>12</v>
      </c>
    </row>
    <row r="2205" s="1" customFormat="1" spans="1:7">
      <c r="A2205" s="6" t="s">
        <v>22</v>
      </c>
      <c r="B2205" s="5">
        <v>20241042428</v>
      </c>
      <c r="C2205" s="5" t="s">
        <v>23</v>
      </c>
      <c r="D2205" s="5" t="s">
        <v>15</v>
      </c>
      <c r="E2205" s="5">
        <v>0</v>
      </c>
      <c r="F2205" s="5">
        <f t="array" ref="F2205">SUMPRODUCT((C:C=C2205)*(E:E&gt;E2205))+1</f>
        <v>405</v>
      </c>
      <c r="G2205" s="7" t="s">
        <v>12</v>
      </c>
    </row>
    <row r="2206" s="1" customFormat="1" spans="1:7">
      <c r="A2206" s="6" t="s">
        <v>22</v>
      </c>
      <c r="B2206" s="5">
        <v>20241042505</v>
      </c>
      <c r="C2206" s="5" t="s">
        <v>23</v>
      </c>
      <c r="D2206" s="5" t="s">
        <v>15</v>
      </c>
      <c r="E2206" s="5">
        <v>0</v>
      </c>
      <c r="F2206" s="5">
        <f t="array" ref="F2206">SUMPRODUCT((C:C=C2206)*(E:E&gt;E2206))+1</f>
        <v>405</v>
      </c>
      <c r="G2206" s="7" t="s">
        <v>12</v>
      </c>
    </row>
    <row r="2207" s="1" customFormat="1" spans="1:7">
      <c r="A2207" s="6" t="s">
        <v>22</v>
      </c>
      <c r="B2207" s="5">
        <v>20241042506</v>
      </c>
      <c r="C2207" s="5" t="s">
        <v>23</v>
      </c>
      <c r="D2207" s="5" t="s">
        <v>15</v>
      </c>
      <c r="E2207" s="5">
        <v>0</v>
      </c>
      <c r="F2207" s="5">
        <f t="array" ref="F2207">SUMPRODUCT((C:C=C2207)*(E:E&gt;E2207))+1</f>
        <v>405</v>
      </c>
      <c r="G2207" s="7" t="s">
        <v>12</v>
      </c>
    </row>
    <row r="2208" s="1" customFormat="1" spans="1:7">
      <c r="A2208" s="6" t="s">
        <v>22</v>
      </c>
      <c r="B2208" s="5">
        <v>20241042514</v>
      </c>
      <c r="C2208" s="5" t="s">
        <v>23</v>
      </c>
      <c r="D2208" s="5" t="s">
        <v>15</v>
      </c>
      <c r="E2208" s="5">
        <v>0</v>
      </c>
      <c r="F2208" s="5">
        <f t="array" ref="F2208">SUMPRODUCT((C:C=C2208)*(E:E&gt;E2208))+1</f>
        <v>405</v>
      </c>
      <c r="G2208" s="7" t="s">
        <v>12</v>
      </c>
    </row>
    <row r="2209" s="1" customFormat="1" spans="1:7">
      <c r="A2209" s="6" t="s">
        <v>22</v>
      </c>
      <c r="B2209" s="5">
        <v>20241042518</v>
      </c>
      <c r="C2209" s="5" t="s">
        <v>23</v>
      </c>
      <c r="D2209" s="5" t="s">
        <v>15</v>
      </c>
      <c r="E2209" s="5">
        <v>0</v>
      </c>
      <c r="F2209" s="5">
        <f t="array" ref="F2209">SUMPRODUCT((C:C=C2209)*(E:E&gt;E2209))+1</f>
        <v>405</v>
      </c>
      <c r="G2209" s="7" t="s">
        <v>12</v>
      </c>
    </row>
    <row r="2210" s="1" customFormat="1" spans="1:7">
      <c r="A2210" s="6" t="s">
        <v>22</v>
      </c>
      <c r="B2210" s="5">
        <v>20241042520</v>
      </c>
      <c r="C2210" s="5" t="s">
        <v>23</v>
      </c>
      <c r="D2210" s="5" t="s">
        <v>15</v>
      </c>
      <c r="E2210" s="5">
        <v>0</v>
      </c>
      <c r="F2210" s="5">
        <f t="array" ref="F2210">SUMPRODUCT((C:C=C2210)*(E:E&gt;E2210))+1</f>
        <v>405</v>
      </c>
      <c r="G2210" s="7" t="s">
        <v>12</v>
      </c>
    </row>
    <row r="2211" s="1" customFormat="1" spans="1:7">
      <c r="A2211" s="6" t="s">
        <v>22</v>
      </c>
      <c r="B2211" s="5">
        <v>20241042523</v>
      </c>
      <c r="C2211" s="5" t="s">
        <v>23</v>
      </c>
      <c r="D2211" s="5" t="s">
        <v>15</v>
      </c>
      <c r="E2211" s="5">
        <v>0</v>
      </c>
      <c r="F2211" s="5">
        <f t="array" ref="F2211">SUMPRODUCT((C:C=C2211)*(E:E&gt;E2211))+1</f>
        <v>405</v>
      </c>
      <c r="G2211" s="7" t="s">
        <v>12</v>
      </c>
    </row>
    <row r="2212" s="1" customFormat="1" spans="1:7">
      <c r="A2212" s="6" t="s">
        <v>22</v>
      </c>
      <c r="B2212" s="5">
        <v>20241042615</v>
      </c>
      <c r="C2212" s="5" t="s">
        <v>23</v>
      </c>
      <c r="D2212" s="5" t="s">
        <v>15</v>
      </c>
      <c r="E2212" s="5">
        <v>0</v>
      </c>
      <c r="F2212" s="5">
        <f t="array" ref="F2212">SUMPRODUCT((C:C=C2212)*(E:E&gt;E2212))+1</f>
        <v>405</v>
      </c>
      <c r="G2212" s="7" t="s">
        <v>12</v>
      </c>
    </row>
    <row r="2213" s="1" customFormat="1" spans="1:7">
      <c r="A2213" s="6" t="s">
        <v>22</v>
      </c>
      <c r="B2213" s="5">
        <v>20241042704</v>
      </c>
      <c r="C2213" s="5" t="s">
        <v>23</v>
      </c>
      <c r="D2213" s="5" t="s">
        <v>15</v>
      </c>
      <c r="E2213" s="5">
        <v>0</v>
      </c>
      <c r="F2213" s="5">
        <f t="array" ref="F2213">SUMPRODUCT((C:C=C2213)*(E:E&gt;E2213))+1</f>
        <v>405</v>
      </c>
      <c r="G2213" s="7" t="s">
        <v>12</v>
      </c>
    </row>
    <row r="2214" s="1" customFormat="1" spans="1:7">
      <c r="A2214" s="6" t="s">
        <v>22</v>
      </c>
      <c r="B2214" s="5">
        <v>20241042720</v>
      </c>
      <c r="C2214" s="5" t="s">
        <v>23</v>
      </c>
      <c r="D2214" s="5" t="s">
        <v>15</v>
      </c>
      <c r="E2214" s="5">
        <v>0</v>
      </c>
      <c r="F2214" s="5">
        <f t="array" ref="F2214">SUMPRODUCT((C:C=C2214)*(E:E&gt;E2214))+1</f>
        <v>405</v>
      </c>
      <c r="G2214" s="7" t="s">
        <v>12</v>
      </c>
    </row>
    <row r="2215" s="1" customFormat="1" spans="1:7">
      <c r="A2215" s="6" t="s">
        <v>22</v>
      </c>
      <c r="B2215" s="5">
        <v>20241042806</v>
      </c>
      <c r="C2215" s="5" t="s">
        <v>23</v>
      </c>
      <c r="D2215" s="5" t="s">
        <v>15</v>
      </c>
      <c r="E2215" s="5">
        <v>0</v>
      </c>
      <c r="F2215" s="5">
        <f t="array" ref="F2215">SUMPRODUCT((C:C=C2215)*(E:E&gt;E2215))+1</f>
        <v>405</v>
      </c>
      <c r="G2215" s="7" t="s">
        <v>12</v>
      </c>
    </row>
    <row r="2216" s="1" customFormat="1" spans="1:7">
      <c r="A2216" s="6" t="s">
        <v>22</v>
      </c>
      <c r="B2216" s="5">
        <v>20241042907</v>
      </c>
      <c r="C2216" s="5" t="s">
        <v>23</v>
      </c>
      <c r="D2216" s="5" t="s">
        <v>15</v>
      </c>
      <c r="E2216" s="5">
        <v>0</v>
      </c>
      <c r="F2216" s="5">
        <f t="array" ref="F2216">SUMPRODUCT((C:C=C2216)*(E:E&gt;E2216))+1</f>
        <v>405</v>
      </c>
      <c r="G2216" s="7" t="s">
        <v>12</v>
      </c>
    </row>
    <row r="2217" s="1" customFormat="1" spans="1:7">
      <c r="A2217" s="6" t="s">
        <v>22</v>
      </c>
      <c r="B2217" s="5">
        <v>20241043002</v>
      </c>
      <c r="C2217" s="5" t="s">
        <v>23</v>
      </c>
      <c r="D2217" s="5" t="s">
        <v>15</v>
      </c>
      <c r="E2217" s="5">
        <v>0</v>
      </c>
      <c r="F2217" s="5">
        <f t="array" ref="F2217">SUMPRODUCT((C:C=C2217)*(E:E&gt;E2217))+1</f>
        <v>405</v>
      </c>
      <c r="G2217" s="7" t="s">
        <v>12</v>
      </c>
    </row>
    <row r="2218" s="1" customFormat="1" spans="1:7">
      <c r="A2218" s="6" t="s">
        <v>24</v>
      </c>
      <c r="B2218" s="5">
        <v>20241016526</v>
      </c>
      <c r="C2218" s="5" t="s">
        <v>25</v>
      </c>
      <c r="D2218" s="5" t="s">
        <v>15</v>
      </c>
      <c r="E2218" s="5">
        <v>117.39</v>
      </c>
      <c r="F2218" s="5">
        <f t="array" ref="F2218">SUMPRODUCT((C:C=C2218)*(E:E&gt;E2218))+1</f>
        <v>1</v>
      </c>
      <c r="G2218" s="7" t="s">
        <v>11</v>
      </c>
    </row>
    <row r="2219" s="1" customFormat="1" spans="1:7">
      <c r="A2219" s="6" t="s">
        <v>24</v>
      </c>
      <c r="B2219" s="5">
        <v>20241011921</v>
      </c>
      <c r="C2219" s="5" t="s">
        <v>25</v>
      </c>
      <c r="D2219" s="5" t="s">
        <v>15</v>
      </c>
      <c r="E2219" s="5">
        <v>114</v>
      </c>
      <c r="F2219" s="5">
        <f t="array" ref="F2219">SUMPRODUCT((C:C=C2219)*(E:E&gt;E2219))+1</f>
        <v>2</v>
      </c>
      <c r="G2219" s="7" t="s">
        <v>11</v>
      </c>
    </row>
    <row r="2220" s="1" customFormat="1" spans="1:7">
      <c r="A2220" s="6" t="s">
        <v>24</v>
      </c>
      <c r="B2220" s="5">
        <v>20241030811</v>
      </c>
      <c r="C2220" s="5" t="s">
        <v>25</v>
      </c>
      <c r="D2220" s="5" t="s">
        <v>15</v>
      </c>
      <c r="E2220" s="5">
        <v>112.14</v>
      </c>
      <c r="F2220" s="5">
        <f t="array" ref="F2220">SUMPRODUCT((C:C=C2220)*(E:E&gt;E2220))+1</f>
        <v>3</v>
      </c>
      <c r="G2220" s="7" t="s">
        <v>11</v>
      </c>
    </row>
    <row r="2221" s="1" customFormat="1" spans="1:7">
      <c r="A2221" s="6" t="s">
        <v>24</v>
      </c>
      <c r="B2221" s="5">
        <v>20241022216</v>
      </c>
      <c r="C2221" s="5" t="s">
        <v>25</v>
      </c>
      <c r="D2221" s="5" t="s">
        <v>15</v>
      </c>
      <c r="E2221" s="5">
        <v>111.24</v>
      </c>
      <c r="F2221" s="5">
        <f t="array" ref="F2221">SUMPRODUCT((C:C=C2221)*(E:E&gt;E2221))+1</f>
        <v>4</v>
      </c>
      <c r="G2221" s="7" t="s">
        <v>11</v>
      </c>
    </row>
    <row r="2222" s="1" customFormat="1" spans="1:7">
      <c r="A2222" s="6" t="s">
        <v>24</v>
      </c>
      <c r="B2222" s="5">
        <v>20241035026</v>
      </c>
      <c r="C2222" s="5" t="s">
        <v>25</v>
      </c>
      <c r="D2222" s="5" t="s">
        <v>15</v>
      </c>
      <c r="E2222" s="5">
        <v>110.16</v>
      </c>
      <c r="F2222" s="5">
        <f t="array" ref="F2222">SUMPRODUCT((C:C=C2222)*(E:E&gt;E2222))+1</f>
        <v>5</v>
      </c>
      <c r="G2222" s="7" t="s">
        <v>11</v>
      </c>
    </row>
    <row r="2223" s="1" customFormat="1" spans="1:7">
      <c r="A2223" s="6" t="s">
        <v>24</v>
      </c>
      <c r="B2223" s="5">
        <v>20241012621</v>
      </c>
      <c r="C2223" s="5" t="s">
        <v>25</v>
      </c>
      <c r="D2223" s="5" t="s">
        <v>15</v>
      </c>
      <c r="E2223" s="5">
        <v>109.38</v>
      </c>
      <c r="F2223" s="5">
        <f t="array" ref="F2223">SUMPRODUCT((C:C=C2223)*(E:E&gt;E2223))+1</f>
        <v>6</v>
      </c>
      <c r="G2223" s="7" t="s">
        <v>11</v>
      </c>
    </row>
    <row r="2224" s="1" customFormat="1" spans="1:7">
      <c r="A2224" s="6" t="s">
        <v>24</v>
      </c>
      <c r="B2224" s="5">
        <v>20241016207</v>
      </c>
      <c r="C2224" s="5" t="s">
        <v>25</v>
      </c>
      <c r="D2224" s="5" t="s">
        <v>15</v>
      </c>
      <c r="E2224" s="5">
        <v>109.38</v>
      </c>
      <c r="F2224" s="5">
        <f t="array" ref="F2224">SUMPRODUCT((C:C=C2224)*(E:E&gt;E2224))+1</f>
        <v>6</v>
      </c>
      <c r="G2224" s="7" t="s">
        <v>11</v>
      </c>
    </row>
    <row r="2225" s="1" customFormat="1" spans="1:7">
      <c r="A2225" s="6" t="s">
        <v>24</v>
      </c>
      <c r="B2225" s="5">
        <v>20241030706</v>
      </c>
      <c r="C2225" s="5" t="s">
        <v>25</v>
      </c>
      <c r="D2225" s="5" t="s">
        <v>15</v>
      </c>
      <c r="E2225" s="5">
        <v>109.38</v>
      </c>
      <c r="F2225" s="5">
        <f t="array" ref="F2225">SUMPRODUCT((C:C=C2225)*(E:E&gt;E2225))+1</f>
        <v>6</v>
      </c>
      <c r="G2225" s="7" t="s">
        <v>11</v>
      </c>
    </row>
    <row r="2226" s="1" customFormat="1" spans="1:7">
      <c r="A2226" s="6" t="s">
        <v>24</v>
      </c>
      <c r="B2226" s="5">
        <v>20241030313</v>
      </c>
      <c r="C2226" s="5" t="s">
        <v>25</v>
      </c>
      <c r="D2226" s="5" t="s">
        <v>15</v>
      </c>
      <c r="E2226" s="5">
        <v>109.23</v>
      </c>
      <c r="F2226" s="5">
        <f t="array" ref="F2226">SUMPRODUCT((C:C=C2226)*(E:E&gt;E2226))+1</f>
        <v>9</v>
      </c>
      <c r="G2226" s="7"/>
    </row>
    <row r="2227" s="1" customFormat="1" spans="1:7">
      <c r="A2227" s="6" t="s">
        <v>24</v>
      </c>
      <c r="B2227" s="5">
        <v>20241010607</v>
      </c>
      <c r="C2227" s="5" t="s">
        <v>25</v>
      </c>
      <c r="D2227" s="5" t="s">
        <v>15</v>
      </c>
      <c r="E2227" s="5">
        <v>109.08</v>
      </c>
      <c r="F2227" s="5">
        <f t="array" ref="F2227">SUMPRODUCT((C:C=C2227)*(E:E&gt;E2227))+1</f>
        <v>10</v>
      </c>
      <c r="G2227" s="7"/>
    </row>
    <row r="2228" s="1" customFormat="1" spans="1:7">
      <c r="A2228" s="6" t="s">
        <v>24</v>
      </c>
      <c r="B2228" s="5">
        <v>20241011620</v>
      </c>
      <c r="C2228" s="5" t="s">
        <v>25</v>
      </c>
      <c r="D2228" s="5" t="s">
        <v>15</v>
      </c>
      <c r="E2228" s="5">
        <v>108.93</v>
      </c>
      <c r="F2228" s="5">
        <f t="array" ref="F2228">SUMPRODUCT((C:C=C2228)*(E:E&gt;E2228))+1</f>
        <v>11</v>
      </c>
      <c r="G2228" s="7"/>
    </row>
    <row r="2229" s="1" customFormat="1" spans="1:7">
      <c r="A2229" s="6" t="s">
        <v>24</v>
      </c>
      <c r="B2229" s="5">
        <v>20241024601</v>
      </c>
      <c r="C2229" s="5" t="s">
        <v>25</v>
      </c>
      <c r="D2229" s="5" t="s">
        <v>15</v>
      </c>
      <c r="E2229" s="5">
        <v>108.63</v>
      </c>
      <c r="F2229" s="5">
        <f t="array" ref="F2229">SUMPRODUCT((C:C=C2229)*(E:E&gt;E2229))+1</f>
        <v>12</v>
      </c>
      <c r="G2229" s="7"/>
    </row>
    <row r="2230" s="1" customFormat="1" spans="1:7">
      <c r="A2230" s="6" t="s">
        <v>24</v>
      </c>
      <c r="B2230" s="5">
        <v>20241022218</v>
      </c>
      <c r="C2230" s="5" t="s">
        <v>25</v>
      </c>
      <c r="D2230" s="5" t="s">
        <v>15</v>
      </c>
      <c r="E2230" s="5">
        <v>108.3</v>
      </c>
      <c r="F2230" s="5">
        <f t="array" ref="F2230">SUMPRODUCT((C:C=C2230)*(E:E&gt;E2230))+1</f>
        <v>13</v>
      </c>
      <c r="G2230" s="7"/>
    </row>
    <row r="2231" s="1" customFormat="1" spans="1:7">
      <c r="A2231" s="6" t="s">
        <v>24</v>
      </c>
      <c r="B2231" s="5">
        <v>20241033625</v>
      </c>
      <c r="C2231" s="5" t="s">
        <v>25</v>
      </c>
      <c r="D2231" s="5" t="s">
        <v>15</v>
      </c>
      <c r="E2231" s="5">
        <v>108.15</v>
      </c>
      <c r="F2231" s="5">
        <f t="array" ref="F2231">SUMPRODUCT((C:C=C2231)*(E:E&gt;E2231))+1</f>
        <v>14</v>
      </c>
      <c r="G2231" s="7"/>
    </row>
    <row r="2232" s="1" customFormat="1" spans="1:7">
      <c r="A2232" s="6" t="s">
        <v>24</v>
      </c>
      <c r="B2232" s="5">
        <v>20241015629</v>
      </c>
      <c r="C2232" s="5" t="s">
        <v>25</v>
      </c>
      <c r="D2232" s="5" t="s">
        <v>15</v>
      </c>
      <c r="E2232" s="5">
        <v>107.55</v>
      </c>
      <c r="F2232" s="5">
        <f t="array" ref="F2232">SUMPRODUCT((C:C=C2232)*(E:E&gt;E2232))+1</f>
        <v>15</v>
      </c>
      <c r="G2232" s="7"/>
    </row>
    <row r="2233" s="1" customFormat="1" spans="1:7">
      <c r="A2233" s="6" t="s">
        <v>24</v>
      </c>
      <c r="B2233" s="5">
        <v>20241032009</v>
      </c>
      <c r="C2233" s="5" t="s">
        <v>25</v>
      </c>
      <c r="D2233" s="5" t="s">
        <v>15</v>
      </c>
      <c r="E2233" s="5">
        <v>107.55</v>
      </c>
      <c r="F2233" s="5">
        <f t="array" ref="F2233">SUMPRODUCT((C:C=C2233)*(E:E&gt;E2233))+1</f>
        <v>15</v>
      </c>
      <c r="G2233" s="7"/>
    </row>
    <row r="2234" s="1" customFormat="1" spans="1:7">
      <c r="A2234" s="6" t="s">
        <v>24</v>
      </c>
      <c r="B2234" s="5">
        <v>20241011919</v>
      </c>
      <c r="C2234" s="5" t="s">
        <v>25</v>
      </c>
      <c r="D2234" s="5" t="s">
        <v>15</v>
      </c>
      <c r="E2234" s="5">
        <v>107.07</v>
      </c>
      <c r="F2234" s="5">
        <f t="array" ref="F2234">SUMPRODUCT((C:C=C2234)*(E:E&gt;E2234))+1</f>
        <v>17</v>
      </c>
      <c r="G2234" s="7"/>
    </row>
    <row r="2235" s="1" customFormat="1" spans="1:7">
      <c r="A2235" s="6" t="s">
        <v>24</v>
      </c>
      <c r="B2235" s="5">
        <v>20241040803</v>
      </c>
      <c r="C2235" s="5" t="s">
        <v>25</v>
      </c>
      <c r="D2235" s="5" t="s">
        <v>15</v>
      </c>
      <c r="E2235" s="5">
        <v>106.92</v>
      </c>
      <c r="F2235" s="5">
        <f t="array" ref="F2235">SUMPRODUCT((C:C=C2235)*(E:E&gt;E2235))+1</f>
        <v>18</v>
      </c>
      <c r="G2235" s="7"/>
    </row>
    <row r="2236" s="1" customFormat="1" spans="1:7">
      <c r="A2236" s="6" t="s">
        <v>24</v>
      </c>
      <c r="B2236" s="5">
        <v>20241011407</v>
      </c>
      <c r="C2236" s="5" t="s">
        <v>25</v>
      </c>
      <c r="D2236" s="5" t="s">
        <v>15</v>
      </c>
      <c r="E2236" s="5">
        <v>106.62</v>
      </c>
      <c r="F2236" s="5">
        <f t="array" ref="F2236">SUMPRODUCT((C:C=C2236)*(E:E&gt;E2236))+1</f>
        <v>19</v>
      </c>
      <c r="G2236" s="7"/>
    </row>
    <row r="2237" s="1" customFormat="1" spans="1:7">
      <c r="A2237" s="6" t="s">
        <v>24</v>
      </c>
      <c r="B2237" s="5">
        <v>20241010525</v>
      </c>
      <c r="C2237" s="5" t="s">
        <v>25</v>
      </c>
      <c r="D2237" s="5" t="s">
        <v>15</v>
      </c>
      <c r="E2237" s="5">
        <v>106.14</v>
      </c>
      <c r="F2237" s="5">
        <f t="array" ref="F2237">SUMPRODUCT((C:C=C2237)*(E:E&gt;E2237))+1</f>
        <v>20</v>
      </c>
      <c r="G2237" s="7"/>
    </row>
    <row r="2238" s="1" customFormat="1" spans="1:7">
      <c r="A2238" s="6" t="s">
        <v>24</v>
      </c>
      <c r="B2238" s="5">
        <v>20241014817</v>
      </c>
      <c r="C2238" s="5" t="s">
        <v>25</v>
      </c>
      <c r="D2238" s="5" t="s">
        <v>15</v>
      </c>
      <c r="E2238" s="5">
        <v>106.02</v>
      </c>
      <c r="F2238" s="5">
        <f t="array" ref="F2238">SUMPRODUCT((C:C=C2238)*(E:E&gt;E2238))+1</f>
        <v>21</v>
      </c>
      <c r="G2238" s="7"/>
    </row>
    <row r="2239" s="1" customFormat="1" spans="1:7">
      <c r="A2239" s="6" t="s">
        <v>24</v>
      </c>
      <c r="B2239" s="5">
        <v>20241030507</v>
      </c>
      <c r="C2239" s="5" t="s">
        <v>25</v>
      </c>
      <c r="D2239" s="5" t="s">
        <v>15</v>
      </c>
      <c r="E2239" s="5">
        <v>106.02</v>
      </c>
      <c r="F2239" s="5">
        <f t="array" ref="F2239">SUMPRODUCT((C:C=C2239)*(E:E&gt;E2239))+1</f>
        <v>21</v>
      </c>
      <c r="G2239" s="7"/>
    </row>
    <row r="2240" s="1" customFormat="1" spans="1:7">
      <c r="A2240" s="6" t="s">
        <v>24</v>
      </c>
      <c r="B2240" s="5">
        <v>20241013012</v>
      </c>
      <c r="C2240" s="5" t="s">
        <v>25</v>
      </c>
      <c r="D2240" s="5" t="s">
        <v>15</v>
      </c>
      <c r="E2240" s="5">
        <v>105.99</v>
      </c>
      <c r="F2240" s="5">
        <f t="array" ref="F2240">SUMPRODUCT((C:C=C2240)*(E:E&gt;E2240))+1</f>
        <v>23</v>
      </c>
      <c r="G2240" s="7"/>
    </row>
    <row r="2241" s="1" customFormat="1" spans="1:7">
      <c r="A2241" s="6" t="s">
        <v>24</v>
      </c>
      <c r="B2241" s="5">
        <v>20241033124</v>
      </c>
      <c r="C2241" s="5" t="s">
        <v>25</v>
      </c>
      <c r="D2241" s="5" t="s">
        <v>15</v>
      </c>
      <c r="E2241" s="5">
        <v>105.87</v>
      </c>
      <c r="F2241" s="5">
        <f t="array" ref="F2241">SUMPRODUCT((C:C=C2241)*(E:E&gt;E2241))+1</f>
        <v>24</v>
      </c>
      <c r="G2241" s="7"/>
    </row>
    <row r="2242" s="1" customFormat="1" spans="1:7">
      <c r="A2242" s="6" t="s">
        <v>24</v>
      </c>
      <c r="B2242" s="5">
        <v>20241015506</v>
      </c>
      <c r="C2242" s="5" t="s">
        <v>25</v>
      </c>
      <c r="D2242" s="5" t="s">
        <v>15</v>
      </c>
      <c r="E2242" s="5">
        <v>105.84</v>
      </c>
      <c r="F2242" s="5">
        <f t="array" ref="F2242">SUMPRODUCT((C:C=C2242)*(E:E&gt;E2242))+1</f>
        <v>25</v>
      </c>
      <c r="G2242" s="7"/>
    </row>
    <row r="2243" s="1" customFormat="1" spans="1:7">
      <c r="A2243" s="6" t="s">
        <v>24</v>
      </c>
      <c r="B2243" s="5">
        <v>20241012304</v>
      </c>
      <c r="C2243" s="5" t="s">
        <v>25</v>
      </c>
      <c r="D2243" s="5" t="s">
        <v>15</v>
      </c>
      <c r="E2243" s="5">
        <v>105.54</v>
      </c>
      <c r="F2243" s="5">
        <f t="array" ref="F2243">SUMPRODUCT((C:C=C2243)*(E:E&gt;E2243))+1</f>
        <v>26</v>
      </c>
      <c r="G2243" s="7"/>
    </row>
    <row r="2244" s="1" customFormat="1" spans="1:7">
      <c r="A2244" s="6" t="s">
        <v>24</v>
      </c>
      <c r="B2244" s="5">
        <v>20241035010</v>
      </c>
      <c r="C2244" s="5" t="s">
        <v>25</v>
      </c>
      <c r="D2244" s="5" t="s">
        <v>15</v>
      </c>
      <c r="E2244" s="5">
        <v>105.54</v>
      </c>
      <c r="F2244" s="5">
        <f t="array" ref="F2244">SUMPRODUCT((C:C=C2244)*(E:E&gt;E2244))+1</f>
        <v>26</v>
      </c>
      <c r="G2244" s="7"/>
    </row>
    <row r="2245" s="1" customFormat="1" spans="1:7">
      <c r="A2245" s="6" t="s">
        <v>24</v>
      </c>
      <c r="B2245" s="5">
        <v>20241022925</v>
      </c>
      <c r="C2245" s="5" t="s">
        <v>25</v>
      </c>
      <c r="D2245" s="5" t="s">
        <v>15</v>
      </c>
      <c r="E2245" s="5">
        <v>105.39</v>
      </c>
      <c r="F2245" s="5">
        <f t="array" ref="F2245">SUMPRODUCT((C:C=C2245)*(E:E&gt;E2245))+1</f>
        <v>28</v>
      </c>
      <c r="G2245" s="7"/>
    </row>
    <row r="2246" s="1" customFormat="1" spans="1:7">
      <c r="A2246" s="6" t="s">
        <v>24</v>
      </c>
      <c r="B2246" s="5">
        <v>20241014428</v>
      </c>
      <c r="C2246" s="5" t="s">
        <v>25</v>
      </c>
      <c r="D2246" s="5" t="s">
        <v>15</v>
      </c>
      <c r="E2246" s="5">
        <v>105.24</v>
      </c>
      <c r="F2246" s="5">
        <f t="array" ref="F2246">SUMPRODUCT((C:C=C2246)*(E:E&gt;E2246))+1</f>
        <v>29</v>
      </c>
      <c r="G2246" s="7"/>
    </row>
    <row r="2247" s="1" customFormat="1" spans="1:7">
      <c r="A2247" s="6" t="s">
        <v>24</v>
      </c>
      <c r="B2247" s="5">
        <v>20241031415</v>
      </c>
      <c r="C2247" s="5" t="s">
        <v>25</v>
      </c>
      <c r="D2247" s="5" t="s">
        <v>15</v>
      </c>
      <c r="E2247" s="5">
        <v>105.24</v>
      </c>
      <c r="F2247" s="5">
        <f t="array" ref="F2247">SUMPRODUCT((C:C=C2247)*(E:E&gt;E2247))+1</f>
        <v>29</v>
      </c>
      <c r="G2247" s="7"/>
    </row>
    <row r="2248" s="1" customFormat="1" spans="1:7">
      <c r="A2248" s="6" t="s">
        <v>24</v>
      </c>
      <c r="B2248" s="5">
        <v>20241011715</v>
      </c>
      <c r="C2248" s="5" t="s">
        <v>25</v>
      </c>
      <c r="D2248" s="5" t="s">
        <v>15</v>
      </c>
      <c r="E2248" s="5">
        <v>104.79</v>
      </c>
      <c r="F2248" s="5">
        <f t="array" ref="F2248">SUMPRODUCT((C:C=C2248)*(E:E&gt;E2248))+1</f>
        <v>31</v>
      </c>
      <c r="G2248" s="7"/>
    </row>
    <row r="2249" s="1" customFormat="1" spans="1:7">
      <c r="A2249" s="6" t="s">
        <v>24</v>
      </c>
      <c r="B2249" s="5">
        <v>20241012329</v>
      </c>
      <c r="C2249" s="5" t="s">
        <v>25</v>
      </c>
      <c r="D2249" s="5" t="s">
        <v>15</v>
      </c>
      <c r="E2249" s="5">
        <v>104.79</v>
      </c>
      <c r="F2249" s="5">
        <f t="array" ref="F2249">SUMPRODUCT((C:C=C2249)*(E:E&gt;E2249))+1</f>
        <v>31</v>
      </c>
      <c r="G2249" s="7"/>
    </row>
    <row r="2250" s="1" customFormat="1" spans="1:7">
      <c r="A2250" s="6" t="s">
        <v>24</v>
      </c>
      <c r="B2250" s="5">
        <v>20241034009</v>
      </c>
      <c r="C2250" s="5" t="s">
        <v>25</v>
      </c>
      <c r="D2250" s="5" t="s">
        <v>15</v>
      </c>
      <c r="E2250" s="5">
        <v>104.79</v>
      </c>
      <c r="F2250" s="5">
        <f t="array" ref="F2250">SUMPRODUCT((C:C=C2250)*(E:E&gt;E2250))+1</f>
        <v>31</v>
      </c>
      <c r="G2250" s="7"/>
    </row>
    <row r="2251" s="1" customFormat="1" spans="1:7">
      <c r="A2251" s="6" t="s">
        <v>24</v>
      </c>
      <c r="B2251" s="5">
        <v>20241011716</v>
      </c>
      <c r="C2251" s="5" t="s">
        <v>25</v>
      </c>
      <c r="D2251" s="5" t="s">
        <v>15</v>
      </c>
      <c r="E2251" s="5">
        <v>104.76</v>
      </c>
      <c r="F2251" s="5">
        <f t="array" ref="F2251">SUMPRODUCT((C:C=C2251)*(E:E&gt;E2251))+1</f>
        <v>34</v>
      </c>
      <c r="G2251" s="7"/>
    </row>
    <row r="2252" s="1" customFormat="1" spans="1:7">
      <c r="A2252" s="6" t="s">
        <v>24</v>
      </c>
      <c r="B2252" s="5">
        <v>20241010328</v>
      </c>
      <c r="C2252" s="5" t="s">
        <v>25</v>
      </c>
      <c r="D2252" s="5" t="s">
        <v>15</v>
      </c>
      <c r="E2252" s="5">
        <v>104.64</v>
      </c>
      <c r="F2252" s="5">
        <f t="array" ref="F2252">SUMPRODUCT((C:C=C2252)*(E:E&gt;E2252))+1</f>
        <v>35</v>
      </c>
      <c r="G2252" s="7"/>
    </row>
    <row r="2253" s="1" customFormat="1" spans="1:7">
      <c r="A2253" s="6" t="s">
        <v>24</v>
      </c>
      <c r="B2253" s="5">
        <v>20241035813</v>
      </c>
      <c r="C2253" s="5" t="s">
        <v>25</v>
      </c>
      <c r="D2253" s="5" t="s">
        <v>15</v>
      </c>
      <c r="E2253" s="5">
        <v>104.61</v>
      </c>
      <c r="F2253" s="5">
        <f t="array" ref="F2253">SUMPRODUCT((C:C=C2253)*(E:E&gt;E2253))+1</f>
        <v>36</v>
      </c>
      <c r="G2253" s="7"/>
    </row>
    <row r="2254" s="1" customFormat="1" spans="1:7">
      <c r="A2254" s="6" t="s">
        <v>24</v>
      </c>
      <c r="B2254" s="5">
        <v>20241031828</v>
      </c>
      <c r="C2254" s="5" t="s">
        <v>25</v>
      </c>
      <c r="D2254" s="5" t="s">
        <v>15</v>
      </c>
      <c r="E2254" s="5">
        <v>104.16</v>
      </c>
      <c r="F2254" s="5">
        <f t="array" ref="F2254">SUMPRODUCT((C:C=C2254)*(E:E&gt;E2254))+1</f>
        <v>37</v>
      </c>
      <c r="G2254" s="7"/>
    </row>
    <row r="2255" s="1" customFormat="1" spans="1:7">
      <c r="A2255" s="6" t="s">
        <v>24</v>
      </c>
      <c r="B2255" s="5">
        <v>20241033802</v>
      </c>
      <c r="C2255" s="5" t="s">
        <v>25</v>
      </c>
      <c r="D2255" s="5" t="s">
        <v>15</v>
      </c>
      <c r="E2255" s="5">
        <v>104.16</v>
      </c>
      <c r="F2255" s="5">
        <f t="array" ref="F2255">SUMPRODUCT((C:C=C2255)*(E:E&gt;E2255))+1</f>
        <v>37</v>
      </c>
      <c r="G2255" s="7"/>
    </row>
    <row r="2256" s="1" customFormat="1" spans="1:7">
      <c r="A2256" s="6" t="s">
        <v>24</v>
      </c>
      <c r="B2256" s="5">
        <v>20241041729</v>
      </c>
      <c r="C2256" s="5" t="s">
        <v>25</v>
      </c>
      <c r="D2256" s="5" t="s">
        <v>15</v>
      </c>
      <c r="E2256" s="5">
        <v>104.13</v>
      </c>
      <c r="F2256" s="5">
        <f t="array" ref="F2256">SUMPRODUCT((C:C=C2256)*(E:E&gt;E2256))+1</f>
        <v>39</v>
      </c>
      <c r="G2256" s="7"/>
    </row>
    <row r="2257" s="1" customFormat="1" spans="1:7">
      <c r="A2257" s="6" t="s">
        <v>24</v>
      </c>
      <c r="B2257" s="5">
        <v>20241024119</v>
      </c>
      <c r="C2257" s="5" t="s">
        <v>25</v>
      </c>
      <c r="D2257" s="5" t="s">
        <v>15</v>
      </c>
      <c r="E2257" s="5">
        <v>104.01</v>
      </c>
      <c r="F2257" s="5">
        <f t="array" ref="F2257">SUMPRODUCT((C:C=C2257)*(E:E&gt;E2257))+1</f>
        <v>40</v>
      </c>
      <c r="G2257" s="7"/>
    </row>
    <row r="2258" s="1" customFormat="1" spans="1:7">
      <c r="A2258" s="6" t="s">
        <v>24</v>
      </c>
      <c r="B2258" s="5">
        <v>20241013722</v>
      </c>
      <c r="C2258" s="5" t="s">
        <v>25</v>
      </c>
      <c r="D2258" s="5" t="s">
        <v>15</v>
      </c>
      <c r="E2258" s="5">
        <v>103.98</v>
      </c>
      <c r="F2258" s="5">
        <f t="array" ref="F2258">SUMPRODUCT((C:C=C2258)*(E:E&gt;E2258))+1</f>
        <v>41</v>
      </c>
      <c r="G2258" s="7"/>
    </row>
    <row r="2259" s="1" customFormat="1" spans="1:7">
      <c r="A2259" s="6" t="s">
        <v>24</v>
      </c>
      <c r="B2259" s="5">
        <v>20241020221</v>
      </c>
      <c r="C2259" s="5" t="s">
        <v>25</v>
      </c>
      <c r="D2259" s="5" t="s">
        <v>15</v>
      </c>
      <c r="E2259" s="5">
        <v>103.83</v>
      </c>
      <c r="F2259" s="5">
        <f t="array" ref="F2259">SUMPRODUCT((C:C=C2259)*(E:E&gt;E2259))+1</f>
        <v>42</v>
      </c>
      <c r="G2259" s="7"/>
    </row>
    <row r="2260" s="1" customFormat="1" spans="1:7">
      <c r="A2260" s="6" t="s">
        <v>24</v>
      </c>
      <c r="B2260" s="5">
        <v>20241032217</v>
      </c>
      <c r="C2260" s="5" t="s">
        <v>25</v>
      </c>
      <c r="D2260" s="5" t="s">
        <v>15</v>
      </c>
      <c r="E2260" s="5">
        <v>103.53</v>
      </c>
      <c r="F2260" s="5">
        <f t="array" ref="F2260">SUMPRODUCT((C:C=C2260)*(E:E&gt;E2260))+1</f>
        <v>43</v>
      </c>
      <c r="G2260" s="7"/>
    </row>
    <row r="2261" s="1" customFormat="1" spans="1:7">
      <c r="A2261" s="6" t="s">
        <v>24</v>
      </c>
      <c r="B2261" s="5">
        <v>20241010518</v>
      </c>
      <c r="C2261" s="5" t="s">
        <v>25</v>
      </c>
      <c r="D2261" s="5" t="s">
        <v>15</v>
      </c>
      <c r="E2261" s="5">
        <v>103.41</v>
      </c>
      <c r="F2261" s="5">
        <f t="array" ref="F2261">SUMPRODUCT((C:C=C2261)*(E:E&gt;E2261))+1</f>
        <v>44</v>
      </c>
      <c r="G2261" s="7"/>
    </row>
    <row r="2262" s="1" customFormat="1" spans="1:7">
      <c r="A2262" s="6" t="s">
        <v>24</v>
      </c>
      <c r="B2262" s="5">
        <v>20241032008</v>
      </c>
      <c r="C2262" s="5" t="s">
        <v>25</v>
      </c>
      <c r="D2262" s="5" t="s">
        <v>15</v>
      </c>
      <c r="E2262" s="5">
        <v>103.38</v>
      </c>
      <c r="F2262" s="5">
        <f t="array" ref="F2262">SUMPRODUCT((C:C=C2262)*(E:E&gt;E2262))+1</f>
        <v>45</v>
      </c>
      <c r="G2262" s="7"/>
    </row>
    <row r="2263" s="1" customFormat="1" spans="1:7">
      <c r="A2263" s="6" t="s">
        <v>24</v>
      </c>
      <c r="B2263" s="5">
        <v>20241024212</v>
      </c>
      <c r="C2263" s="5" t="s">
        <v>25</v>
      </c>
      <c r="D2263" s="5" t="s">
        <v>15</v>
      </c>
      <c r="E2263" s="5">
        <v>103.23</v>
      </c>
      <c r="F2263" s="5">
        <f t="array" ref="F2263">SUMPRODUCT((C:C=C2263)*(E:E&gt;E2263))+1</f>
        <v>46</v>
      </c>
      <c r="G2263" s="7"/>
    </row>
    <row r="2264" s="1" customFormat="1" spans="1:7">
      <c r="A2264" s="6" t="s">
        <v>24</v>
      </c>
      <c r="B2264" s="5">
        <v>20241011409</v>
      </c>
      <c r="C2264" s="5" t="s">
        <v>25</v>
      </c>
      <c r="D2264" s="5" t="s">
        <v>15</v>
      </c>
      <c r="E2264" s="5">
        <v>102.93</v>
      </c>
      <c r="F2264" s="5">
        <f t="array" ref="F2264">SUMPRODUCT((C:C=C2264)*(E:E&gt;E2264))+1</f>
        <v>47</v>
      </c>
      <c r="G2264" s="7"/>
    </row>
    <row r="2265" s="1" customFormat="1" spans="1:7">
      <c r="A2265" s="6" t="s">
        <v>24</v>
      </c>
      <c r="B2265" s="5">
        <v>20241016523</v>
      </c>
      <c r="C2265" s="5" t="s">
        <v>25</v>
      </c>
      <c r="D2265" s="5" t="s">
        <v>15</v>
      </c>
      <c r="E2265" s="5">
        <v>102.93</v>
      </c>
      <c r="F2265" s="5">
        <f t="array" ref="F2265">SUMPRODUCT((C:C=C2265)*(E:E&gt;E2265))+1</f>
        <v>47</v>
      </c>
      <c r="G2265" s="7"/>
    </row>
    <row r="2266" s="1" customFormat="1" spans="1:7">
      <c r="A2266" s="6" t="s">
        <v>24</v>
      </c>
      <c r="B2266" s="5">
        <v>20241040606</v>
      </c>
      <c r="C2266" s="5" t="s">
        <v>25</v>
      </c>
      <c r="D2266" s="5" t="s">
        <v>15</v>
      </c>
      <c r="E2266" s="5">
        <v>102.63</v>
      </c>
      <c r="F2266" s="5">
        <f t="array" ref="F2266">SUMPRODUCT((C:C=C2266)*(E:E&gt;E2266))+1</f>
        <v>49</v>
      </c>
      <c r="G2266" s="7"/>
    </row>
    <row r="2267" s="1" customFormat="1" spans="1:7">
      <c r="A2267" s="6" t="s">
        <v>24</v>
      </c>
      <c r="B2267" s="5">
        <v>20241013321</v>
      </c>
      <c r="C2267" s="5" t="s">
        <v>25</v>
      </c>
      <c r="D2267" s="5" t="s">
        <v>15</v>
      </c>
      <c r="E2267" s="5">
        <v>102.48</v>
      </c>
      <c r="F2267" s="5">
        <f t="array" ref="F2267">SUMPRODUCT((C:C=C2267)*(E:E&gt;E2267))+1</f>
        <v>50</v>
      </c>
      <c r="G2267" s="7"/>
    </row>
    <row r="2268" s="1" customFormat="1" spans="1:7">
      <c r="A2268" s="6" t="s">
        <v>24</v>
      </c>
      <c r="B2268" s="5">
        <v>20241031713</v>
      </c>
      <c r="C2268" s="5" t="s">
        <v>25</v>
      </c>
      <c r="D2268" s="5" t="s">
        <v>15</v>
      </c>
      <c r="E2268" s="5">
        <v>102.3</v>
      </c>
      <c r="F2268" s="5">
        <f t="array" ref="F2268">SUMPRODUCT((C:C=C2268)*(E:E&gt;E2268))+1</f>
        <v>51</v>
      </c>
      <c r="G2268" s="7"/>
    </row>
    <row r="2269" s="1" customFormat="1" spans="1:7">
      <c r="A2269" s="6" t="s">
        <v>24</v>
      </c>
      <c r="B2269" s="5">
        <v>20241012505</v>
      </c>
      <c r="C2269" s="5" t="s">
        <v>25</v>
      </c>
      <c r="D2269" s="5" t="s">
        <v>15</v>
      </c>
      <c r="E2269" s="5">
        <v>102.18</v>
      </c>
      <c r="F2269" s="5">
        <f t="array" ref="F2269">SUMPRODUCT((C:C=C2269)*(E:E&gt;E2269))+1</f>
        <v>52</v>
      </c>
      <c r="G2269" s="7"/>
    </row>
    <row r="2270" s="1" customFormat="1" spans="1:7">
      <c r="A2270" s="6" t="s">
        <v>24</v>
      </c>
      <c r="B2270" s="5">
        <v>20241020723</v>
      </c>
      <c r="C2270" s="5" t="s">
        <v>25</v>
      </c>
      <c r="D2270" s="5" t="s">
        <v>15</v>
      </c>
      <c r="E2270" s="5">
        <v>102</v>
      </c>
      <c r="F2270" s="5">
        <f t="array" ref="F2270">SUMPRODUCT((C:C=C2270)*(E:E&gt;E2270))+1</f>
        <v>53</v>
      </c>
      <c r="G2270" s="7"/>
    </row>
    <row r="2271" s="1" customFormat="1" spans="1:7">
      <c r="A2271" s="6" t="s">
        <v>24</v>
      </c>
      <c r="B2271" s="5">
        <v>20241020914</v>
      </c>
      <c r="C2271" s="5" t="s">
        <v>25</v>
      </c>
      <c r="D2271" s="5" t="s">
        <v>15</v>
      </c>
      <c r="E2271" s="5">
        <v>102</v>
      </c>
      <c r="F2271" s="5">
        <f t="array" ref="F2271">SUMPRODUCT((C:C=C2271)*(E:E&gt;E2271))+1</f>
        <v>53</v>
      </c>
      <c r="G2271" s="7"/>
    </row>
    <row r="2272" s="1" customFormat="1" spans="1:7">
      <c r="A2272" s="6" t="s">
        <v>24</v>
      </c>
      <c r="B2272" s="5">
        <v>20241032402</v>
      </c>
      <c r="C2272" s="5" t="s">
        <v>25</v>
      </c>
      <c r="D2272" s="5" t="s">
        <v>15</v>
      </c>
      <c r="E2272" s="5">
        <v>101.85</v>
      </c>
      <c r="F2272" s="5">
        <f t="array" ref="F2272">SUMPRODUCT((C:C=C2272)*(E:E&gt;E2272))+1</f>
        <v>55</v>
      </c>
      <c r="G2272" s="7"/>
    </row>
    <row r="2273" s="1" customFormat="1" spans="1:7">
      <c r="A2273" s="6" t="s">
        <v>24</v>
      </c>
      <c r="B2273" s="5">
        <v>20241015923</v>
      </c>
      <c r="C2273" s="5" t="s">
        <v>25</v>
      </c>
      <c r="D2273" s="5" t="s">
        <v>15</v>
      </c>
      <c r="E2273" s="5">
        <v>101.55</v>
      </c>
      <c r="F2273" s="5">
        <f t="array" ref="F2273">SUMPRODUCT((C:C=C2273)*(E:E&gt;E2273))+1</f>
        <v>56</v>
      </c>
      <c r="G2273" s="7"/>
    </row>
    <row r="2274" s="1" customFormat="1" spans="1:7">
      <c r="A2274" s="6" t="s">
        <v>24</v>
      </c>
      <c r="B2274" s="5">
        <v>20241031229</v>
      </c>
      <c r="C2274" s="5" t="s">
        <v>25</v>
      </c>
      <c r="D2274" s="5" t="s">
        <v>15</v>
      </c>
      <c r="E2274" s="5">
        <v>101.4</v>
      </c>
      <c r="F2274" s="5">
        <f t="array" ref="F2274">SUMPRODUCT((C:C=C2274)*(E:E&gt;E2274))+1</f>
        <v>57</v>
      </c>
      <c r="G2274" s="7"/>
    </row>
    <row r="2275" s="1" customFormat="1" spans="1:7">
      <c r="A2275" s="6" t="s">
        <v>24</v>
      </c>
      <c r="B2275" s="5">
        <v>20241010730</v>
      </c>
      <c r="C2275" s="5" t="s">
        <v>25</v>
      </c>
      <c r="D2275" s="5" t="s">
        <v>15</v>
      </c>
      <c r="E2275" s="5">
        <v>101.25</v>
      </c>
      <c r="F2275" s="5">
        <f t="array" ref="F2275">SUMPRODUCT((C:C=C2275)*(E:E&gt;E2275))+1</f>
        <v>58</v>
      </c>
      <c r="G2275" s="7"/>
    </row>
    <row r="2276" s="1" customFormat="1" spans="1:7">
      <c r="A2276" s="6" t="s">
        <v>24</v>
      </c>
      <c r="B2276" s="5">
        <v>20241022304</v>
      </c>
      <c r="C2276" s="5" t="s">
        <v>25</v>
      </c>
      <c r="D2276" s="5" t="s">
        <v>15</v>
      </c>
      <c r="E2276" s="5">
        <v>101.22</v>
      </c>
      <c r="F2276" s="5">
        <f t="array" ref="F2276">SUMPRODUCT((C:C=C2276)*(E:E&gt;E2276))+1</f>
        <v>59</v>
      </c>
      <c r="G2276" s="7"/>
    </row>
    <row r="2277" s="1" customFormat="1" spans="1:7">
      <c r="A2277" s="6" t="s">
        <v>24</v>
      </c>
      <c r="B2277" s="5">
        <v>20241015710</v>
      </c>
      <c r="C2277" s="5" t="s">
        <v>25</v>
      </c>
      <c r="D2277" s="5" t="s">
        <v>15</v>
      </c>
      <c r="E2277" s="5">
        <v>101.1</v>
      </c>
      <c r="F2277" s="5">
        <f t="array" ref="F2277">SUMPRODUCT((C:C=C2277)*(E:E&gt;E2277))+1</f>
        <v>60</v>
      </c>
      <c r="G2277" s="7"/>
    </row>
    <row r="2278" s="1" customFormat="1" spans="1:7">
      <c r="A2278" s="6" t="s">
        <v>24</v>
      </c>
      <c r="B2278" s="5">
        <v>20241021722</v>
      </c>
      <c r="C2278" s="5" t="s">
        <v>25</v>
      </c>
      <c r="D2278" s="5" t="s">
        <v>15</v>
      </c>
      <c r="E2278" s="5">
        <v>100.92</v>
      </c>
      <c r="F2278" s="5">
        <f t="array" ref="F2278">SUMPRODUCT((C:C=C2278)*(E:E&gt;E2278))+1</f>
        <v>61</v>
      </c>
      <c r="G2278" s="7"/>
    </row>
    <row r="2279" s="1" customFormat="1" spans="1:7">
      <c r="A2279" s="6" t="s">
        <v>24</v>
      </c>
      <c r="B2279" s="5">
        <v>20241024817</v>
      </c>
      <c r="C2279" s="5" t="s">
        <v>25</v>
      </c>
      <c r="D2279" s="5" t="s">
        <v>15</v>
      </c>
      <c r="E2279" s="5">
        <v>100.92</v>
      </c>
      <c r="F2279" s="5">
        <f t="array" ref="F2279">SUMPRODUCT((C:C=C2279)*(E:E&gt;E2279))+1</f>
        <v>61</v>
      </c>
      <c r="G2279" s="7"/>
    </row>
    <row r="2280" s="1" customFormat="1" spans="1:7">
      <c r="A2280" s="6" t="s">
        <v>24</v>
      </c>
      <c r="B2280" s="5">
        <v>20241030915</v>
      </c>
      <c r="C2280" s="5" t="s">
        <v>25</v>
      </c>
      <c r="D2280" s="5" t="s">
        <v>15</v>
      </c>
      <c r="E2280" s="5">
        <v>100.92</v>
      </c>
      <c r="F2280" s="5">
        <f t="array" ref="F2280">SUMPRODUCT((C:C=C2280)*(E:E&gt;E2280))+1</f>
        <v>61</v>
      </c>
      <c r="G2280" s="7"/>
    </row>
    <row r="2281" s="1" customFormat="1" spans="1:7">
      <c r="A2281" s="6" t="s">
        <v>24</v>
      </c>
      <c r="B2281" s="5">
        <v>20241016622</v>
      </c>
      <c r="C2281" s="5" t="s">
        <v>25</v>
      </c>
      <c r="D2281" s="5" t="s">
        <v>15</v>
      </c>
      <c r="E2281" s="5">
        <v>100.77</v>
      </c>
      <c r="F2281" s="5">
        <f t="array" ref="F2281">SUMPRODUCT((C:C=C2281)*(E:E&gt;E2281))+1</f>
        <v>64</v>
      </c>
      <c r="G2281" s="7"/>
    </row>
    <row r="2282" s="1" customFormat="1" spans="1:7">
      <c r="A2282" s="6" t="s">
        <v>24</v>
      </c>
      <c r="B2282" s="5">
        <v>20241041128</v>
      </c>
      <c r="C2282" s="5" t="s">
        <v>25</v>
      </c>
      <c r="D2282" s="5" t="s">
        <v>15</v>
      </c>
      <c r="E2282" s="5">
        <v>100.77</v>
      </c>
      <c r="F2282" s="5">
        <f t="array" ref="F2282">SUMPRODUCT((C:C=C2282)*(E:E&gt;E2282))+1</f>
        <v>64</v>
      </c>
      <c r="G2282" s="7"/>
    </row>
    <row r="2283" s="1" customFormat="1" spans="1:7">
      <c r="A2283" s="6" t="s">
        <v>24</v>
      </c>
      <c r="B2283" s="5">
        <v>20241012008</v>
      </c>
      <c r="C2283" s="5" t="s">
        <v>25</v>
      </c>
      <c r="D2283" s="5" t="s">
        <v>15</v>
      </c>
      <c r="E2283" s="5">
        <v>100.62</v>
      </c>
      <c r="F2283" s="5">
        <f t="array" ref="F2283">SUMPRODUCT((C:C=C2283)*(E:E&gt;E2283))+1</f>
        <v>66</v>
      </c>
      <c r="G2283" s="7"/>
    </row>
    <row r="2284" s="1" customFormat="1" spans="1:7">
      <c r="A2284" s="6" t="s">
        <v>24</v>
      </c>
      <c r="B2284" s="5">
        <v>20241024801</v>
      </c>
      <c r="C2284" s="5" t="s">
        <v>25</v>
      </c>
      <c r="D2284" s="5" t="s">
        <v>15</v>
      </c>
      <c r="E2284" s="5">
        <v>100.62</v>
      </c>
      <c r="F2284" s="5">
        <f t="array" ref="F2284">SUMPRODUCT((C:C=C2284)*(E:E&gt;E2284))+1</f>
        <v>66</v>
      </c>
      <c r="G2284" s="7"/>
    </row>
    <row r="2285" s="1" customFormat="1" spans="1:7">
      <c r="A2285" s="6" t="s">
        <v>24</v>
      </c>
      <c r="B2285" s="5">
        <v>20241035821</v>
      </c>
      <c r="C2285" s="5" t="s">
        <v>25</v>
      </c>
      <c r="D2285" s="5" t="s">
        <v>15</v>
      </c>
      <c r="E2285" s="5">
        <v>100.47</v>
      </c>
      <c r="F2285" s="5">
        <f t="array" ref="F2285">SUMPRODUCT((C:C=C2285)*(E:E&gt;E2285))+1</f>
        <v>68</v>
      </c>
      <c r="G2285" s="7"/>
    </row>
    <row r="2286" s="1" customFormat="1" spans="1:7">
      <c r="A2286" s="6" t="s">
        <v>24</v>
      </c>
      <c r="B2286" s="5">
        <v>20241042417</v>
      </c>
      <c r="C2286" s="5" t="s">
        <v>25</v>
      </c>
      <c r="D2286" s="5" t="s">
        <v>15</v>
      </c>
      <c r="E2286" s="5">
        <v>100.32</v>
      </c>
      <c r="F2286" s="5">
        <f t="array" ref="F2286">SUMPRODUCT((C:C=C2286)*(E:E&gt;E2286))+1</f>
        <v>69</v>
      </c>
      <c r="G2286" s="7"/>
    </row>
    <row r="2287" s="1" customFormat="1" spans="1:7">
      <c r="A2287" s="6" t="s">
        <v>24</v>
      </c>
      <c r="B2287" s="5">
        <v>20241023004</v>
      </c>
      <c r="C2287" s="5" t="s">
        <v>25</v>
      </c>
      <c r="D2287" s="5" t="s">
        <v>15</v>
      </c>
      <c r="E2287" s="5">
        <v>100.17</v>
      </c>
      <c r="F2287" s="5">
        <f t="array" ref="F2287">SUMPRODUCT((C:C=C2287)*(E:E&gt;E2287))+1</f>
        <v>70</v>
      </c>
      <c r="G2287" s="7"/>
    </row>
    <row r="2288" s="1" customFormat="1" spans="1:7">
      <c r="A2288" s="6" t="s">
        <v>24</v>
      </c>
      <c r="B2288" s="5">
        <v>20241015821</v>
      </c>
      <c r="C2288" s="5" t="s">
        <v>25</v>
      </c>
      <c r="D2288" s="5" t="s">
        <v>15</v>
      </c>
      <c r="E2288" s="5">
        <v>99.99</v>
      </c>
      <c r="F2288" s="5">
        <f t="array" ref="F2288">SUMPRODUCT((C:C=C2288)*(E:E&gt;E2288))+1</f>
        <v>71</v>
      </c>
      <c r="G2288" s="7"/>
    </row>
    <row r="2289" s="1" customFormat="1" spans="1:7">
      <c r="A2289" s="6" t="s">
        <v>24</v>
      </c>
      <c r="B2289" s="5">
        <v>20241012419</v>
      </c>
      <c r="C2289" s="5" t="s">
        <v>25</v>
      </c>
      <c r="D2289" s="5" t="s">
        <v>15</v>
      </c>
      <c r="E2289" s="5">
        <v>99.69</v>
      </c>
      <c r="F2289" s="5">
        <f t="array" ref="F2289">SUMPRODUCT((C:C=C2289)*(E:E&gt;E2289))+1</f>
        <v>72</v>
      </c>
      <c r="G2289" s="7"/>
    </row>
    <row r="2290" s="1" customFormat="1" spans="1:7">
      <c r="A2290" s="6" t="s">
        <v>24</v>
      </c>
      <c r="B2290" s="5">
        <v>20241021606</v>
      </c>
      <c r="C2290" s="5" t="s">
        <v>25</v>
      </c>
      <c r="D2290" s="5" t="s">
        <v>15</v>
      </c>
      <c r="E2290" s="5">
        <v>99.69</v>
      </c>
      <c r="F2290" s="5">
        <f t="array" ref="F2290">SUMPRODUCT((C:C=C2290)*(E:E&gt;E2290))+1</f>
        <v>72</v>
      </c>
      <c r="G2290" s="7"/>
    </row>
    <row r="2291" s="1" customFormat="1" spans="1:7">
      <c r="A2291" s="6" t="s">
        <v>24</v>
      </c>
      <c r="B2291" s="5">
        <v>20241030612</v>
      </c>
      <c r="C2291" s="5" t="s">
        <v>25</v>
      </c>
      <c r="D2291" s="5" t="s">
        <v>15</v>
      </c>
      <c r="E2291" s="5">
        <v>99.57</v>
      </c>
      <c r="F2291" s="5">
        <f t="array" ref="F2291">SUMPRODUCT((C:C=C2291)*(E:E&gt;E2291))+1</f>
        <v>74</v>
      </c>
      <c r="G2291" s="7"/>
    </row>
    <row r="2292" s="1" customFormat="1" spans="1:7">
      <c r="A2292" s="6" t="s">
        <v>24</v>
      </c>
      <c r="B2292" s="5">
        <v>20241024516</v>
      </c>
      <c r="C2292" s="5" t="s">
        <v>25</v>
      </c>
      <c r="D2292" s="5" t="s">
        <v>15</v>
      </c>
      <c r="E2292" s="5">
        <v>99.54</v>
      </c>
      <c r="F2292" s="5">
        <f t="array" ref="F2292">SUMPRODUCT((C:C=C2292)*(E:E&gt;E2292))+1</f>
        <v>75</v>
      </c>
      <c r="G2292" s="7"/>
    </row>
    <row r="2293" s="1" customFormat="1" spans="1:7">
      <c r="A2293" s="6" t="s">
        <v>24</v>
      </c>
      <c r="B2293" s="5">
        <v>20241032011</v>
      </c>
      <c r="C2293" s="5" t="s">
        <v>25</v>
      </c>
      <c r="D2293" s="5" t="s">
        <v>15</v>
      </c>
      <c r="E2293" s="5">
        <v>99.54</v>
      </c>
      <c r="F2293" s="5">
        <f t="array" ref="F2293">SUMPRODUCT((C:C=C2293)*(E:E&gt;E2293))+1</f>
        <v>75</v>
      </c>
      <c r="G2293" s="7"/>
    </row>
    <row r="2294" s="1" customFormat="1" spans="1:7">
      <c r="A2294" s="6" t="s">
        <v>24</v>
      </c>
      <c r="B2294" s="5">
        <v>20241033909</v>
      </c>
      <c r="C2294" s="5" t="s">
        <v>25</v>
      </c>
      <c r="D2294" s="5" t="s">
        <v>15</v>
      </c>
      <c r="E2294" s="5">
        <v>99.54</v>
      </c>
      <c r="F2294" s="5">
        <f t="array" ref="F2294">SUMPRODUCT((C:C=C2294)*(E:E&gt;E2294))+1</f>
        <v>75</v>
      </c>
      <c r="G2294" s="7"/>
    </row>
    <row r="2295" s="1" customFormat="1" spans="1:7">
      <c r="A2295" s="6" t="s">
        <v>24</v>
      </c>
      <c r="B2295" s="5">
        <v>20241010109</v>
      </c>
      <c r="C2295" s="5" t="s">
        <v>25</v>
      </c>
      <c r="D2295" s="5" t="s">
        <v>15</v>
      </c>
      <c r="E2295" s="5">
        <v>99.24</v>
      </c>
      <c r="F2295" s="5">
        <f t="array" ref="F2295">SUMPRODUCT((C:C=C2295)*(E:E&gt;E2295))+1</f>
        <v>78</v>
      </c>
      <c r="G2295" s="7"/>
    </row>
    <row r="2296" s="1" customFormat="1" spans="1:7">
      <c r="A2296" s="6" t="s">
        <v>24</v>
      </c>
      <c r="B2296" s="5">
        <v>20241013028</v>
      </c>
      <c r="C2296" s="5" t="s">
        <v>25</v>
      </c>
      <c r="D2296" s="5" t="s">
        <v>15</v>
      </c>
      <c r="E2296" s="5">
        <v>99.24</v>
      </c>
      <c r="F2296" s="5">
        <f t="array" ref="F2296">SUMPRODUCT((C:C=C2296)*(E:E&gt;E2296))+1</f>
        <v>78</v>
      </c>
      <c r="G2296" s="7"/>
    </row>
    <row r="2297" s="1" customFormat="1" spans="1:7">
      <c r="A2297" s="6" t="s">
        <v>24</v>
      </c>
      <c r="B2297" s="5">
        <v>20241024929</v>
      </c>
      <c r="C2297" s="5" t="s">
        <v>25</v>
      </c>
      <c r="D2297" s="5" t="s">
        <v>15</v>
      </c>
      <c r="E2297" s="5">
        <v>99.24</v>
      </c>
      <c r="F2297" s="5">
        <f t="array" ref="F2297">SUMPRODUCT((C:C=C2297)*(E:E&gt;E2297))+1</f>
        <v>78</v>
      </c>
      <c r="G2297" s="7"/>
    </row>
    <row r="2298" s="1" customFormat="1" spans="1:7">
      <c r="A2298" s="6" t="s">
        <v>24</v>
      </c>
      <c r="B2298" s="5">
        <v>20241035203</v>
      </c>
      <c r="C2298" s="5" t="s">
        <v>25</v>
      </c>
      <c r="D2298" s="5" t="s">
        <v>15</v>
      </c>
      <c r="E2298" s="5">
        <v>99.24</v>
      </c>
      <c r="F2298" s="5">
        <f t="array" ref="F2298">SUMPRODUCT((C:C=C2298)*(E:E&gt;E2298))+1</f>
        <v>78</v>
      </c>
      <c r="G2298" s="7"/>
    </row>
    <row r="2299" s="1" customFormat="1" spans="1:7">
      <c r="A2299" s="6" t="s">
        <v>24</v>
      </c>
      <c r="B2299" s="5">
        <v>20241041225</v>
      </c>
      <c r="C2299" s="5" t="s">
        <v>25</v>
      </c>
      <c r="D2299" s="5" t="s">
        <v>15</v>
      </c>
      <c r="E2299" s="5">
        <v>99.24</v>
      </c>
      <c r="F2299" s="5">
        <f t="array" ref="F2299">SUMPRODUCT((C:C=C2299)*(E:E&gt;E2299))+1</f>
        <v>78</v>
      </c>
      <c r="G2299" s="7"/>
    </row>
    <row r="2300" s="1" customFormat="1" spans="1:7">
      <c r="A2300" s="6" t="s">
        <v>24</v>
      </c>
      <c r="B2300" s="5">
        <v>20241032607</v>
      </c>
      <c r="C2300" s="5" t="s">
        <v>25</v>
      </c>
      <c r="D2300" s="5" t="s">
        <v>15</v>
      </c>
      <c r="E2300" s="5">
        <v>99.21</v>
      </c>
      <c r="F2300" s="5">
        <f t="array" ref="F2300">SUMPRODUCT((C:C=C2300)*(E:E&gt;E2300))+1</f>
        <v>83</v>
      </c>
      <c r="G2300" s="7"/>
    </row>
    <row r="2301" s="1" customFormat="1" spans="1:7">
      <c r="A2301" s="6" t="s">
        <v>24</v>
      </c>
      <c r="B2301" s="5">
        <v>20241040420</v>
      </c>
      <c r="C2301" s="5" t="s">
        <v>25</v>
      </c>
      <c r="D2301" s="5" t="s">
        <v>15</v>
      </c>
      <c r="E2301" s="5">
        <v>99.21</v>
      </c>
      <c r="F2301" s="5">
        <f t="array" ref="F2301">SUMPRODUCT((C:C=C2301)*(E:E&gt;E2301))+1</f>
        <v>83</v>
      </c>
      <c r="G2301" s="7"/>
    </row>
    <row r="2302" s="1" customFormat="1" spans="1:7">
      <c r="A2302" s="6" t="s">
        <v>24</v>
      </c>
      <c r="B2302" s="5">
        <v>20241011712</v>
      </c>
      <c r="C2302" s="5" t="s">
        <v>25</v>
      </c>
      <c r="D2302" s="5" t="s">
        <v>15</v>
      </c>
      <c r="E2302" s="5">
        <v>99.09</v>
      </c>
      <c r="F2302" s="5">
        <f t="array" ref="F2302">SUMPRODUCT((C:C=C2302)*(E:E&gt;E2302))+1</f>
        <v>85</v>
      </c>
      <c r="G2302" s="7"/>
    </row>
    <row r="2303" s="1" customFormat="1" spans="1:7">
      <c r="A2303" s="6" t="s">
        <v>24</v>
      </c>
      <c r="B2303" s="5">
        <v>20241021113</v>
      </c>
      <c r="C2303" s="5" t="s">
        <v>25</v>
      </c>
      <c r="D2303" s="5" t="s">
        <v>15</v>
      </c>
      <c r="E2303" s="5">
        <v>99.09</v>
      </c>
      <c r="F2303" s="5">
        <f t="array" ref="F2303">SUMPRODUCT((C:C=C2303)*(E:E&gt;E2303))+1</f>
        <v>85</v>
      </c>
      <c r="G2303" s="7"/>
    </row>
    <row r="2304" s="1" customFormat="1" spans="1:7">
      <c r="A2304" s="6" t="s">
        <v>24</v>
      </c>
      <c r="B2304" s="5">
        <v>20241040314</v>
      </c>
      <c r="C2304" s="5" t="s">
        <v>25</v>
      </c>
      <c r="D2304" s="5" t="s">
        <v>15</v>
      </c>
      <c r="E2304" s="5">
        <v>99.09</v>
      </c>
      <c r="F2304" s="5">
        <f t="array" ref="F2304">SUMPRODUCT((C:C=C2304)*(E:E&gt;E2304))+1</f>
        <v>85</v>
      </c>
      <c r="G2304" s="7"/>
    </row>
    <row r="2305" s="1" customFormat="1" spans="1:7">
      <c r="A2305" s="6" t="s">
        <v>24</v>
      </c>
      <c r="B2305" s="5">
        <v>20241010121</v>
      </c>
      <c r="C2305" s="5" t="s">
        <v>25</v>
      </c>
      <c r="D2305" s="5" t="s">
        <v>15</v>
      </c>
      <c r="E2305" s="5">
        <v>98.94</v>
      </c>
      <c r="F2305" s="5">
        <f t="array" ref="F2305">SUMPRODUCT((C:C=C2305)*(E:E&gt;E2305))+1</f>
        <v>88</v>
      </c>
      <c r="G2305" s="7"/>
    </row>
    <row r="2306" s="1" customFormat="1" spans="1:7">
      <c r="A2306" s="6" t="s">
        <v>24</v>
      </c>
      <c r="B2306" s="5">
        <v>20241035025</v>
      </c>
      <c r="C2306" s="5" t="s">
        <v>25</v>
      </c>
      <c r="D2306" s="5" t="s">
        <v>15</v>
      </c>
      <c r="E2306" s="5">
        <v>98.61</v>
      </c>
      <c r="F2306" s="5">
        <f t="array" ref="F2306">SUMPRODUCT((C:C=C2306)*(E:E&gt;E2306))+1</f>
        <v>89</v>
      </c>
      <c r="G2306" s="7"/>
    </row>
    <row r="2307" s="1" customFormat="1" spans="1:7">
      <c r="A2307" s="6" t="s">
        <v>24</v>
      </c>
      <c r="B2307" s="5">
        <v>20241031224</v>
      </c>
      <c r="C2307" s="5" t="s">
        <v>25</v>
      </c>
      <c r="D2307" s="5" t="s">
        <v>15</v>
      </c>
      <c r="E2307" s="5">
        <v>98.46</v>
      </c>
      <c r="F2307" s="5">
        <f t="array" ref="F2307">SUMPRODUCT((C:C=C2307)*(E:E&gt;E2307))+1</f>
        <v>90</v>
      </c>
      <c r="G2307" s="7"/>
    </row>
    <row r="2308" s="1" customFormat="1" spans="1:7">
      <c r="A2308" s="6" t="s">
        <v>24</v>
      </c>
      <c r="B2308" s="5">
        <v>20241023406</v>
      </c>
      <c r="C2308" s="5" t="s">
        <v>25</v>
      </c>
      <c r="D2308" s="5" t="s">
        <v>15</v>
      </c>
      <c r="E2308" s="5">
        <v>98.34</v>
      </c>
      <c r="F2308" s="5">
        <f t="array" ref="F2308">SUMPRODUCT((C:C=C2308)*(E:E&gt;E2308))+1</f>
        <v>91</v>
      </c>
      <c r="G2308" s="7"/>
    </row>
    <row r="2309" s="1" customFormat="1" spans="1:7">
      <c r="A2309" s="6" t="s">
        <v>24</v>
      </c>
      <c r="B2309" s="5">
        <v>20241016217</v>
      </c>
      <c r="C2309" s="5" t="s">
        <v>25</v>
      </c>
      <c r="D2309" s="5" t="s">
        <v>15</v>
      </c>
      <c r="E2309" s="5">
        <v>98.31</v>
      </c>
      <c r="F2309" s="5">
        <f t="array" ref="F2309">SUMPRODUCT((C:C=C2309)*(E:E&gt;E2309))+1</f>
        <v>92</v>
      </c>
      <c r="G2309" s="7"/>
    </row>
    <row r="2310" s="1" customFormat="1" spans="1:7">
      <c r="A2310" s="6" t="s">
        <v>24</v>
      </c>
      <c r="B2310" s="5">
        <v>20241040514</v>
      </c>
      <c r="C2310" s="5" t="s">
        <v>25</v>
      </c>
      <c r="D2310" s="5" t="s">
        <v>15</v>
      </c>
      <c r="E2310" s="5">
        <v>98.31</v>
      </c>
      <c r="F2310" s="5">
        <f t="array" ref="F2310">SUMPRODUCT((C:C=C2310)*(E:E&gt;E2310))+1</f>
        <v>92</v>
      </c>
      <c r="G2310" s="7"/>
    </row>
    <row r="2311" s="1" customFormat="1" spans="1:7">
      <c r="A2311" s="6" t="s">
        <v>24</v>
      </c>
      <c r="B2311" s="5">
        <v>20241040627</v>
      </c>
      <c r="C2311" s="5" t="s">
        <v>25</v>
      </c>
      <c r="D2311" s="5" t="s">
        <v>15</v>
      </c>
      <c r="E2311" s="5">
        <v>98.01</v>
      </c>
      <c r="F2311" s="5">
        <f t="array" ref="F2311">SUMPRODUCT((C:C=C2311)*(E:E&gt;E2311))+1</f>
        <v>94</v>
      </c>
      <c r="G2311" s="7"/>
    </row>
    <row r="2312" s="1" customFormat="1" spans="1:7">
      <c r="A2312" s="6" t="s">
        <v>24</v>
      </c>
      <c r="B2312" s="5">
        <v>20241013208</v>
      </c>
      <c r="C2312" s="5" t="s">
        <v>25</v>
      </c>
      <c r="D2312" s="5" t="s">
        <v>15</v>
      </c>
      <c r="E2312" s="5">
        <v>97.86</v>
      </c>
      <c r="F2312" s="5">
        <f t="array" ref="F2312">SUMPRODUCT((C:C=C2312)*(E:E&gt;E2312))+1</f>
        <v>95</v>
      </c>
      <c r="G2312" s="7"/>
    </row>
    <row r="2313" s="1" customFormat="1" spans="1:7">
      <c r="A2313" s="6" t="s">
        <v>24</v>
      </c>
      <c r="B2313" s="5">
        <v>20241020616</v>
      </c>
      <c r="C2313" s="5" t="s">
        <v>25</v>
      </c>
      <c r="D2313" s="5" t="s">
        <v>15</v>
      </c>
      <c r="E2313" s="5">
        <v>97.83</v>
      </c>
      <c r="F2313" s="5">
        <f t="array" ref="F2313">SUMPRODUCT((C:C=C2313)*(E:E&gt;E2313))+1</f>
        <v>96</v>
      </c>
      <c r="G2313" s="7"/>
    </row>
    <row r="2314" s="1" customFormat="1" spans="1:7">
      <c r="A2314" s="6" t="s">
        <v>24</v>
      </c>
      <c r="B2314" s="5">
        <v>20241010815</v>
      </c>
      <c r="C2314" s="5" t="s">
        <v>25</v>
      </c>
      <c r="D2314" s="5" t="s">
        <v>15</v>
      </c>
      <c r="E2314" s="5">
        <v>97.71</v>
      </c>
      <c r="F2314" s="5">
        <f t="array" ref="F2314">SUMPRODUCT((C:C=C2314)*(E:E&gt;E2314))+1</f>
        <v>97</v>
      </c>
      <c r="G2314" s="7"/>
    </row>
    <row r="2315" s="1" customFormat="1" spans="1:7">
      <c r="A2315" s="6" t="s">
        <v>24</v>
      </c>
      <c r="B2315" s="5">
        <v>20241011722</v>
      </c>
      <c r="C2315" s="5" t="s">
        <v>25</v>
      </c>
      <c r="D2315" s="5" t="s">
        <v>15</v>
      </c>
      <c r="E2315" s="5">
        <v>97.71</v>
      </c>
      <c r="F2315" s="5">
        <f t="array" ref="F2315">SUMPRODUCT((C:C=C2315)*(E:E&gt;E2315))+1</f>
        <v>97</v>
      </c>
      <c r="G2315" s="7"/>
    </row>
    <row r="2316" s="1" customFormat="1" spans="1:7">
      <c r="A2316" s="6" t="s">
        <v>24</v>
      </c>
      <c r="B2316" s="5">
        <v>20241016829</v>
      </c>
      <c r="C2316" s="5" t="s">
        <v>25</v>
      </c>
      <c r="D2316" s="5" t="s">
        <v>15</v>
      </c>
      <c r="E2316" s="5">
        <v>97.71</v>
      </c>
      <c r="F2316" s="5">
        <f t="array" ref="F2316">SUMPRODUCT((C:C=C2316)*(E:E&gt;E2316))+1</f>
        <v>97</v>
      </c>
      <c r="G2316" s="7"/>
    </row>
    <row r="2317" s="1" customFormat="1" spans="1:7">
      <c r="A2317" s="6" t="s">
        <v>24</v>
      </c>
      <c r="B2317" s="5">
        <v>20241014611</v>
      </c>
      <c r="C2317" s="5" t="s">
        <v>25</v>
      </c>
      <c r="D2317" s="5" t="s">
        <v>15</v>
      </c>
      <c r="E2317" s="5">
        <v>97.41</v>
      </c>
      <c r="F2317" s="5">
        <f t="array" ref="F2317">SUMPRODUCT((C:C=C2317)*(E:E&gt;E2317))+1</f>
        <v>100</v>
      </c>
      <c r="G2317" s="7"/>
    </row>
    <row r="2318" s="1" customFormat="1" spans="1:7">
      <c r="A2318" s="6" t="s">
        <v>24</v>
      </c>
      <c r="B2318" s="5">
        <v>20241025517</v>
      </c>
      <c r="C2318" s="5" t="s">
        <v>25</v>
      </c>
      <c r="D2318" s="5" t="s">
        <v>15</v>
      </c>
      <c r="E2318" s="5">
        <v>97.41</v>
      </c>
      <c r="F2318" s="5">
        <f t="array" ref="F2318">SUMPRODUCT((C:C=C2318)*(E:E&gt;E2318))+1</f>
        <v>100</v>
      </c>
      <c r="G2318" s="7"/>
    </row>
    <row r="2319" s="1" customFormat="1" spans="1:7">
      <c r="A2319" s="6" t="s">
        <v>24</v>
      </c>
      <c r="B2319" s="5">
        <v>20241012923</v>
      </c>
      <c r="C2319" s="5" t="s">
        <v>25</v>
      </c>
      <c r="D2319" s="5" t="s">
        <v>15</v>
      </c>
      <c r="E2319" s="5">
        <v>97.08</v>
      </c>
      <c r="F2319" s="5">
        <f t="array" ref="F2319">SUMPRODUCT((C:C=C2319)*(E:E&gt;E2319))+1</f>
        <v>102</v>
      </c>
      <c r="G2319" s="7"/>
    </row>
    <row r="2320" s="1" customFormat="1" spans="1:7">
      <c r="A2320" s="6" t="s">
        <v>24</v>
      </c>
      <c r="B2320" s="5">
        <v>20241010810</v>
      </c>
      <c r="C2320" s="5" t="s">
        <v>25</v>
      </c>
      <c r="D2320" s="5" t="s">
        <v>15</v>
      </c>
      <c r="E2320" s="5">
        <v>96.93</v>
      </c>
      <c r="F2320" s="5">
        <f t="array" ref="F2320">SUMPRODUCT((C:C=C2320)*(E:E&gt;E2320))+1</f>
        <v>103</v>
      </c>
      <c r="G2320" s="7"/>
    </row>
    <row r="2321" s="1" customFormat="1" spans="1:7">
      <c r="A2321" s="6" t="s">
        <v>24</v>
      </c>
      <c r="B2321" s="5">
        <v>20241011504</v>
      </c>
      <c r="C2321" s="5" t="s">
        <v>25</v>
      </c>
      <c r="D2321" s="5" t="s">
        <v>15</v>
      </c>
      <c r="E2321" s="5">
        <v>96.93</v>
      </c>
      <c r="F2321" s="5">
        <f t="array" ref="F2321">SUMPRODUCT((C:C=C2321)*(E:E&gt;E2321))+1</f>
        <v>103</v>
      </c>
      <c r="G2321" s="7"/>
    </row>
    <row r="2322" s="1" customFormat="1" spans="1:7">
      <c r="A2322" s="6" t="s">
        <v>24</v>
      </c>
      <c r="B2322" s="5">
        <v>20241016530</v>
      </c>
      <c r="C2322" s="5" t="s">
        <v>25</v>
      </c>
      <c r="D2322" s="5" t="s">
        <v>15</v>
      </c>
      <c r="E2322" s="5">
        <v>96.93</v>
      </c>
      <c r="F2322" s="5">
        <f t="array" ref="F2322">SUMPRODUCT((C:C=C2322)*(E:E&gt;E2322))+1</f>
        <v>103</v>
      </c>
      <c r="G2322" s="7"/>
    </row>
    <row r="2323" s="1" customFormat="1" spans="1:7">
      <c r="A2323" s="6" t="s">
        <v>24</v>
      </c>
      <c r="B2323" s="5">
        <v>20241031412</v>
      </c>
      <c r="C2323" s="5" t="s">
        <v>25</v>
      </c>
      <c r="D2323" s="5" t="s">
        <v>15</v>
      </c>
      <c r="E2323" s="5">
        <v>96.93</v>
      </c>
      <c r="F2323" s="5">
        <f t="array" ref="F2323">SUMPRODUCT((C:C=C2323)*(E:E&gt;E2323))+1</f>
        <v>103</v>
      </c>
      <c r="G2323" s="7"/>
    </row>
    <row r="2324" s="1" customFormat="1" spans="1:7">
      <c r="A2324" s="6" t="s">
        <v>24</v>
      </c>
      <c r="B2324" s="5">
        <v>20241013421</v>
      </c>
      <c r="C2324" s="5" t="s">
        <v>25</v>
      </c>
      <c r="D2324" s="5" t="s">
        <v>15</v>
      </c>
      <c r="E2324" s="5">
        <v>96.78</v>
      </c>
      <c r="F2324" s="5">
        <f t="array" ref="F2324">SUMPRODUCT((C:C=C2324)*(E:E&gt;E2324))+1</f>
        <v>107</v>
      </c>
      <c r="G2324" s="7"/>
    </row>
    <row r="2325" s="1" customFormat="1" spans="1:7">
      <c r="A2325" s="6" t="s">
        <v>24</v>
      </c>
      <c r="B2325" s="5">
        <v>20241033221</v>
      </c>
      <c r="C2325" s="5" t="s">
        <v>25</v>
      </c>
      <c r="D2325" s="5" t="s">
        <v>15</v>
      </c>
      <c r="E2325" s="5">
        <v>96.78</v>
      </c>
      <c r="F2325" s="5">
        <f t="array" ref="F2325">SUMPRODUCT((C:C=C2325)*(E:E&gt;E2325))+1</f>
        <v>107</v>
      </c>
      <c r="G2325" s="7"/>
    </row>
    <row r="2326" s="1" customFormat="1" spans="1:7">
      <c r="A2326" s="6" t="s">
        <v>24</v>
      </c>
      <c r="B2326" s="5">
        <v>20241034912</v>
      </c>
      <c r="C2326" s="5" t="s">
        <v>25</v>
      </c>
      <c r="D2326" s="5" t="s">
        <v>15</v>
      </c>
      <c r="E2326" s="5">
        <v>96.78</v>
      </c>
      <c r="F2326" s="5">
        <f t="array" ref="F2326">SUMPRODUCT((C:C=C2326)*(E:E&gt;E2326))+1</f>
        <v>107</v>
      </c>
      <c r="G2326" s="7"/>
    </row>
    <row r="2327" s="1" customFormat="1" spans="1:7">
      <c r="A2327" s="6" t="s">
        <v>24</v>
      </c>
      <c r="B2327" s="5">
        <v>20241013401</v>
      </c>
      <c r="C2327" s="5" t="s">
        <v>25</v>
      </c>
      <c r="D2327" s="5" t="s">
        <v>15</v>
      </c>
      <c r="E2327" s="5">
        <v>96.63</v>
      </c>
      <c r="F2327" s="5">
        <f t="array" ref="F2327">SUMPRODUCT((C:C=C2327)*(E:E&gt;E2327))+1</f>
        <v>110</v>
      </c>
      <c r="G2327" s="7"/>
    </row>
    <row r="2328" s="1" customFormat="1" spans="1:7">
      <c r="A2328" s="6" t="s">
        <v>24</v>
      </c>
      <c r="B2328" s="5">
        <v>20241034608</v>
      </c>
      <c r="C2328" s="5" t="s">
        <v>25</v>
      </c>
      <c r="D2328" s="5" t="s">
        <v>15</v>
      </c>
      <c r="E2328" s="5">
        <v>96.63</v>
      </c>
      <c r="F2328" s="5">
        <f t="array" ref="F2328">SUMPRODUCT((C:C=C2328)*(E:E&gt;E2328))+1</f>
        <v>110</v>
      </c>
      <c r="G2328" s="7"/>
    </row>
    <row r="2329" s="1" customFormat="1" spans="1:7">
      <c r="A2329" s="6" t="s">
        <v>24</v>
      </c>
      <c r="B2329" s="5">
        <v>20241035413</v>
      </c>
      <c r="C2329" s="5" t="s">
        <v>25</v>
      </c>
      <c r="D2329" s="5" t="s">
        <v>15</v>
      </c>
      <c r="E2329" s="5">
        <v>96.63</v>
      </c>
      <c r="F2329" s="5">
        <f t="array" ref="F2329">SUMPRODUCT((C:C=C2329)*(E:E&gt;E2329))+1</f>
        <v>110</v>
      </c>
      <c r="G2329" s="7"/>
    </row>
    <row r="2330" s="1" customFormat="1" spans="1:7">
      <c r="A2330" s="6" t="s">
        <v>24</v>
      </c>
      <c r="B2330" s="5">
        <v>20241042618</v>
      </c>
      <c r="C2330" s="5" t="s">
        <v>25</v>
      </c>
      <c r="D2330" s="5" t="s">
        <v>15</v>
      </c>
      <c r="E2330" s="5">
        <v>96.48</v>
      </c>
      <c r="F2330" s="5">
        <f t="array" ref="F2330">SUMPRODUCT((C:C=C2330)*(E:E&gt;E2330))+1</f>
        <v>113</v>
      </c>
      <c r="G2330" s="7"/>
    </row>
    <row r="2331" s="1" customFormat="1" spans="1:7">
      <c r="A2331" s="6" t="s">
        <v>24</v>
      </c>
      <c r="B2331" s="5">
        <v>20241010214</v>
      </c>
      <c r="C2331" s="5" t="s">
        <v>25</v>
      </c>
      <c r="D2331" s="5" t="s">
        <v>15</v>
      </c>
      <c r="E2331" s="5">
        <v>96.45</v>
      </c>
      <c r="F2331" s="5">
        <f t="array" ref="F2331">SUMPRODUCT((C:C=C2331)*(E:E&gt;E2331))+1</f>
        <v>114</v>
      </c>
      <c r="G2331" s="7"/>
    </row>
    <row r="2332" s="1" customFormat="1" spans="1:7">
      <c r="A2332" s="6" t="s">
        <v>24</v>
      </c>
      <c r="B2332" s="5">
        <v>20241034909</v>
      </c>
      <c r="C2332" s="5" t="s">
        <v>25</v>
      </c>
      <c r="D2332" s="5" t="s">
        <v>15</v>
      </c>
      <c r="E2332" s="5">
        <v>96.33</v>
      </c>
      <c r="F2332" s="5">
        <f t="array" ref="F2332">SUMPRODUCT((C:C=C2332)*(E:E&gt;E2332))+1</f>
        <v>115</v>
      </c>
      <c r="G2332" s="7"/>
    </row>
    <row r="2333" s="1" customFormat="1" spans="1:7">
      <c r="A2333" s="6" t="s">
        <v>24</v>
      </c>
      <c r="B2333" s="5">
        <v>20241040329</v>
      </c>
      <c r="C2333" s="5" t="s">
        <v>25</v>
      </c>
      <c r="D2333" s="5" t="s">
        <v>15</v>
      </c>
      <c r="E2333" s="5">
        <v>96.33</v>
      </c>
      <c r="F2333" s="5">
        <f t="array" ref="F2333">SUMPRODUCT((C:C=C2333)*(E:E&gt;E2333))+1</f>
        <v>115</v>
      </c>
      <c r="G2333" s="7"/>
    </row>
    <row r="2334" s="1" customFormat="1" spans="1:7">
      <c r="A2334" s="6" t="s">
        <v>24</v>
      </c>
      <c r="B2334" s="5">
        <v>20241035212</v>
      </c>
      <c r="C2334" s="5" t="s">
        <v>25</v>
      </c>
      <c r="D2334" s="5" t="s">
        <v>15</v>
      </c>
      <c r="E2334" s="5">
        <v>96.3</v>
      </c>
      <c r="F2334" s="5">
        <f t="array" ref="F2334">SUMPRODUCT((C:C=C2334)*(E:E&gt;E2334))+1</f>
        <v>117</v>
      </c>
      <c r="G2334" s="7"/>
    </row>
    <row r="2335" s="1" customFormat="1" spans="1:7">
      <c r="A2335" s="6" t="s">
        <v>24</v>
      </c>
      <c r="B2335" s="5">
        <v>20241011016</v>
      </c>
      <c r="C2335" s="5" t="s">
        <v>25</v>
      </c>
      <c r="D2335" s="5" t="s">
        <v>15</v>
      </c>
      <c r="E2335" s="5">
        <v>96.18</v>
      </c>
      <c r="F2335" s="5">
        <f t="array" ref="F2335">SUMPRODUCT((C:C=C2335)*(E:E&gt;E2335))+1</f>
        <v>118</v>
      </c>
      <c r="G2335" s="7"/>
    </row>
    <row r="2336" s="1" customFormat="1" spans="1:7">
      <c r="A2336" s="6" t="s">
        <v>24</v>
      </c>
      <c r="B2336" s="5">
        <v>20241010808</v>
      </c>
      <c r="C2336" s="5" t="s">
        <v>25</v>
      </c>
      <c r="D2336" s="5" t="s">
        <v>15</v>
      </c>
      <c r="E2336" s="5">
        <v>96.15</v>
      </c>
      <c r="F2336" s="5">
        <f t="array" ref="F2336">SUMPRODUCT((C:C=C2336)*(E:E&gt;E2336))+1</f>
        <v>119</v>
      </c>
      <c r="G2336" s="7"/>
    </row>
    <row r="2337" s="1" customFormat="1" spans="1:7">
      <c r="A2337" s="6" t="s">
        <v>24</v>
      </c>
      <c r="B2337" s="5">
        <v>20241025330</v>
      </c>
      <c r="C2337" s="5" t="s">
        <v>25</v>
      </c>
      <c r="D2337" s="5" t="s">
        <v>15</v>
      </c>
      <c r="E2337" s="5">
        <v>95.7</v>
      </c>
      <c r="F2337" s="5">
        <f t="array" ref="F2337">SUMPRODUCT((C:C=C2337)*(E:E&gt;E2337))+1</f>
        <v>120</v>
      </c>
      <c r="G2337" s="7"/>
    </row>
    <row r="2338" s="1" customFormat="1" spans="1:7">
      <c r="A2338" s="6" t="s">
        <v>24</v>
      </c>
      <c r="B2338" s="5">
        <v>20241013810</v>
      </c>
      <c r="C2338" s="5" t="s">
        <v>25</v>
      </c>
      <c r="D2338" s="5" t="s">
        <v>15</v>
      </c>
      <c r="E2338" s="5">
        <v>95.55</v>
      </c>
      <c r="F2338" s="5">
        <f t="array" ref="F2338">SUMPRODUCT((C:C=C2338)*(E:E&gt;E2338))+1</f>
        <v>121</v>
      </c>
      <c r="G2338" s="7"/>
    </row>
    <row r="2339" s="1" customFormat="1" spans="1:7">
      <c r="A2339" s="6" t="s">
        <v>24</v>
      </c>
      <c r="B2339" s="5">
        <v>20241014208</v>
      </c>
      <c r="C2339" s="5" t="s">
        <v>25</v>
      </c>
      <c r="D2339" s="5" t="s">
        <v>15</v>
      </c>
      <c r="E2339" s="5">
        <v>95.55</v>
      </c>
      <c r="F2339" s="5">
        <f t="array" ref="F2339">SUMPRODUCT((C:C=C2339)*(E:E&gt;E2339))+1</f>
        <v>121</v>
      </c>
      <c r="G2339" s="7"/>
    </row>
    <row r="2340" s="1" customFormat="1" spans="1:7">
      <c r="A2340" s="6" t="s">
        <v>24</v>
      </c>
      <c r="B2340" s="5">
        <v>20241016412</v>
      </c>
      <c r="C2340" s="5" t="s">
        <v>25</v>
      </c>
      <c r="D2340" s="5" t="s">
        <v>15</v>
      </c>
      <c r="E2340" s="5">
        <v>95.55</v>
      </c>
      <c r="F2340" s="5">
        <f t="array" ref="F2340">SUMPRODUCT((C:C=C2340)*(E:E&gt;E2340))+1</f>
        <v>121</v>
      </c>
      <c r="G2340" s="7"/>
    </row>
    <row r="2341" s="1" customFormat="1" spans="1:7">
      <c r="A2341" s="6" t="s">
        <v>24</v>
      </c>
      <c r="B2341" s="5">
        <v>20241025416</v>
      </c>
      <c r="C2341" s="5" t="s">
        <v>25</v>
      </c>
      <c r="D2341" s="5" t="s">
        <v>15</v>
      </c>
      <c r="E2341" s="5">
        <v>95.55</v>
      </c>
      <c r="F2341" s="5">
        <f t="array" ref="F2341">SUMPRODUCT((C:C=C2341)*(E:E&gt;E2341))+1</f>
        <v>121</v>
      </c>
      <c r="G2341" s="7"/>
    </row>
    <row r="2342" s="1" customFormat="1" spans="1:7">
      <c r="A2342" s="6" t="s">
        <v>24</v>
      </c>
      <c r="B2342" s="5">
        <v>20241034003</v>
      </c>
      <c r="C2342" s="5" t="s">
        <v>25</v>
      </c>
      <c r="D2342" s="5" t="s">
        <v>15</v>
      </c>
      <c r="E2342" s="5">
        <v>95.55</v>
      </c>
      <c r="F2342" s="5">
        <f t="array" ref="F2342">SUMPRODUCT((C:C=C2342)*(E:E&gt;E2342))+1</f>
        <v>121</v>
      </c>
      <c r="G2342" s="7"/>
    </row>
    <row r="2343" s="1" customFormat="1" spans="1:7">
      <c r="A2343" s="6" t="s">
        <v>24</v>
      </c>
      <c r="B2343" s="5">
        <v>20241024308</v>
      </c>
      <c r="C2343" s="5" t="s">
        <v>25</v>
      </c>
      <c r="D2343" s="5" t="s">
        <v>15</v>
      </c>
      <c r="E2343" s="5">
        <v>95.52</v>
      </c>
      <c r="F2343" s="5">
        <f t="array" ref="F2343">SUMPRODUCT((C:C=C2343)*(E:E&gt;E2343))+1</f>
        <v>126</v>
      </c>
      <c r="G2343" s="7"/>
    </row>
    <row r="2344" s="1" customFormat="1" spans="1:7">
      <c r="A2344" s="6" t="s">
        <v>24</v>
      </c>
      <c r="B2344" s="5">
        <v>20241035819</v>
      </c>
      <c r="C2344" s="5" t="s">
        <v>25</v>
      </c>
      <c r="D2344" s="5" t="s">
        <v>15</v>
      </c>
      <c r="E2344" s="5">
        <v>95.4</v>
      </c>
      <c r="F2344" s="5">
        <f t="array" ref="F2344">SUMPRODUCT((C:C=C2344)*(E:E&gt;E2344))+1</f>
        <v>127</v>
      </c>
      <c r="G2344" s="7"/>
    </row>
    <row r="2345" s="1" customFormat="1" spans="1:7">
      <c r="A2345" s="6" t="s">
        <v>24</v>
      </c>
      <c r="B2345" s="5">
        <v>20241042424</v>
      </c>
      <c r="C2345" s="5" t="s">
        <v>25</v>
      </c>
      <c r="D2345" s="5" t="s">
        <v>15</v>
      </c>
      <c r="E2345" s="5">
        <v>95.4</v>
      </c>
      <c r="F2345" s="5">
        <f t="array" ref="F2345">SUMPRODUCT((C:C=C2345)*(E:E&gt;E2345))+1</f>
        <v>127</v>
      </c>
      <c r="G2345" s="7"/>
    </row>
    <row r="2346" s="1" customFormat="1" spans="1:7">
      <c r="A2346" s="6" t="s">
        <v>24</v>
      </c>
      <c r="B2346" s="5">
        <v>20241023303</v>
      </c>
      <c r="C2346" s="5" t="s">
        <v>25</v>
      </c>
      <c r="D2346" s="5" t="s">
        <v>15</v>
      </c>
      <c r="E2346" s="5">
        <v>95.25</v>
      </c>
      <c r="F2346" s="5">
        <f t="array" ref="F2346">SUMPRODUCT((C:C=C2346)*(E:E&gt;E2346))+1</f>
        <v>129</v>
      </c>
      <c r="G2346" s="7"/>
    </row>
    <row r="2347" s="1" customFormat="1" spans="1:7">
      <c r="A2347" s="6" t="s">
        <v>24</v>
      </c>
      <c r="B2347" s="5">
        <v>20241035228</v>
      </c>
      <c r="C2347" s="5" t="s">
        <v>25</v>
      </c>
      <c r="D2347" s="5" t="s">
        <v>15</v>
      </c>
      <c r="E2347" s="5">
        <v>95.25</v>
      </c>
      <c r="F2347" s="5">
        <f t="array" ref="F2347">SUMPRODUCT((C:C=C2347)*(E:E&gt;E2347))+1</f>
        <v>129</v>
      </c>
      <c r="G2347" s="7"/>
    </row>
    <row r="2348" s="1" customFormat="1" spans="1:7">
      <c r="A2348" s="6" t="s">
        <v>24</v>
      </c>
      <c r="B2348" s="5">
        <v>20241011121</v>
      </c>
      <c r="C2348" s="5" t="s">
        <v>25</v>
      </c>
      <c r="D2348" s="5" t="s">
        <v>15</v>
      </c>
      <c r="E2348" s="5">
        <v>94.62</v>
      </c>
      <c r="F2348" s="5">
        <f t="array" ref="F2348">SUMPRODUCT((C:C=C2348)*(E:E&gt;E2348))+1</f>
        <v>131</v>
      </c>
      <c r="G2348" s="7"/>
    </row>
    <row r="2349" s="1" customFormat="1" spans="1:7">
      <c r="A2349" s="6" t="s">
        <v>24</v>
      </c>
      <c r="B2349" s="5">
        <v>20241011828</v>
      </c>
      <c r="C2349" s="5" t="s">
        <v>25</v>
      </c>
      <c r="D2349" s="5" t="s">
        <v>15</v>
      </c>
      <c r="E2349" s="5">
        <v>94.62</v>
      </c>
      <c r="F2349" s="5">
        <f t="array" ref="F2349">SUMPRODUCT((C:C=C2349)*(E:E&gt;E2349))+1</f>
        <v>131</v>
      </c>
      <c r="G2349" s="7"/>
    </row>
    <row r="2350" s="1" customFormat="1" spans="1:7">
      <c r="A2350" s="6" t="s">
        <v>24</v>
      </c>
      <c r="B2350" s="5">
        <v>20241032913</v>
      </c>
      <c r="C2350" s="5" t="s">
        <v>25</v>
      </c>
      <c r="D2350" s="5" t="s">
        <v>15</v>
      </c>
      <c r="E2350" s="5">
        <v>94.62</v>
      </c>
      <c r="F2350" s="5">
        <f t="array" ref="F2350">SUMPRODUCT((C:C=C2350)*(E:E&gt;E2350))+1</f>
        <v>131</v>
      </c>
      <c r="G2350" s="7"/>
    </row>
    <row r="2351" s="1" customFormat="1" spans="1:7">
      <c r="A2351" s="6" t="s">
        <v>24</v>
      </c>
      <c r="B2351" s="5">
        <v>20241034211</v>
      </c>
      <c r="C2351" s="5" t="s">
        <v>25</v>
      </c>
      <c r="D2351" s="5" t="s">
        <v>15</v>
      </c>
      <c r="E2351" s="5">
        <v>94.47</v>
      </c>
      <c r="F2351" s="5">
        <f t="array" ref="F2351">SUMPRODUCT((C:C=C2351)*(E:E&gt;E2351))+1</f>
        <v>134</v>
      </c>
      <c r="G2351" s="7"/>
    </row>
    <row r="2352" s="1" customFormat="1" spans="1:7">
      <c r="A2352" s="6" t="s">
        <v>24</v>
      </c>
      <c r="B2352" s="5">
        <v>20241040816</v>
      </c>
      <c r="C2352" s="5" t="s">
        <v>25</v>
      </c>
      <c r="D2352" s="5" t="s">
        <v>15</v>
      </c>
      <c r="E2352" s="5">
        <v>94.47</v>
      </c>
      <c r="F2352" s="5">
        <f t="array" ref="F2352">SUMPRODUCT((C:C=C2352)*(E:E&gt;E2352))+1</f>
        <v>134</v>
      </c>
      <c r="G2352" s="7"/>
    </row>
    <row r="2353" s="1" customFormat="1" spans="1:7">
      <c r="A2353" s="6" t="s">
        <v>24</v>
      </c>
      <c r="B2353" s="5">
        <v>20241042503</v>
      </c>
      <c r="C2353" s="5" t="s">
        <v>25</v>
      </c>
      <c r="D2353" s="5" t="s">
        <v>15</v>
      </c>
      <c r="E2353" s="5">
        <v>94.47</v>
      </c>
      <c r="F2353" s="5">
        <f t="array" ref="F2353">SUMPRODUCT((C:C=C2353)*(E:E&gt;E2353))+1</f>
        <v>134</v>
      </c>
      <c r="G2353" s="7"/>
    </row>
    <row r="2354" s="1" customFormat="1" spans="1:7">
      <c r="A2354" s="6" t="s">
        <v>24</v>
      </c>
      <c r="B2354" s="5">
        <v>20241041517</v>
      </c>
      <c r="C2354" s="5" t="s">
        <v>25</v>
      </c>
      <c r="D2354" s="5" t="s">
        <v>15</v>
      </c>
      <c r="E2354" s="5">
        <v>94.32</v>
      </c>
      <c r="F2354" s="5">
        <f t="array" ref="F2354">SUMPRODUCT((C:C=C2354)*(E:E&gt;E2354))+1</f>
        <v>137</v>
      </c>
      <c r="G2354" s="7"/>
    </row>
    <row r="2355" s="1" customFormat="1" spans="1:7">
      <c r="A2355" s="6" t="s">
        <v>24</v>
      </c>
      <c r="B2355" s="5">
        <v>20241011508</v>
      </c>
      <c r="C2355" s="5" t="s">
        <v>25</v>
      </c>
      <c r="D2355" s="5" t="s">
        <v>15</v>
      </c>
      <c r="E2355" s="5">
        <v>94.14</v>
      </c>
      <c r="F2355" s="5">
        <f t="array" ref="F2355">SUMPRODUCT((C:C=C2355)*(E:E&gt;E2355))+1</f>
        <v>138</v>
      </c>
      <c r="G2355" s="7"/>
    </row>
    <row r="2356" s="1" customFormat="1" spans="1:7">
      <c r="A2356" s="6" t="s">
        <v>24</v>
      </c>
      <c r="B2356" s="5">
        <v>20241031625</v>
      </c>
      <c r="C2356" s="5" t="s">
        <v>25</v>
      </c>
      <c r="D2356" s="5" t="s">
        <v>15</v>
      </c>
      <c r="E2356" s="5">
        <v>94.02</v>
      </c>
      <c r="F2356" s="5">
        <f t="array" ref="F2356">SUMPRODUCT((C:C=C2356)*(E:E&gt;E2356))+1</f>
        <v>139</v>
      </c>
      <c r="G2356" s="7"/>
    </row>
    <row r="2357" s="1" customFormat="1" spans="1:7">
      <c r="A2357" s="6" t="s">
        <v>24</v>
      </c>
      <c r="B2357" s="5">
        <v>20241012508</v>
      </c>
      <c r="C2357" s="5" t="s">
        <v>25</v>
      </c>
      <c r="D2357" s="5" t="s">
        <v>15</v>
      </c>
      <c r="E2357" s="5">
        <v>93.87</v>
      </c>
      <c r="F2357" s="5">
        <f t="array" ref="F2357">SUMPRODUCT((C:C=C2357)*(E:E&gt;E2357))+1</f>
        <v>140</v>
      </c>
      <c r="G2357" s="7"/>
    </row>
    <row r="2358" s="1" customFormat="1" spans="1:7">
      <c r="A2358" s="6" t="s">
        <v>24</v>
      </c>
      <c r="B2358" s="5">
        <v>20241032824</v>
      </c>
      <c r="C2358" s="5" t="s">
        <v>25</v>
      </c>
      <c r="D2358" s="5" t="s">
        <v>15</v>
      </c>
      <c r="E2358" s="5">
        <v>93.84</v>
      </c>
      <c r="F2358" s="5">
        <f t="array" ref="F2358">SUMPRODUCT((C:C=C2358)*(E:E&gt;E2358))+1</f>
        <v>141</v>
      </c>
      <c r="G2358" s="7"/>
    </row>
    <row r="2359" s="1" customFormat="1" spans="1:7">
      <c r="A2359" s="6" t="s">
        <v>24</v>
      </c>
      <c r="B2359" s="5">
        <v>20241032222</v>
      </c>
      <c r="C2359" s="5" t="s">
        <v>25</v>
      </c>
      <c r="D2359" s="5" t="s">
        <v>15</v>
      </c>
      <c r="E2359" s="5">
        <v>93.69</v>
      </c>
      <c r="F2359" s="5">
        <f t="array" ref="F2359">SUMPRODUCT((C:C=C2359)*(E:E&gt;E2359))+1</f>
        <v>142</v>
      </c>
      <c r="G2359" s="7"/>
    </row>
    <row r="2360" s="1" customFormat="1" spans="1:7">
      <c r="A2360" s="6" t="s">
        <v>24</v>
      </c>
      <c r="B2360" s="5">
        <v>20241041626</v>
      </c>
      <c r="C2360" s="5" t="s">
        <v>25</v>
      </c>
      <c r="D2360" s="5" t="s">
        <v>15</v>
      </c>
      <c r="E2360" s="5">
        <v>93.54</v>
      </c>
      <c r="F2360" s="5">
        <f t="array" ref="F2360">SUMPRODUCT((C:C=C2360)*(E:E&gt;E2360))+1</f>
        <v>143</v>
      </c>
      <c r="G2360" s="7"/>
    </row>
    <row r="2361" s="1" customFormat="1" spans="1:7">
      <c r="A2361" s="6" t="s">
        <v>24</v>
      </c>
      <c r="B2361" s="5">
        <v>20241012530</v>
      </c>
      <c r="C2361" s="5" t="s">
        <v>25</v>
      </c>
      <c r="D2361" s="5" t="s">
        <v>15</v>
      </c>
      <c r="E2361" s="5">
        <v>93.09</v>
      </c>
      <c r="F2361" s="5">
        <f t="array" ref="F2361">SUMPRODUCT((C:C=C2361)*(E:E&gt;E2361))+1</f>
        <v>144</v>
      </c>
      <c r="G2361" s="7"/>
    </row>
    <row r="2362" s="1" customFormat="1" spans="1:7">
      <c r="A2362" s="6" t="s">
        <v>24</v>
      </c>
      <c r="B2362" s="5">
        <v>20241025320</v>
      </c>
      <c r="C2362" s="5" t="s">
        <v>25</v>
      </c>
      <c r="D2362" s="5" t="s">
        <v>15</v>
      </c>
      <c r="E2362" s="5">
        <v>93.09</v>
      </c>
      <c r="F2362" s="5">
        <f t="array" ref="F2362">SUMPRODUCT((C:C=C2362)*(E:E&gt;E2362))+1</f>
        <v>144</v>
      </c>
      <c r="G2362" s="7"/>
    </row>
    <row r="2363" s="1" customFormat="1" spans="1:7">
      <c r="A2363" s="6" t="s">
        <v>24</v>
      </c>
      <c r="B2363" s="5">
        <v>20241032502</v>
      </c>
      <c r="C2363" s="5" t="s">
        <v>25</v>
      </c>
      <c r="D2363" s="5" t="s">
        <v>15</v>
      </c>
      <c r="E2363" s="5">
        <v>93.09</v>
      </c>
      <c r="F2363" s="5">
        <f t="array" ref="F2363">SUMPRODUCT((C:C=C2363)*(E:E&gt;E2363))+1</f>
        <v>144</v>
      </c>
      <c r="G2363" s="7"/>
    </row>
    <row r="2364" s="1" customFormat="1" spans="1:7">
      <c r="A2364" s="6" t="s">
        <v>24</v>
      </c>
      <c r="B2364" s="5">
        <v>20241011322</v>
      </c>
      <c r="C2364" s="5" t="s">
        <v>25</v>
      </c>
      <c r="D2364" s="5" t="s">
        <v>15</v>
      </c>
      <c r="E2364" s="5">
        <v>92.94</v>
      </c>
      <c r="F2364" s="5">
        <f t="array" ref="F2364">SUMPRODUCT((C:C=C2364)*(E:E&gt;E2364))+1</f>
        <v>147</v>
      </c>
      <c r="G2364" s="7"/>
    </row>
    <row r="2365" s="1" customFormat="1" spans="1:7">
      <c r="A2365" s="6" t="s">
        <v>24</v>
      </c>
      <c r="B2365" s="5">
        <v>20241022018</v>
      </c>
      <c r="C2365" s="5" t="s">
        <v>25</v>
      </c>
      <c r="D2365" s="5" t="s">
        <v>15</v>
      </c>
      <c r="E2365" s="5">
        <v>92.94</v>
      </c>
      <c r="F2365" s="5">
        <f t="array" ref="F2365">SUMPRODUCT((C:C=C2365)*(E:E&gt;E2365))+1</f>
        <v>147</v>
      </c>
      <c r="G2365" s="7"/>
    </row>
    <row r="2366" s="1" customFormat="1" spans="1:7">
      <c r="A2366" s="6" t="s">
        <v>24</v>
      </c>
      <c r="B2366" s="5">
        <v>20241025803</v>
      </c>
      <c r="C2366" s="5" t="s">
        <v>25</v>
      </c>
      <c r="D2366" s="5" t="s">
        <v>15</v>
      </c>
      <c r="E2366" s="5">
        <v>92.94</v>
      </c>
      <c r="F2366" s="5">
        <f t="array" ref="F2366">SUMPRODUCT((C:C=C2366)*(E:E&gt;E2366))+1</f>
        <v>147</v>
      </c>
      <c r="G2366" s="7"/>
    </row>
    <row r="2367" s="1" customFormat="1" spans="1:7">
      <c r="A2367" s="6" t="s">
        <v>24</v>
      </c>
      <c r="B2367" s="5">
        <v>20241034603</v>
      </c>
      <c r="C2367" s="5" t="s">
        <v>25</v>
      </c>
      <c r="D2367" s="5" t="s">
        <v>15</v>
      </c>
      <c r="E2367" s="5">
        <v>92.94</v>
      </c>
      <c r="F2367" s="5">
        <f t="array" ref="F2367">SUMPRODUCT((C:C=C2367)*(E:E&gt;E2367))+1</f>
        <v>147</v>
      </c>
      <c r="G2367" s="7"/>
    </row>
    <row r="2368" s="1" customFormat="1" spans="1:7">
      <c r="A2368" s="6" t="s">
        <v>24</v>
      </c>
      <c r="B2368" s="5">
        <v>20241011304</v>
      </c>
      <c r="C2368" s="5" t="s">
        <v>25</v>
      </c>
      <c r="D2368" s="5" t="s">
        <v>15</v>
      </c>
      <c r="E2368" s="5">
        <v>92.91</v>
      </c>
      <c r="F2368" s="5">
        <f t="array" ref="F2368">SUMPRODUCT((C:C=C2368)*(E:E&gt;E2368))+1</f>
        <v>151</v>
      </c>
      <c r="G2368" s="7"/>
    </row>
    <row r="2369" s="1" customFormat="1" spans="1:7">
      <c r="A2369" s="6" t="s">
        <v>24</v>
      </c>
      <c r="B2369" s="5">
        <v>20241032802</v>
      </c>
      <c r="C2369" s="5" t="s">
        <v>25</v>
      </c>
      <c r="D2369" s="5" t="s">
        <v>15</v>
      </c>
      <c r="E2369" s="5">
        <v>92.79</v>
      </c>
      <c r="F2369" s="5">
        <f t="array" ref="F2369">SUMPRODUCT((C:C=C2369)*(E:E&gt;E2369))+1</f>
        <v>152</v>
      </c>
      <c r="G2369" s="7"/>
    </row>
    <row r="2370" s="1" customFormat="1" spans="1:7">
      <c r="A2370" s="6" t="s">
        <v>24</v>
      </c>
      <c r="B2370" s="5">
        <v>20241024603</v>
      </c>
      <c r="C2370" s="5" t="s">
        <v>25</v>
      </c>
      <c r="D2370" s="5" t="s">
        <v>15</v>
      </c>
      <c r="E2370" s="5">
        <v>92.61</v>
      </c>
      <c r="F2370" s="5">
        <f t="array" ref="F2370">SUMPRODUCT((C:C=C2370)*(E:E&gt;E2370))+1</f>
        <v>153</v>
      </c>
      <c r="G2370" s="7"/>
    </row>
    <row r="2371" s="1" customFormat="1" spans="1:7">
      <c r="A2371" s="6" t="s">
        <v>24</v>
      </c>
      <c r="B2371" s="5">
        <v>20241032428</v>
      </c>
      <c r="C2371" s="5" t="s">
        <v>25</v>
      </c>
      <c r="D2371" s="5" t="s">
        <v>15</v>
      </c>
      <c r="E2371" s="5">
        <v>92.31</v>
      </c>
      <c r="F2371" s="5">
        <f t="array" ref="F2371">SUMPRODUCT((C:C=C2371)*(E:E&gt;E2371))+1</f>
        <v>154</v>
      </c>
      <c r="G2371" s="7"/>
    </row>
    <row r="2372" s="1" customFormat="1" spans="1:7">
      <c r="A2372" s="6" t="s">
        <v>24</v>
      </c>
      <c r="B2372" s="5">
        <v>20241036027</v>
      </c>
      <c r="C2372" s="5" t="s">
        <v>25</v>
      </c>
      <c r="D2372" s="5" t="s">
        <v>15</v>
      </c>
      <c r="E2372" s="5">
        <v>92.31</v>
      </c>
      <c r="F2372" s="5">
        <f t="array" ref="F2372">SUMPRODUCT((C:C=C2372)*(E:E&gt;E2372))+1</f>
        <v>154</v>
      </c>
      <c r="G2372" s="7"/>
    </row>
    <row r="2373" s="1" customFormat="1" spans="1:7">
      <c r="A2373" s="6" t="s">
        <v>24</v>
      </c>
      <c r="B2373" s="5">
        <v>20241014014</v>
      </c>
      <c r="C2373" s="5" t="s">
        <v>25</v>
      </c>
      <c r="D2373" s="5" t="s">
        <v>15</v>
      </c>
      <c r="E2373" s="5">
        <v>92.16</v>
      </c>
      <c r="F2373" s="5">
        <f t="array" ref="F2373">SUMPRODUCT((C:C=C2373)*(E:E&gt;E2373))+1</f>
        <v>156</v>
      </c>
      <c r="G2373" s="7"/>
    </row>
    <row r="2374" s="1" customFormat="1" spans="1:7">
      <c r="A2374" s="6" t="s">
        <v>24</v>
      </c>
      <c r="B2374" s="5">
        <v>20241016204</v>
      </c>
      <c r="C2374" s="5" t="s">
        <v>25</v>
      </c>
      <c r="D2374" s="5" t="s">
        <v>15</v>
      </c>
      <c r="E2374" s="5">
        <v>92.16</v>
      </c>
      <c r="F2374" s="5">
        <f t="array" ref="F2374">SUMPRODUCT((C:C=C2374)*(E:E&gt;E2374))+1</f>
        <v>156</v>
      </c>
      <c r="G2374" s="7"/>
    </row>
    <row r="2375" s="1" customFormat="1" spans="1:7">
      <c r="A2375" s="6" t="s">
        <v>24</v>
      </c>
      <c r="B2375" s="5">
        <v>20241011823</v>
      </c>
      <c r="C2375" s="5" t="s">
        <v>25</v>
      </c>
      <c r="D2375" s="5" t="s">
        <v>15</v>
      </c>
      <c r="E2375" s="5">
        <v>92.01</v>
      </c>
      <c r="F2375" s="5">
        <f t="array" ref="F2375">SUMPRODUCT((C:C=C2375)*(E:E&gt;E2375))+1</f>
        <v>158</v>
      </c>
      <c r="G2375" s="7"/>
    </row>
    <row r="2376" s="1" customFormat="1" spans="1:7">
      <c r="A2376" s="6" t="s">
        <v>24</v>
      </c>
      <c r="B2376" s="5">
        <v>20241015329</v>
      </c>
      <c r="C2376" s="5" t="s">
        <v>25</v>
      </c>
      <c r="D2376" s="5" t="s">
        <v>15</v>
      </c>
      <c r="E2376" s="5">
        <v>92.01</v>
      </c>
      <c r="F2376" s="5">
        <f t="array" ref="F2376">SUMPRODUCT((C:C=C2376)*(E:E&gt;E2376))+1</f>
        <v>158</v>
      </c>
      <c r="G2376" s="7"/>
    </row>
    <row r="2377" s="1" customFormat="1" spans="1:7">
      <c r="A2377" s="6" t="s">
        <v>24</v>
      </c>
      <c r="B2377" s="5">
        <v>20241021404</v>
      </c>
      <c r="C2377" s="5" t="s">
        <v>25</v>
      </c>
      <c r="D2377" s="5" t="s">
        <v>15</v>
      </c>
      <c r="E2377" s="5">
        <v>92.01</v>
      </c>
      <c r="F2377" s="5">
        <f t="array" ref="F2377">SUMPRODUCT((C:C=C2377)*(E:E&gt;E2377))+1</f>
        <v>158</v>
      </c>
      <c r="G2377" s="7"/>
    </row>
    <row r="2378" s="1" customFormat="1" spans="1:7">
      <c r="A2378" s="6" t="s">
        <v>24</v>
      </c>
      <c r="B2378" s="5">
        <v>20241010312</v>
      </c>
      <c r="C2378" s="5" t="s">
        <v>25</v>
      </c>
      <c r="D2378" s="5" t="s">
        <v>15</v>
      </c>
      <c r="E2378" s="5">
        <v>91.86</v>
      </c>
      <c r="F2378" s="5">
        <f t="array" ref="F2378">SUMPRODUCT((C:C=C2378)*(E:E&gt;E2378))+1</f>
        <v>161</v>
      </c>
      <c r="G2378" s="7"/>
    </row>
    <row r="2379" s="1" customFormat="1" spans="1:7">
      <c r="A2379" s="6" t="s">
        <v>24</v>
      </c>
      <c r="B2379" s="5">
        <v>20241025717</v>
      </c>
      <c r="C2379" s="5" t="s">
        <v>25</v>
      </c>
      <c r="D2379" s="5" t="s">
        <v>15</v>
      </c>
      <c r="E2379" s="5">
        <v>91.86</v>
      </c>
      <c r="F2379" s="5">
        <f t="array" ref="F2379">SUMPRODUCT((C:C=C2379)*(E:E&gt;E2379))+1</f>
        <v>161</v>
      </c>
      <c r="G2379" s="7"/>
    </row>
    <row r="2380" s="1" customFormat="1" spans="1:7">
      <c r="A2380" s="6" t="s">
        <v>24</v>
      </c>
      <c r="B2380" s="5">
        <v>20241010806</v>
      </c>
      <c r="C2380" s="5" t="s">
        <v>25</v>
      </c>
      <c r="D2380" s="5" t="s">
        <v>15</v>
      </c>
      <c r="E2380" s="5">
        <v>91.71</v>
      </c>
      <c r="F2380" s="5">
        <f t="array" ref="F2380">SUMPRODUCT((C:C=C2380)*(E:E&gt;E2380))+1</f>
        <v>163</v>
      </c>
      <c r="G2380" s="7"/>
    </row>
    <row r="2381" s="1" customFormat="1" spans="1:7">
      <c r="A2381" s="6" t="s">
        <v>24</v>
      </c>
      <c r="B2381" s="5">
        <v>20241010110</v>
      </c>
      <c r="C2381" s="5" t="s">
        <v>25</v>
      </c>
      <c r="D2381" s="5" t="s">
        <v>15</v>
      </c>
      <c r="E2381" s="5">
        <v>91.68</v>
      </c>
      <c r="F2381" s="5">
        <f t="array" ref="F2381">SUMPRODUCT((C:C=C2381)*(E:E&gt;E2381))+1</f>
        <v>164</v>
      </c>
      <c r="G2381" s="7"/>
    </row>
    <row r="2382" s="1" customFormat="1" spans="1:7">
      <c r="A2382" s="6" t="s">
        <v>24</v>
      </c>
      <c r="B2382" s="5">
        <v>20241031225</v>
      </c>
      <c r="C2382" s="5" t="s">
        <v>25</v>
      </c>
      <c r="D2382" s="5" t="s">
        <v>15</v>
      </c>
      <c r="E2382" s="5">
        <v>91.41</v>
      </c>
      <c r="F2382" s="5">
        <f t="array" ref="F2382">SUMPRODUCT((C:C=C2382)*(E:E&gt;E2382))+1</f>
        <v>165</v>
      </c>
      <c r="G2382" s="7"/>
    </row>
    <row r="2383" s="1" customFormat="1" spans="1:7">
      <c r="A2383" s="6" t="s">
        <v>24</v>
      </c>
      <c r="B2383" s="5">
        <v>20241011202</v>
      </c>
      <c r="C2383" s="5" t="s">
        <v>25</v>
      </c>
      <c r="D2383" s="5" t="s">
        <v>15</v>
      </c>
      <c r="E2383" s="5">
        <v>91.23</v>
      </c>
      <c r="F2383" s="5">
        <f t="array" ref="F2383">SUMPRODUCT((C:C=C2383)*(E:E&gt;E2383))+1</f>
        <v>166</v>
      </c>
      <c r="G2383" s="7"/>
    </row>
    <row r="2384" s="1" customFormat="1" spans="1:7">
      <c r="A2384" s="6" t="s">
        <v>24</v>
      </c>
      <c r="B2384" s="5">
        <v>20241012509</v>
      </c>
      <c r="C2384" s="5" t="s">
        <v>25</v>
      </c>
      <c r="D2384" s="5" t="s">
        <v>15</v>
      </c>
      <c r="E2384" s="5">
        <v>91.23</v>
      </c>
      <c r="F2384" s="5">
        <f t="array" ref="F2384">SUMPRODUCT((C:C=C2384)*(E:E&gt;E2384))+1</f>
        <v>166</v>
      </c>
      <c r="G2384" s="7"/>
    </row>
    <row r="2385" s="1" customFormat="1" spans="1:7">
      <c r="A2385" s="6" t="s">
        <v>24</v>
      </c>
      <c r="B2385" s="5">
        <v>20241025625</v>
      </c>
      <c r="C2385" s="5" t="s">
        <v>25</v>
      </c>
      <c r="D2385" s="5" t="s">
        <v>15</v>
      </c>
      <c r="E2385" s="5">
        <v>91.23</v>
      </c>
      <c r="F2385" s="5">
        <f t="array" ref="F2385">SUMPRODUCT((C:C=C2385)*(E:E&gt;E2385))+1</f>
        <v>166</v>
      </c>
      <c r="G2385" s="7"/>
    </row>
    <row r="2386" s="1" customFormat="1" spans="1:7">
      <c r="A2386" s="6" t="s">
        <v>24</v>
      </c>
      <c r="B2386" s="5">
        <v>20241033327</v>
      </c>
      <c r="C2386" s="5" t="s">
        <v>25</v>
      </c>
      <c r="D2386" s="5" t="s">
        <v>15</v>
      </c>
      <c r="E2386" s="5">
        <v>90.96</v>
      </c>
      <c r="F2386" s="5">
        <f t="array" ref="F2386">SUMPRODUCT((C:C=C2386)*(E:E&gt;E2386))+1</f>
        <v>169</v>
      </c>
      <c r="G2386" s="7"/>
    </row>
    <row r="2387" s="1" customFormat="1" spans="1:7">
      <c r="A2387" s="6" t="s">
        <v>24</v>
      </c>
      <c r="B2387" s="5">
        <v>20241011204</v>
      </c>
      <c r="C2387" s="5" t="s">
        <v>25</v>
      </c>
      <c r="D2387" s="5" t="s">
        <v>15</v>
      </c>
      <c r="E2387" s="5">
        <v>90.93</v>
      </c>
      <c r="F2387" s="5">
        <f t="array" ref="F2387">SUMPRODUCT((C:C=C2387)*(E:E&gt;E2387))+1</f>
        <v>170</v>
      </c>
      <c r="G2387" s="7"/>
    </row>
    <row r="2388" s="1" customFormat="1" spans="1:7">
      <c r="A2388" s="6" t="s">
        <v>24</v>
      </c>
      <c r="B2388" s="5">
        <v>20241016011</v>
      </c>
      <c r="C2388" s="5" t="s">
        <v>25</v>
      </c>
      <c r="D2388" s="5" t="s">
        <v>15</v>
      </c>
      <c r="E2388" s="5">
        <v>90.93</v>
      </c>
      <c r="F2388" s="5">
        <f t="array" ref="F2388">SUMPRODUCT((C:C=C2388)*(E:E&gt;E2388))+1</f>
        <v>170</v>
      </c>
      <c r="G2388" s="7"/>
    </row>
    <row r="2389" s="1" customFormat="1" spans="1:7">
      <c r="A2389" s="6" t="s">
        <v>24</v>
      </c>
      <c r="B2389" s="5">
        <v>20241023908</v>
      </c>
      <c r="C2389" s="5" t="s">
        <v>25</v>
      </c>
      <c r="D2389" s="5" t="s">
        <v>15</v>
      </c>
      <c r="E2389" s="5">
        <v>90.93</v>
      </c>
      <c r="F2389" s="5">
        <f t="array" ref="F2389">SUMPRODUCT((C:C=C2389)*(E:E&gt;E2389))+1</f>
        <v>170</v>
      </c>
      <c r="G2389" s="7"/>
    </row>
    <row r="2390" s="1" customFormat="1" spans="1:7">
      <c r="A2390" s="6" t="s">
        <v>24</v>
      </c>
      <c r="B2390" s="5">
        <v>20241016729</v>
      </c>
      <c r="C2390" s="5" t="s">
        <v>25</v>
      </c>
      <c r="D2390" s="5" t="s">
        <v>15</v>
      </c>
      <c r="E2390" s="5">
        <v>90.48</v>
      </c>
      <c r="F2390" s="5">
        <f t="array" ref="F2390">SUMPRODUCT((C:C=C2390)*(E:E&gt;E2390))+1</f>
        <v>173</v>
      </c>
      <c r="G2390" s="7"/>
    </row>
    <row r="2391" s="1" customFormat="1" spans="1:7">
      <c r="A2391" s="6" t="s">
        <v>24</v>
      </c>
      <c r="B2391" s="5">
        <v>20241024620</v>
      </c>
      <c r="C2391" s="5" t="s">
        <v>25</v>
      </c>
      <c r="D2391" s="5" t="s">
        <v>15</v>
      </c>
      <c r="E2391" s="5">
        <v>90.48</v>
      </c>
      <c r="F2391" s="5">
        <f t="array" ref="F2391">SUMPRODUCT((C:C=C2391)*(E:E&gt;E2391))+1</f>
        <v>173</v>
      </c>
      <c r="G2391" s="7"/>
    </row>
    <row r="2392" s="1" customFormat="1" spans="1:7">
      <c r="A2392" s="6" t="s">
        <v>24</v>
      </c>
      <c r="B2392" s="5">
        <v>20241025604</v>
      </c>
      <c r="C2392" s="5" t="s">
        <v>25</v>
      </c>
      <c r="D2392" s="5" t="s">
        <v>15</v>
      </c>
      <c r="E2392" s="5">
        <v>90.48</v>
      </c>
      <c r="F2392" s="5">
        <f t="array" ref="F2392">SUMPRODUCT((C:C=C2392)*(E:E&gt;E2392))+1</f>
        <v>173</v>
      </c>
      <c r="G2392" s="7"/>
    </row>
    <row r="2393" s="1" customFormat="1" spans="1:7">
      <c r="A2393" s="6" t="s">
        <v>24</v>
      </c>
      <c r="B2393" s="5">
        <v>20241035402</v>
      </c>
      <c r="C2393" s="5" t="s">
        <v>25</v>
      </c>
      <c r="D2393" s="5" t="s">
        <v>15</v>
      </c>
      <c r="E2393" s="5">
        <v>90.48</v>
      </c>
      <c r="F2393" s="5">
        <f t="array" ref="F2393">SUMPRODUCT((C:C=C2393)*(E:E&gt;E2393))+1</f>
        <v>173</v>
      </c>
      <c r="G2393" s="7"/>
    </row>
    <row r="2394" s="1" customFormat="1" spans="1:7">
      <c r="A2394" s="6" t="s">
        <v>24</v>
      </c>
      <c r="B2394" s="5">
        <v>20241020313</v>
      </c>
      <c r="C2394" s="5" t="s">
        <v>25</v>
      </c>
      <c r="D2394" s="5" t="s">
        <v>15</v>
      </c>
      <c r="E2394" s="5">
        <v>90.45</v>
      </c>
      <c r="F2394" s="5">
        <f t="array" ref="F2394">SUMPRODUCT((C:C=C2394)*(E:E&gt;E2394))+1</f>
        <v>177</v>
      </c>
      <c r="G2394" s="7"/>
    </row>
    <row r="2395" s="1" customFormat="1" spans="1:7">
      <c r="A2395" s="6" t="s">
        <v>24</v>
      </c>
      <c r="B2395" s="5">
        <v>20241015624</v>
      </c>
      <c r="C2395" s="5" t="s">
        <v>25</v>
      </c>
      <c r="D2395" s="5" t="s">
        <v>15</v>
      </c>
      <c r="E2395" s="5">
        <v>90.18</v>
      </c>
      <c r="F2395" s="5">
        <f t="array" ref="F2395">SUMPRODUCT((C:C=C2395)*(E:E&gt;E2395))+1</f>
        <v>178</v>
      </c>
      <c r="G2395" s="7"/>
    </row>
    <row r="2396" s="1" customFormat="1" spans="1:7">
      <c r="A2396" s="6" t="s">
        <v>24</v>
      </c>
      <c r="B2396" s="5">
        <v>20241033123</v>
      </c>
      <c r="C2396" s="5" t="s">
        <v>25</v>
      </c>
      <c r="D2396" s="5" t="s">
        <v>15</v>
      </c>
      <c r="E2396" s="5">
        <v>90.18</v>
      </c>
      <c r="F2396" s="5">
        <f t="array" ref="F2396">SUMPRODUCT((C:C=C2396)*(E:E&gt;E2396))+1</f>
        <v>178</v>
      </c>
      <c r="G2396" s="7"/>
    </row>
    <row r="2397" s="1" customFormat="1" spans="1:7">
      <c r="A2397" s="6" t="s">
        <v>24</v>
      </c>
      <c r="B2397" s="5">
        <v>20241021311</v>
      </c>
      <c r="C2397" s="5" t="s">
        <v>25</v>
      </c>
      <c r="D2397" s="5" t="s">
        <v>15</v>
      </c>
      <c r="E2397" s="5">
        <v>90</v>
      </c>
      <c r="F2397" s="5">
        <f t="array" ref="F2397">SUMPRODUCT((C:C=C2397)*(E:E&gt;E2397))+1</f>
        <v>180</v>
      </c>
      <c r="G2397" s="7"/>
    </row>
    <row r="2398" s="1" customFormat="1" spans="1:7">
      <c r="A2398" s="6" t="s">
        <v>24</v>
      </c>
      <c r="B2398" s="5">
        <v>20241031313</v>
      </c>
      <c r="C2398" s="5" t="s">
        <v>25</v>
      </c>
      <c r="D2398" s="5" t="s">
        <v>15</v>
      </c>
      <c r="E2398" s="5">
        <v>90</v>
      </c>
      <c r="F2398" s="5">
        <f t="array" ref="F2398">SUMPRODUCT((C:C=C2398)*(E:E&gt;E2398))+1</f>
        <v>180</v>
      </c>
      <c r="G2398" s="7"/>
    </row>
    <row r="2399" s="1" customFormat="1" spans="1:7">
      <c r="A2399" s="6" t="s">
        <v>24</v>
      </c>
      <c r="B2399" s="5">
        <v>20241031624</v>
      </c>
      <c r="C2399" s="5" t="s">
        <v>25</v>
      </c>
      <c r="D2399" s="5" t="s">
        <v>15</v>
      </c>
      <c r="E2399" s="5">
        <v>90</v>
      </c>
      <c r="F2399" s="5">
        <f t="array" ref="F2399">SUMPRODUCT((C:C=C2399)*(E:E&gt;E2399))+1</f>
        <v>180</v>
      </c>
      <c r="G2399" s="7"/>
    </row>
    <row r="2400" s="1" customFormat="1" spans="1:7">
      <c r="A2400" s="6" t="s">
        <v>24</v>
      </c>
      <c r="B2400" s="5">
        <v>20241024321</v>
      </c>
      <c r="C2400" s="5" t="s">
        <v>25</v>
      </c>
      <c r="D2400" s="5" t="s">
        <v>15</v>
      </c>
      <c r="E2400" s="5">
        <v>89.55</v>
      </c>
      <c r="F2400" s="5">
        <f t="array" ref="F2400">SUMPRODUCT((C:C=C2400)*(E:E&gt;E2400))+1</f>
        <v>183</v>
      </c>
      <c r="G2400" s="7"/>
    </row>
    <row r="2401" s="1" customFormat="1" spans="1:7">
      <c r="A2401" s="6" t="s">
        <v>24</v>
      </c>
      <c r="B2401" s="5">
        <v>20241021820</v>
      </c>
      <c r="C2401" s="5" t="s">
        <v>25</v>
      </c>
      <c r="D2401" s="5" t="s">
        <v>15</v>
      </c>
      <c r="E2401" s="5">
        <v>89.4</v>
      </c>
      <c r="F2401" s="5">
        <f t="array" ref="F2401">SUMPRODUCT((C:C=C2401)*(E:E&gt;E2401))+1</f>
        <v>184</v>
      </c>
      <c r="G2401" s="7"/>
    </row>
    <row r="2402" s="1" customFormat="1" spans="1:7">
      <c r="A2402" s="6" t="s">
        <v>24</v>
      </c>
      <c r="B2402" s="5">
        <v>20241011717</v>
      </c>
      <c r="C2402" s="5" t="s">
        <v>25</v>
      </c>
      <c r="D2402" s="5" t="s">
        <v>15</v>
      </c>
      <c r="E2402" s="5">
        <v>89.25</v>
      </c>
      <c r="F2402" s="5">
        <f t="array" ref="F2402">SUMPRODUCT((C:C=C2402)*(E:E&gt;E2402))+1</f>
        <v>185</v>
      </c>
      <c r="G2402" s="7"/>
    </row>
    <row r="2403" s="1" customFormat="1" spans="1:7">
      <c r="A2403" s="6" t="s">
        <v>24</v>
      </c>
      <c r="B2403" s="5">
        <v>20241042528</v>
      </c>
      <c r="C2403" s="5" t="s">
        <v>25</v>
      </c>
      <c r="D2403" s="5" t="s">
        <v>15</v>
      </c>
      <c r="E2403" s="5">
        <v>89.25</v>
      </c>
      <c r="F2403" s="5">
        <f t="array" ref="F2403">SUMPRODUCT((C:C=C2403)*(E:E&gt;E2403))+1</f>
        <v>185</v>
      </c>
      <c r="G2403" s="7"/>
    </row>
    <row r="2404" s="1" customFormat="1" spans="1:7">
      <c r="A2404" s="6" t="s">
        <v>24</v>
      </c>
      <c r="B2404" s="5">
        <v>20241025318</v>
      </c>
      <c r="C2404" s="5" t="s">
        <v>25</v>
      </c>
      <c r="D2404" s="5" t="s">
        <v>15</v>
      </c>
      <c r="E2404" s="5">
        <v>89.07</v>
      </c>
      <c r="F2404" s="5">
        <f t="array" ref="F2404">SUMPRODUCT((C:C=C2404)*(E:E&gt;E2404))+1</f>
        <v>187</v>
      </c>
      <c r="G2404" s="7"/>
    </row>
    <row r="2405" s="1" customFormat="1" spans="1:7">
      <c r="A2405" s="6" t="s">
        <v>24</v>
      </c>
      <c r="B2405" s="5">
        <v>20241042623</v>
      </c>
      <c r="C2405" s="5" t="s">
        <v>25</v>
      </c>
      <c r="D2405" s="5" t="s">
        <v>15</v>
      </c>
      <c r="E2405" s="5">
        <v>88.95</v>
      </c>
      <c r="F2405" s="5">
        <f t="array" ref="F2405">SUMPRODUCT((C:C=C2405)*(E:E&gt;E2405))+1</f>
        <v>188</v>
      </c>
      <c r="G2405" s="7"/>
    </row>
    <row r="2406" s="1" customFormat="1" spans="1:7">
      <c r="A2406" s="6" t="s">
        <v>24</v>
      </c>
      <c r="B2406" s="5">
        <v>20241012519</v>
      </c>
      <c r="C2406" s="5" t="s">
        <v>25</v>
      </c>
      <c r="D2406" s="5" t="s">
        <v>15</v>
      </c>
      <c r="E2406" s="5">
        <v>88.77</v>
      </c>
      <c r="F2406" s="5">
        <f t="array" ref="F2406">SUMPRODUCT((C:C=C2406)*(E:E&gt;E2406))+1</f>
        <v>189</v>
      </c>
      <c r="G2406" s="7"/>
    </row>
    <row r="2407" s="1" customFormat="1" spans="1:7">
      <c r="A2407" s="6" t="s">
        <v>24</v>
      </c>
      <c r="B2407" s="5">
        <v>20241034018</v>
      </c>
      <c r="C2407" s="5" t="s">
        <v>25</v>
      </c>
      <c r="D2407" s="5" t="s">
        <v>15</v>
      </c>
      <c r="E2407" s="5">
        <v>88.47</v>
      </c>
      <c r="F2407" s="5">
        <f t="array" ref="F2407">SUMPRODUCT((C:C=C2407)*(E:E&gt;E2407))+1</f>
        <v>190</v>
      </c>
      <c r="G2407" s="7"/>
    </row>
    <row r="2408" s="1" customFormat="1" spans="1:7">
      <c r="A2408" s="6" t="s">
        <v>24</v>
      </c>
      <c r="B2408" s="5">
        <v>20241024010</v>
      </c>
      <c r="C2408" s="5" t="s">
        <v>25</v>
      </c>
      <c r="D2408" s="5" t="s">
        <v>15</v>
      </c>
      <c r="E2408" s="5">
        <v>88.32</v>
      </c>
      <c r="F2408" s="5">
        <f t="array" ref="F2408">SUMPRODUCT((C:C=C2408)*(E:E&gt;E2408))+1</f>
        <v>191</v>
      </c>
      <c r="G2408" s="7"/>
    </row>
    <row r="2409" s="1" customFormat="1" spans="1:7">
      <c r="A2409" s="6" t="s">
        <v>24</v>
      </c>
      <c r="B2409" s="5">
        <v>20241010711</v>
      </c>
      <c r="C2409" s="5" t="s">
        <v>25</v>
      </c>
      <c r="D2409" s="5" t="s">
        <v>15</v>
      </c>
      <c r="E2409" s="5">
        <v>88.17</v>
      </c>
      <c r="F2409" s="5">
        <f t="array" ref="F2409">SUMPRODUCT((C:C=C2409)*(E:E&gt;E2409))+1</f>
        <v>192</v>
      </c>
      <c r="G2409" s="7"/>
    </row>
    <row r="2410" s="1" customFormat="1" spans="1:7">
      <c r="A2410" s="6" t="s">
        <v>24</v>
      </c>
      <c r="B2410" s="5">
        <v>20241035816</v>
      </c>
      <c r="C2410" s="5" t="s">
        <v>25</v>
      </c>
      <c r="D2410" s="5" t="s">
        <v>15</v>
      </c>
      <c r="E2410" s="5">
        <v>88.17</v>
      </c>
      <c r="F2410" s="5">
        <f t="array" ref="F2410">SUMPRODUCT((C:C=C2410)*(E:E&gt;E2410))+1</f>
        <v>192</v>
      </c>
      <c r="G2410" s="7"/>
    </row>
    <row r="2411" s="1" customFormat="1" spans="1:7">
      <c r="A2411" s="6" t="s">
        <v>24</v>
      </c>
      <c r="B2411" s="5">
        <v>20241033610</v>
      </c>
      <c r="C2411" s="5" t="s">
        <v>25</v>
      </c>
      <c r="D2411" s="5" t="s">
        <v>15</v>
      </c>
      <c r="E2411" s="5">
        <v>87.87</v>
      </c>
      <c r="F2411" s="5">
        <f t="array" ref="F2411">SUMPRODUCT((C:C=C2411)*(E:E&gt;E2411))+1</f>
        <v>194</v>
      </c>
      <c r="G2411" s="7"/>
    </row>
    <row r="2412" s="1" customFormat="1" spans="1:7">
      <c r="A2412" s="6" t="s">
        <v>24</v>
      </c>
      <c r="B2412" s="5">
        <v>20241040226</v>
      </c>
      <c r="C2412" s="5" t="s">
        <v>25</v>
      </c>
      <c r="D2412" s="5" t="s">
        <v>15</v>
      </c>
      <c r="E2412" s="5">
        <v>87.87</v>
      </c>
      <c r="F2412" s="5">
        <f t="array" ref="F2412">SUMPRODUCT((C:C=C2412)*(E:E&gt;E2412))+1</f>
        <v>194</v>
      </c>
      <c r="G2412" s="7"/>
    </row>
    <row r="2413" s="1" customFormat="1" spans="1:7">
      <c r="A2413" s="6" t="s">
        <v>24</v>
      </c>
      <c r="B2413" s="5">
        <v>20241021427</v>
      </c>
      <c r="C2413" s="5" t="s">
        <v>25</v>
      </c>
      <c r="D2413" s="5" t="s">
        <v>15</v>
      </c>
      <c r="E2413" s="5">
        <v>87.84</v>
      </c>
      <c r="F2413" s="5">
        <f t="array" ref="F2413">SUMPRODUCT((C:C=C2413)*(E:E&gt;E2413))+1</f>
        <v>196</v>
      </c>
      <c r="G2413" s="7"/>
    </row>
    <row r="2414" s="1" customFormat="1" spans="1:7">
      <c r="A2414" s="6" t="s">
        <v>24</v>
      </c>
      <c r="B2414" s="5">
        <v>20241030417</v>
      </c>
      <c r="C2414" s="5" t="s">
        <v>25</v>
      </c>
      <c r="D2414" s="5" t="s">
        <v>15</v>
      </c>
      <c r="E2414" s="5">
        <v>87.72</v>
      </c>
      <c r="F2414" s="5">
        <f t="array" ref="F2414">SUMPRODUCT((C:C=C2414)*(E:E&gt;E2414))+1</f>
        <v>197</v>
      </c>
      <c r="G2414" s="7"/>
    </row>
    <row r="2415" s="1" customFormat="1" spans="1:7">
      <c r="A2415" s="6" t="s">
        <v>24</v>
      </c>
      <c r="B2415" s="5">
        <v>20241034515</v>
      </c>
      <c r="C2415" s="5" t="s">
        <v>25</v>
      </c>
      <c r="D2415" s="5" t="s">
        <v>15</v>
      </c>
      <c r="E2415" s="5">
        <v>87.72</v>
      </c>
      <c r="F2415" s="5">
        <f t="array" ref="F2415">SUMPRODUCT((C:C=C2415)*(E:E&gt;E2415))+1</f>
        <v>197</v>
      </c>
      <c r="G2415" s="7"/>
    </row>
    <row r="2416" s="1" customFormat="1" spans="1:7">
      <c r="A2416" s="6" t="s">
        <v>24</v>
      </c>
      <c r="B2416" s="5">
        <v>20241012909</v>
      </c>
      <c r="C2416" s="5" t="s">
        <v>25</v>
      </c>
      <c r="D2416" s="5" t="s">
        <v>15</v>
      </c>
      <c r="E2416" s="5">
        <v>87.69</v>
      </c>
      <c r="F2416" s="5">
        <f t="array" ref="F2416">SUMPRODUCT((C:C=C2416)*(E:E&gt;E2416))+1</f>
        <v>199</v>
      </c>
      <c r="G2416" s="7"/>
    </row>
    <row r="2417" s="1" customFormat="1" spans="1:7">
      <c r="A2417" s="6" t="s">
        <v>24</v>
      </c>
      <c r="B2417" s="5">
        <v>20241040622</v>
      </c>
      <c r="C2417" s="5" t="s">
        <v>25</v>
      </c>
      <c r="D2417" s="5" t="s">
        <v>15</v>
      </c>
      <c r="E2417" s="5">
        <v>87.39</v>
      </c>
      <c r="F2417" s="5">
        <f t="array" ref="F2417">SUMPRODUCT((C:C=C2417)*(E:E&gt;E2417))+1</f>
        <v>200</v>
      </c>
      <c r="G2417" s="7"/>
    </row>
    <row r="2418" s="1" customFormat="1" spans="1:7">
      <c r="A2418" s="6" t="s">
        <v>24</v>
      </c>
      <c r="B2418" s="5">
        <v>20241012828</v>
      </c>
      <c r="C2418" s="5" t="s">
        <v>25</v>
      </c>
      <c r="D2418" s="5" t="s">
        <v>15</v>
      </c>
      <c r="E2418" s="5">
        <v>87.24</v>
      </c>
      <c r="F2418" s="5">
        <f t="array" ref="F2418">SUMPRODUCT((C:C=C2418)*(E:E&gt;E2418))+1</f>
        <v>201</v>
      </c>
      <c r="G2418" s="7"/>
    </row>
    <row r="2419" s="1" customFormat="1" spans="1:7">
      <c r="A2419" s="6" t="s">
        <v>24</v>
      </c>
      <c r="B2419" s="5">
        <v>20241024623</v>
      </c>
      <c r="C2419" s="5" t="s">
        <v>25</v>
      </c>
      <c r="D2419" s="5" t="s">
        <v>15</v>
      </c>
      <c r="E2419" s="5">
        <v>87.24</v>
      </c>
      <c r="F2419" s="5">
        <f t="array" ref="F2419">SUMPRODUCT((C:C=C2419)*(E:E&gt;E2419))+1</f>
        <v>201</v>
      </c>
      <c r="G2419" s="7"/>
    </row>
    <row r="2420" s="1" customFormat="1" spans="1:7">
      <c r="A2420" s="6" t="s">
        <v>24</v>
      </c>
      <c r="B2420" s="5">
        <v>20241010207</v>
      </c>
      <c r="C2420" s="5" t="s">
        <v>25</v>
      </c>
      <c r="D2420" s="5" t="s">
        <v>15</v>
      </c>
      <c r="E2420" s="5">
        <v>87.09</v>
      </c>
      <c r="F2420" s="5">
        <f t="array" ref="F2420">SUMPRODUCT((C:C=C2420)*(E:E&gt;E2420))+1</f>
        <v>203</v>
      </c>
      <c r="G2420" s="7"/>
    </row>
    <row r="2421" s="1" customFormat="1" spans="1:7">
      <c r="A2421" s="6" t="s">
        <v>24</v>
      </c>
      <c r="B2421" s="5">
        <v>20241042712</v>
      </c>
      <c r="C2421" s="5" t="s">
        <v>25</v>
      </c>
      <c r="D2421" s="5" t="s">
        <v>15</v>
      </c>
      <c r="E2421" s="5">
        <v>87.09</v>
      </c>
      <c r="F2421" s="5">
        <f t="array" ref="F2421">SUMPRODUCT((C:C=C2421)*(E:E&gt;E2421))+1</f>
        <v>203</v>
      </c>
      <c r="G2421" s="7"/>
    </row>
    <row r="2422" s="1" customFormat="1" spans="1:7">
      <c r="A2422" s="6" t="s">
        <v>24</v>
      </c>
      <c r="B2422" s="5">
        <v>20241014122</v>
      </c>
      <c r="C2422" s="5" t="s">
        <v>25</v>
      </c>
      <c r="D2422" s="5" t="s">
        <v>15</v>
      </c>
      <c r="E2422" s="5">
        <v>86.94</v>
      </c>
      <c r="F2422" s="5">
        <f t="array" ref="F2422">SUMPRODUCT((C:C=C2422)*(E:E&gt;E2422))+1</f>
        <v>205</v>
      </c>
      <c r="G2422" s="7"/>
    </row>
    <row r="2423" s="1" customFormat="1" spans="1:7">
      <c r="A2423" s="6" t="s">
        <v>24</v>
      </c>
      <c r="B2423" s="5">
        <v>20241013428</v>
      </c>
      <c r="C2423" s="5" t="s">
        <v>25</v>
      </c>
      <c r="D2423" s="5" t="s">
        <v>15</v>
      </c>
      <c r="E2423" s="5">
        <v>86.64</v>
      </c>
      <c r="F2423" s="5">
        <f t="array" ref="F2423">SUMPRODUCT((C:C=C2423)*(E:E&gt;E2423))+1</f>
        <v>206</v>
      </c>
      <c r="G2423" s="7"/>
    </row>
    <row r="2424" s="1" customFormat="1" spans="1:7">
      <c r="A2424" s="6" t="s">
        <v>24</v>
      </c>
      <c r="B2424" s="5">
        <v>20241035116</v>
      </c>
      <c r="C2424" s="5" t="s">
        <v>25</v>
      </c>
      <c r="D2424" s="5" t="s">
        <v>15</v>
      </c>
      <c r="E2424" s="5">
        <v>86.64</v>
      </c>
      <c r="F2424" s="5">
        <f t="array" ref="F2424">SUMPRODUCT((C:C=C2424)*(E:E&gt;E2424))+1</f>
        <v>206</v>
      </c>
      <c r="G2424" s="7"/>
    </row>
    <row r="2425" s="1" customFormat="1" spans="1:7">
      <c r="A2425" s="6" t="s">
        <v>24</v>
      </c>
      <c r="B2425" s="5">
        <v>20241041725</v>
      </c>
      <c r="C2425" s="5" t="s">
        <v>25</v>
      </c>
      <c r="D2425" s="5" t="s">
        <v>15</v>
      </c>
      <c r="E2425" s="5">
        <v>86.34</v>
      </c>
      <c r="F2425" s="5">
        <f t="array" ref="F2425">SUMPRODUCT((C:C=C2425)*(E:E&gt;E2425))+1</f>
        <v>208</v>
      </c>
      <c r="G2425" s="7"/>
    </row>
    <row r="2426" s="1" customFormat="1" spans="1:7">
      <c r="A2426" s="6" t="s">
        <v>24</v>
      </c>
      <c r="B2426" s="5">
        <v>20241013801</v>
      </c>
      <c r="C2426" s="5" t="s">
        <v>25</v>
      </c>
      <c r="D2426" s="5" t="s">
        <v>15</v>
      </c>
      <c r="E2426" s="5">
        <v>86.31</v>
      </c>
      <c r="F2426" s="5">
        <f t="array" ref="F2426">SUMPRODUCT((C:C=C2426)*(E:E&gt;E2426))+1</f>
        <v>209</v>
      </c>
      <c r="G2426" s="7"/>
    </row>
    <row r="2427" s="1" customFormat="1" spans="1:7">
      <c r="A2427" s="6" t="s">
        <v>24</v>
      </c>
      <c r="B2427" s="5">
        <v>20241011126</v>
      </c>
      <c r="C2427" s="5" t="s">
        <v>25</v>
      </c>
      <c r="D2427" s="5" t="s">
        <v>15</v>
      </c>
      <c r="E2427" s="5">
        <v>86.16</v>
      </c>
      <c r="F2427" s="5">
        <f t="array" ref="F2427">SUMPRODUCT((C:C=C2427)*(E:E&gt;E2427))+1</f>
        <v>210</v>
      </c>
      <c r="G2427" s="7"/>
    </row>
    <row r="2428" s="1" customFormat="1" spans="1:7">
      <c r="A2428" s="6" t="s">
        <v>24</v>
      </c>
      <c r="B2428" s="5">
        <v>20241024103</v>
      </c>
      <c r="C2428" s="5" t="s">
        <v>25</v>
      </c>
      <c r="D2428" s="5" t="s">
        <v>15</v>
      </c>
      <c r="E2428" s="5">
        <v>86.16</v>
      </c>
      <c r="F2428" s="5">
        <f t="array" ref="F2428">SUMPRODUCT((C:C=C2428)*(E:E&gt;E2428))+1</f>
        <v>210</v>
      </c>
      <c r="G2428" s="7"/>
    </row>
    <row r="2429" s="1" customFormat="1" spans="1:7">
      <c r="A2429" s="6" t="s">
        <v>24</v>
      </c>
      <c r="B2429" s="5">
        <v>20241011729</v>
      </c>
      <c r="C2429" s="5" t="s">
        <v>25</v>
      </c>
      <c r="D2429" s="5" t="s">
        <v>15</v>
      </c>
      <c r="E2429" s="5">
        <v>86.01</v>
      </c>
      <c r="F2429" s="5">
        <f t="array" ref="F2429">SUMPRODUCT((C:C=C2429)*(E:E&gt;E2429))+1</f>
        <v>212</v>
      </c>
      <c r="G2429" s="7"/>
    </row>
    <row r="2430" s="1" customFormat="1" spans="1:7">
      <c r="A2430" s="6" t="s">
        <v>24</v>
      </c>
      <c r="B2430" s="5">
        <v>20241041619</v>
      </c>
      <c r="C2430" s="5" t="s">
        <v>25</v>
      </c>
      <c r="D2430" s="5" t="s">
        <v>15</v>
      </c>
      <c r="E2430" s="5">
        <v>86.01</v>
      </c>
      <c r="F2430" s="5">
        <f t="array" ref="F2430">SUMPRODUCT((C:C=C2430)*(E:E&gt;E2430))+1</f>
        <v>212</v>
      </c>
      <c r="G2430" s="7"/>
    </row>
    <row r="2431" s="1" customFormat="1" spans="1:7">
      <c r="A2431" s="6" t="s">
        <v>24</v>
      </c>
      <c r="B2431" s="5">
        <v>20241035820</v>
      </c>
      <c r="C2431" s="5" t="s">
        <v>25</v>
      </c>
      <c r="D2431" s="5" t="s">
        <v>15</v>
      </c>
      <c r="E2431" s="5">
        <v>85.71</v>
      </c>
      <c r="F2431" s="5">
        <f t="array" ref="F2431">SUMPRODUCT((C:C=C2431)*(E:E&gt;E2431))+1</f>
        <v>214</v>
      </c>
      <c r="G2431" s="7"/>
    </row>
    <row r="2432" s="1" customFormat="1" spans="1:7">
      <c r="A2432" s="6" t="s">
        <v>24</v>
      </c>
      <c r="B2432" s="5">
        <v>20241021423</v>
      </c>
      <c r="C2432" s="5" t="s">
        <v>25</v>
      </c>
      <c r="D2432" s="5" t="s">
        <v>15</v>
      </c>
      <c r="E2432" s="5">
        <v>85.56</v>
      </c>
      <c r="F2432" s="5">
        <f t="array" ref="F2432">SUMPRODUCT((C:C=C2432)*(E:E&gt;E2432))+1</f>
        <v>215</v>
      </c>
      <c r="G2432" s="7"/>
    </row>
    <row r="2433" s="1" customFormat="1" spans="1:7">
      <c r="A2433" s="6" t="s">
        <v>24</v>
      </c>
      <c r="B2433" s="5">
        <v>20241041926</v>
      </c>
      <c r="C2433" s="5" t="s">
        <v>25</v>
      </c>
      <c r="D2433" s="5" t="s">
        <v>15</v>
      </c>
      <c r="E2433" s="5">
        <v>85.08</v>
      </c>
      <c r="F2433" s="5">
        <f t="array" ref="F2433">SUMPRODUCT((C:C=C2433)*(E:E&gt;E2433))+1</f>
        <v>216</v>
      </c>
      <c r="G2433" s="7"/>
    </row>
    <row r="2434" s="1" customFormat="1" spans="1:7">
      <c r="A2434" s="6" t="s">
        <v>24</v>
      </c>
      <c r="B2434" s="5">
        <v>20241035910</v>
      </c>
      <c r="C2434" s="5" t="s">
        <v>25</v>
      </c>
      <c r="D2434" s="5" t="s">
        <v>15</v>
      </c>
      <c r="E2434" s="5">
        <v>84.78</v>
      </c>
      <c r="F2434" s="5">
        <f t="array" ref="F2434">SUMPRODUCT((C:C=C2434)*(E:E&gt;E2434))+1</f>
        <v>217</v>
      </c>
      <c r="G2434" s="7"/>
    </row>
    <row r="2435" s="1" customFormat="1" spans="1:7">
      <c r="A2435" s="6" t="s">
        <v>24</v>
      </c>
      <c r="B2435" s="5">
        <v>20241014302</v>
      </c>
      <c r="C2435" s="5" t="s">
        <v>25</v>
      </c>
      <c r="D2435" s="5" t="s">
        <v>15</v>
      </c>
      <c r="E2435" s="5">
        <v>84.48</v>
      </c>
      <c r="F2435" s="5">
        <f t="array" ref="F2435">SUMPRODUCT((C:C=C2435)*(E:E&gt;E2435))+1</f>
        <v>218</v>
      </c>
      <c r="G2435" s="7"/>
    </row>
    <row r="2436" s="1" customFormat="1" spans="1:7">
      <c r="A2436" s="6" t="s">
        <v>24</v>
      </c>
      <c r="B2436" s="5">
        <v>20241021029</v>
      </c>
      <c r="C2436" s="5" t="s">
        <v>25</v>
      </c>
      <c r="D2436" s="5" t="s">
        <v>15</v>
      </c>
      <c r="E2436" s="5">
        <v>84.48</v>
      </c>
      <c r="F2436" s="5">
        <f t="array" ref="F2436">SUMPRODUCT((C:C=C2436)*(E:E&gt;E2436))+1</f>
        <v>218</v>
      </c>
      <c r="G2436" s="7"/>
    </row>
    <row r="2437" s="1" customFormat="1" spans="1:7">
      <c r="A2437" s="6" t="s">
        <v>24</v>
      </c>
      <c r="B2437" s="5">
        <v>20241025425</v>
      </c>
      <c r="C2437" s="5" t="s">
        <v>25</v>
      </c>
      <c r="D2437" s="5" t="s">
        <v>15</v>
      </c>
      <c r="E2437" s="5">
        <v>84.48</v>
      </c>
      <c r="F2437" s="5">
        <f t="array" ref="F2437">SUMPRODUCT((C:C=C2437)*(E:E&gt;E2437))+1</f>
        <v>218</v>
      </c>
      <c r="G2437" s="7"/>
    </row>
    <row r="2438" s="1" customFormat="1" spans="1:7">
      <c r="A2438" s="6" t="s">
        <v>24</v>
      </c>
      <c r="B2438" s="5">
        <v>20241035005</v>
      </c>
      <c r="C2438" s="5" t="s">
        <v>25</v>
      </c>
      <c r="D2438" s="5" t="s">
        <v>15</v>
      </c>
      <c r="E2438" s="5">
        <v>84.48</v>
      </c>
      <c r="F2438" s="5">
        <f t="array" ref="F2438">SUMPRODUCT((C:C=C2438)*(E:E&gt;E2438))+1</f>
        <v>218</v>
      </c>
      <c r="G2438" s="7"/>
    </row>
    <row r="2439" s="1" customFormat="1" spans="1:7">
      <c r="A2439" s="6" t="s">
        <v>24</v>
      </c>
      <c r="B2439" s="5">
        <v>20241022302</v>
      </c>
      <c r="C2439" s="5" t="s">
        <v>25</v>
      </c>
      <c r="D2439" s="5" t="s">
        <v>15</v>
      </c>
      <c r="E2439" s="5">
        <v>84.33</v>
      </c>
      <c r="F2439" s="5">
        <f t="array" ref="F2439">SUMPRODUCT((C:C=C2439)*(E:E&gt;E2439))+1</f>
        <v>222</v>
      </c>
      <c r="G2439" s="7"/>
    </row>
    <row r="2440" s="1" customFormat="1" spans="1:7">
      <c r="A2440" s="6" t="s">
        <v>24</v>
      </c>
      <c r="B2440" s="5">
        <v>20241025006</v>
      </c>
      <c r="C2440" s="5" t="s">
        <v>25</v>
      </c>
      <c r="D2440" s="5" t="s">
        <v>15</v>
      </c>
      <c r="E2440" s="5">
        <v>84.18</v>
      </c>
      <c r="F2440" s="5">
        <f t="array" ref="F2440">SUMPRODUCT((C:C=C2440)*(E:E&gt;E2440))+1</f>
        <v>223</v>
      </c>
      <c r="G2440" s="7"/>
    </row>
    <row r="2441" s="1" customFormat="1" spans="1:7">
      <c r="A2441" s="6" t="s">
        <v>24</v>
      </c>
      <c r="B2441" s="5">
        <v>20241010618</v>
      </c>
      <c r="C2441" s="5" t="s">
        <v>25</v>
      </c>
      <c r="D2441" s="5" t="s">
        <v>15</v>
      </c>
      <c r="E2441" s="5">
        <v>84.03</v>
      </c>
      <c r="F2441" s="5">
        <f t="array" ref="F2441">SUMPRODUCT((C:C=C2441)*(E:E&gt;E2441))+1</f>
        <v>224</v>
      </c>
      <c r="G2441" s="7"/>
    </row>
    <row r="2442" s="1" customFormat="1" spans="1:7">
      <c r="A2442" s="6" t="s">
        <v>24</v>
      </c>
      <c r="B2442" s="5">
        <v>20241016008</v>
      </c>
      <c r="C2442" s="5" t="s">
        <v>25</v>
      </c>
      <c r="D2442" s="5" t="s">
        <v>15</v>
      </c>
      <c r="E2442" s="5">
        <v>84</v>
      </c>
      <c r="F2442" s="5">
        <f t="array" ref="F2442">SUMPRODUCT((C:C=C2442)*(E:E&gt;E2442))+1</f>
        <v>225</v>
      </c>
      <c r="G2442" s="7"/>
    </row>
    <row r="2443" s="1" customFormat="1" spans="1:7">
      <c r="A2443" s="6" t="s">
        <v>24</v>
      </c>
      <c r="B2443" s="5">
        <v>20241016722</v>
      </c>
      <c r="C2443" s="5" t="s">
        <v>25</v>
      </c>
      <c r="D2443" s="5" t="s">
        <v>15</v>
      </c>
      <c r="E2443" s="5">
        <v>83.85</v>
      </c>
      <c r="F2443" s="5">
        <f t="array" ref="F2443">SUMPRODUCT((C:C=C2443)*(E:E&gt;E2443))+1</f>
        <v>226</v>
      </c>
      <c r="G2443" s="7"/>
    </row>
    <row r="2444" s="1" customFormat="1" spans="1:7">
      <c r="A2444" s="6" t="s">
        <v>24</v>
      </c>
      <c r="B2444" s="5">
        <v>20241035929</v>
      </c>
      <c r="C2444" s="5" t="s">
        <v>25</v>
      </c>
      <c r="D2444" s="5" t="s">
        <v>15</v>
      </c>
      <c r="E2444" s="5">
        <v>83.85</v>
      </c>
      <c r="F2444" s="5">
        <f t="array" ref="F2444">SUMPRODUCT((C:C=C2444)*(E:E&gt;E2444))+1</f>
        <v>226</v>
      </c>
      <c r="G2444" s="7"/>
    </row>
    <row r="2445" s="1" customFormat="1" spans="1:7">
      <c r="A2445" s="6" t="s">
        <v>24</v>
      </c>
      <c r="B2445" s="5">
        <v>20241035801</v>
      </c>
      <c r="C2445" s="5" t="s">
        <v>25</v>
      </c>
      <c r="D2445" s="5" t="s">
        <v>15</v>
      </c>
      <c r="E2445" s="5">
        <v>83.55</v>
      </c>
      <c r="F2445" s="5">
        <f t="array" ref="F2445">SUMPRODUCT((C:C=C2445)*(E:E&gt;E2445))+1</f>
        <v>228</v>
      </c>
      <c r="G2445" s="7"/>
    </row>
    <row r="2446" s="1" customFormat="1" spans="1:7">
      <c r="A2446" s="6" t="s">
        <v>24</v>
      </c>
      <c r="B2446" s="5">
        <v>20241025708</v>
      </c>
      <c r="C2446" s="5" t="s">
        <v>25</v>
      </c>
      <c r="D2446" s="5" t="s">
        <v>15</v>
      </c>
      <c r="E2446" s="5">
        <v>83.4</v>
      </c>
      <c r="F2446" s="5">
        <f t="array" ref="F2446">SUMPRODUCT((C:C=C2446)*(E:E&gt;E2446))+1</f>
        <v>229</v>
      </c>
      <c r="G2446" s="7"/>
    </row>
    <row r="2447" s="1" customFormat="1" spans="1:7">
      <c r="A2447" s="6" t="s">
        <v>24</v>
      </c>
      <c r="B2447" s="5">
        <v>20241035726</v>
      </c>
      <c r="C2447" s="5" t="s">
        <v>25</v>
      </c>
      <c r="D2447" s="5" t="s">
        <v>15</v>
      </c>
      <c r="E2447" s="5">
        <v>83.1</v>
      </c>
      <c r="F2447" s="5">
        <f t="array" ref="F2447">SUMPRODUCT((C:C=C2447)*(E:E&gt;E2447))+1</f>
        <v>230</v>
      </c>
      <c r="G2447" s="7"/>
    </row>
    <row r="2448" s="1" customFormat="1" spans="1:7">
      <c r="A2448" s="6" t="s">
        <v>24</v>
      </c>
      <c r="B2448" s="5">
        <v>20241015708</v>
      </c>
      <c r="C2448" s="5" t="s">
        <v>25</v>
      </c>
      <c r="D2448" s="5" t="s">
        <v>15</v>
      </c>
      <c r="E2448" s="5">
        <v>82.95</v>
      </c>
      <c r="F2448" s="5">
        <f t="array" ref="F2448">SUMPRODUCT((C:C=C2448)*(E:E&gt;E2448))+1</f>
        <v>231</v>
      </c>
      <c r="G2448" s="7"/>
    </row>
    <row r="2449" s="1" customFormat="1" spans="1:7">
      <c r="A2449" s="6" t="s">
        <v>24</v>
      </c>
      <c r="B2449" s="5">
        <v>20241041824</v>
      </c>
      <c r="C2449" s="5" t="s">
        <v>25</v>
      </c>
      <c r="D2449" s="5" t="s">
        <v>15</v>
      </c>
      <c r="E2449" s="5">
        <v>82.77</v>
      </c>
      <c r="F2449" s="5">
        <f t="array" ref="F2449">SUMPRODUCT((C:C=C2449)*(E:E&gt;E2449))+1</f>
        <v>232</v>
      </c>
      <c r="G2449" s="7"/>
    </row>
    <row r="2450" s="1" customFormat="1" spans="1:7">
      <c r="A2450" s="6" t="s">
        <v>24</v>
      </c>
      <c r="B2450" s="5">
        <v>20241010624</v>
      </c>
      <c r="C2450" s="5" t="s">
        <v>25</v>
      </c>
      <c r="D2450" s="5" t="s">
        <v>15</v>
      </c>
      <c r="E2450" s="5">
        <v>82.65</v>
      </c>
      <c r="F2450" s="5">
        <f t="array" ref="F2450">SUMPRODUCT((C:C=C2450)*(E:E&gt;E2450))+1</f>
        <v>233</v>
      </c>
      <c r="G2450" s="7"/>
    </row>
    <row r="2451" s="1" customFormat="1" spans="1:7">
      <c r="A2451" s="6" t="s">
        <v>24</v>
      </c>
      <c r="B2451" s="5">
        <v>20241031503</v>
      </c>
      <c r="C2451" s="5" t="s">
        <v>25</v>
      </c>
      <c r="D2451" s="5" t="s">
        <v>15</v>
      </c>
      <c r="E2451" s="5">
        <v>82.32</v>
      </c>
      <c r="F2451" s="5">
        <f t="array" ref="F2451">SUMPRODUCT((C:C=C2451)*(E:E&gt;E2451))+1</f>
        <v>234</v>
      </c>
      <c r="G2451" s="7"/>
    </row>
    <row r="2452" s="1" customFormat="1" spans="1:7">
      <c r="A2452" s="6" t="s">
        <v>24</v>
      </c>
      <c r="B2452" s="5">
        <v>20241012324</v>
      </c>
      <c r="C2452" s="5" t="s">
        <v>25</v>
      </c>
      <c r="D2452" s="5" t="s">
        <v>15</v>
      </c>
      <c r="E2452" s="5">
        <v>82.29</v>
      </c>
      <c r="F2452" s="5">
        <f t="array" ref="F2452">SUMPRODUCT((C:C=C2452)*(E:E&gt;E2452))+1</f>
        <v>235</v>
      </c>
      <c r="G2452" s="7"/>
    </row>
    <row r="2453" s="1" customFormat="1" spans="1:7">
      <c r="A2453" s="6" t="s">
        <v>24</v>
      </c>
      <c r="B2453" s="5">
        <v>20241014502</v>
      </c>
      <c r="C2453" s="5" t="s">
        <v>25</v>
      </c>
      <c r="D2453" s="5" t="s">
        <v>15</v>
      </c>
      <c r="E2453" s="5">
        <v>82.17</v>
      </c>
      <c r="F2453" s="5">
        <f t="array" ref="F2453">SUMPRODUCT((C:C=C2453)*(E:E&gt;E2453))+1</f>
        <v>236</v>
      </c>
      <c r="G2453" s="7"/>
    </row>
    <row r="2454" s="1" customFormat="1" spans="1:7">
      <c r="A2454" s="6" t="s">
        <v>24</v>
      </c>
      <c r="B2454" s="5">
        <v>20241034024</v>
      </c>
      <c r="C2454" s="5" t="s">
        <v>25</v>
      </c>
      <c r="D2454" s="5" t="s">
        <v>15</v>
      </c>
      <c r="E2454" s="5">
        <v>81.57</v>
      </c>
      <c r="F2454" s="5">
        <f t="array" ref="F2454">SUMPRODUCT((C:C=C2454)*(E:E&gt;E2454))+1</f>
        <v>237</v>
      </c>
      <c r="G2454" s="7"/>
    </row>
    <row r="2455" s="1" customFormat="1" spans="1:7">
      <c r="A2455" s="6" t="s">
        <v>24</v>
      </c>
      <c r="B2455" s="5">
        <v>20241031203</v>
      </c>
      <c r="C2455" s="5" t="s">
        <v>25</v>
      </c>
      <c r="D2455" s="5" t="s">
        <v>15</v>
      </c>
      <c r="E2455" s="5">
        <v>81.42</v>
      </c>
      <c r="F2455" s="5">
        <f t="array" ref="F2455">SUMPRODUCT((C:C=C2455)*(E:E&gt;E2455))+1</f>
        <v>238</v>
      </c>
      <c r="G2455" s="7"/>
    </row>
    <row r="2456" s="1" customFormat="1" spans="1:7">
      <c r="A2456" s="6" t="s">
        <v>24</v>
      </c>
      <c r="B2456" s="5">
        <v>20241021018</v>
      </c>
      <c r="C2456" s="5" t="s">
        <v>25</v>
      </c>
      <c r="D2456" s="5" t="s">
        <v>15</v>
      </c>
      <c r="E2456" s="5">
        <v>81.09</v>
      </c>
      <c r="F2456" s="5">
        <f t="array" ref="F2456">SUMPRODUCT((C:C=C2456)*(E:E&gt;E2456))+1</f>
        <v>239</v>
      </c>
      <c r="G2456" s="7"/>
    </row>
    <row r="2457" s="1" customFormat="1" spans="1:7">
      <c r="A2457" s="6" t="s">
        <v>24</v>
      </c>
      <c r="B2457" s="5">
        <v>20241032318</v>
      </c>
      <c r="C2457" s="5" t="s">
        <v>25</v>
      </c>
      <c r="D2457" s="5" t="s">
        <v>15</v>
      </c>
      <c r="E2457" s="5">
        <v>80.79</v>
      </c>
      <c r="F2457" s="5">
        <f t="array" ref="F2457">SUMPRODUCT((C:C=C2457)*(E:E&gt;E2457))+1</f>
        <v>240</v>
      </c>
      <c r="G2457" s="7"/>
    </row>
    <row r="2458" s="1" customFormat="1" spans="1:7">
      <c r="A2458" s="6" t="s">
        <v>24</v>
      </c>
      <c r="B2458" s="5">
        <v>20241022718</v>
      </c>
      <c r="C2458" s="5" t="s">
        <v>25</v>
      </c>
      <c r="D2458" s="5" t="s">
        <v>15</v>
      </c>
      <c r="E2458" s="5">
        <v>79.86</v>
      </c>
      <c r="F2458" s="5">
        <f t="array" ref="F2458">SUMPRODUCT((C:C=C2458)*(E:E&gt;E2458))+1</f>
        <v>241</v>
      </c>
      <c r="G2458" s="7"/>
    </row>
    <row r="2459" s="1" customFormat="1" spans="1:7">
      <c r="A2459" s="6" t="s">
        <v>24</v>
      </c>
      <c r="B2459" s="5">
        <v>20241030113</v>
      </c>
      <c r="C2459" s="5" t="s">
        <v>25</v>
      </c>
      <c r="D2459" s="5" t="s">
        <v>15</v>
      </c>
      <c r="E2459" s="5">
        <v>79.71</v>
      </c>
      <c r="F2459" s="5">
        <f t="array" ref="F2459">SUMPRODUCT((C:C=C2459)*(E:E&gt;E2459))+1</f>
        <v>242</v>
      </c>
      <c r="G2459" s="7"/>
    </row>
    <row r="2460" s="1" customFormat="1" spans="1:7">
      <c r="A2460" s="6" t="s">
        <v>24</v>
      </c>
      <c r="B2460" s="5">
        <v>20241011311</v>
      </c>
      <c r="C2460" s="5" t="s">
        <v>25</v>
      </c>
      <c r="D2460" s="5" t="s">
        <v>15</v>
      </c>
      <c r="E2460" s="5">
        <v>79.56</v>
      </c>
      <c r="F2460" s="5">
        <f t="array" ref="F2460">SUMPRODUCT((C:C=C2460)*(E:E&gt;E2460))+1</f>
        <v>243</v>
      </c>
      <c r="G2460" s="7"/>
    </row>
    <row r="2461" s="1" customFormat="1" spans="1:7">
      <c r="A2461" s="6" t="s">
        <v>24</v>
      </c>
      <c r="B2461" s="5">
        <v>20241013819</v>
      </c>
      <c r="C2461" s="5" t="s">
        <v>25</v>
      </c>
      <c r="D2461" s="5" t="s">
        <v>15</v>
      </c>
      <c r="E2461" s="5">
        <v>79.56</v>
      </c>
      <c r="F2461" s="5">
        <f t="array" ref="F2461">SUMPRODUCT((C:C=C2461)*(E:E&gt;E2461))+1</f>
        <v>243</v>
      </c>
      <c r="G2461" s="7"/>
    </row>
    <row r="2462" s="1" customFormat="1" spans="1:7">
      <c r="A2462" s="6" t="s">
        <v>24</v>
      </c>
      <c r="B2462" s="5">
        <v>20241014723</v>
      </c>
      <c r="C2462" s="5" t="s">
        <v>25</v>
      </c>
      <c r="D2462" s="5" t="s">
        <v>15</v>
      </c>
      <c r="E2462" s="5">
        <v>79.41</v>
      </c>
      <c r="F2462" s="5">
        <f t="array" ref="F2462">SUMPRODUCT((C:C=C2462)*(E:E&gt;E2462))+1</f>
        <v>245</v>
      </c>
      <c r="G2462" s="7"/>
    </row>
    <row r="2463" s="1" customFormat="1" spans="1:7">
      <c r="A2463" s="6" t="s">
        <v>24</v>
      </c>
      <c r="B2463" s="5">
        <v>20241023018</v>
      </c>
      <c r="C2463" s="5" t="s">
        <v>25</v>
      </c>
      <c r="D2463" s="5" t="s">
        <v>15</v>
      </c>
      <c r="E2463" s="5">
        <v>79.11</v>
      </c>
      <c r="F2463" s="5">
        <f t="array" ref="F2463">SUMPRODUCT((C:C=C2463)*(E:E&gt;E2463))+1</f>
        <v>246</v>
      </c>
      <c r="G2463" s="7"/>
    </row>
    <row r="2464" s="1" customFormat="1" spans="1:7">
      <c r="A2464" s="6" t="s">
        <v>24</v>
      </c>
      <c r="B2464" s="5">
        <v>20241032528</v>
      </c>
      <c r="C2464" s="5" t="s">
        <v>25</v>
      </c>
      <c r="D2464" s="5" t="s">
        <v>15</v>
      </c>
      <c r="E2464" s="5">
        <v>79.08</v>
      </c>
      <c r="F2464" s="5">
        <f t="array" ref="F2464">SUMPRODUCT((C:C=C2464)*(E:E&gt;E2464))+1</f>
        <v>247</v>
      </c>
      <c r="G2464" s="7"/>
    </row>
    <row r="2465" s="1" customFormat="1" spans="1:7">
      <c r="A2465" s="6" t="s">
        <v>24</v>
      </c>
      <c r="B2465" s="5">
        <v>20241012908</v>
      </c>
      <c r="C2465" s="5" t="s">
        <v>25</v>
      </c>
      <c r="D2465" s="5" t="s">
        <v>15</v>
      </c>
      <c r="E2465" s="5">
        <v>78.15</v>
      </c>
      <c r="F2465" s="5">
        <f t="array" ref="F2465">SUMPRODUCT((C:C=C2465)*(E:E&gt;E2465))+1</f>
        <v>248</v>
      </c>
      <c r="G2465" s="7"/>
    </row>
    <row r="2466" s="1" customFormat="1" spans="1:7">
      <c r="A2466" s="6" t="s">
        <v>24</v>
      </c>
      <c r="B2466" s="5">
        <v>20241035804</v>
      </c>
      <c r="C2466" s="5" t="s">
        <v>25</v>
      </c>
      <c r="D2466" s="5" t="s">
        <v>15</v>
      </c>
      <c r="E2466" s="5">
        <v>77.58</v>
      </c>
      <c r="F2466" s="5">
        <f t="array" ref="F2466">SUMPRODUCT((C:C=C2466)*(E:E&gt;E2466))+1</f>
        <v>249</v>
      </c>
      <c r="G2466" s="7"/>
    </row>
    <row r="2467" s="1" customFormat="1" spans="1:7">
      <c r="A2467" s="6" t="s">
        <v>24</v>
      </c>
      <c r="B2467" s="5">
        <v>20241020429</v>
      </c>
      <c r="C2467" s="5" t="s">
        <v>25</v>
      </c>
      <c r="D2467" s="5" t="s">
        <v>15</v>
      </c>
      <c r="E2467" s="5">
        <v>76.98</v>
      </c>
      <c r="F2467" s="5">
        <f t="array" ref="F2467">SUMPRODUCT((C:C=C2467)*(E:E&gt;E2467))+1</f>
        <v>250</v>
      </c>
      <c r="G2467" s="7"/>
    </row>
    <row r="2468" s="1" customFormat="1" spans="1:7">
      <c r="A2468" s="6" t="s">
        <v>24</v>
      </c>
      <c r="B2468" s="5">
        <v>20241025502</v>
      </c>
      <c r="C2468" s="5" t="s">
        <v>25</v>
      </c>
      <c r="D2468" s="5" t="s">
        <v>15</v>
      </c>
      <c r="E2468" s="5">
        <v>76.8</v>
      </c>
      <c r="F2468" s="5">
        <f t="array" ref="F2468">SUMPRODUCT((C:C=C2468)*(E:E&gt;E2468))+1</f>
        <v>251</v>
      </c>
      <c r="G2468" s="7"/>
    </row>
    <row r="2469" s="1" customFormat="1" spans="1:7">
      <c r="A2469" s="6" t="s">
        <v>24</v>
      </c>
      <c r="B2469" s="5">
        <v>20241010924</v>
      </c>
      <c r="C2469" s="5" t="s">
        <v>25</v>
      </c>
      <c r="D2469" s="5" t="s">
        <v>15</v>
      </c>
      <c r="E2469" s="5">
        <v>74.79</v>
      </c>
      <c r="F2469" s="5">
        <f t="array" ref="F2469">SUMPRODUCT((C:C=C2469)*(E:E&gt;E2469))+1</f>
        <v>252</v>
      </c>
      <c r="G2469" s="7"/>
    </row>
    <row r="2470" s="1" customFormat="1" spans="1:7">
      <c r="A2470" s="6" t="s">
        <v>24</v>
      </c>
      <c r="B2470" s="5">
        <v>20241010721</v>
      </c>
      <c r="C2470" s="5" t="s">
        <v>25</v>
      </c>
      <c r="D2470" s="5" t="s">
        <v>15</v>
      </c>
      <c r="E2470" s="5">
        <v>73.56</v>
      </c>
      <c r="F2470" s="5">
        <f t="array" ref="F2470">SUMPRODUCT((C:C=C2470)*(E:E&gt;E2470))+1</f>
        <v>253</v>
      </c>
      <c r="G2470" s="7"/>
    </row>
    <row r="2471" s="1" customFormat="1" spans="1:7">
      <c r="A2471" s="6" t="s">
        <v>24</v>
      </c>
      <c r="B2471" s="5">
        <v>20241031528</v>
      </c>
      <c r="C2471" s="5" t="s">
        <v>25</v>
      </c>
      <c r="D2471" s="5" t="s">
        <v>15</v>
      </c>
      <c r="E2471" s="5">
        <v>72.96</v>
      </c>
      <c r="F2471" s="5">
        <f t="array" ref="F2471">SUMPRODUCT((C:C=C2471)*(E:E&gt;E2471))+1</f>
        <v>254</v>
      </c>
      <c r="G2471" s="7"/>
    </row>
    <row r="2472" s="1" customFormat="1" spans="1:7">
      <c r="A2472" s="6" t="s">
        <v>24</v>
      </c>
      <c r="B2472" s="5">
        <v>20241011101</v>
      </c>
      <c r="C2472" s="5" t="s">
        <v>25</v>
      </c>
      <c r="D2472" s="5" t="s">
        <v>15</v>
      </c>
      <c r="E2472" s="5">
        <v>72.33</v>
      </c>
      <c r="F2472" s="5">
        <f t="array" ref="F2472">SUMPRODUCT((C:C=C2472)*(E:E&gt;E2472))+1</f>
        <v>255</v>
      </c>
      <c r="G2472" s="7"/>
    </row>
    <row r="2473" s="1" customFormat="1" spans="1:7">
      <c r="A2473" s="6" t="s">
        <v>24</v>
      </c>
      <c r="B2473" s="5">
        <v>20241034015</v>
      </c>
      <c r="C2473" s="5" t="s">
        <v>25</v>
      </c>
      <c r="D2473" s="5" t="s">
        <v>15</v>
      </c>
      <c r="E2473" s="5">
        <v>72.03</v>
      </c>
      <c r="F2473" s="5">
        <f t="array" ref="F2473">SUMPRODUCT((C:C=C2473)*(E:E&gt;E2473))+1</f>
        <v>256</v>
      </c>
      <c r="G2473" s="7"/>
    </row>
    <row r="2474" s="1" customFormat="1" spans="1:7">
      <c r="A2474" s="6" t="s">
        <v>24</v>
      </c>
      <c r="B2474" s="5">
        <v>20241021905</v>
      </c>
      <c r="C2474" s="5" t="s">
        <v>25</v>
      </c>
      <c r="D2474" s="5" t="s">
        <v>15</v>
      </c>
      <c r="E2474" s="5">
        <v>66.63</v>
      </c>
      <c r="F2474" s="5">
        <f t="array" ref="F2474">SUMPRODUCT((C:C=C2474)*(E:E&gt;E2474))+1</f>
        <v>257</v>
      </c>
      <c r="G2474" s="7"/>
    </row>
    <row r="2475" s="1" customFormat="1" spans="1:7">
      <c r="A2475" s="6" t="s">
        <v>24</v>
      </c>
      <c r="B2475" s="5">
        <v>20241010112</v>
      </c>
      <c r="C2475" s="5" t="s">
        <v>25</v>
      </c>
      <c r="D2475" s="5" t="s">
        <v>15</v>
      </c>
      <c r="E2475" s="5">
        <v>0</v>
      </c>
      <c r="F2475" s="5">
        <f t="array" ref="F2475">SUMPRODUCT((C:C=C2475)*(E:E&gt;E2475))+1</f>
        <v>258</v>
      </c>
      <c r="G2475" s="7" t="s">
        <v>12</v>
      </c>
    </row>
    <row r="2476" s="1" customFormat="1" spans="1:7">
      <c r="A2476" s="6" t="s">
        <v>24</v>
      </c>
      <c r="B2476" s="5">
        <v>20241010123</v>
      </c>
      <c r="C2476" s="5" t="s">
        <v>25</v>
      </c>
      <c r="D2476" s="5" t="s">
        <v>15</v>
      </c>
      <c r="E2476" s="5">
        <v>0</v>
      </c>
      <c r="F2476" s="5">
        <f t="array" ref="F2476">SUMPRODUCT((C:C=C2476)*(E:E&gt;E2476))+1</f>
        <v>258</v>
      </c>
      <c r="G2476" s="7" t="s">
        <v>12</v>
      </c>
    </row>
    <row r="2477" s="1" customFormat="1" spans="1:7">
      <c r="A2477" s="6" t="s">
        <v>24</v>
      </c>
      <c r="B2477" s="5">
        <v>20241010410</v>
      </c>
      <c r="C2477" s="5" t="s">
        <v>25</v>
      </c>
      <c r="D2477" s="5" t="s">
        <v>15</v>
      </c>
      <c r="E2477" s="5">
        <v>0</v>
      </c>
      <c r="F2477" s="5">
        <f t="array" ref="F2477">SUMPRODUCT((C:C=C2477)*(E:E&gt;E2477))+1</f>
        <v>258</v>
      </c>
      <c r="G2477" s="7" t="s">
        <v>12</v>
      </c>
    </row>
    <row r="2478" s="1" customFormat="1" spans="1:7">
      <c r="A2478" s="6" t="s">
        <v>24</v>
      </c>
      <c r="B2478" s="5">
        <v>20241010613</v>
      </c>
      <c r="C2478" s="5" t="s">
        <v>25</v>
      </c>
      <c r="D2478" s="5" t="s">
        <v>15</v>
      </c>
      <c r="E2478" s="5">
        <v>0</v>
      </c>
      <c r="F2478" s="5">
        <f t="array" ref="F2478">SUMPRODUCT((C:C=C2478)*(E:E&gt;E2478))+1</f>
        <v>258</v>
      </c>
      <c r="G2478" s="7" t="s">
        <v>12</v>
      </c>
    </row>
    <row r="2479" s="1" customFormat="1" spans="1:7">
      <c r="A2479" s="6" t="s">
        <v>24</v>
      </c>
      <c r="B2479" s="5">
        <v>20241010707</v>
      </c>
      <c r="C2479" s="5" t="s">
        <v>25</v>
      </c>
      <c r="D2479" s="5" t="s">
        <v>15</v>
      </c>
      <c r="E2479" s="5">
        <v>0</v>
      </c>
      <c r="F2479" s="5">
        <f t="array" ref="F2479">SUMPRODUCT((C:C=C2479)*(E:E&gt;E2479))+1</f>
        <v>258</v>
      </c>
      <c r="G2479" s="7" t="s">
        <v>12</v>
      </c>
    </row>
    <row r="2480" s="1" customFormat="1" spans="1:7">
      <c r="A2480" s="6" t="s">
        <v>24</v>
      </c>
      <c r="B2480" s="5">
        <v>20241010726</v>
      </c>
      <c r="C2480" s="5" t="s">
        <v>25</v>
      </c>
      <c r="D2480" s="5" t="s">
        <v>15</v>
      </c>
      <c r="E2480" s="5">
        <v>0</v>
      </c>
      <c r="F2480" s="5">
        <f t="array" ref="F2480">SUMPRODUCT((C:C=C2480)*(E:E&gt;E2480))+1</f>
        <v>258</v>
      </c>
      <c r="G2480" s="7" t="s">
        <v>12</v>
      </c>
    </row>
    <row r="2481" s="1" customFormat="1" spans="1:7">
      <c r="A2481" s="6" t="s">
        <v>24</v>
      </c>
      <c r="B2481" s="5">
        <v>20241011021</v>
      </c>
      <c r="C2481" s="5" t="s">
        <v>25</v>
      </c>
      <c r="D2481" s="5" t="s">
        <v>15</v>
      </c>
      <c r="E2481" s="5">
        <v>0</v>
      </c>
      <c r="F2481" s="5">
        <f t="array" ref="F2481">SUMPRODUCT((C:C=C2481)*(E:E&gt;E2481))+1</f>
        <v>258</v>
      </c>
      <c r="G2481" s="7" t="s">
        <v>12</v>
      </c>
    </row>
    <row r="2482" s="1" customFormat="1" spans="1:7">
      <c r="A2482" s="6" t="s">
        <v>24</v>
      </c>
      <c r="B2482" s="5">
        <v>20241011515</v>
      </c>
      <c r="C2482" s="5" t="s">
        <v>25</v>
      </c>
      <c r="D2482" s="5" t="s">
        <v>15</v>
      </c>
      <c r="E2482" s="5">
        <v>0</v>
      </c>
      <c r="F2482" s="5">
        <f t="array" ref="F2482">SUMPRODUCT((C:C=C2482)*(E:E&gt;E2482))+1</f>
        <v>258</v>
      </c>
      <c r="G2482" s="7" t="s">
        <v>12</v>
      </c>
    </row>
    <row r="2483" s="1" customFormat="1" spans="1:7">
      <c r="A2483" s="6" t="s">
        <v>24</v>
      </c>
      <c r="B2483" s="5">
        <v>20241011604</v>
      </c>
      <c r="C2483" s="5" t="s">
        <v>25</v>
      </c>
      <c r="D2483" s="5" t="s">
        <v>15</v>
      </c>
      <c r="E2483" s="5">
        <v>0</v>
      </c>
      <c r="F2483" s="5">
        <f t="array" ref="F2483">SUMPRODUCT((C:C=C2483)*(E:E&gt;E2483))+1</f>
        <v>258</v>
      </c>
      <c r="G2483" s="7" t="s">
        <v>12</v>
      </c>
    </row>
    <row r="2484" s="1" customFormat="1" spans="1:7">
      <c r="A2484" s="6" t="s">
        <v>24</v>
      </c>
      <c r="B2484" s="5">
        <v>20241011612</v>
      </c>
      <c r="C2484" s="5" t="s">
        <v>25</v>
      </c>
      <c r="D2484" s="5" t="s">
        <v>15</v>
      </c>
      <c r="E2484" s="5">
        <v>0</v>
      </c>
      <c r="F2484" s="5">
        <f t="array" ref="F2484">SUMPRODUCT((C:C=C2484)*(E:E&gt;E2484))+1</f>
        <v>258</v>
      </c>
      <c r="G2484" s="7" t="s">
        <v>12</v>
      </c>
    </row>
    <row r="2485" s="1" customFormat="1" spans="1:7">
      <c r="A2485" s="6" t="s">
        <v>24</v>
      </c>
      <c r="B2485" s="5">
        <v>20241012015</v>
      </c>
      <c r="C2485" s="5" t="s">
        <v>25</v>
      </c>
      <c r="D2485" s="5" t="s">
        <v>15</v>
      </c>
      <c r="E2485" s="5">
        <v>0</v>
      </c>
      <c r="F2485" s="5">
        <f t="array" ref="F2485">SUMPRODUCT((C:C=C2485)*(E:E&gt;E2485))+1</f>
        <v>258</v>
      </c>
      <c r="G2485" s="7" t="s">
        <v>12</v>
      </c>
    </row>
    <row r="2486" s="1" customFormat="1" spans="1:7">
      <c r="A2486" s="6" t="s">
        <v>24</v>
      </c>
      <c r="B2486" s="5">
        <v>20241012017</v>
      </c>
      <c r="C2486" s="5" t="s">
        <v>25</v>
      </c>
      <c r="D2486" s="5" t="s">
        <v>15</v>
      </c>
      <c r="E2486" s="5">
        <v>0</v>
      </c>
      <c r="F2486" s="5">
        <f t="array" ref="F2486">SUMPRODUCT((C:C=C2486)*(E:E&gt;E2486))+1</f>
        <v>258</v>
      </c>
      <c r="G2486" s="7" t="s">
        <v>12</v>
      </c>
    </row>
    <row r="2487" s="1" customFormat="1" spans="1:7">
      <c r="A2487" s="6" t="s">
        <v>24</v>
      </c>
      <c r="B2487" s="5">
        <v>20241012023</v>
      </c>
      <c r="C2487" s="5" t="s">
        <v>25</v>
      </c>
      <c r="D2487" s="5" t="s">
        <v>15</v>
      </c>
      <c r="E2487" s="5">
        <v>0</v>
      </c>
      <c r="F2487" s="5">
        <f t="array" ref="F2487">SUMPRODUCT((C:C=C2487)*(E:E&gt;E2487))+1</f>
        <v>258</v>
      </c>
      <c r="G2487" s="7" t="s">
        <v>12</v>
      </c>
    </row>
    <row r="2488" s="1" customFormat="1" spans="1:7">
      <c r="A2488" s="6" t="s">
        <v>24</v>
      </c>
      <c r="B2488" s="5">
        <v>20241012202</v>
      </c>
      <c r="C2488" s="5" t="s">
        <v>25</v>
      </c>
      <c r="D2488" s="5" t="s">
        <v>15</v>
      </c>
      <c r="E2488" s="5">
        <v>0</v>
      </c>
      <c r="F2488" s="5">
        <f t="array" ref="F2488">SUMPRODUCT((C:C=C2488)*(E:E&gt;E2488))+1</f>
        <v>258</v>
      </c>
      <c r="G2488" s="7" t="s">
        <v>12</v>
      </c>
    </row>
    <row r="2489" s="1" customFormat="1" spans="1:7">
      <c r="A2489" s="6" t="s">
        <v>24</v>
      </c>
      <c r="B2489" s="5">
        <v>20241012411</v>
      </c>
      <c r="C2489" s="5" t="s">
        <v>25</v>
      </c>
      <c r="D2489" s="5" t="s">
        <v>15</v>
      </c>
      <c r="E2489" s="5">
        <v>0</v>
      </c>
      <c r="F2489" s="5">
        <f t="array" ref="F2489">SUMPRODUCT((C:C=C2489)*(E:E&gt;E2489))+1</f>
        <v>258</v>
      </c>
      <c r="G2489" s="7" t="s">
        <v>12</v>
      </c>
    </row>
    <row r="2490" s="1" customFormat="1" spans="1:7">
      <c r="A2490" s="6" t="s">
        <v>24</v>
      </c>
      <c r="B2490" s="5">
        <v>20241012413</v>
      </c>
      <c r="C2490" s="5" t="s">
        <v>25</v>
      </c>
      <c r="D2490" s="5" t="s">
        <v>15</v>
      </c>
      <c r="E2490" s="5">
        <v>0</v>
      </c>
      <c r="F2490" s="5">
        <f t="array" ref="F2490">SUMPRODUCT((C:C=C2490)*(E:E&gt;E2490))+1</f>
        <v>258</v>
      </c>
      <c r="G2490" s="7" t="s">
        <v>12</v>
      </c>
    </row>
    <row r="2491" s="1" customFormat="1" spans="1:7">
      <c r="A2491" s="6" t="s">
        <v>24</v>
      </c>
      <c r="B2491" s="5">
        <v>20241012612</v>
      </c>
      <c r="C2491" s="5" t="s">
        <v>25</v>
      </c>
      <c r="D2491" s="5" t="s">
        <v>15</v>
      </c>
      <c r="E2491" s="5">
        <v>0</v>
      </c>
      <c r="F2491" s="5">
        <f t="array" ref="F2491">SUMPRODUCT((C:C=C2491)*(E:E&gt;E2491))+1</f>
        <v>258</v>
      </c>
      <c r="G2491" s="7" t="s">
        <v>12</v>
      </c>
    </row>
    <row r="2492" s="1" customFormat="1" spans="1:7">
      <c r="A2492" s="6" t="s">
        <v>24</v>
      </c>
      <c r="B2492" s="5">
        <v>20241012620</v>
      </c>
      <c r="C2492" s="5" t="s">
        <v>25</v>
      </c>
      <c r="D2492" s="5" t="s">
        <v>15</v>
      </c>
      <c r="E2492" s="5">
        <v>0</v>
      </c>
      <c r="F2492" s="5">
        <f t="array" ref="F2492">SUMPRODUCT((C:C=C2492)*(E:E&gt;E2492))+1</f>
        <v>258</v>
      </c>
      <c r="G2492" s="7" t="s">
        <v>12</v>
      </c>
    </row>
    <row r="2493" s="1" customFormat="1" spans="1:7">
      <c r="A2493" s="6" t="s">
        <v>24</v>
      </c>
      <c r="B2493" s="5">
        <v>20241012624</v>
      </c>
      <c r="C2493" s="5" t="s">
        <v>25</v>
      </c>
      <c r="D2493" s="5" t="s">
        <v>15</v>
      </c>
      <c r="E2493" s="5">
        <v>0</v>
      </c>
      <c r="F2493" s="5">
        <f t="array" ref="F2493">SUMPRODUCT((C:C=C2493)*(E:E&gt;E2493))+1</f>
        <v>258</v>
      </c>
      <c r="G2493" s="7" t="s">
        <v>12</v>
      </c>
    </row>
    <row r="2494" s="1" customFormat="1" spans="1:7">
      <c r="A2494" s="6" t="s">
        <v>24</v>
      </c>
      <c r="B2494" s="5">
        <v>20241012710</v>
      </c>
      <c r="C2494" s="5" t="s">
        <v>25</v>
      </c>
      <c r="D2494" s="5" t="s">
        <v>15</v>
      </c>
      <c r="E2494" s="5">
        <v>0</v>
      </c>
      <c r="F2494" s="5">
        <f t="array" ref="F2494">SUMPRODUCT((C:C=C2494)*(E:E&gt;E2494))+1</f>
        <v>258</v>
      </c>
      <c r="G2494" s="7" t="s">
        <v>12</v>
      </c>
    </row>
    <row r="2495" s="1" customFormat="1" spans="1:7">
      <c r="A2495" s="6" t="s">
        <v>24</v>
      </c>
      <c r="B2495" s="5">
        <v>20241012808</v>
      </c>
      <c r="C2495" s="5" t="s">
        <v>25</v>
      </c>
      <c r="D2495" s="5" t="s">
        <v>15</v>
      </c>
      <c r="E2495" s="5">
        <v>0</v>
      </c>
      <c r="F2495" s="5">
        <f t="array" ref="F2495">SUMPRODUCT((C:C=C2495)*(E:E&gt;E2495))+1</f>
        <v>258</v>
      </c>
      <c r="G2495" s="7" t="s">
        <v>12</v>
      </c>
    </row>
    <row r="2496" s="1" customFormat="1" spans="1:7">
      <c r="A2496" s="6" t="s">
        <v>24</v>
      </c>
      <c r="B2496" s="5">
        <v>20241013117</v>
      </c>
      <c r="C2496" s="5" t="s">
        <v>25</v>
      </c>
      <c r="D2496" s="5" t="s">
        <v>15</v>
      </c>
      <c r="E2496" s="5">
        <v>0</v>
      </c>
      <c r="F2496" s="5">
        <f t="array" ref="F2496">SUMPRODUCT((C:C=C2496)*(E:E&gt;E2496))+1</f>
        <v>258</v>
      </c>
      <c r="G2496" s="7" t="s">
        <v>12</v>
      </c>
    </row>
    <row r="2497" s="1" customFormat="1" spans="1:7">
      <c r="A2497" s="6" t="s">
        <v>24</v>
      </c>
      <c r="B2497" s="5">
        <v>20241013206</v>
      </c>
      <c r="C2497" s="5" t="s">
        <v>25</v>
      </c>
      <c r="D2497" s="5" t="s">
        <v>15</v>
      </c>
      <c r="E2497" s="5">
        <v>0</v>
      </c>
      <c r="F2497" s="5">
        <f t="array" ref="F2497">SUMPRODUCT((C:C=C2497)*(E:E&gt;E2497))+1</f>
        <v>258</v>
      </c>
      <c r="G2497" s="7" t="s">
        <v>12</v>
      </c>
    </row>
    <row r="2498" s="1" customFormat="1" spans="1:7">
      <c r="A2498" s="6" t="s">
        <v>24</v>
      </c>
      <c r="B2498" s="5">
        <v>20241013323</v>
      </c>
      <c r="C2498" s="5" t="s">
        <v>25</v>
      </c>
      <c r="D2498" s="5" t="s">
        <v>15</v>
      </c>
      <c r="E2498" s="5">
        <v>0</v>
      </c>
      <c r="F2498" s="5">
        <f t="array" ref="F2498">SUMPRODUCT((C:C=C2498)*(E:E&gt;E2498))+1</f>
        <v>258</v>
      </c>
      <c r="G2498" s="7" t="s">
        <v>12</v>
      </c>
    </row>
    <row r="2499" s="1" customFormat="1" spans="1:7">
      <c r="A2499" s="6" t="s">
        <v>24</v>
      </c>
      <c r="B2499" s="5">
        <v>20241013404</v>
      </c>
      <c r="C2499" s="5" t="s">
        <v>25</v>
      </c>
      <c r="D2499" s="5" t="s">
        <v>15</v>
      </c>
      <c r="E2499" s="5">
        <v>0</v>
      </c>
      <c r="F2499" s="5">
        <f t="array" ref="F2499">SUMPRODUCT((C:C=C2499)*(E:E&gt;E2499))+1</f>
        <v>258</v>
      </c>
      <c r="G2499" s="7" t="s">
        <v>12</v>
      </c>
    </row>
    <row r="2500" s="1" customFormat="1" spans="1:7">
      <c r="A2500" s="6" t="s">
        <v>24</v>
      </c>
      <c r="B2500" s="5">
        <v>20241013415</v>
      </c>
      <c r="C2500" s="5" t="s">
        <v>25</v>
      </c>
      <c r="D2500" s="5" t="s">
        <v>15</v>
      </c>
      <c r="E2500" s="5">
        <v>0</v>
      </c>
      <c r="F2500" s="5">
        <f t="array" ref="F2500">SUMPRODUCT((C:C=C2500)*(E:E&gt;E2500))+1</f>
        <v>258</v>
      </c>
      <c r="G2500" s="7" t="s">
        <v>12</v>
      </c>
    </row>
    <row r="2501" s="1" customFormat="1" spans="1:7">
      <c r="A2501" s="6" t="s">
        <v>24</v>
      </c>
      <c r="B2501" s="5">
        <v>20241013514</v>
      </c>
      <c r="C2501" s="5" t="s">
        <v>25</v>
      </c>
      <c r="D2501" s="5" t="s">
        <v>15</v>
      </c>
      <c r="E2501" s="5">
        <v>0</v>
      </c>
      <c r="F2501" s="5">
        <f t="array" ref="F2501">SUMPRODUCT((C:C=C2501)*(E:E&gt;E2501))+1</f>
        <v>258</v>
      </c>
      <c r="G2501" s="7" t="s">
        <v>12</v>
      </c>
    </row>
    <row r="2502" s="1" customFormat="1" spans="1:7">
      <c r="A2502" s="6" t="s">
        <v>24</v>
      </c>
      <c r="B2502" s="5">
        <v>20241013614</v>
      </c>
      <c r="C2502" s="5" t="s">
        <v>25</v>
      </c>
      <c r="D2502" s="5" t="s">
        <v>15</v>
      </c>
      <c r="E2502" s="5">
        <v>0</v>
      </c>
      <c r="F2502" s="5">
        <f t="array" ref="F2502">SUMPRODUCT((C:C=C2502)*(E:E&gt;E2502))+1</f>
        <v>258</v>
      </c>
      <c r="G2502" s="7" t="s">
        <v>12</v>
      </c>
    </row>
    <row r="2503" s="1" customFormat="1" spans="1:7">
      <c r="A2503" s="6" t="s">
        <v>24</v>
      </c>
      <c r="B2503" s="5">
        <v>20241013721</v>
      </c>
      <c r="C2503" s="5" t="s">
        <v>25</v>
      </c>
      <c r="D2503" s="5" t="s">
        <v>15</v>
      </c>
      <c r="E2503" s="5">
        <v>0</v>
      </c>
      <c r="F2503" s="5">
        <f t="array" ref="F2503">SUMPRODUCT((C:C=C2503)*(E:E&gt;E2503))+1</f>
        <v>258</v>
      </c>
      <c r="G2503" s="7" t="s">
        <v>12</v>
      </c>
    </row>
    <row r="2504" s="1" customFormat="1" spans="1:7">
      <c r="A2504" s="6" t="s">
        <v>24</v>
      </c>
      <c r="B2504" s="5">
        <v>20241013911</v>
      </c>
      <c r="C2504" s="5" t="s">
        <v>25</v>
      </c>
      <c r="D2504" s="5" t="s">
        <v>15</v>
      </c>
      <c r="E2504" s="5">
        <v>0</v>
      </c>
      <c r="F2504" s="5">
        <f t="array" ref="F2504">SUMPRODUCT((C:C=C2504)*(E:E&gt;E2504))+1</f>
        <v>258</v>
      </c>
      <c r="G2504" s="7" t="s">
        <v>12</v>
      </c>
    </row>
    <row r="2505" s="1" customFormat="1" spans="1:7">
      <c r="A2505" s="6" t="s">
        <v>24</v>
      </c>
      <c r="B2505" s="5">
        <v>20241013922</v>
      </c>
      <c r="C2505" s="5" t="s">
        <v>25</v>
      </c>
      <c r="D2505" s="5" t="s">
        <v>15</v>
      </c>
      <c r="E2505" s="5">
        <v>0</v>
      </c>
      <c r="F2505" s="5">
        <f t="array" ref="F2505">SUMPRODUCT((C:C=C2505)*(E:E&gt;E2505))+1</f>
        <v>258</v>
      </c>
      <c r="G2505" s="7" t="s">
        <v>12</v>
      </c>
    </row>
    <row r="2506" s="1" customFormat="1" spans="1:7">
      <c r="A2506" s="6" t="s">
        <v>24</v>
      </c>
      <c r="B2506" s="5">
        <v>20241013923</v>
      </c>
      <c r="C2506" s="5" t="s">
        <v>25</v>
      </c>
      <c r="D2506" s="5" t="s">
        <v>15</v>
      </c>
      <c r="E2506" s="5">
        <v>0</v>
      </c>
      <c r="F2506" s="5">
        <f t="array" ref="F2506">SUMPRODUCT((C:C=C2506)*(E:E&gt;E2506))+1</f>
        <v>258</v>
      </c>
      <c r="G2506" s="7" t="s">
        <v>12</v>
      </c>
    </row>
    <row r="2507" s="1" customFormat="1" spans="1:7">
      <c r="A2507" s="6" t="s">
        <v>24</v>
      </c>
      <c r="B2507" s="5">
        <v>20241014404</v>
      </c>
      <c r="C2507" s="5" t="s">
        <v>25</v>
      </c>
      <c r="D2507" s="5" t="s">
        <v>15</v>
      </c>
      <c r="E2507" s="5">
        <v>0</v>
      </c>
      <c r="F2507" s="5">
        <f t="array" ref="F2507">SUMPRODUCT((C:C=C2507)*(E:E&gt;E2507))+1</f>
        <v>258</v>
      </c>
      <c r="G2507" s="7" t="s">
        <v>12</v>
      </c>
    </row>
    <row r="2508" s="1" customFormat="1" spans="1:7">
      <c r="A2508" s="6" t="s">
        <v>24</v>
      </c>
      <c r="B2508" s="5">
        <v>20241014716</v>
      </c>
      <c r="C2508" s="5" t="s">
        <v>25</v>
      </c>
      <c r="D2508" s="5" t="s">
        <v>15</v>
      </c>
      <c r="E2508" s="5">
        <v>0</v>
      </c>
      <c r="F2508" s="5">
        <f t="array" ref="F2508">SUMPRODUCT((C:C=C2508)*(E:E&gt;E2508))+1</f>
        <v>258</v>
      </c>
      <c r="G2508" s="7" t="s">
        <v>12</v>
      </c>
    </row>
    <row r="2509" s="1" customFormat="1" spans="1:7">
      <c r="A2509" s="6" t="s">
        <v>24</v>
      </c>
      <c r="B2509" s="5">
        <v>20241014814</v>
      </c>
      <c r="C2509" s="5" t="s">
        <v>25</v>
      </c>
      <c r="D2509" s="5" t="s">
        <v>15</v>
      </c>
      <c r="E2509" s="5">
        <v>0</v>
      </c>
      <c r="F2509" s="5">
        <f t="array" ref="F2509">SUMPRODUCT((C:C=C2509)*(E:E&gt;E2509))+1</f>
        <v>258</v>
      </c>
      <c r="G2509" s="7" t="s">
        <v>12</v>
      </c>
    </row>
    <row r="2510" s="1" customFormat="1" spans="1:7">
      <c r="A2510" s="6" t="s">
        <v>24</v>
      </c>
      <c r="B2510" s="5">
        <v>20241015005</v>
      </c>
      <c r="C2510" s="5" t="s">
        <v>25</v>
      </c>
      <c r="D2510" s="5" t="s">
        <v>15</v>
      </c>
      <c r="E2510" s="5">
        <v>0</v>
      </c>
      <c r="F2510" s="5">
        <f t="array" ref="F2510">SUMPRODUCT((C:C=C2510)*(E:E&gt;E2510))+1</f>
        <v>258</v>
      </c>
      <c r="G2510" s="7" t="s">
        <v>12</v>
      </c>
    </row>
    <row r="2511" s="1" customFormat="1" spans="1:7">
      <c r="A2511" s="6" t="s">
        <v>24</v>
      </c>
      <c r="B2511" s="5">
        <v>20241015130</v>
      </c>
      <c r="C2511" s="5" t="s">
        <v>25</v>
      </c>
      <c r="D2511" s="5" t="s">
        <v>15</v>
      </c>
      <c r="E2511" s="5">
        <v>0</v>
      </c>
      <c r="F2511" s="5">
        <f t="array" ref="F2511">SUMPRODUCT((C:C=C2511)*(E:E&gt;E2511))+1</f>
        <v>258</v>
      </c>
      <c r="G2511" s="7" t="s">
        <v>12</v>
      </c>
    </row>
    <row r="2512" s="1" customFormat="1" spans="1:7">
      <c r="A2512" s="6" t="s">
        <v>24</v>
      </c>
      <c r="B2512" s="5">
        <v>20241015628</v>
      </c>
      <c r="C2512" s="5" t="s">
        <v>25</v>
      </c>
      <c r="D2512" s="5" t="s">
        <v>15</v>
      </c>
      <c r="E2512" s="5">
        <v>0</v>
      </c>
      <c r="F2512" s="5">
        <f t="array" ref="F2512">SUMPRODUCT((C:C=C2512)*(E:E&gt;E2512))+1</f>
        <v>258</v>
      </c>
      <c r="G2512" s="7" t="s">
        <v>12</v>
      </c>
    </row>
    <row r="2513" s="1" customFormat="1" spans="1:7">
      <c r="A2513" s="6" t="s">
        <v>24</v>
      </c>
      <c r="B2513" s="5">
        <v>20241015716</v>
      </c>
      <c r="C2513" s="5" t="s">
        <v>25</v>
      </c>
      <c r="D2513" s="5" t="s">
        <v>15</v>
      </c>
      <c r="E2513" s="5">
        <v>0</v>
      </c>
      <c r="F2513" s="5">
        <f t="array" ref="F2513">SUMPRODUCT((C:C=C2513)*(E:E&gt;E2513))+1</f>
        <v>258</v>
      </c>
      <c r="G2513" s="7" t="s">
        <v>12</v>
      </c>
    </row>
    <row r="2514" s="1" customFormat="1" spans="1:7">
      <c r="A2514" s="6" t="s">
        <v>24</v>
      </c>
      <c r="B2514" s="5">
        <v>20241015824</v>
      </c>
      <c r="C2514" s="5" t="s">
        <v>25</v>
      </c>
      <c r="D2514" s="5" t="s">
        <v>15</v>
      </c>
      <c r="E2514" s="5">
        <v>0</v>
      </c>
      <c r="F2514" s="5">
        <f t="array" ref="F2514">SUMPRODUCT((C:C=C2514)*(E:E&gt;E2514))+1</f>
        <v>258</v>
      </c>
      <c r="G2514" s="7" t="s">
        <v>12</v>
      </c>
    </row>
    <row r="2515" s="1" customFormat="1" spans="1:7">
      <c r="A2515" s="6" t="s">
        <v>24</v>
      </c>
      <c r="B2515" s="5">
        <v>20241015913</v>
      </c>
      <c r="C2515" s="5" t="s">
        <v>25</v>
      </c>
      <c r="D2515" s="5" t="s">
        <v>15</v>
      </c>
      <c r="E2515" s="5">
        <v>0</v>
      </c>
      <c r="F2515" s="5">
        <f t="array" ref="F2515">SUMPRODUCT((C:C=C2515)*(E:E&gt;E2515))+1</f>
        <v>258</v>
      </c>
      <c r="G2515" s="7" t="s">
        <v>12</v>
      </c>
    </row>
    <row r="2516" s="1" customFormat="1" spans="1:7">
      <c r="A2516" s="6" t="s">
        <v>24</v>
      </c>
      <c r="B2516" s="5">
        <v>20241015921</v>
      </c>
      <c r="C2516" s="5" t="s">
        <v>25</v>
      </c>
      <c r="D2516" s="5" t="s">
        <v>15</v>
      </c>
      <c r="E2516" s="5">
        <v>0</v>
      </c>
      <c r="F2516" s="5">
        <f t="array" ref="F2516">SUMPRODUCT((C:C=C2516)*(E:E&gt;E2516))+1</f>
        <v>258</v>
      </c>
      <c r="G2516" s="7" t="s">
        <v>12</v>
      </c>
    </row>
    <row r="2517" s="1" customFormat="1" spans="1:7">
      <c r="A2517" s="6" t="s">
        <v>24</v>
      </c>
      <c r="B2517" s="5">
        <v>20241016609</v>
      </c>
      <c r="C2517" s="5" t="s">
        <v>25</v>
      </c>
      <c r="D2517" s="5" t="s">
        <v>15</v>
      </c>
      <c r="E2517" s="5">
        <v>0</v>
      </c>
      <c r="F2517" s="5">
        <f t="array" ref="F2517">SUMPRODUCT((C:C=C2517)*(E:E&gt;E2517))+1</f>
        <v>258</v>
      </c>
      <c r="G2517" s="7" t="s">
        <v>12</v>
      </c>
    </row>
    <row r="2518" s="1" customFormat="1" spans="1:7">
      <c r="A2518" s="6" t="s">
        <v>24</v>
      </c>
      <c r="B2518" s="5">
        <v>20241016626</v>
      </c>
      <c r="C2518" s="5" t="s">
        <v>25</v>
      </c>
      <c r="D2518" s="5" t="s">
        <v>15</v>
      </c>
      <c r="E2518" s="5">
        <v>0</v>
      </c>
      <c r="F2518" s="5">
        <f t="array" ref="F2518">SUMPRODUCT((C:C=C2518)*(E:E&gt;E2518))+1</f>
        <v>258</v>
      </c>
      <c r="G2518" s="7" t="s">
        <v>12</v>
      </c>
    </row>
    <row r="2519" s="1" customFormat="1" spans="1:7">
      <c r="A2519" s="6" t="s">
        <v>24</v>
      </c>
      <c r="B2519" s="5">
        <v>20241016820</v>
      </c>
      <c r="C2519" s="5" t="s">
        <v>25</v>
      </c>
      <c r="D2519" s="5" t="s">
        <v>15</v>
      </c>
      <c r="E2519" s="5">
        <v>0</v>
      </c>
      <c r="F2519" s="5">
        <f t="array" ref="F2519">SUMPRODUCT((C:C=C2519)*(E:E&gt;E2519))+1</f>
        <v>258</v>
      </c>
      <c r="G2519" s="7" t="s">
        <v>12</v>
      </c>
    </row>
    <row r="2520" s="1" customFormat="1" spans="1:7">
      <c r="A2520" s="6" t="s">
        <v>24</v>
      </c>
      <c r="B2520" s="5">
        <v>20241020109</v>
      </c>
      <c r="C2520" s="5" t="s">
        <v>25</v>
      </c>
      <c r="D2520" s="5" t="s">
        <v>15</v>
      </c>
      <c r="E2520" s="5">
        <v>0</v>
      </c>
      <c r="F2520" s="5">
        <f t="array" ref="F2520">SUMPRODUCT((C:C=C2520)*(E:E&gt;E2520))+1</f>
        <v>258</v>
      </c>
      <c r="G2520" s="7" t="s">
        <v>12</v>
      </c>
    </row>
    <row r="2521" s="1" customFormat="1" spans="1:7">
      <c r="A2521" s="6" t="s">
        <v>24</v>
      </c>
      <c r="B2521" s="5">
        <v>20241020124</v>
      </c>
      <c r="C2521" s="5" t="s">
        <v>25</v>
      </c>
      <c r="D2521" s="5" t="s">
        <v>15</v>
      </c>
      <c r="E2521" s="5">
        <v>0</v>
      </c>
      <c r="F2521" s="5">
        <f t="array" ref="F2521">SUMPRODUCT((C:C=C2521)*(E:E&gt;E2521))+1</f>
        <v>258</v>
      </c>
      <c r="G2521" s="7" t="s">
        <v>12</v>
      </c>
    </row>
    <row r="2522" s="1" customFormat="1" spans="1:7">
      <c r="A2522" s="6" t="s">
        <v>24</v>
      </c>
      <c r="B2522" s="5">
        <v>20241020207</v>
      </c>
      <c r="C2522" s="5" t="s">
        <v>25</v>
      </c>
      <c r="D2522" s="5" t="s">
        <v>15</v>
      </c>
      <c r="E2522" s="5">
        <v>0</v>
      </c>
      <c r="F2522" s="5">
        <f t="array" ref="F2522">SUMPRODUCT((C:C=C2522)*(E:E&gt;E2522))+1</f>
        <v>258</v>
      </c>
      <c r="G2522" s="7" t="s">
        <v>12</v>
      </c>
    </row>
    <row r="2523" s="1" customFormat="1" spans="1:7">
      <c r="A2523" s="6" t="s">
        <v>24</v>
      </c>
      <c r="B2523" s="5">
        <v>20241020211</v>
      </c>
      <c r="C2523" s="5" t="s">
        <v>25</v>
      </c>
      <c r="D2523" s="5" t="s">
        <v>15</v>
      </c>
      <c r="E2523" s="5">
        <v>0</v>
      </c>
      <c r="F2523" s="5">
        <f t="array" ref="F2523">SUMPRODUCT((C:C=C2523)*(E:E&gt;E2523))+1</f>
        <v>258</v>
      </c>
      <c r="G2523" s="7" t="s">
        <v>12</v>
      </c>
    </row>
    <row r="2524" s="1" customFormat="1" spans="1:7">
      <c r="A2524" s="6" t="s">
        <v>24</v>
      </c>
      <c r="B2524" s="5">
        <v>20241020307</v>
      </c>
      <c r="C2524" s="5" t="s">
        <v>25</v>
      </c>
      <c r="D2524" s="5" t="s">
        <v>15</v>
      </c>
      <c r="E2524" s="5">
        <v>0</v>
      </c>
      <c r="F2524" s="5">
        <f t="array" ref="F2524">SUMPRODUCT((C:C=C2524)*(E:E&gt;E2524))+1</f>
        <v>258</v>
      </c>
      <c r="G2524" s="7" t="s">
        <v>12</v>
      </c>
    </row>
    <row r="2525" s="1" customFormat="1" spans="1:7">
      <c r="A2525" s="6" t="s">
        <v>24</v>
      </c>
      <c r="B2525" s="5">
        <v>20241020524</v>
      </c>
      <c r="C2525" s="5" t="s">
        <v>25</v>
      </c>
      <c r="D2525" s="5" t="s">
        <v>15</v>
      </c>
      <c r="E2525" s="5">
        <v>0</v>
      </c>
      <c r="F2525" s="5">
        <f t="array" ref="F2525">SUMPRODUCT((C:C=C2525)*(E:E&gt;E2525))+1</f>
        <v>258</v>
      </c>
      <c r="G2525" s="7" t="s">
        <v>12</v>
      </c>
    </row>
    <row r="2526" s="1" customFormat="1" spans="1:7">
      <c r="A2526" s="6" t="s">
        <v>24</v>
      </c>
      <c r="B2526" s="5">
        <v>20241020618</v>
      </c>
      <c r="C2526" s="5" t="s">
        <v>25</v>
      </c>
      <c r="D2526" s="5" t="s">
        <v>15</v>
      </c>
      <c r="E2526" s="5">
        <v>0</v>
      </c>
      <c r="F2526" s="5">
        <f t="array" ref="F2526">SUMPRODUCT((C:C=C2526)*(E:E&gt;E2526))+1</f>
        <v>258</v>
      </c>
      <c r="G2526" s="7" t="s">
        <v>12</v>
      </c>
    </row>
    <row r="2527" s="1" customFormat="1" spans="1:7">
      <c r="A2527" s="6" t="s">
        <v>24</v>
      </c>
      <c r="B2527" s="5">
        <v>20241020621</v>
      </c>
      <c r="C2527" s="5" t="s">
        <v>25</v>
      </c>
      <c r="D2527" s="5" t="s">
        <v>15</v>
      </c>
      <c r="E2527" s="5">
        <v>0</v>
      </c>
      <c r="F2527" s="5">
        <f t="array" ref="F2527">SUMPRODUCT((C:C=C2527)*(E:E&gt;E2527))+1</f>
        <v>258</v>
      </c>
      <c r="G2527" s="7" t="s">
        <v>12</v>
      </c>
    </row>
    <row r="2528" s="1" customFormat="1" spans="1:7">
      <c r="A2528" s="6" t="s">
        <v>24</v>
      </c>
      <c r="B2528" s="5">
        <v>20241020822</v>
      </c>
      <c r="C2528" s="5" t="s">
        <v>25</v>
      </c>
      <c r="D2528" s="5" t="s">
        <v>15</v>
      </c>
      <c r="E2528" s="5">
        <v>0</v>
      </c>
      <c r="F2528" s="5">
        <f t="array" ref="F2528">SUMPRODUCT((C:C=C2528)*(E:E&gt;E2528))+1</f>
        <v>258</v>
      </c>
      <c r="G2528" s="7" t="s">
        <v>12</v>
      </c>
    </row>
    <row r="2529" s="1" customFormat="1" spans="1:7">
      <c r="A2529" s="6" t="s">
        <v>24</v>
      </c>
      <c r="B2529" s="5">
        <v>20241020906</v>
      </c>
      <c r="C2529" s="5" t="s">
        <v>25</v>
      </c>
      <c r="D2529" s="5" t="s">
        <v>15</v>
      </c>
      <c r="E2529" s="5">
        <v>0</v>
      </c>
      <c r="F2529" s="5">
        <f t="array" ref="F2529">SUMPRODUCT((C:C=C2529)*(E:E&gt;E2529))+1</f>
        <v>258</v>
      </c>
      <c r="G2529" s="7" t="s">
        <v>12</v>
      </c>
    </row>
    <row r="2530" s="1" customFormat="1" spans="1:7">
      <c r="A2530" s="6" t="s">
        <v>24</v>
      </c>
      <c r="B2530" s="5">
        <v>20241021016</v>
      </c>
      <c r="C2530" s="5" t="s">
        <v>25</v>
      </c>
      <c r="D2530" s="5" t="s">
        <v>15</v>
      </c>
      <c r="E2530" s="5">
        <v>0</v>
      </c>
      <c r="F2530" s="5">
        <f t="array" ref="F2530">SUMPRODUCT((C:C=C2530)*(E:E&gt;E2530))+1</f>
        <v>258</v>
      </c>
      <c r="G2530" s="7" t="s">
        <v>12</v>
      </c>
    </row>
    <row r="2531" s="1" customFormat="1" spans="1:7">
      <c r="A2531" s="6" t="s">
        <v>24</v>
      </c>
      <c r="B2531" s="5">
        <v>20241021020</v>
      </c>
      <c r="C2531" s="5" t="s">
        <v>25</v>
      </c>
      <c r="D2531" s="5" t="s">
        <v>15</v>
      </c>
      <c r="E2531" s="5">
        <v>0</v>
      </c>
      <c r="F2531" s="5">
        <f t="array" ref="F2531">SUMPRODUCT((C:C=C2531)*(E:E&gt;E2531))+1</f>
        <v>258</v>
      </c>
      <c r="G2531" s="7" t="s">
        <v>12</v>
      </c>
    </row>
    <row r="2532" s="1" customFormat="1" spans="1:7">
      <c r="A2532" s="6" t="s">
        <v>24</v>
      </c>
      <c r="B2532" s="5">
        <v>20241021219</v>
      </c>
      <c r="C2532" s="5" t="s">
        <v>25</v>
      </c>
      <c r="D2532" s="5" t="s">
        <v>15</v>
      </c>
      <c r="E2532" s="5">
        <v>0</v>
      </c>
      <c r="F2532" s="5">
        <f t="array" ref="F2532">SUMPRODUCT((C:C=C2532)*(E:E&gt;E2532))+1</f>
        <v>258</v>
      </c>
      <c r="G2532" s="7" t="s">
        <v>12</v>
      </c>
    </row>
    <row r="2533" s="1" customFormat="1" spans="1:7">
      <c r="A2533" s="6" t="s">
        <v>24</v>
      </c>
      <c r="B2533" s="5">
        <v>20241021915</v>
      </c>
      <c r="C2533" s="5" t="s">
        <v>25</v>
      </c>
      <c r="D2533" s="5" t="s">
        <v>15</v>
      </c>
      <c r="E2533" s="5">
        <v>0</v>
      </c>
      <c r="F2533" s="5">
        <f t="array" ref="F2533">SUMPRODUCT((C:C=C2533)*(E:E&gt;E2533))+1</f>
        <v>258</v>
      </c>
      <c r="G2533" s="7" t="s">
        <v>12</v>
      </c>
    </row>
    <row r="2534" s="1" customFormat="1" spans="1:7">
      <c r="A2534" s="6" t="s">
        <v>24</v>
      </c>
      <c r="B2534" s="5">
        <v>20241021930</v>
      </c>
      <c r="C2534" s="5" t="s">
        <v>25</v>
      </c>
      <c r="D2534" s="5" t="s">
        <v>15</v>
      </c>
      <c r="E2534" s="5">
        <v>0</v>
      </c>
      <c r="F2534" s="5">
        <f t="array" ref="F2534">SUMPRODUCT((C:C=C2534)*(E:E&gt;E2534))+1</f>
        <v>258</v>
      </c>
      <c r="G2534" s="7" t="s">
        <v>12</v>
      </c>
    </row>
    <row r="2535" s="1" customFormat="1" spans="1:7">
      <c r="A2535" s="6" t="s">
        <v>24</v>
      </c>
      <c r="B2535" s="5">
        <v>20241022010</v>
      </c>
      <c r="C2535" s="5" t="s">
        <v>25</v>
      </c>
      <c r="D2535" s="5" t="s">
        <v>15</v>
      </c>
      <c r="E2535" s="5">
        <v>0</v>
      </c>
      <c r="F2535" s="5">
        <f t="array" ref="F2535">SUMPRODUCT((C:C=C2535)*(E:E&gt;E2535))+1</f>
        <v>258</v>
      </c>
      <c r="G2535" s="7" t="s">
        <v>12</v>
      </c>
    </row>
    <row r="2536" s="1" customFormat="1" spans="1:7">
      <c r="A2536" s="6" t="s">
        <v>24</v>
      </c>
      <c r="B2536" s="5">
        <v>20241022411</v>
      </c>
      <c r="C2536" s="5" t="s">
        <v>25</v>
      </c>
      <c r="D2536" s="5" t="s">
        <v>15</v>
      </c>
      <c r="E2536" s="5">
        <v>0</v>
      </c>
      <c r="F2536" s="5">
        <f t="array" ref="F2536">SUMPRODUCT((C:C=C2536)*(E:E&gt;E2536))+1</f>
        <v>258</v>
      </c>
      <c r="G2536" s="7" t="s">
        <v>12</v>
      </c>
    </row>
    <row r="2537" s="1" customFormat="1" spans="1:7">
      <c r="A2537" s="6" t="s">
        <v>24</v>
      </c>
      <c r="B2537" s="5">
        <v>20241022824</v>
      </c>
      <c r="C2537" s="5" t="s">
        <v>25</v>
      </c>
      <c r="D2537" s="5" t="s">
        <v>15</v>
      </c>
      <c r="E2537" s="5">
        <v>0</v>
      </c>
      <c r="F2537" s="5">
        <f t="array" ref="F2537">SUMPRODUCT((C:C=C2537)*(E:E&gt;E2537))+1</f>
        <v>258</v>
      </c>
      <c r="G2537" s="7" t="s">
        <v>12</v>
      </c>
    </row>
    <row r="2538" s="1" customFormat="1" spans="1:7">
      <c r="A2538" s="6" t="s">
        <v>24</v>
      </c>
      <c r="B2538" s="5">
        <v>20241022924</v>
      </c>
      <c r="C2538" s="5" t="s">
        <v>25</v>
      </c>
      <c r="D2538" s="5" t="s">
        <v>15</v>
      </c>
      <c r="E2538" s="5">
        <v>0</v>
      </c>
      <c r="F2538" s="5">
        <f t="array" ref="F2538">SUMPRODUCT((C:C=C2538)*(E:E&gt;E2538))+1</f>
        <v>258</v>
      </c>
      <c r="G2538" s="7" t="s">
        <v>12</v>
      </c>
    </row>
    <row r="2539" s="1" customFormat="1" spans="1:7">
      <c r="A2539" s="6" t="s">
        <v>24</v>
      </c>
      <c r="B2539" s="5">
        <v>20241023025</v>
      </c>
      <c r="C2539" s="5" t="s">
        <v>25</v>
      </c>
      <c r="D2539" s="5" t="s">
        <v>15</v>
      </c>
      <c r="E2539" s="5">
        <v>0</v>
      </c>
      <c r="F2539" s="5">
        <f t="array" ref="F2539">SUMPRODUCT((C:C=C2539)*(E:E&gt;E2539))+1</f>
        <v>258</v>
      </c>
      <c r="G2539" s="7" t="s">
        <v>12</v>
      </c>
    </row>
    <row r="2540" s="1" customFormat="1" spans="1:7">
      <c r="A2540" s="6" t="s">
        <v>24</v>
      </c>
      <c r="B2540" s="5">
        <v>20241023213</v>
      </c>
      <c r="C2540" s="5" t="s">
        <v>25</v>
      </c>
      <c r="D2540" s="5" t="s">
        <v>15</v>
      </c>
      <c r="E2540" s="5">
        <v>0</v>
      </c>
      <c r="F2540" s="5">
        <f t="array" ref="F2540">SUMPRODUCT((C:C=C2540)*(E:E&gt;E2540))+1</f>
        <v>258</v>
      </c>
      <c r="G2540" s="7" t="s">
        <v>12</v>
      </c>
    </row>
    <row r="2541" s="1" customFormat="1" spans="1:7">
      <c r="A2541" s="6" t="s">
        <v>24</v>
      </c>
      <c r="B2541" s="5">
        <v>20241023721</v>
      </c>
      <c r="C2541" s="5" t="s">
        <v>25</v>
      </c>
      <c r="D2541" s="5" t="s">
        <v>15</v>
      </c>
      <c r="E2541" s="5">
        <v>0</v>
      </c>
      <c r="F2541" s="5">
        <f t="array" ref="F2541">SUMPRODUCT((C:C=C2541)*(E:E&gt;E2541))+1</f>
        <v>258</v>
      </c>
      <c r="G2541" s="7" t="s">
        <v>12</v>
      </c>
    </row>
    <row r="2542" s="1" customFormat="1" spans="1:7">
      <c r="A2542" s="6" t="s">
        <v>24</v>
      </c>
      <c r="B2542" s="5">
        <v>20241023817</v>
      </c>
      <c r="C2542" s="5" t="s">
        <v>25</v>
      </c>
      <c r="D2542" s="5" t="s">
        <v>15</v>
      </c>
      <c r="E2542" s="5">
        <v>0</v>
      </c>
      <c r="F2542" s="5">
        <f t="array" ref="F2542">SUMPRODUCT((C:C=C2542)*(E:E&gt;E2542))+1</f>
        <v>258</v>
      </c>
      <c r="G2542" s="7" t="s">
        <v>12</v>
      </c>
    </row>
    <row r="2543" s="1" customFormat="1" spans="1:7">
      <c r="A2543" s="6" t="s">
        <v>24</v>
      </c>
      <c r="B2543" s="5">
        <v>20241023820</v>
      </c>
      <c r="C2543" s="5" t="s">
        <v>25</v>
      </c>
      <c r="D2543" s="5" t="s">
        <v>15</v>
      </c>
      <c r="E2543" s="5">
        <v>0</v>
      </c>
      <c r="F2543" s="5">
        <f t="array" ref="F2543">SUMPRODUCT((C:C=C2543)*(E:E&gt;E2543))+1</f>
        <v>258</v>
      </c>
      <c r="G2543" s="7" t="s">
        <v>12</v>
      </c>
    </row>
    <row r="2544" s="1" customFormat="1" spans="1:7">
      <c r="A2544" s="6" t="s">
        <v>24</v>
      </c>
      <c r="B2544" s="5">
        <v>20241024314</v>
      </c>
      <c r="C2544" s="5" t="s">
        <v>25</v>
      </c>
      <c r="D2544" s="5" t="s">
        <v>15</v>
      </c>
      <c r="E2544" s="5">
        <v>0</v>
      </c>
      <c r="F2544" s="5">
        <f t="array" ref="F2544">SUMPRODUCT((C:C=C2544)*(E:E&gt;E2544))+1</f>
        <v>258</v>
      </c>
      <c r="G2544" s="7" t="s">
        <v>12</v>
      </c>
    </row>
    <row r="2545" s="1" customFormat="1" spans="1:7">
      <c r="A2545" s="6" t="s">
        <v>24</v>
      </c>
      <c r="B2545" s="5">
        <v>20241024521</v>
      </c>
      <c r="C2545" s="5" t="s">
        <v>25</v>
      </c>
      <c r="D2545" s="5" t="s">
        <v>15</v>
      </c>
      <c r="E2545" s="5">
        <v>0</v>
      </c>
      <c r="F2545" s="5">
        <f t="array" ref="F2545">SUMPRODUCT((C:C=C2545)*(E:E&gt;E2545))+1</f>
        <v>258</v>
      </c>
      <c r="G2545" s="7" t="s">
        <v>12</v>
      </c>
    </row>
    <row r="2546" s="1" customFormat="1" spans="1:7">
      <c r="A2546" s="6" t="s">
        <v>24</v>
      </c>
      <c r="B2546" s="5">
        <v>20241024526</v>
      </c>
      <c r="C2546" s="5" t="s">
        <v>25</v>
      </c>
      <c r="D2546" s="5" t="s">
        <v>15</v>
      </c>
      <c r="E2546" s="5">
        <v>0</v>
      </c>
      <c r="F2546" s="5">
        <f t="array" ref="F2546">SUMPRODUCT((C:C=C2546)*(E:E&gt;E2546))+1</f>
        <v>258</v>
      </c>
      <c r="G2546" s="7" t="s">
        <v>12</v>
      </c>
    </row>
    <row r="2547" s="1" customFormat="1" spans="1:7">
      <c r="A2547" s="6" t="s">
        <v>24</v>
      </c>
      <c r="B2547" s="5">
        <v>20241024925</v>
      </c>
      <c r="C2547" s="5" t="s">
        <v>25</v>
      </c>
      <c r="D2547" s="5" t="s">
        <v>15</v>
      </c>
      <c r="E2547" s="5">
        <v>0</v>
      </c>
      <c r="F2547" s="5">
        <f t="array" ref="F2547">SUMPRODUCT((C:C=C2547)*(E:E&gt;E2547))+1</f>
        <v>258</v>
      </c>
      <c r="G2547" s="7" t="s">
        <v>12</v>
      </c>
    </row>
    <row r="2548" s="1" customFormat="1" spans="1:7">
      <c r="A2548" s="6" t="s">
        <v>24</v>
      </c>
      <c r="B2548" s="5">
        <v>20241025109</v>
      </c>
      <c r="C2548" s="5" t="s">
        <v>25</v>
      </c>
      <c r="D2548" s="5" t="s">
        <v>15</v>
      </c>
      <c r="E2548" s="5">
        <v>0</v>
      </c>
      <c r="F2548" s="5">
        <f t="array" ref="F2548">SUMPRODUCT((C:C=C2548)*(E:E&gt;E2548))+1</f>
        <v>258</v>
      </c>
      <c r="G2548" s="7" t="s">
        <v>12</v>
      </c>
    </row>
    <row r="2549" s="1" customFormat="1" spans="1:7">
      <c r="A2549" s="6" t="s">
        <v>24</v>
      </c>
      <c r="B2549" s="5">
        <v>20241025310</v>
      </c>
      <c r="C2549" s="5" t="s">
        <v>25</v>
      </c>
      <c r="D2549" s="5" t="s">
        <v>15</v>
      </c>
      <c r="E2549" s="5">
        <v>0</v>
      </c>
      <c r="F2549" s="5">
        <f t="array" ref="F2549">SUMPRODUCT((C:C=C2549)*(E:E&gt;E2549))+1</f>
        <v>258</v>
      </c>
      <c r="G2549" s="7" t="s">
        <v>12</v>
      </c>
    </row>
    <row r="2550" s="1" customFormat="1" spans="1:7">
      <c r="A2550" s="6" t="s">
        <v>24</v>
      </c>
      <c r="B2550" s="5">
        <v>20241025920</v>
      </c>
      <c r="C2550" s="5" t="s">
        <v>25</v>
      </c>
      <c r="D2550" s="5" t="s">
        <v>15</v>
      </c>
      <c r="E2550" s="5">
        <v>0</v>
      </c>
      <c r="F2550" s="5">
        <f t="array" ref="F2550">SUMPRODUCT((C:C=C2550)*(E:E&gt;E2550))+1</f>
        <v>258</v>
      </c>
      <c r="G2550" s="7" t="s">
        <v>12</v>
      </c>
    </row>
    <row r="2551" s="1" customFormat="1" spans="1:7">
      <c r="A2551" s="6" t="s">
        <v>24</v>
      </c>
      <c r="B2551" s="5">
        <v>20241030109</v>
      </c>
      <c r="C2551" s="5" t="s">
        <v>25</v>
      </c>
      <c r="D2551" s="5" t="s">
        <v>15</v>
      </c>
      <c r="E2551" s="5">
        <v>0</v>
      </c>
      <c r="F2551" s="5">
        <f t="array" ref="F2551">SUMPRODUCT((C:C=C2551)*(E:E&gt;E2551))+1</f>
        <v>258</v>
      </c>
      <c r="G2551" s="7" t="s">
        <v>12</v>
      </c>
    </row>
    <row r="2552" s="1" customFormat="1" spans="1:7">
      <c r="A2552" s="6" t="s">
        <v>24</v>
      </c>
      <c r="B2552" s="5">
        <v>20241030305</v>
      </c>
      <c r="C2552" s="5" t="s">
        <v>25</v>
      </c>
      <c r="D2552" s="5" t="s">
        <v>15</v>
      </c>
      <c r="E2552" s="5">
        <v>0</v>
      </c>
      <c r="F2552" s="5">
        <f t="array" ref="F2552">SUMPRODUCT((C:C=C2552)*(E:E&gt;E2552))+1</f>
        <v>258</v>
      </c>
      <c r="G2552" s="7" t="s">
        <v>12</v>
      </c>
    </row>
    <row r="2553" s="1" customFormat="1" spans="1:7">
      <c r="A2553" s="6" t="s">
        <v>24</v>
      </c>
      <c r="B2553" s="5">
        <v>20241030320</v>
      </c>
      <c r="C2553" s="5" t="s">
        <v>25</v>
      </c>
      <c r="D2553" s="5" t="s">
        <v>15</v>
      </c>
      <c r="E2553" s="5">
        <v>0</v>
      </c>
      <c r="F2553" s="5">
        <f t="array" ref="F2553">SUMPRODUCT((C:C=C2553)*(E:E&gt;E2553))+1</f>
        <v>258</v>
      </c>
      <c r="G2553" s="7" t="s">
        <v>12</v>
      </c>
    </row>
    <row r="2554" s="1" customFormat="1" spans="1:7">
      <c r="A2554" s="6" t="s">
        <v>24</v>
      </c>
      <c r="B2554" s="5">
        <v>20241030520</v>
      </c>
      <c r="C2554" s="5" t="s">
        <v>25</v>
      </c>
      <c r="D2554" s="5" t="s">
        <v>15</v>
      </c>
      <c r="E2554" s="5">
        <v>0</v>
      </c>
      <c r="F2554" s="5">
        <f t="array" ref="F2554">SUMPRODUCT((C:C=C2554)*(E:E&gt;E2554))+1</f>
        <v>258</v>
      </c>
      <c r="G2554" s="7" t="s">
        <v>12</v>
      </c>
    </row>
    <row r="2555" s="1" customFormat="1" spans="1:7">
      <c r="A2555" s="6" t="s">
        <v>24</v>
      </c>
      <c r="B2555" s="5">
        <v>20241030623</v>
      </c>
      <c r="C2555" s="5" t="s">
        <v>25</v>
      </c>
      <c r="D2555" s="5" t="s">
        <v>15</v>
      </c>
      <c r="E2555" s="5">
        <v>0</v>
      </c>
      <c r="F2555" s="5">
        <f t="array" ref="F2555">SUMPRODUCT((C:C=C2555)*(E:E&gt;E2555))+1</f>
        <v>258</v>
      </c>
      <c r="G2555" s="7" t="s">
        <v>12</v>
      </c>
    </row>
    <row r="2556" s="1" customFormat="1" spans="1:7">
      <c r="A2556" s="6" t="s">
        <v>24</v>
      </c>
      <c r="B2556" s="5">
        <v>20241030812</v>
      </c>
      <c r="C2556" s="5" t="s">
        <v>25</v>
      </c>
      <c r="D2556" s="5" t="s">
        <v>15</v>
      </c>
      <c r="E2556" s="5">
        <v>0</v>
      </c>
      <c r="F2556" s="5">
        <f t="array" ref="F2556">SUMPRODUCT((C:C=C2556)*(E:E&gt;E2556))+1</f>
        <v>258</v>
      </c>
      <c r="G2556" s="7" t="s">
        <v>12</v>
      </c>
    </row>
    <row r="2557" s="1" customFormat="1" spans="1:7">
      <c r="A2557" s="6" t="s">
        <v>24</v>
      </c>
      <c r="B2557" s="5">
        <v>20241031115</v>
      </c>
      <c r="C2557" s="5" t="s">
        <v>25</v>
      </c>
      <c r="D2557" s="5" t="s">
        <v>15</v>
      </c>
      <c r="E2557" s="5">
        <v>0</v>
      </c>
      <c r="F2557" s="5">
        <f t="array" ref="F2557">SUMPRODUCT((C:C=C2557)*(E:E&gt;E2557))+1</f>
        <v>258</v>
      </c>
      <c r="G2557" s="7" t="s">
        <v>12</v>
      </c>
    </row>
    <row r="2558" s="1" customFormat="1" spans="1:7">
      <c r="A2558" s="6" t="s">
        <v>24</v>
      </c>
      <c r="B2558" s="5">
        <v>20241031529</v>
      </c>
      <c r="C2558" s="5" t="s">
        <v>25</v>
      </c>
      <c r="D2558" s="5" t="s">
        <v>15</v>
      </c>
      <c r="E2558" s="5">
        <v>0</v>
      </c>
      <c r="F2558" s="5">
        <f t="array" ref="F2558">SUMPRODUCT((C:C=C2558)*(E:E&gt;E2558))+1</f>
        <v>258</v>
      </c>
      <c r="G2558" s="7" t="s">
        <v>12</v>
      </c>
    </row>
    <row r="2559" s="1" customFormat="1" spans="1:7">
      <c r="A2559" s="6" t="s">
        <v>24</v>
      </c>
      <c r="B2559" s="5">
        <v>20241031604</v>
      </c>
      <c r="C2559" s="5" t="s">
        <v>25</v>
      </c>
      <c r="D2559" s="5" t="s">
        <v>15</v>
      </c>
      <c r="E2559" s="5">
        <v>0</v>
      </c>
      <c r="F2559" s="5">
        <f t="array" ref="F2559">SUMPRODUCT((C:C=C2559)*(E:E&gt;E2559))+1</f>
        <v>258</v>
      </c>
      <c r="G2559" s="7" t="s">
        <v>12</v>
      </c>
    </row>
    <row r="2560" s="1" customFormat="1" spans="1:7">
      <c r="A2560" s="6" t="s">
        <v>24</v>
      </c>
      <c r="B2560" s="5">
        <v>20241031623</v>
      </c>
      <c r="C2560" s="5" t="s">
        <v>25</v>
      </c>
      <c r="D2560" s="5" t="s">
        <v>15</v>
      </c>
      <c r="E2560" s="5">
        <v>0</v>
      </c>
      <c r="F2560" s="5">
        <f t="array" ref="F2560">SUMPRODUCT((C:C=C2560)*(E:E&gt;E2560))+1</f>
        <v>258</v>
      </c>
      <c r="G2560" s="7" t="s">
        <v>12</v>
      </c>
    </row>
    <row r="2561" s="1" customFormat="1" spans="1:7">
      <c r="A2561" s="6" t="s">
        <v>24</v>
      </c>
      <c r="B2561" s="5">
        <v>20241031823</v>
      </c>
      <c r="C2561" s="5" t="s">
        <v>25</v>
      </c>
      <c r="D2561" s="5" t="s">
        <v>15</v>
      </c>
      <c r="E2561" s="5">
        <v>0</v>
      </c>
      <c r="F2561" s="5">
        <f t="array" ref="F2561">SUMPRODUCT((C:C=C2561)*(E:E&gt;E2561))+1</f>
        <v>258</v>
      </c>
      <c r="G2561" s="7" t="s">
        <v>12</v>
      </c>
    </row>
    <row r="2562" s="1" customFormat="1" spans="1:7">
      <c r="A2562" s="6" t="s">
        <v>24</v>
      </c>
      <c r="B2562" s="5">
        <v>20241032326</v>
      </c>
      <c r="C2562" s="5" t="s">
        <v>25</v>
      </c>
      <c r="D2562" s="5" t="s">
        <v>15</v>
      </c>
      <c r="E2562" s="5">
        <v>0</v>
      </c>
      <c r="F2562" s="5">
        <f t="array" ref="F2562">SUMPRODUCT((C:C=C2562)*(E:E&gt;E2562))+1</f>
        <v>258</v>
      </c>
      <c r="G2562" s="7" t="s">
        <v>12</v>
      </c>
    </row>
    <row r="2563" s="1" customFormat="1" spans="1:7">
      <c r="A2563" s="6" t="s">
        <v>24</v>
      </c>
      <c r="B2563" s="5">
        <v>20241032504</v>
      </c>
      <c r="C2563" s="5" t="s">
        <v>25</v>
      </c>
      <c r="D2563" s="5" t="s">
        <v>15</v>
      </c>
      <c r="E2563" s="5">
        <v>0</v>
      </c>
      <c r="F2563" s="5">
        <f t="array" ref="F2563">SUMPRODUCT((C:C=C2563)*(E:E&gt;E2563))+1</f>
        <v>258</v>
      </c>
      <c r="G2563" s="7" t="s">
        <v>12</v>
      </c>
    </row>
    <row r="2564" s="1" customFormat="1" spans="1:7">
      <c r="A2564" s="6" t="s">
        <v>24</v>
      </c>
      <c r="B2564" s="5">
        <v>20241032603</v>
      </c>
      <c r="C2564" s="5" t="s">
        <v>25</v>
      </c>
      <c r="D2564" s="5" t="s">
        <v>15</v>
      </c>
      <c r="E2564" s="5">
        <v>0</v>
      </c>
      <c r="F2564" s="5">
        <f t="array" ref="F2564">SUMPRODUCT((C:C=C2564)*(E:E&gt;E2564))+1</f>
        <v>258</v>
      </c>
      <c r="G2564" s="7" t="s">
        <v>12</v>
      </c>
    </row>
    <row r="2565" s="1" customFormat="1" spans="1:7">
      <c r="A2565" s="6" t="s">
        <v>24</v>
      </c>
      <c r="B2565" s="5">
        <v>20241032613</v>
      </c>
      <c r="C2565" s="5" t="s">
        <v>25</v>
      </c>
      <c r="D2565" s="5" t="s">
        <v>15</v>
      </c>
      <c r="E2565" s="5">
        <v>0</v>
      </c>
      <c r="F2565" s="5">
        <f t="array" ref="F2565">SUMPRODUCT((C:C=C2565)*(E:E&gt;E2565))+1</f>
        <v>258</v>
      </c>
      <c r="G2565" s="7" t="s">
        <v>12</v>
      </c>
    </row>
    <row r="2566" s="1" customFormat="1" spans="1:7">
      <c r="A2566" s="6" t="s">
        <v>24</v>
      </c>
      <c r="B2566" s="5">
        <v>20241032615</v>
      </c>
      <c r="C2566" s="5" t="s">
        <v>25</v>
      </c>
      <c r="D2566" s="5" t="s">
        <v>15</v>
      </c>
      <c r="E2566" s="5">
        <v>0</v>
      </c>
      <c r="F2566" s="5">
        <f t="array" ref="F2566">SUMPRODUCT((C:C=C2566)*(E:E&gt;E2566))+1</f>
        <v>258</v>
      </c>
      <c r="G2566" s="7" t="s">
        <v>12</v>
      </c>
    </row>
    <row r="2567" s="1" customFormat="1" spans="1:7">
      <c r="A2567" s="6" t="s">
        <v>24</v>
      </c>
      <c r="B2567" s="5">
        <v>20241032619</v>
      </c>
      <c r="C2567" s="5" t="s">
        <v>25</v>
      </c>
      <c r="D2567" s="5" t="s">
        <v>15</v>
      </c>
      <c r="E2567" s="5">
        <v>0</v>
      </c>
      <c r="F2567" s="5">
        <f t="array" ref="F2567">SUMPRODUCT((C:C=C2567)*(E:E&gt;E2567))+1</f>
        <v>258</v>
      </c>
      <c r="G2567" s="7" t="s">
        <v>12</v>
      </c>
    </row>
    <row r="2568" s="1" customFormat="1" spans="1:7">
      <c r="A2568" s="6" t="s">
        <v>24</v>
      </c>
      <c r="B2568" s="5">
        <v>20241032922</v>
      </c>
      <c r="C2568" s="5" t="s">
        <v>25</v>
      </c>
      <c r="D2568" s="5" t="s">
        <v>15</v>
      </c>
      <c r="E2568" s="5">
        <v>0</v>
      </c>
      <c r="F2568" s="5">
        <f t="array" ref="F2568">SUMPRODUCT((C:C=C2568)*(E:E&gt;E2568))+1</f>
        <v>258</v>
      </c>
      <c r="G2568" s="7" t="s">
        <v>12</v>
      </c>
    </row>
    <row r="2569" s="1" customFormat="1" spans="1:7">
      <c r="A2569" s="6" t="s">
        <v>24</v>
      </c>
      <c r="B2569" s="5">
        <v>20241033317</v>
      </c>
      <c r="C2569" s="5" t="s">
        <v>25</v>
      </c>
      <c r="D2569" s="5" t="s">
        <v>15</v>
      </c>
      <c r="E2569" s="5">
        <v>0</v>
      </c>
      <c r="F2569" s="5">
        <f t="array" ref="F2569">SUMPRODUCT((C:C=C2569)*(E:E&gt;E2569))+1</f>
        <v>258</v>
      </c>
      <c r="G2569" s="7" t="s">
        <v>12</v>
      </c>
    </row>
    <row r="2570" s="1" customFormat="1" spans="1:7">
      <c r="A2570" s="6" t="s">
        <v>24</v>
      </c>
      <c r="B2570" s="5">
        <v>20241033620</v>
      </c>
      <c r="C2570" s="5" t="s">
        <v>25</v>
      </c>
      <c r="D2570" s="5" t="s">
        <v>15</v>
      </c>
      <c r="E2570" s="5">
        <v>0</v>
      </c>
      <c r="F2570" s="5">
        <f t="array" ref="F2570">SUMPRODUCT((C:C=C2570)*(E:E&gt;E2570))+1</f>
        <v>258</v>
      </c>
      <c r="G2570" s="7" t="s">
        <v>12</v>
      </c>
    </row>
    <row r="2571" s="1" customFormat="1" spans="1:7">
      <c r="A2571" s="6" t="s">
        <v>24</v>
      </c>
      <c r="B2571" s="5">
        <v>20241033626</v>
      </c>
      <c r="C2571" s="5" t="s">
        <v>25</v>
      </c>
      <c r="D2571" s="5" t="s">
        <v>15</v>
      </c>
      <c r="E2571" s="5">
        <v>0</v>
      </c>
      <c r="F2571" s="5">
        <f t="array" ref="F2571">SUMPRODUCT((C:C=C2571)*(E:E&gt;E2571))+1</f>
        <v>258</v>
      </c>
      <c r="G2571" s="7" t="s">
        <v>12</v>
      </c>
    </row>
    <row r="2572" s="1" customFormat="1" spans="1:7">
      <c r="A2572" s="6" t="s">
        <v>24</v>
      </c>
      <c r="B2572" s="5">
        <v>20241033704</v>
      </c>
      <c r="C2572" s="5" t="s">
        <v>25</v>
      </c>
      <c r="D2572" s="5" t="s">
        <v>15</v>
      </c>
      <c r="E2572" s="5">
        <v>0</v>
      </c>
      <c r="F2572" s="5">
        <f t="array" ref="F2572">SUMPRODUCT((C:C=C2572)*(E:E&gt;E2572))+1</f>
        <v>258</v>
      </c>
      <c r="G2572" s="7" t="s">
        <v>12</v>
      </c>
    </row>
    <row r="2573" s="1" customFormat="1" spans="1:7">
      <c r="A2573" s="6" t="s">
        <v>24</v>
      </c>
      <c r="B2573" s="5">
        <v>20241033726</v>
      </c>
      <c r="C2573" s="5" t="s">
        <v>25</v>
      </c>
      <c r="D2573" s="5" t="s">
        <v>15</v>
      </c>
      <c r="E2573" s="5">
        <v>0</v>
      </c>
      <c r="F2573" s="5">
        <f t="array" ref="F2573">SUMPRODUCT((C:C=C2573)*(E:E&gt;E2573))+1</f>
        <v>258</v>
      </c>
      <c r="G2573" s="7" t="s">
        <v>12</v>
      </c>
    </row>
    <row r="2574" s="1" customFormat="1" spans="1:7">
      <c r="A2574" s="6" t="s">
        <v>24</v>
      </c>
      <c r="B2574" s="5">
        <v>20241033808</v>
      </c>
      <c r="C2574" s="5" t="s">
        <v>25</v>
      </c>
      <c r="D2574" s="5" t="s">
        <v>15</v>
      </c>
      <c r="E2574" s="5">
        <v>0</v>
      </c>
      <c r="F2574" s="5">
        <f t="array" ref="F2574">SUMPRODUCT((C:C=C2574)*(E:E&gt;E2574))+1</f>
        <v>258</v>
      </c>
      <c r="G2574" s="7" t="s">
        <v>12</v>
      </c>
    </row>
    <row r="2575" s="1" customFormat="1" spans="1:7">
      <c r="A2575" s="6" t="s">
        <v>24</v>
      </c>
      <c r="B2575" s="5">
        <v>20241034223</v>
      </c>
      <c r="C2575" s="5" t="s">
        <v>25</v>
      </c>
      <c r="D2575" s="5" t="s">
        <v>15</v>
      </c>
      <c r="E2575" s="5">
        <v>0</v>
      </c>
      <c r="F2575" s="5">
        <f t="array" ref="F2575">SUMPRODUCT((C:C=C2575)*(E:E&gt;E2575))+1</f>
        <v>258</v>
      </c>
      <c r="G2575" s="7" t="s">
        <v>12</v>
      </c>
    </row>
    <row r="2576" s="1" customFormat="1" spans="1:7">
      <c r="A2576" s="6" t="s">
        <v>24</v>
      </c>
      <c r="B2576" s="5">
        <v>20241034413</v>
      </c>
      <c r="C2576" s="5" t="s">
        <v>25</v>
      </c>
      <c r="D2576" s="5" t="s">
        <v>15</v>
      </c>
      <c r="E2576" s="5">
        <v>0</v>
      </c>
      <c r="F2576" s="5">
        <f t="array" ref="F2576">SUMPRODUCT((C:C=C2576)*(E:E&gt;E2576))+1</f>
        <v>258</v>
      </c>
      <c r="G2576" s="7" t="s">
        <v>12</v>
      </c>
    </row>
    <row r="2577" s="1" customFormat="1" spans="1:7">
      <c r="A2577" s="6" t="s">
        <v>24</v>
      </c>
      <c r="B2577" s="5">
        <v>20241034419</v>
      </c>
      <c r="C2577" s="5" t="s">
        <v>25</v>
      </c>
      <c r="D2577" s="5" t="s">
        <v>15</v>
      </c>
      <c r="E2577" s="5">
        <v>0</v>
      </c>
      <c r="F2577" s="5">
        <f t="array" ref="F2577">SUMPRODUCT((C:C=C2577)*(E:E&gt;E2577))+1</f>
        <v>258</v>
      </c>
      <c r="G2577" s="7" t="s">
        <v>12</v>
      </c>
    </row>
    <row r="2578" s="1" customFormat="1" spans="1:7">
      <c r="A2578" s="6" t="s">
        <v>24</v>
      </c>
      <c r="B2578" s="5">
        <v>20241034530</v>
      </c>
      <c r="C2578" s="5" t="s">
        <v>25</v>
      </c>
      <c r="D2578" s="5" t="s">
        <v>15</v>
      </c>
      <c r="E2578" s="5">
        <v>0</v>
      </c>
      <c r="F2578" s="5">
        <f t="array" ref="F2578">SUMPRODUCT((C:C=C2578)*(E:E&gt;E2578))+1</f>
        <v>258</v>
      </c>
      <c r="G2578" s="7" t="s">
        <v>12</v>
      </c>
    </row>
    <row r="2579" s="1" customFormat="1" spans="1:7">
      <c r="A2579" s="6" t="s">
        <v>24</v>
      </c>
      <c r="B2579" s="5">
        <v>20241034625</v>
      </c>
      <c r="C2579" s="5" t="s">
        <v>25</v>
      </c>
      <c r="D2579" s="5" t="s">
        <v>15</v>
      </c>
      <c r="E2579" s="5">
        <v>0</v>
      </c>
      <c r="F2579" s="5">
        <f t="array" ref="F2579">SUMPRODUCT((C:C=C2579)*(E:E&gt;E2579))+1</f>
        <v>258</v>
      </c>
      <c r="G2579" s="7" t="s">
        <v>12</v>
      </c>
    </row>
    <row r="2580" s="1" customFormat="1" spans="1:7">
      <c r="A2580" s="6" t="s">
        <v>24</v>
      </c>
      <c r="B2580" s="5">
        <v>20241034725</v>
      </c>
      <c r="C2580" s="5" t="s">
        <v>25</v>
      </c>
      <c r="D2580" s="5" t="s">
        <v>15</v>
      </c>
      <c r="E2580" s="5">
        <v>0</v>
      </c>
      <c r="F2580" s="5">
        <f t="array" ref="F2580">SUMPRODUCT((C:C=C2580)*(E:E&gt;E2580))+1</f>
        <v>258</v>
      </c>
      <c r="G2580" s="7" t="s">
        <v>12</v>
      </c>
    </row>
    <row r="2581" s="1" customFormat="1" spans="1:7">
      <c r="A2581" s="6" t="s">
        <v>24</v>
      </c>
      <c r="B2581" s="5">
        <v>20241034816</v>
      </c>
      <c r="C2581" s="5" t="s">
        <v>25</v>
      </c>
      <c r="D2581" s="5" t="s">
        <v>15</v>
      </c>
      <c r="E2581" s="5">
        <v>0</v>
      </c>
      <c r="F2581" s="5">
        <f t="array" ref="F2581">SUMPRODUCT((C:C=C2581)*(E:E&gt;E2581))+1</f>
        <v>258</v>
      </c>
      <c r="G2581" s="7" t="s">
        <v>12</v>
      </c>
    </row>
    <row r="2582" s="1" customFormat="1" spans="1:7">
      <c r="A2582" s="6" t="s">
        <v>24</v>
      </c>
      <c r="B2582" s="5">
        <v>20241034920</v>
      </c>
      <c r="C2582" s="5" t="s">
        <v>25</v>
      </c>
      <c r="D2582" s="5" t="s">
        <v>15</v>
      </c>
      <c r="E2582" s="5">
        <v>0</v>
      </c>
      <c r="F2582" s="5">
        <f t="array" ref="F2582">SUMPRODUCT((C:C=C2582)*(E:E&gt;E2582))+1</f>
        <v>258</v>
      </c>
      <c r="G2582" s="7" t="s">
        <v>12</v>
      </c>
    </row>
    <row r="2583" s="1" customFormat="1" spans="1:7">
      <c r="A2583" s="6" t="s">
        <v>24</v>
      </c>
      <c r="B2583" s="5">
        <v>20241035002</v>
      </c>
      <c r="C2583" s="5" t="s">
        <v>25</v>
      </c>
      <c r="D2583" s="5" t="s">
        <v>15</v>
      </c>
      <c r="E2583" s="5">
        <v>0</v>
      </c>
      <c r="F2583" s="5">
        <f t="array" ref="F2583">SUMPRODUCT((C:C=C2583)*(E:E&gt;E2583))+1</f>
        <v>258</v>
      </c>
      <c r="G2583" s="7" t="s">
        <v>12</v>
      </c>
    </row>
    <row r="2584" s="1" customFormat="1" spans="1:7">
      <c r="A2584" s="6" t="s">
        <v>24</v>
      </c>
      <c r="B2584" s="5">
        <v>20241035221</v>
      </c>
      <c r="C2584" s="5" t="s">
        <v>25</v>
      </c>
      <c r="D2584" s="5" t="s">
        <v>15</v>
      </c>
      <c r="E2584" s="5">
        <v>0</v>
      </c>
      <c r="F2584" s="5">
        <f t="array" ref="F2584">SUMPRODUCT((C:C=C2584)*(E:E&gt;E2584))+1</f>
        <v>258</v>
      </c>
      <c r="G2584" s="7" t="s">
        <v>12</v>
      </c>
    </row>
    <row r="2585" s="1" customFormat="1" spans="1:7">
      <c r="A2585" s="6" t="s">
        <v>24</v>
      </c>
      <c r="B2585" s="5">
        <v>20241035430</v>
      </c>
      <c r="C2585" s="5" t="s">
        <v>25</v>
      </c>
      <c r="D2585" s="5" t="s">
        <v>15</v>
      </c>
      <c r="E2585" s="5">
        <v>0</v>
      </c>
      <c r="F2585" s="5">
        <f t="array" ref="F2585">SUMPRODUCT((C:C=C2585)*(E:E&gt;E2585))+1</f>
        <v>258</v>
      </c>
      <c r="G2585" s="7" t="s">
        <v>12</v>
      </c>
    </row>
    <row r="2586" s="1" customFormat="1" spans="1:7">
      <c r="A2586" s="6" t="s">
        <v>24</v>
      </c>
      <c r="B2586" s="5">
        <v>20241035503</v>
      </c>
      <c r="C2586" s="5" t="s">
        <v>25</v>
      </c>
      <c r="D2586" s="5" t="s">
        <v>15</v>
      </c>
      <c r="E2586" s="5">
        <v>0</v>
      </c>
      <c r="F2586" s="5">
        <f t="array" ref="F2586">SUMPRODUCT((C:C=C2586)*(E:E&gt;E2586))+1</f>
        <v>258</v>
      </c>
      <c r="G2586" s="7" t="s">
        <v>12</v>
      </c>
    </row>
    <row r="2587" s="1" customFormat="1" spans="1:7">
      <c r="A2587" s="6" t="s">
        <v>24</v>
      </c>
      <c r="B2587" s="5">
        <v>20241035605</v>
      </c>
      <c r="C2587" s="5" t="s">
        <v>25</v>
      </c>
      <c r="D2587" s="5" t="s">
        <v>15</v>
      </c>
      <c r="E2587" s="5">
        <v>0</v>
      </c>
      <c r="F2587" s="5">
        <f t="array" ref="F2587">SUMPRODUCT((C:C=C2587)*(E:E&gt;E2587))+1</f>
        <v>258</v>
      </c>
      <c r="G2587" s="7" t="s">
        <v>12</v>
      </c>
    </row>
    <row r="2588" s="1" customFormat="1" spans="1:7">
      <c r="A2588" s="6" t="s">
        <v>24</v>
      </c>
      <c r="B2588" s="5">
        <v>20241035906</v>
      </c>
      <c r="C2588" s="5" t="s">
        <v>25</v>
      </c>
      <c r="D2588" s="5" t="s">
        <v>15</v>
      </c>
      <c r="E2588" s="5">
        <v>0</v>
      </c>
      <c r="F2588" s="5">
        <f t="array" ref="F2588">SUMPRODUCT((C:C=C2588)*(E:E&gt;E2588))+1</f>
        <v>258</v>
      </c>
      <c r="G2588" s="7" t="s">
        <v>12</v>
      </c>
    </row>
    <row r="2589" s="1" customFormat="1" spans="1:7">
      <c r="A2589" s="6" t="s">
        <v>24</v>
      </c>
      <c r="B2589" s="5">
        <v>20241040501</v>
      </c>
      <c r="C2589" s="5" t="s">
        <v>25</v>
      </c>
      <c r="D2589" s="5" t="s">
        <v>15</v>
      </c>
      <c r="E2589" s="5">
        <v>0</v>
      </c>
      <c r="F2589" s="5">
        <f t="array" ref="F2589">SUMPRODUCT((C:C=C2589)*(E:E&gt;E2589))+1</f>
        <v>258</v>
      </c>
      <c r="G2589" s="7" t="s">
        <v>12</v>
      </c>
    </row>
    <row r="2590" s="1" customFormat="1" spans="1:7">
      <c r="A2590" s="6" t="s">
        <v>24</v>
      </c>
      <c r="B2590" s="5">
        <v>20241040601</v>
      </c>
      <c r="C2590" s="5" t="s">
        <v>25</v>
      </c>
      <c r="D2590" s="5" t="s">
        <v>15</v>
      </c>
      <c r="E2590" s="5">
        <v>0</v>
      </c>
      <c r="F2590" s="5">
        <f t="array" ref="F2590">SUMPRODUCT((C:C=C2590)*(E:E&gt;E2590))+1</f>
        <v>258</v>
      </c>
      <c r="G2590" s="7" t="s">
        <v>12</v>
      </c>
    </row>
    <row r="2591" s="1" customFormat="1" spans="1:7">
      <c r="A2591" s="6" t="s">
        <v>24</v>
      </c>
      <c r="B2591" s="5">
        <v>20241040916</v>
      </c>
      <c r="C2591" s="5" t="s">
        <v>25</v>
      </c>
      <c r="D2591" s="5" t="s">
        <v>15</v>
      </c>
      <c r="E2591" s="5">
        <v>0</v>
      </c>
      <c r="F2591" s="5">
        <f t="array" ref="F2591">SUMPRODUCT((C:C=C2591)*(E:E&gt;E2591))+1</f>
        <v>258</v>
      </c>
      <c r="G2591" s="7" t="s">
        <v>12</v>
      </c>
    </row>
    <row r="2592" s="1" customFormat="1" spans="1:7">
      <c r="A2592" s="6" t="s">
        <v>24</v>
      </c>
      <c r="B2592" s="5">
        <v>20241041017</v>
      </c>
      <c r="C2592" s="5" t="s">
        <v>25</v>
      </c>
      <c r="D2592" s="5" t="s">
        <v>15</v>
      </c>
      <c r="E2592" s="5">
        <v>0</v>
      </c>
      <c r="F2592" s="5">
        <f t="array" ref="F2592">SUMPRODUCT((C:C=C2592)*(E:E&gt;E2592))+1</f>
        <v>258</v>
      </c>
      <c r="G2592" s="7" t="s">
        <v>12</v>
      </c>
    </row>
    <row r="2593" s="1" customFormat="1" spans="1:7">
      <c r="A2593" s="6" t="s">
        <v>24</v>
      </c>
      <c r="B2593" s="5">
        <v>20241041202</v>
      </c>
      <c r="C2593" s="5" t="s">
        <v>25</v>
      </c>
      <c r="D2593" s="5" t="s">
        <v>15</v>
      </c>
      <c r="E2593" s="5">
        <v>0</v>
      </c>
      <c r="F2593" s="5">
        <f t="array" ref="F2593">SUMPRODUCT((C:C=C2593)*(E:E&gt;E2593))+1</f>
        <v>258</v>
      </c>
      <c r="G2593" s="7" t="s">
        <v>12</v>
      </c>
    </row>
    <row r="2594" s="1" customFormat="1" spans="1:7">
      <c r="A2594" s="6" t="s">
        <v>24</v>
      </c>
      <c r="B2594" s="5">
        <v>20241041217</v>
      </c>
      <c r="C2594" s="5" t="s">
        <v>25</v>
      </c>
      <c r="D2594" s="5" t="s">
        <v>15</v>
      </c>
      <c r="E2594" s="5">
        <v>0</v>
      </c>
      <c r="F2594" s="5">
        <f t="array" ref="F2594">SUMPRODUCT((C:C=C2594)*(E:E&gt;E2594))+1</f>
        <v>258</v>
      </c>
      <c r="G2594" s="7" t="s">
        <v>12</v>
      </c>
    </row>
    <row r="2595" s="1" customFormat="1" spans="1:7">
      <c r="A2595" s="6" t="s">
        <v>24</v>
      </c>
      <c r="B2595" s="5">
        <v>20241041219</v>
      </c>
      <c r="C2595" s="5" t="s">
        <v>25</v>
      </c>
      <c r="D2595" s="5" t="s">
        <v>15</v>
      </c>
      <c r="E2595" s="5">
        <v>0</v>
      </c>
      <c r="F2595" s="5">
        <f t="array" ref="F2595">SUMPRODUCT((C:C=C2595)*(E:E&gt;E2595))+1</f>
        <v>258</v>
      </c>
      <c r="G2595" s="7" t="s">
        <v>12</v>
      </c>
    </row>
    <row r="2596" s="1" customFormat="1" spans="1:7">
      <c r="A2596" s="6" t="s">
        <v>24</v>
      </c>
      <c r="B2596" s="5">
        <v>20241041426</v>
      </c>
      <c r="C2596" s="5" t="s">
        <v>25</v>
      </c>
      <c r="D2596" s="5" t="s">
        <v>15</v>
      </c>
      <c r="E2596" s="5">
        <v>0</v>
      </c>
      <c r="F2596" s="5">
        <f t="array" ref="F2596">SUMPRODUCT((C:C=C2596)*(E:E&gt;E2596))+1</f>
        <v>258</v>
      </c>
      <c r="G2596" s="7" t="s">
        <v>12</v>
      </c>
    </row>
    <row r="2597" s="1" customFormat="1" spans="1:7">
      <c r="A2597" s="6" t="s">
        <v>24</v>
      </c>
      <c r="B2597" s="5">
        <v>20241041516</v>
      </c>
      <c r="C2597" s="5" t="s">
        <v>25</v>
      </c>
      <c r="D2597" s="5" t="s">
        <v>15</v>
      </c>
      <c r="E2597" s="5">
        <v>0</v>
      </c>
      <c r="F2597" s="5">
        <f t="array" ref="F2597">SUMPRODUCT((C:C=C2597)*(E:E&gt;E2597))+1</f>
        <v>258</v>
      </c>
      <c r="G2597" s="7" t="s">
        <v>12</v>
      </c>
    </row>
    <row r="2598" s="1" customFormat="1" spans="1:7">
      <c r="A2598" s="6" t="s">
        <v>24</v>
      </c>
      <c r="B2598" s="5">
        <v>20241041613</v>
      </c>
      <c r="C2598" s="5" t="s">
        <v>25</v>
      </c>
      <c r="D2598" s="5" t="s">
        <v>15</v>
      </c>
      <c r="E2598" s="5">
        <v>0</v>
      </c>
      <c r="F2598" s="5">
        <f t="array" ref="F2598">SUMPRODUCT((C:C=C2598)*(E:E&gt;E2598))+1</f>
        <v>258</v>
      </c>
      <c r="G2598" s="7" t="s">
        <v>12</v>
      </c>
    </row>
    <row r="2599" s="1" customFormat="1" spans="1:7">
      <c r="A2599" s="6" t="s">
        <v>24</v>
      </c>
      <c r="B2599" s="5">
        <v>20241041825</v>
      </c>
      <c r="C2599" s="5" t="s">
        <v>25</v>
      </c>
      <c r="D2599" s="5" t="s">
        <v>15</v>
      </c>
      <c r="E2599" s="5">
        <v>0</v>
      </c>
      <c r="F2599" s="5">
        <f t="array" ref="F2599">SUMPRODUCT((C:C=C2599)*(E:E&gt;E2599))+1</f>
        <v>258</v>
      </c>
      <c r="G2599" s="7" t="s">
        <v>12</v>
      </c>
    </row>
    <row r="2600" s="1" customFormat="1" spans="1:7">
      <c r="A2600" s="6" t="s">
        <v>24</v>
      </c>
      <c r="B2600" s="5">
        <v>20241042105</v>
      </c>
      <c r="C2600" s="5" t="s">
        <v>25</v>
      </c>
      <c r="D2600" s="5" t="s">
        <v>15</v>
      </c>
      <c r="E2600" s="5">
        <v>0</v>
      </c>
      <c r="F2600" s="5">
        <f t="array" ref="F2600">SUMPRODUCT((C:C=C2600)*(E:E&gt;E2600))+1</f>
        <v>258</v>
      </c>
      <c r="G2600" s="7" t="s">
        <v>12</v>
      </c>
    </row>
    <row r="2601" s="1" customFormat="1" spans="1:7">
      <c r="A2601" s="6" t="s">
        <v>24</v>
      </c>
      <c r="B2601" s="5">
        <v>20241042114</v>
      </c>
      <c r="C2601" s="5" t="s">
        <v>25</v>
      </c>
      <c r="D2601" s="5" t="s">
        <v>15</v>
      </c>
      <c r="E2601" s="5">
        <v>0</v>
      </c>
      <c r="F2601" s="5">
        <f t="array" ref="F2601">SUMPRODUCT((C:C=C2601)*(E:E&gt;E2601))+1</f>
        <v>258</v>
      </c>
      <c r="G2601" s="7" t="s">
        <v>12</v>
      </c>
    </row>
    <row r="2602" s="1" customFormat="1" spans="1:7">
      <c r="A2602" s="6" t="s">
        <v>24</v>
      </c>
      <c r="B2602" s="5">
        <v>20241042130</v>
      </c>
      <c r="C2602" s="5" t="s">
        <v>25</v>
      </c>
      <c r="D2602" s="5" t="s">
        <v>15</v>
      </c>
      <c r="E2602" s="5">
        <v>0</v>
      </c>
      <c r="F2602" s="5">
        <f t="array" ref="F2602">SUMPRODUCT((C:C=C2602)*(E:E&gt;E2602))+1</f>
        <v>258</v>
      </c>
      <c r="G2602" s="7" t="s">
        <v>12</v>
      </c>
    </row>
    <row r="2603" s="1" customFormat="1" spans="1:7">
      <c r="A2603" s="6" t="s">
        <v>24</v>
      </c>
      <c r="B2603" s="5">
        <v>20241042429</v>
      </c>
      <c r="C2603" s="5" t="s">
        <v>25</v>
      </c>
      <c r="D2603" s="5" t="s">
        <v>15</v>
      </c>
      <c r="E2603" s="5">
        <v>0</v>
      </c>
      <c r="F2603" s="5">
        <f t="array" ref="F2603">SUMPRODUCT((C:C=C2603)*(E:E&gt;E2603))+1</f>
        <v>258</v>
      </c>
      <c r="G2603" s="7" t="s">
        <v>12</v>
      </c>
    </row>
    <row r="2604" s="1" customFormat="1" spans="1:7">
      <c r="A2604" s="6" t="s">
        <v>24</v>
      </c>
      <c r="B2604" s="5">
        <v>20241042601</v>
      </c>
      <c r="C2604" s="5" t="s">
        <v>25</v>
      </c>
      <c r="D2604" s="5" t="s">
        <v>15</v>
      </c>
      <c r="E2604" s="5">
        <v>0</v>
      </c>
      <c r="F2604" s="5">
        <f t="array" ref="F2604">SUMPRODUCT((C:C=C2604)*(E:E&gt;E2604))+1</f>
        <v>258</v>
      </c>
      <c r="G2604" s="7" t="s">
        <v>12</v>
      </c>
    </row>
    <row r="2605" s="1" customFormat="1" spans="1:7">
      <c r="A2605" s="6" t="s">
        <v>24</v>
      </c>
      <c r="B2605" s="5">
        <v>20241042607</v>
      </c>
      <c r="C2605" s="5" t="s">
        <v>25</v>
      </c>
      <c r="D2605" s="5" t="s">
        <v>15</v>
      </c>
      <c r="E2605" s="5">
        <v>0</v>
      </c>
      <c r="F2605" s="5">
        <f t="array" ref="F2605">SUMPRODUCT((C:C=C2605)*(E:E&gt;E2605))+1</f>
        <v>258</v>
      </c>
      <c r="G2605" s="7" t="s">
        <v>12</v>
      </c>
    </row>
    <row r="2606" s="1" customFormat="1" spans="1:7">
      <c r="A2606" s="6" t="s">
        <v>24</v>
      </c>
      <c r="B2606" s="5">
        <v>20241042612</v>
      </c>
      <c r="C2606" s="5" t="s">
        <v>25</v>
      </c>
      <c r="D2606" s="5" t="s">
        <v>15</v>
      </c>
      <c r="E2606" s="5">
        <v>0</v>
      </c>
      <c r="F2606" s="5">
        <f t="array" ref="F2606">SUMPRODUCT((C:C=C2606)*(E:E&gt;E2606))+1</f>
        <v>258</v>
      </c>
      <c r="G2606" s="7" t="s">
        <v>12</v>
      </c>
    </row>
    <row r="2607" s="1" customFormat="1" spans="1:7">
      <c r="A2607" s="6" t="s">
        <v>24</v>
      </c>
      <c r="B2607" s="5">
        <v>20241042616</v>
      </c>
      <c r="C2607" s="5" t="s">
        <v>25</v>
      </c>
      <c r="D2607" s="5" t="s">
        <v>15</v>
      </c>
      <c r="E2607" s="5">
        <v>0</v>
      </c>
      <c r="F2607" s="5">
        <f t="array" ref="F2607">SUMPRODUCT((C:C=C2607)*(E:E&gt;E2607))+1</f>
        <v>258</v>
      </c>
      <c r="G2607" s="7" t="s">
        <v>12</v>
      </c>
    </row>
    <row r="2608" s="1" customFormat="1" spans="1:7">
      <c r="A2608" s="6" t="s">
        <v>24</v>
      </c>
      <c r="B2608" s="5">
        <v>20241042624</v>
      </c>
      <c r="C2608" s="5" t="s">
        <v>25</v>
      </c>
      <c r="D2608" s="5" t="s">
        <v>15</v>
      </c>
      <c r="E2608" s="5">
        <v>0</v>
      </c>
      <c r="F2608" s="5">
        <f t="array" ref="F2608">SUMPRODUCT((C:C=C2608)*(E:E&gt;E2608))+1</f>
        <v>258</v>
      </c>
      <c r="G2608" s="7" t="s">
        <v>12</v>
      </c>
    </row>
    <row r="2609" s="1" customFormat="1" spans="1:7">
      <c r="A2609" s="6" t="s">
        <v>24</v>
      </c>
      <c r="B2609" s="5">
        <v>20241042705</v>
      </c>
      <c r="C2609" s="5" t="s">
        <v>25</v>
      </c>
      <c r="D2609" s="5" t="s">
        <v>15</v>
      </c>
      <c r="E2609" s="5">
        <v>0</v>
      </c>
      <c r="F2609" s="5">
        <f t="array" ref="F2609">SUMPRODUCT((C:C=C2609)*(E:E&gt;E2609))+1</f>
        <v>258</v>
      </c>
      <c r="G2609" s="7" t="s">
        <v>12</v>
      </c>
    </row>
    <row r="2610" s="1" customFormat="1" spans="1:7">
      <c r="A2610" s="6" t="s">
        <v>24</v>
      </c>
      <c r="B2610" s="5">
        <v>20241042804</v>
      </c>
      <c r="C2610" s="5" t="s">
        <v>25</v>
      </c>
      <c r="D2610" s="5" t="s">
        <v>15</v>
      </c>
      <c r="E2610" s="5">
        <v>0</v>
      </c>
      <c r="F2610" s="5">
        <f t="array" ref="F2610">SUMPRODUCT((C:C=C2610)*(E:E&gt;E2610))+1</f>
        <v>258</v>
      </c>
      <c r="G2610" s="7" t="s">
        <v>12</v>
      </c>
    </row>
    <row r="2611" s="1" customFormat="1" spans="1:7">
      <c r="A2611" s="6" t="s">
        <v>24</v>
      </c>
      <c r="B2611" s="5">
        <v>20241042829</v>
      </c>
      <c r="C2611" s="5" t="s">
        <v>25</v>
      </c>
      <c r="D2611" s="5" t="s">
        <v>15</v>
      </c>
      <c r="E2611" s="5">
        <v>0</v>
      </c>
      <c r="F2611" s="5">
        <f t="array" ref="F2611">SUMPRODUCT((C:C=C2611)*(E:E&gt;E2611))+1</f>
        <v>258</v>
      </c>
      <c r="G2611" s="7" t="s">
        <v>12</v>
      </c>
    </row>
    <row r="2612" s="1" customFormat="1" spans="1:7">
      <c r="A2612" s="6" t="s">
        <v>24</v>
      </c>
      <c r="B2612" s="5">
        <v>20241042906</v>
      </c>
      <c r="C2612" s="5" t="s">
        <v>25</v>
      </c>
      <c r="D2612" s="5" t="s">
        <v>15</v>
      </c>
      <c r="E2612" s="5">
        <v>0</v>
      </c>
      <c r="F2612" s="5">
        <f t="array" ref="F2612">SUMPRODUCT((C:C=C2612)*(E:E&gt;E2612))+1</f>
        <v>258</v>
      </c>
      <c r="G2612" s="7" t="s">
        <v>12</v>
      </c>
    </row>
    <row r="2613" s="1" customFormat="1" spans="1:7">
      <c r="A2613" s="6" t="s">
        <v>24</v>
      </c>
      <c r="B2613" s="5">
        <v>20241043022</v>
      </c>
      <c r="C2613" s="5" t="s">
        <v>25</v>
      </c>
      <c r="D2613" s="5" t="s">
        <v>15</v>
      </c>
      <c r="E2613" s="5">
        <v>0</v>
      </c>
      <c r="F2613" s="5">
        <f t="array" ref="F2613">SUMPRODUCT((C:C=C2613)*(E:E&gt;E2613))+1</f>
        <v>258</v>
      </c>
      <c r="G2613" s="7" t="s">
        <v>12</v>
      </c>
    </row>
    <row r="2614" s="1" customFormat="1" spans="1:7">
      <c r="A2614" s="6" t="s">
        <v>26</v>
      </c>
      <c r="B2614" s="5">
        <v>20241025410</v>
      </c>
      <c r="C2614" s="5" t="s">
        <v>27</v>
      </c>
      <c r="D2614" s="5" t="s">
        <v>15</v>
      </c>
      <c r="E2614" s="5">
        <v>118.14</v>
      </c>
      <c r="F2614" s="5">
        <f t="array" ref="F2614">SUMPRODUCT((C:C=C2614)*(E:E&gt;E2614))+1</f>
        <v>1</v>
      </c>
      <c r="G2614" s="7" t="s">
        <v>11</v>
      </c>
    </row>
    <row r="2615" s="1" customFormat="1" spans="1:7">
      <c r="A2615" s="6" t="s">
        <v>26</v>
      </c>
      <c r="B2615" s="5">
        <v>20241020306</v>
      </c>
      <c r="C2615" s="5" t="s">
        <v>27</v>
      </c>
      <c r="D2615" s="5" t="s">
        <v>15</v>
      </c>
      <c r="E2615" s="5">
        <v>117.69</v>
      </c>
      <c r="F2615" s="5">
        <f t="array" ref="F2615">SUMPRODUCT((C:C=C2615)*(E:E&gt;E2615))+1</f>
        <v>2</v>
      </c>
      <c r="G2615" s="7" t="s">
        <v>11</v>
      </c>
    </row>
    <row r="2616" s="1" customFormat="1" spans="1:7">
      <c r="A2616" s="6" t="s">
        <v>26</v>
      </c>
      <c r="B2616" s="5">
        <v>20241030606</v>
      </c>
      <c r="C2616" s="5" t="s">
        <v>27</v>
      </c>
      <c r="D2616" s="5" t="s">
        <v>15</v>
      </c>
      <c r="E2616" s="5">
        <v>116.46</v>
      </c>
      <c r="F2616" s="5">
        <f t="array" ref="F2616">SUMPRODUCT((C:C=C2616)*(E:E&gt;E2616))+1</f>
        <v>3</v>
      </c>
      <c r="G2616" s="7" t="s">
        <v>11</v>
      </c>
    </row>
    <row r="2617" s="1" customFormat="1" spans="1:7">
      <c r="A2617" s="6" t="s">
        <v>26</v>
      </c>
      <c r="B2617" s="5">
        <v>20241030529</v>
      </c>
      <c r="C2617" s="5" t="s">
        <v>27</v>
      </c>
      <c r="D2617" s="5" t="s">
        <v>15</v>
      </c>
      <c r="E2617" s="5">
        <v>116.01</v>
      </c>
      <c r="F2617" s="5">
        <f t="array" ref="F2617">SUMPRODUCT((C:C=C2617)*(E:E&gt;E2617))+1</f>
        <v>4</v>
      </c>
      <c r="G2617" s="7" t="s">
        <v>11</v>
      </c>
    </row>
    <row r="2618" s="1" customFormat="1" spans="1:7">
      <c r="A2618" s="6" t="s">
        <v>26</v>
      </c>
      <c r="B2618" s="5">
        <v>20241033801</v>
      </c>
      <c r="C2618" s="5" t="s">
        <v>27</v>
      </c>
      <c r="D2618" s="5" t="s">
        <v>15</v>
      </c>
      <c r="E2618" s="5">
        <v>115.86</v>
      </c>
      <c r="F2618" s="5">
        <f t="array" ref="F2618">SUMPRODUCT((C:C=C2618)*(E:E&gt;E2618))+1</f>
        <v>5</v>
      </c>
      <c r="G2618" s="7" t="s">
        <v>11</v>
      </c>
    </row>
    <row r="2619" s="1" customFormat="1" spans="1:7">
      <c r="A2619" s="6" t="s">
        <v>26</v>
      </c>
      <c r="B2619" s="5">
        <v>20241014518</v>
      </c>
      <c r="C2619" s="5" t="s">
        <v>27</v>
      </c>
      <c r="D2619" s="5" t="s">
        <v>15</v>
      </c>
      <c r="E2619" s="5">
        <v>113.37</v>
      </c>
      <c r="F2619" s="5">
        <f t="array" ref="F2619">SUMPRODUCT((C:C=C2619)*(E:E&gt;E2619))+1</f>
        <v>6</v>
      </c>
      <c r="G2619" s="7" t="s">
        <v>11</v>
      </c>
    </row>
    <row r="2620" s="1" customFormat="1" spans="1:7">
      <c r="A2620" s="6" t="s">
        <v>26</v>
      </c>
      <c r="B2620" s="5">
        <v>20241025526</v>
      </c>
      <c r="C2620" s="5" t="s">
        <v>27</v>
      </c>
      <c r="D2620" s="5" t="s">
        <v>15</v>
      </c>
      <c r="E2620" s="5">
        <v>113.07</v>
      </c>
      <c r="F2620" s="5">
        <f t="array" ref="F2620">SUMPRODUCT((C:C=C2620)*(E:E&gt;E2620))+1</f>
        <v>7</v>
      </c>
      <c r="G2620" s="7"/>
    </row>
    <row r="2621" s="1" customFormat="1" spans="1:7">
      <c r="A2621" s="6" t="s">
        <v>26</v>
      </c>
      <c r="B2621" s="5">
        <v>20241023517</v>
      </c>
      <c r="C2621" s="5" t="s">
        <v>27</v>
      </c>
      <c r="D2621" s="5" t="s">
        <v>15</v>
      </c>
      <c r="E2621" s="5">
        <v>112.92</v>
      </c>
      <c r="F2621" s="5">
        <f t="array" ref="F2621">SUMPRODUCT((C:C=C2621)*(E:E&gt;E2621))+1</f>
        <v>8</v>
      </c>
      <c r="G2621" s="7"/>
    </row>
    <row r="2622" s="1" customFormat="1" spans="1:7">
      <c r="A2622" s="6" t="s">
        <v>26</v>
      </c>
      <c r="B2622" s="5">
        <v>20241025202</v>
      </c>
      <c r="C2622" s="5" t="s">
        <v>27</v>
      </c>
      <c r="D2622" s="5" t="s">
        <v>15</v>
      </c>
      <c r="E2622" s="5">
        <v>111.72</v>
      </c>
      <c r="F2622" s="5">
        <f t="array" ref="F2622">SUMPRODUCT((C:C=C2622)*(E:E&gt;E2622))+1</f>
        <v>9</v>
      </c>
      <c r="G2622" s="7"/>
    </row>
    <row r="2623" s="1" customFormat="1" spans="1:7">
      <c r="A2623" s="6" t="s">
        <v>26</v>
      </c>
      <c r="B2623" s="5">
        <v>20241033225</v>
      </c>
      <c r="C2623" s="5" t="s">
        <v>27</v>
      </c>
      <c r="D2623" s="5" t="s">
        <v>15</v>
      </c>
      <c r="E2623" s="5">
        <v>111.69</v>
      </c>
      <c r="F2623" s="5">
        <f t="array" ref="F2623">SUMPRODUCT((C:C=C2623)*(E:E&gt;E2623))+1</f>
        <v>10</v>
      </c>
      <c r="G2623" s="7"/>
    </row>
    <row r="2624" s="1" customFormat="1" spans="1:7">
      <c r="A2624" s="6" t="s">
        <v>26</v>
      </c>
      <c r="B2624" s="5">
        <v>20241015202</v>
      </c>
      <c r="C2624" s="5" t="s">
        <v>27</v>
      </c>
      <c r="D2624" s="5" t="s">
        <v>15</v>
      </c>
      <c r="E2624" s="5">
        <v>111.39</v>
      </c>
      <c r="F2624" s="5">
        <f t="array" ref="F2624">SUMPRODUCT((C:C=C2624)*(E:E&gt;E2624))+1</f>
        <v>11</v>
      </c>
      <c r="G2624" s="7"/>
    </row>
    <row r="2625" s="1" customFormat="1" spans="1:7">
      <c r="A2625" s="6" t="s">
        <v>26</v>
      </c>
      <c r="B2625" s="5">
        <v>20241032213</v>
      </c>
      <c r="C2625" s="5" t="s">
        <v>27</v>
      </c>
      <c r="D2625" s="5" t="s">
        <v>15</v>
      </c>
      <c r="E2625" s="5">
        <v>111.21</v>
      </c>
      <c r="F2625" s="5">
        <f t="array" ref="F2625">SUMPRODUCT((C:C=C2625)*(E:E&gt;E2625))+1</f>
        <v>12</v>
      </c>
      <c r="G2625" s="7"/>
    </row>
    <row r="2626" s="1" customFormat="1" spans="1:7">
      <c r="A2626" s="6" t="s">
        <v>26</v>
      </c>
      <c r="B2626" s="5">
        <v>20241016122</v>
      </c>
      <c r="C2626" s="5" t="s">
        <v>27</v>
      </c>
      <c r="D2626" s="5" t="s">
        <v>15</v>
      </c>
      <c r="E2626" s="5">
        <v>110.16</v>
      </c>
      <c r="F2626" s="5">
        <f t="array" ref="F2626">SUMPRODUCT((C:C=C2626)*(E:E&gt;E2626))+1</f>
        <v>13</v>
      </c>
      <c r="G2626" s="7"/>
    </row>
    <row r="2627" s="1" customFormat="1" spans="1:7">
      <c r="A2627" s="6" t="s">
        <v>26</v>
      </c>
      <c r="B2627" s="5">
        <v>20241034116</v>
      </c>
      <c r="C2627" s="5" t="s">
        <v>27</v>
      </c>
      <c r="D2627" s="5" t="s">
        <v>15</v>
      </c>
      <c r="E2627" s="5">
        <v>110.01</v>
      </c>
      <c r="F2627" s="5">
        <f t="array" ref="F2627">SUMPRODUCT((C:C=C2627)*(E:E&gt;E2627))+1</f>
        <v>14</v>
      </c>
      <c r="G2627" s="7"/>
    </row>
    <row r="2628" s="1" customFormat="1" spans="1:7">
      <c r="A2628" s="6" t="s">
        <v>26</v>
      </c>
      <c r="B2628" s="5">
        <v>20241042021</v>
      </c>
      <c r="C2628" s="5" t="s">
        <v>27</v>
      </c>
      <c r="D2628" s="5" t="s">
        <v>15</v>
      </c>
      <c r="E2628" s="5">
        <v>109.53</v>
      </c>
      <c r="F2628" s="5">
        <f t="array" ref="F2628">SUMPRODUCT((C:C=C2628)*(E:E&gt;E2628))+1</f>
        <v>15</v>
      </c>
      <c r="G2628" s="7"/>
    </row>
    <row r="2629" s="1" customFormat="1" spans="1:7">
      <c r="A2629" s="6" t="s">
        <v>26</v>
      </c>
      <c r="B2629" s="5">
        <v>20241014818</v>
      </c>
      <c r="C2629" s="5" t="s">
        <v>27</v>
      </c>
      <c r="D2629" s="5" t="s">
        <v>15</v>
      </c>
      <c r="E2629" s="5">
        <v>109.38</v>
      </c>
      <c r="F2629" s="5">
        <f t="array" ref="F2629">SUMPRODUCT((C:C=C2629)*(E:E&gt;E2629))+1</f>
        <v>16</v>
      </c>
      <c r="G2629" s="7"/>
    </row>
    <row r="2630" s="1" customFormat="1" spans="1:7">
      <c r="A2630" s="6" t="s">
        <v>26</v>
      </c>
      <c r="B2630" s="5">
        <v>20241024008</v>
      </c>
      <c r="C2630" s="5" t="s">
        <v>27</v>
      </c>
      <c r="D2630" s="5" t="s">
        <v>15</v>
      </c>
      <c r="E2630" s="5">
        <v>109.38</v>
      </c>
      <c r="F2630" s="5">
        <f t="array" ref="F2630">SUMPRODUCT((C:C=C2630)*(E:E&gt;E2630))+1</f>
        <v>16</v>
      </c>
      <c r="G2630" s="7"/>
    </row>
    <row r="2631" s="1" customFormat="1" spans="1:7">
      <c r="A2631" s="6" t="s">
        <v>26</v>
      </c>
      <c r="B2631" s="5">
        <v>20241011112</v>
      </c>
      <c r="C2631" s="5" t="s">
        <v>27</v>
      </c>
      <c r="D2631" s="5" t="s">
        <v>15</v>
      </c>
      <c r="E2631" s="5">
        <v>109.23</v>
      </c>
      <c r="F2631" s="5">
        <f t="array" ref="F2631">SUMPRODUCT((C:C=C2631)*(E:E&gt;E2631))+1</f>
        <v>18</v>
      </c>
      <c r="G2631" s="7"/>
    </row>
    <row r="2632" s="1" customFormat="1" spans="1:7">
      <c r="A2632" s="6" t="s">
        <v>26</v>
      </c>
      <c r="B2632" s="5">
        <v>20241031316</v>
      </c>
      <c r="C2632" s="5" t="s">
        <v>27</v>
      </c>
      <c r="D2632" s="5" t="s">
        <v>15</v>
      </c>
      <c r="E2632" s="5">
        <v>109.08</v>
      </c>
      <c r="F2632" s="5">
        <f t="array" ref="F2632">SUMPRODUCT((C:C=C2632)*(E:E&gt;E2632))+1</f>
        <v>19</v>
      </c>
      <c r="G2632" s="7"/>
    </row>
    <row r="2633" s="1" customFormat="1" spans="1:7">
      <c r="A2633" s="6" t="s">
        <v>26</v>
      </c>
      <c r="B2633" s="5">
        <v>20241031608</v>
      </c>
      <c r="C2633" s="5" t="s">
        <v>27</v>
      </c>
      <c r="D2633" s="5" t="s">
        <v>15</v>
      </c>
      <c r="E2633" s="5">
        <v>109.08</v>
      </c>
      <c r="F2633" s="5">
        <f t="array" ref="F2633">SUMPRODUCT((C:C=C2633)*(E:E&gt;E2633))+1</f>
        <v>19</v>
      </c>
      <c r="G2633" s="7"/>
    </row>
    <row r="2634" s="1" customFormat="1" spans="1:7">
      <c r="A2634" s="6" t="s">
        <v>26</v>
      </c>
      <c r="B2634" s="5">
        <v>20241040918</v>
      </c>
      <c r="C2634" s="5" t="s">
        <v>27</v>
      </c>
      <c r="D2634" s="5" t="s">
        <v>15</v>
      </c>
      <c r="E2634" s="5">
        <v>109.08</v>
      </c>
      <c r="F2634" s="5">
        <f t="array" ref="F2634">SUMPRODUCT((C:C=C2634)*(E:E&gt;E2634))+1</f>
        <v>19</v>
      </c>
      <c r="G2634" s="7"/>
    </row>
    <row r="2635" s="1" customFormat="1" spans="1:7">
      <c r="A2635" s="6" t="s">
        <v>26</v>
      </c>
      <c r="B2635" s="5">
        <v>20241020314</v>
      </c>
      <c r="C2635" s="5" t="s">
        <v>27</v>
      </c>
      <c r="D2635" s="5" t="s">
        <v>15</v>
      </c>
      <c r="E2635" s="5">
        <v>108.93</v>
      </c>
      <c r="F2635" s="5">
        <f t="array" ref="F2635">SUMPRODUCT((C:C=C2635)*(E:E&gt;E2635))+1</f>
        <v>22</v>
      </c>
      <c r="G2635" s="7"/>
    </row>
    <row r="2636" s="1" customFormat="1" spans="1:7">
      <c r="A2636" s="6" t="s">
        <v>26</v>
      </c>
      <c r="B2636" s="5">
        <v>20241022306</v>
      </c>
      <c r="C2636" s="5" t="s">
        <v>27</v>
      </c>
      <c r="D2636" s="5" t="s">
        <v>15</v>
      </c>
      <c r="E2636" s="5">
        <v>108.63</v>
      </c>
      <c r="F2636" s="5">
        <f t="array" ref="F2636">SUMPRODUCT((C:C=C2636)*(E:E&gt;E2636))+1</f>
        <v>23</v>
      </c>
      <c r="G2636" s="7"/>
    </row>
    <row r="2637" s="1" customFormat="1" spans="1:7">
      <c r="A2637" s="6" t="s">
        <v>26</v>
      </c>
      <c r="B2637" s="5">
        <v>20241041920</v>
      </c>
      <c r="C2637" s="5" t="s">
        <v>27</v>
      </c>
      <c r="D2637" s="5" t="s">
        <v>15</v>
      </c>
      <c r="E2637" s="5">
        <v>108.33</v>
      </c>
      <c r="F2637" s="5">
        <f t="array" ref="F2637">SUMPRODUCT((C:C=C2637)*(E:E&gt;E2637))+1</f>
        <v>24</v>
      </c>
      <c r="G2637" s="7"/>
    </row>
    <row r="2638" s="1" customFormat="1" spans="1:7">
      <c r="A2638" s="6" t="s">
        <v>26</v>
      </c>
      <c r="B2638" s="5">
        <v>20241025012</v>
      </c>
      <c r="C2638" s="5" t="s">
        <v>27</v>
      </c>
      <c r="D2638" s="5" t="s">
        <v>15</v>
      </c>
      <c r="E2638" s="5">
        <v>108.3</v>
      </c>
      <c r="F2638" s="5">
        <f t="array" ref="F2638">SUMPRODUCT((C:C=C2638)*(E:E&gt;E2638))+1</f>
        <v>25</v>
      </c>
      <c r="G2638" s="7"/>
    </row>
    <row r="2639" s="1" customFormat="1" spans="1:7">
      <c r="A2639" s="6" t="s">
        <v>26</v>
      </c>
      <c r="B2639" s="5">
        <v>20241031920</v>
      </c>
      <c r="C2639" s="5" t="s">
        <v>27</v>
      </c>
      <c r="D2639" s="5" t="s">
        <v>15</v>
      </c>
      <c r="E2639" s="5">
        <v>108.18</v>
      </c>
      <c r="F2639" s="5">
        <f t="array" ref="F2639">SUMPRODUCT((C:C=C2639)*(E:E&gt;E2639))+1</f>
        <v>26</v>
      </c>
      <c r="G2639" s="7"/>
    </row>
    <row r="2640" s="1" customFormat="1" spans="1:7">
      <c r="A2640" s="6" t="s">
        <v>26</v>
      </c>
      <c r="B2640" s="5">
        <v>20241031914</v>
      </c>
      <c r="C2640" s="5" t="s">
        <v>27</v>
      </c>
      <c r="D2640" s="5" t="s">
        <v>15</v>
      </c>
      <c r="E2640" s="5">
        <v>107.22</v>
      </c>
      <c r="F2640" s="5">
        <f t="array" ref="F2640">SUMPRODUCT((C:C=C2640)*(E:E&gt;E2640))+1</f>
        <v>27</v>
      </c>
      <c r="G2640" s="7"/>
    </row>
    <row r="2641" s="1" customFormat="1" spans="1:7">
      <c r="A2641" s="6" t="s">
        <v>26</v>
      </c>
      <c r="B2641" s="5">
        <v>20241025624</v>
      </c>
      <c r="C2641" s="5" t="s">
        <v>27</v>
      </c>
      <c r="D2641" s="5" t="s">
        <v>15</v>
      </c>
      <c r="E2641" s="5">
        <v>106.62</v>
      </c>
      <c r="F2641" s="5">
        <f t="array" ref="F2641">SUMPRODUCT((C:C=C2641)*(E:E&gt;E2641))+1</f>
        <v>28</v>
      </c>
      <c r="G2641" s="7"/>
    </row>
    <row r="2642" s="1" customFormat="1" spans="1:7">
      <c r="A2642" s="6" t="s">
        <v>26</v>
      </c>
      <c r="B2642" s="5">
        <v>20241031021</v>
      </c>
      <c r="C2642" s="5" t="s">
        <v>27</v>
      </c>
      <c r="D2642" s="5" t="s">
        <v>15</v>
      </c>
      <c r="E2642" s="5">
        <v>106.02</v>
      </c>
      <c r="F2642" s="5">
        <f t="array" ref="F2642">SUMPRODUCT((C:C=C2642)*(E:E&gt;E2642))+1</f>
        <v>29</v>
      </c>
      <c r="G2642" s="7"/>
    </row>
    <row r="2643" s="1" customFormat="1" spans="1:7">
      <c r="A2643" s="6" t="s">
        <v>26</v>
      </c>
      <c r="B2643" s="5">
        <v>20241010603</v>
      </c>
      <c r="C2643" s="5" t="s">
        <v>27</v>
      </c>
      <c r="D2643" s="5" t="s">
        <v>15</v>
      </c>
      <c r="E2643" s="5">
        <v>105.87</v>
      </c>
      <c r="F2643" s="5">
        <f t="array" ref="F2643">SUMPRODUCT((C:C=C2643)*(E:E&gt;E2643))+1</f>
        <v>30</v>
      </c>
      <c r="G2643" s="7"/>
    </row>
    <row r="2644" s="1" customFormat="1" spans="1:7">
      <c r="A2644" s="6" t="s">
        <v>26</v>
      </c>
      <c r="B2644" s="5">
        <v>20241035626</v>
      </c>
      <c r="C2644" s="5" t="s">
        <v>27</v>
      </c>
      <c r="D2644" s="5" t="s">
        <v>15</v>
      </c>
      <c r="E2644" s="5">
        <v>105.87</v>
      </c>
      <c r="F2644" s="5">
        <f t="array" ref="F2644">SUMPRODUCT((C:C=C2644)*(E:E&gt;E2644))+1</f>
        <v>30</v>
      </c>
      <c r="G2644" s="7"/>
    </row>
    <row r="2645" s="1" customFormat="1" spans="1:7">
      <c r="A2645" s="6" t="s">
        <v>26</v>
      </c>
      <c r="B2645" s="5">
        <v>20241020225</v>
      </c>
      <c r="C2645" s="5" t="s">
        <v>27</v>
      </c>
      <c r="D2645" s="5" t="s">
        <v>15</v>
      </c>
      <c r="E2645" s="5">
        <v>105.84</v>
      </c>
      <c r="F2645" s="5">
        <f t="array" ref="F2645">SUMPRODUCT((C:C=C2645)*(E:E&gt;E2645))+1</f>
        <v>32</v>
      </c>
      <c r="G2645" s="7"/>
    </row>
    <row r="2646" s="1" customFormat="1" spans="1:7">
      <c r="A2646" s="6" t="s">
        <v>26</v>
      </c>
      <c r="B2646" s="5">
        <v>20241030721</v>
      </c>
      <c r="C2646" s="5" t="s">
        <v>27</v>
      </c>
      <c r="D2646" s="5" t="s">
        <v>15</v>
      </c>
      <c r="E2646" s="5">
        <v>105.84</v>
      </c>
      <c r="F2646" s="5">
        <f t="array" ref="F2646">SUMPRODUCT((C:C=C2646)*(E:E&gt;E2646))+1</f>
        <v>32</v>
      </c>
      <c r="G2646" s="7"/>
    </row>
    <row r="2647" s="1" customFormat="1" spans="1:7">
      <c r="A2647" s="6" t="s">
        <v>26</v>
      </c>
      <c r="B2647" s="5">
        <v>20241020709</v>
      </c>
      <c r="C2647" s="5" t="s">
        <v>27</v>
      </c>
      <c r="D2647" s="5" t="s">
        <v>15</v>
      </c>
      <c r="E2647" s="5">
        <v>105.54</v>
      </c>
      <c r="F2647" s="5">
        <f t="array" ref="F2647">SUMPRODUCT((C:C=C2647)*(E:E&gt;E2647))+1</f>
        <v>34</v>
      </c>
      <c r="G2647" s="7"/>
    </row>
    <row r="2648" s="1" customFormat="1" spans="1:7">
      <c r="A2648" s="6" t="s">
        <v>26</v>
      </c>
      <c r="B2648" s="5">
        <v>20241013402</v>
      </c>
      <c r="C2648" s="5" t="s">
        <v>27</v>
      </c>
      <c r="D2648" s="5" t="s">
        <v>15</v>
      </c>
      <c r="E2648" s="5">
        <v>105.39</v>
      </c>
      <c r="F2648" s="5">
        <f t="array" ref="F2648">SUMPRODUCT((C:C=C2648)*(E:E&gt;E2648))+1</f>
        <v>35</v>
      </c>
      <c r="G2648" s="7"/>
    </row>
    <row r="2649" s="1" customFormat="1" spans="1:7">
      <c r="A2649" s="6" t="s">
        <v>26</v>
      </c>
      <c r="B2649" s="5">
        <v>20241032725</v>
      </c>
      <c r="C2649" s="5" t="s">
        <v>27</v>
      </c>
      <c r="D2649" s="5" t="s">
        <v>15</v>
      </c>
      <c r="E2649" s="5">
        <v>105.06</v>
      </c>
      <c r="F2649" s="5">
        <f t="array" ref="F2649">SUMPRODUCT((C:C=C2649)*(E:E&gt;E2649))+1</f>
        <v>36</v>
      </c>
      <c r="G2649" s="7"/>
    </row>
    <row r="2650" s="1" customFormat="1" spans="1:7">
      <c r="A2650" s="6" t="s">
        <v>26</v>
      </c>
      <c r="B2650" s="5">
        <v>20241031612</v>
      </c>
      <c r="C2650" s="5" t="s">
        <v>27</v>
      </c>
      <c r="D2650" s="5" t="s">
        <v>15</v>
      </c>
      <c r="E2650" s="5">
        <v>104.91</v>
      </c>
      <c r="F2650" s="5">
        <f t="array" ref="F2650">SUMPRODUCT((C:C=C2650)*(E:E&gt;E2650))+1</f>
        <v>37</v>
      </c>
      <c r="G2650" s="7"/>
    </row>
    <row r="2651" s="1" customFormat="1" spans="1:7">
      <c r="A2651" s="6" t="s">
        <v>26</v>
      </c>
      <c r="B2651" s="5">
        <v>20241034207</v>
      </c>
      <c r="C2651" s="5" t="s">
        <v>27</v>
      </c>
      <c r="D2651" s="5" t="s">
        <v>15</v>
      </c>
      <c r="E2651" s="5">
        <v>104.64</v>
      </c>
      <c r="F2651" s="5">
        <f t="array" ref="F2651">SUMPRODUCT((C:C=C2651)*(E:E&gt;E2651))+1</f>
        <v>38</v>
      </c>
      <c r="G2651" s="7"/>
    </row>
    <row r="2652" s="1" customFormat="1" spans="1:7">
      <c r="A2652" s="6" t="s">
        <v>26</v>
      </c>
      <c r="B2652" s="5">
        <v>20241040123</v>
      </c>
      <c r="C2652" s="5" t="s">
        <v>27</v>
      </c>
      <c r="D2652" s="5" t="s">
        <v>15</v>
      </c>
      <c r="E2652" s="5">
        <v>104.64</v>
      </c>
      <c r="F2652" s="5">
        <f t="array" ref="F2652">SUMPRODUCT((C:C=C2652)*(E:E&gt;E2652))+1</f>
        <v>38</v>
      </c>
      <c r="G2652" s="7"/>
    </row>
    <row r="2653" s="1" customFormat="1" spans="1:7">
      <c r="A2653" s="6" t="s">
        <v>26</v>
      </c>
      <c r="B2653" s="5">
        <v>20241014029</v>
      </c>
      <c r="C2653" s="5" t="s">
        <v>27</v>
      </c>
      <c r="D2653" s="5" t="s">
        <v>15</v>
      </c>
      <c r="E2653" s="5">
        <v>104.31</v>
      </c>
      <c r="F2653" s="5">
        <f t="array" ref="F2653">SUMPRODUCT((C:C=C2653)*(E:E&gt;E2653))+1</f>
        <v>40</v>
      </c>
      <c r="G2653" s="7"/>
    </row>
    <row r="2654" s="1" customFormat="1" spans="1:7">
      <c r="A2654" s="6" t="s">
        <v>26</v>
      </c>
      <c r="B2654" s="5">
        <v>20241031207</v>
      </c>
      <c r="C2654" s="5" t="s">
        <v>27</v>
      </c>
      <c r="D2654" s="5" t="s">
        <v>15</v>
      </c>
      <c r="E2654" s="5">
        <v>104.31</v>
      </c>
      <c r="F2654" s="5">
        <f t="array" ref="F2654">SUMPRODUCT((C:C=C2654)*(E:E&gt;E2654))+1</f>
        <v>40</v>
      </c>
      <c r="G2654" s="7"/>
    </row>
    <row r="2655" s="1" customFormat="1" spans="1:7">
      <c r="A2655" s="6" t="s">
        <v>26</v>
      </c>
      <c r="B2655" s="5">
        <v>20241031627</v>
      </c>
      <c r="C2655" s="5" t="s">
        <v>27</v>
      </c>
      <c r="D2655" s="5" t="s">
        <v>15</v>
      </c>
      <c r="E2655" s="5">
        <v>104.31</v>
      </c>
      <c r="F2655" s="5">
        <f t="array" ref="F2655">SUMPRODUCT((C:C=C2655)*(E:E&gt;E2655))+1</f>
        <v>40</v>
      </c>
      <c r="G2655" s="7"/>
    </row>
    <row r="2656" s="1" customFormat="1" spans="1:7">
      <c r="A2656" s="6" t="s">
        <v>26</v>
      </c>
      <c r="B2656" s="5">
        <v>20241024322</v>
      </c>
      <c r="C2656" s="5" t="s">
        <v>27</v>
      </c>
      <c r="D2656" s="5" t="s">
        <v>15</v>
      </c>
      <c r="E2656" s="5">
        <v>103.86</v>
      </c>
      <c r="F2656" s="5">
        <f t="array" ref="F2656">SUMPRODUCT((C:C=C2656)*(E:E&gt;E2656))+1</f>
        <v>43</v>
      </c>
      <c r="G2656" s="7"/>
    </row>
    <row r="2657" s="1" customFormat="1" spans="1:7">
      <c r="A2657" s="6" t="s">
        <v>26</v>
      </c>
      <c r="B2657" s="5">
        <v>20241035304</v>
      </c>
      <c r="C2657" s="5" t="s">
        <v>27</v>
      </c>
      <c r="D2657" s="5" t="s">
        <v>15</v>
      </c>
      <c r="E2657" s="5">
        <v>103.26</v>
      </c>
      <c r="F2657" s="5">
        <f t="array" ref="F2657">SUMPRODUCT((C:C=C2657)*(E:E&gt;E2657))+1</f>
        <v>44</v>
      </c>
      <c r="G2657" s="7"/>
    </row>
    <row r="2658" s="1" customFormat="1" spans="1:7">
      <c r="A2658" s="6" t="s">
        <v>26</v>
      </c>
      <c r="B2658" s="5">
        <v>20241013319</v>
      </c>
      <c r="C2658" s="5" t="s">
        <v>27</v>
      </c>
      <c r="D2658" s="5" t="s">
        <v>15</v>
      </c>
      <c r="E2658" s="5">
        <v>103.23</v>
      </c>
      <c r="F2658" s="5">
        <f t="array" ref="F2658">SUMPRODUCT((C:C=C2658)*(E:E&gt;E2658))+1</f>
        <v>45</v>
      </c>
      <c r="G2658" s="7"/>
    </row>
    <row r="2659" s="1" customFormat="1" spans="1:7">
      <c r="A2659" s="6" t="s">
        <v>26</v>
      </c>
      <c r="B2659" s="5">
        <v>20241011903</v>
      </c>
      <c r="C2659" s="5" t="s">
        <v>27</v>
      </c>
      <c r="D2659" s="5" t="s">
        <v>15</v>
      </c>
      <c r="E2659" s="5">
        <v>103.08</v>
      </c>
      <c r="F2659" s="5">
        <f t="array" ref="F2659">SUMPRODUCT((C:C=C2659)*(E:E&gt;E2659))+1</f>
        <v>46</v>
      </c>
      <c r="G2659" s="7"/>
    </row>
    <row r="2660" s="1" customFormat="1" spans="1:7">
      <c r="A2660" s="6" t="s">
        <v>26</v>
      </c>
      <c r="B2660" s="5">
        <v>20241040612</v>
      </c>
      <c r="C2660" s="5" t="s">
        <v>27</v>
      </c>
      <c r="D2660" s="5" t="s">
        <v>15</v>
      </c>
      <c r="E2660" s="5">
        <v>103.08</v>
      </c>
      <c r="F2660" s="5">
        <f t="array" ref="F2660">SUMPRODUCT((C:C=C2660)*(E:E&gt;E2660))+1</f>
        <v>46</v>
      </c>
      <c r="G2660" s="7"/>
    </row>
    <row r="2661" s="1" customFormat="1" spans="1:7">
      <c r="A2661" s="6" t="s">
        <v>26</v>
      </c>
      <c r="B2661" s="5">
        <v>20241015722</v>
      </c>
      <c r="C2661" s="5" t="s">
        <v>27</v>
      </c>
      <c r="D2661" s="5" t="s">
        <v>15</v>
      </c>
      <c r="E2661" s="5">
        <v>102.93</v>
      </c>
      <c r="F2661" s="5">
        <f t="array" ref="F2661">SUMPRODUCT((C:C=C2661)*(E:E&gt;E2661))+1</f>
        <v>48</v>
      </c>
      <c r="G2661" s="7"/>
    </row>
    <row r="2662" s="1" customFormat="1" spans="1:7">
      <c r="A2662" s="6" t="s">
        <v>26</v>
      </c>
      <c r="B2662" s="5">
        <v>20241024621</v>
      </c>
      <c r="C2662" s="5" t="s">
        <v>27</v>
      </c>
      <c r="D2662" s="5" t="s">
        <v>15</v>
      </c>
      <c r="E2662" s="5">
        <v>102.93</v>
      </c>
      <c r="F2662" s="5">
        <f t="array" ref="F2662">SUMPRODUCT((C:C=C2662)*(E:E&gt;E2662))+1</f>
        <v>48</v>
      </c>
      <c r="G2662" s="7"/>
    </row>
    <row r="2663" s="1" customFormat="1" spans="1:7">
      <c r="A2663" s="6" t="s">
        <v>26</v>
      </c>
      <c r="B2663" s="5">
        <v>20241035818</v>
      </c>
      <c r="C2663" s="5" t="s">
        <v>27</v>
      </c>
      <c r="D2663" s="5" t="s">
        <v>15</v>
      </c>
      <c r="E2663" s="5">
        <v>102.93</v>
      </c>
      <c r="F2663" s="5">
        <f t="array" ref="F2663">SUMPRODUCT((C:C=C2663)*(E:E&gt;E2663))+1</f>
        <v>48</v>
      </c>
      <c r="G2663" s="7"/>
    </row>
    <row r="2664" s="1" customFormat="1" spans="1:7">
      <c r="A2664" s="6" t="s">
        <v>26</v>
      </c>
      <c r="B2664" s="5">
        <v>20241012709</v>
      </c>
      <c r="C2664" s="5" t="s">
        <v>27</v>
      </c>
      <c r="D2664" s="5" t="s">
        <v>15</v>
      </c>
      <c r="E2664" s="5">
        <v>102.78</v>
      </c>
      <c r="F2664" s="5">
        <f t="array" ref="F2664">SUMPRODUCT((C:C=C2664)*(E:E&gt;E2664))+1</f>
        <v>51</v>
      </c>
      <c r="G2664" s="7"/>
    </row>
    <row r="2665" s="1" customFormat="1" spans="1:7">
      <c r="A2665" s="6" t="s">
        <v>26</v>
      </c>
      <c r="B2665" s="5">
        <v>20241020507</v>
      </c>
      <c r="C2665" s="5" t="s">
        <v>27</v>
      </c>
      <c r="D2665" s="5" t="s">
        <v>15</v>
      </c>
      <c r="E2665" s="5">
        <v>102.78</v>
      </c>
      <c r="F2665" s="5">
        <f t="array" ref="F2665">SUMPRODUCT((C:C=C2665)*(E:E&gt;E2665))+1</f>
        <v>51</v>
      </c>
      <c r="G2665" s="7"/>
    </row>
    <row r="2666" s="1" customFormat="1" spans="1:7">
      <c r="A2666" s="6" t="s">
        <v>26</v>
      </c>
      <c r="B2666" s="5">
        <v>20241015223</v>
      </c>
      <c r="C2666" s="5" t="s">
        <v>27</v>
      </c>
      <c r="D2666" s="5" t="s">
        <v>15</v>
      </c>
      <c r="E2666" s="5">
        <v>102.6</v>
      </c>
      <c r="F2666" s="5">
        <f t="array" ref="F2666">SUMPRODUCT((C:C=C2666)*(E:E&gt;E2666))+1</f>
        <v>53</v>
      </c>
      <c r="G2666" s="7"/>
    </row>
    <row r="2667" s="1" customFormat="1" spans="1:7">
      <c r="A2667" s="6" t="s">
        <v>26</v>
      </c>
      <c r="B2667" s="5">
        <v>20241034801</v>
      </c>
      <c r="C2667" s="5" t="s">
        <v>27</v>
      </c>
      <c r="D2667" s="5" t="s">
        <v>15</v>
      </c>
      <c r="E2667" s="5">
        <v>102.18</v>
      </c>
      <c r="F2667" s="5">
        <f t="array" ref="F2667">SUMPRODUCT((C:C=C2667)*(E:E&gt;E2667))+1</f>
        <v>54</v>
      </c>
      <c r="G2667" s="7"/>
    </row>
    <row r="2668" s="1" customFormat="1" spans="1:7">
      <c r="A2668" s="6" t="s">
        <v>26</v>
      </c>
      <c r="B2668" s="5">
        <v>20241041806</v>
      </c>
      <c r="C2668" s="5" t="s">
        <v>27</v>
      </c>
      <c r="D2668" s="5" t="s">
        <v>15</v>
      </c>
      <c r="E2668" s="5">
        <v>102.15</v>
      </c>
      <c r="F2668" s="5">
        <f t="array" ref="F2668">SUMPRODUCT((C:C=C2668)*(E:E&gt;E2668))+1</f>
        <v>55</v>
      </c>
      <c r="G2668" s="7"/>
    </row>
    <row r="2669" s="1" customFormat="1" spans="1:7">
      <c r="A2669" s="6" t="s">
        <v>26</v>
      </c>
      <c r="B2669" s="5">
        <v>20241033101</v>
      </c>
      <c r="C2669" s="5" t="s">
        <v>27</v>
      </c>
      <c r="D2669" s="5" t="s">
        <v>15</v>
      </c>
      <c r="E2669" s="5">
        <v>101.85</v>
      </c>
      <c r="F2669" s="5">
        <f t="array" ref="F2669">SUMPRODUCT((C:C=C2669)*(E:E&gt;E2669))+1</f>
        <v>56</v>
      </c>
      <c r="G2669" s="7"/>
    </row>
    <row r="2670" s="1" customFormat="1" spans="1:7">
      <c r="A2670" s="6" t="s">
        <v>26</v>
      </c>
      <c r="B2670" s="5">
        <v>20241015302</v>
      </c>
      <c r="C2670" s="5" t="s">
        <v>27</v>
      </c>
      <c r="D2670" s="5" t="s">
        <v>15</v>
      </c>
      <c r="E2670" s="5">
        <v>101.7</v>
      </c>
      <c r="F2670" s="5">
        <f t="array" ref="F2670">SUMPRODUCT((C:C=C2670)*(E:E&gt;E2670))+1</f>
        <v>57</v>
      </c>
      <c r="G2670" s="7"/>
    </row>
    <row r="2671" s="1" customFormat="1" spans="1:7">
      <c r="A2671" s="6" t="s">
        <v>26</v>
      </c>
      <c r="B2671" s="5">
        <v>20241024618</v>
      </c>
      <c r="C2671" s="5" t="s">
        <v>27</v>
      </c>
      <c r="D2671" s="5" t="s">
        <v>15</v>
      </c>
      <c r="E2671" s="5">
        <v>101.7</v>
      </c>
      <c r="F2671" s="5">
        <f t="array" ref="F2671">SUMPRODUCT((C:C=C2671)*(E:E&gt;E2671))+1</f>
        <v>57</v>
      </c>
      <c r="G2671" s="7"/>
    </row>
    <row r="2672" s="1" customFormat="1" spans="1:7">
      <c r="A2672" s="6" t="s">
        <v>26</v>
      </c>
      <c r="B2672" s="5">
        <v>20241031416</v>
      </c>
      <c r="C2672" s="5" t="s">
        <v>27</v>
      </c>
      <c r="D2672" s="5" t="s">
        <v>15</v>
      </c>
      <c r="E2672" s="5">
        <v>101.7</v>
      </c>
      <c r="F2672" s="5">
        <f t="array" ref="F2672">SUMPRODUCT((C:C=C2672)*(E:E&gt;E2672))+1</f>
        <v>57</v>
      </c>
      <c r="G2672" s="7"/>
    </row>
    <row r="2673" s="1" customFormat="1" spans="1:7">
      <c r="A2673" s="6" t="s">
        <v>26</v>
      </c>
      <c r="B2673" s="5">
        <v>20241033709</v>
      </c>
      <c r="C2673" s="5" t="s">
        <v>27</v>
      </c>
      <c r="D2673" s="5" t="s">
        <v>15</v>
      </c>
      <c r="E2673" s="5">
        <v>101.7</v>
      </c>
      <c r="F2673" s="5">
        <f t="array" ref="F2673">SUMPRODUCT((C:C=C2673)*(E:E&gt;E2673))+1</f>
        <v>57</v>
      </c>
      <c r="G2673" s="7"/>
    </row>
    <row r="2674" s="1" customFormat="1" spans="1:7">
      <c r="A2674" s="6" t="s">
        <v>26</v>
      </c>
      <c r="B2674" s="5">
        <v>20241030609</v>
      </c>
      <c r="C2674" s="5" t="s">
        <v>27</v>
      </c>
      <c r="D2674" s="5" t="s">
        <v>15</v>
      </c>
      <c r="E2674" s="5">
        <v>101.22</v>
      </c>
      <c r="F2674" s="5">
        <f t="array" ref="F2674">SUMPRODUCT((C:C=C2674)*(E:E&gt;E2674))+1</f>
        <v>61</v>
      </c>
      <c r="G2674" s="7"/>
    </row>
    <row r="2675" s="1" customFormat="1" spans="1:7">
      <c r="A2675" s="6" t="s">
        <v>26</v>
      </c>
      <c r="B2675" s="5">
        <v>20241014510</v>
      </c>
      <c r="C2675" s="5" t="s">
        <v>27</v>
      </c>
      <c r="D2675" s="5" t="s">
        <v>15</v>
      </c>
      <c r="E2675" s="5">
        <v>101.07</v>
      </c>
      <c r="F2675" s="5">
        <f t="array" ref="F2675">SUMPRODUCT((C:C=C2675)*(E:E&gt;E2675))+1</f>
        <v>62</v>
      </c>
      <c r="G2675" s="7"/>
    </row>
    <row r="2676" s="1" customFormat="1" spans="1:7">
      <c r="A2676" s="6" t="s">
        <v>26</v>
      </c>
      <c r="B2676" s="5">
        <v>20241011811</v>
      </c>
      <c r="C2676" s="5" t="s">
        <v>27</v>
      </c>
      <c r="D2676" s="5" t="s">
        <v>15</v>
      </c>
      <c r="E2676" s="5">
        <v>100.95</v>
      </c>
      <c r="F2676" s="5">
        <f t="array" ref="F2676">SUMPRODUCT((C:C=C2676)*(E:E&gt;E2676))+1</f>
        <v>63</v>
      </c>
      <c r="G2676" s="7"/>
    </row>
    <row r="2677" s="1" customFormat="1" spans="1:7">
      <c r="A2677" s="6" t="s">
        <v>26</v>
      </c>
      <c r="B2677" s="5">
        <v>20241015612</v>
      </c>
      <c r="C2677" s="5" t="s">
        <v>27</v>
      </c>
      <c r="D2677" s="5" t="s">
        <v>15</v>
      </c>
      <c r="E2677" s="5">
        <v>100.92</v>
      </c>
      <c r="F2677" s="5">
        <f t="array" ref="F2677">SUMPRODUCT((C:C=C2677)*(E:E&gt;E2677))+1</f>
        <v>64</v>
      </c>
      <c r="G2677" s="7"/>
    </row>
    <row r="2678" s="1" customFormat="1" spans="1:7">
      <c r="A2678" s="6" t="s">
        <v>26</v>
      </c>
      <c r="B2678" s="5">
        <v>20241036030</v>
      </c>
      <c r="C2678" s="5" t="s">
        <v>27</v>
      </c>
      <c r="D2678" s="5" t="s">
        <v>15</v>
      </c>
      <c r="E2678" s="5">
        <v>100.92</v>
      </c>
      <c r="F2678" s="5">
        <f t="array" ref="F2678">SUMPRODUCT((C:C=C2678)*(E:E&gt;E2678))+1</f>
        <v>64</v>
      </c>
      <c r="G2678" s="7"/>
    </row>
    <row r="2679" s="1" customFormat="1" spans="1:7">
      <c r="A2679" s="6" t="s">
        <v>26</v>
      </c>
      <c r="B2679" s="5">
        <v>20241023415</v>
      </c>
      <c r="C2679" s="5" t="s">
        <v>27</v>
      </c>
      <c r="D2679" s="5" t="s">
        <v>15</v>
      </c>
      <c r="E2679" s="5">
        <v>100.77</v>
      </c>
      <c r="F2679" s="5">
        <f t="array" ref="F2679">SUMPRODUCT((C:C=C2679)*(E:E&gt;E2679))+1</f>
        <v>66</v>
      </c>
      <c r="G2679" s="7"/>
    </row>
    <row r="2680" s="1" customFormat="1" spans="1:7">
      <c r="A2680" s="6" t="s">
        <v>26</v>
      </c>
      <c r="B2680" s="5">
        <v>20241041518</v>
      </c>
      <c r="C2680" s="5" t="s">
        <v>27</v>
      </c>
      <c r="D2680" s="5" t="s">
        <v>15</v>
      </c>
      <c r="E2680" s="5">
        <v>100.47</v>
      </c>
      <c r="F2680" s="5">
        <f t="array" ref="F2680">SUMPRODUCT((C:C=C2680)*(E:E&gt;E2680))+1</f>
        <v>67</v>
      </c>
      <c r="G2680" s="7"/>
    </row>
    <row r="2681" s="1" customFormat="1" spans="1:7">
      <c r="A2681" s="6" t="s">
        <v>26</v>
      </c>
      <c r="B2681" s="5">
        <v>20241016330</v>
      </c>
      <c r="C2681" s="5" t="s">
        <v>27</v>
      </c>
      <c r="D2681" s="5" t="s">
        <v>15</v>
      </c>
      <c r="E2681" s="5">
        <v>100.32</v>
      </c>
      <c r="F2681" s="5">
        <f t="array" ref="F2681">SUMPRODUCT((C:C=C2681)*(E:E&gt;E2681))+1</f>
        <v>68</v>
      </c>
      <c r="G2681" s="7"/>
    </row>
    <row r="2682" s="1" customFormat="1" spans="1:7">
      <c r="A2682" s="6" t="s">
        <v>26</v>
      </c>
      <c r="B2682" s="5">
        <v>20241030526</v>
      </c>
      <c r="C2682" s="5" t="s">
        <v>27</v>
      </c>
      <c r="D2682" s="5" t="s">
        <v>15</v>
      </c>
      <c r="E2682" s="5">
        <v>100.17</v>
      </c>
      <c r="F2682" s="5">
        <f t="array" ref="F2682">SUMPRODUCT((C:C=C2682)*(E:E&gt;E2682))+1</f>
        <v>69</v>
      </c>
      <c r="G2682" s="7"/>
    </row>
    <row r="2683" s="1" customFormat="1" spans="1:7">
      <c r="A2683" s="6" t="s">
        <v>26</v>
      </c>
      <c r="B2683" s="5">
        <v>20241010326</v>
      </c>
      <c r="C2683" s="5" t="s">
        <v>27</v>
      </c>
      <c r="D2683" s="5" t="s">
        <v>15</v>
      </c>
      <c r="E2683" s="5">
        <v>100.14</v>
      </c>
      <c r="F2683" s="5">
        <f t="array" ref="F2683">SUMPRODUCT((C:C=C2683)*(E:E&gt;E2683))+1</f>
        <v>70</v>
      </c>
      <c r="G2683" s="7"/>
    </row>
    <row r="2684" s="1" customFormat="1" spans="1:7">
      <c r="A2684" s="6" t="s">
        <v>26</v>
      </c>
      <c r="B2684" s="5">
        <v>20241033519</v>
      </c>
      <c r="C2684" s="5" t="s">
        <v>27</v>
      </c>
      <c r="D2684" s="5" t="s">
        <v>15</v>
      </c>
      <c r="E2684" s="5">
        <v>99.84</v>
      </c>
      <c r="F2684" s="5">
        <f t="array" ref="F2684">SUMPRODUCT((C:C=C2684)*(E:E&gt;E2684))+1</f>
        <v>71</v>
      </c>
      <c r="G2684" s="7"/>
    </row>
    <row r="2685" s="1" customFormat="1" spans="1:7">
      <c r="A2685" s="6" t="s">
        <v>26</v>
      </c>
      <c r="B2685" s="5">
        <v>20241014015</v>
      </c>
      <c r="C2685" s="5" t="s">
        <v>27</v>
      </c>
      <c r="D2685" s="5" t="s">
        <v>15</v>
      </c>
      <c r="E2685" s="5">
        <v>99.69</v>
      </c>
      <c r="F2685" s="5">
        <f t="array" ref="F2685">SUMPRODUCT((C:C=C2685)*(E:E&gt;E2685))+1</f>
        <v>72</v>
      </c>
      <c r="G2685" s="7"/>
    </row>
    <row r="2686" s="1" customFormat="1" spans="1:7">
      <c r="A2686" s="6" t="s">
        <v>26</v>
      </c>
      <c r="B2686" s="5">
        <v>20241041211</v>
      </c>
      <c r="C2686" s="5" t="s">
        <v>27</v>
      </c>
      <c r="D2686" s="5" t="s">
        <v>15</v>
      </c>
      <c r="E2686" s="5">
        <v>99.69</v>
      </c>
      <c r="F2686" s="5">
        <f t="array" ref="F2686">SUMPRODUCT((C:C=C2686)*(E:E&gt;E2686))+1</f>
        <v>72</v>
      </c>
      <c r="G2686" s="7"/>
    </row>
    <row r="2687" s="1" customFormat="1" spans="1:7">
      <c r="A2687" s="6" t="s">
        <v>26</v>
      </c>
      <c r="B2687" s="5">
        <v>20241022211</v>
      </c>
      <c r="C2687" s="5" t="s">
        <v>27</v>
      </c>
      <c r="D2687" s="5" t="s">
        <v>15</v>
      </c>
      <c r="E2687" s="5">
        <v>99.57</v>
      </c>
      <c r="F2687" s="5">
        <f t="array" ref="F2687">SUMPRODUCT((C:C=C2687)*(E:E&gt;E2687))+1</f>
        <v>74</v>
      </c>
      <c r="G2687" s="7"/>
    </row>
    <row r="2688" s="1" customFormat="1" spans="1:7">
      <c r="A2688" s="6" t="s">
        <v>26</v>
      </c>
      <c r="B2688" s="5">
        <v>20241015403</v>
      </c>
      <c r="C2688" s="5" t="s">
        <v>27</v>
      </c>
      <c r="D2688" s="5" t="s">
        <v>15</v>
      </c>
      <c r="E2688" s="5">
        <v>99.54</v>
      </c>
      <c r="F2688" s="5">
        <f t="array" ref="F2688">SUMPRODUCT((C:C=C2688)*(E:E&gt;E2688))+1</f>
        <v>75</v>
      </c>
      <c r="G2688" s="7"/>
    </row>
    <row r="2689" s="1" customFormat="1" spans="1:7">
      <c r="A2689" s="6" t="s">
        <v>26</v>
      </c>
      <c r="B2689" s="5">
        <v>20241023714</v>
      </c>
      <c r="C2689" s="5" t="s">
        <v>27</v>
      </c>
      <c r="D2689" s="5" t="s">
        <v>15</v>
      </c>
      <c r="E2689" s="5">
        <v>99.54</v>
      </c>
      <c r="F2689" s="5">
        <f t="array" ref="F2689">SUMPRODUCT((C:C=C2689)*(E:E&gt;E2689))+1</f>
        <v>75</v>
      </c>
      <c r="G2689" s="7"/>
    </row>
    <row r="2690" s="1" customFormat="1" spans="1:7">
      <c r="A2690" s="6" t="s">
        <v>26</v>
      </c>
      <c r="B2690" s="5">
        <v>20241035408</v>
      </c>
      <c r="C2690" s="5" t="s">
        <v>27</v>
      </c>
      <c r="D2690" s="5" t="s">
        <v>15</v>
      </c>
      <c r="E2690" s="5">
        <v>99.42</v>
      </c>
      <c r="F2690" s="5">
        <f t="array" ref="F2690">SUMPRODUCT((C:C=C2690)*(E:E&gt;E2690))+1</f>
        <v>77</v>
      </c>
      <c r="G2690" s="7"/>
    </row>
    <row r="2691" s="1" customFormat="1" spans="1:7">
      <c r="A2691" s="6" t="s">
        <v>26</v>
      </c>
      <c r="B2691" s="5">
        <v>20241024812</v>
      </c>
      <c r="C2691" s="5" t="s">
        <v>27</v>
      </c>
      <c r="D2691" s="5" t="s">
        <v>15</v>
      </c>
      <c r="E2691" s="5">
        <v>99.39</v>
      </c>
      <c r="F2691" s="5">
        <f t="array" ref="F2691">SUMPRODUCT((C:C=C2691)*(E:E&gt;E2691))+1</f>
        <v>78</v>
      </c>
      <c r="G2691" s="7"/>
    </row>
    <row r="2692" s="1" customFormat="1" spans="1:7">
      <c r="A2692" s="6" t="s">
        <v>26</v>
      </c>
      <c r="B2692" s="5">
        <v>20241021413</v>
      </c>
      <c r="C2692" s="5" t="s">
        <v>27</v>
      </c>
      <c r="D2692" s="5" t="s">
        <v>15</v>
      </c>
      <c r="E2692" s="5">
        <v>99.24</v>
      </c>
      <c r="F2692" s="5">
        <f t="array" ref="F2692">SUMPRODUCT((C:C=C2692)*(E:E&gt;E2692))+1</f>
        <v>79</v>
      </c>
      <c r="G2692" s="7"/>
    </row>
    <row r="2693" s="1" customFormat="1" spans="1:7">
      <c r="A2693" s="6" t="s">
        <v>26</v>
      </c>
      <c r="B2693" s="5">
        <v>20241025725</v>
      </c>
      <c r="C2693" s="5" t="s">
        <v>27</v>
      </c>
      <c r="D2693" s="5" t="s">
        <v>15</v>
      </c>
      <c r="E2693" s="5">
        <v>98.94</v>
      </c>
      <c r="F2693" s="5">
        <f t="array" ref="F2693">SUMPRODUCT((C:C=C2693)*(E:E&gt;E2693))+1</f>
        <v>80</v>
      </c>
      <c r="G2693" s="7"/>
    </row>
    <row r="2694" s="1" customFormat="1" spans="1:7">
      <c r="A2694" s="6" t="s">
        <v>26</v>
      </c>
      <c r="B2694" s="5">
        <v>20241023630</v>
      </c>
      <c r="C2694" s="5" t="s">
        <v>27</v>
      </c>
      <c r="D2694" s="5" t="s">
        <v>15</v>
      </c>
      <c r="E2694" s="5">
        <v>98.79</v>
      </c>
      <c r="F2694" s="5">
        <f t="array" ref="F2694">SUMPRODUCT((C:C=C2694)*(E:E&gt;E2694))+1</f>
        <v>81</v>
      </c>
      <c r="G2694" s="7"/>
    </row>
    <row r="2695" s="1" customFormat="1" spans="1:7">
      <c r="A2695" s="6" t="s">
        <v>26</v>
      </c>
      <c r="B2695" s="5">
        <v>20241034026</v>
      </c>
      <c r="C2695" s="5" t="s">
        <v>27</v>
      </c>
      <c r="D2695" s="5" t="s">
        <v>15</v>
      </c>
      <c r="E2695" s="5">
        <v>98.79</v>
      </c>
      <c r="F2695" s="5">
        <f t="array" ref="F2695">SUMPRODUCT((C:C=C2695)*(E:E&gt;E2695))+1</f>
        <v>81</v>
      </c>
      <c r="G2695" s="7"/>
    </row>
    <row r="2696" s="1" customFormat="1" spans="1:7">
      <c r="A2696" s="6" t="s">
        <v>26</v>
      </c>
      <c r="B2696" s="5">
        <v>20241030213</v>
      </c>
      <c r="C2696" s="5" t="s">
        <v>27</v>
      </c>
      <c r="D2696" s="5" t="s">
        <v>15</v>
      </c>
      <c r="E2696" s="5">
        <v>98.61</v>
      </c>
      <c r="F2696" s="5">
        <f t="array" ref="F2696">SUMPRODUCT((C:C=C2696)*(E:E&gt;E2696))+1</f>
        <v>83</v>
      </c>
      <c r="G2696" s="7"/>
    </row>
    <row r="2697" s="1" customFormat="1" spans="1:7">
      <c r="A2697" s="6" t="s">
        <v>26</v>
      </c>
      <c r="B2697" s="5">
        <v>20241032920</v>
      </c>
      <c r="C2697" s="5" t="s">
        <v>27</v>
      </c>
      <c r="D2697" s="5" t="s">
        <v>15</v>
      </c>
      <c r="E2697" s="5">
        <v>98.49</v>
      </c>
      <c r="F2697" s="5">
        <f t="array" ref="F2697">SUMPRODUCT((C:C=C2697)*(E:E&gt;E2697))+1</f>
        <v>84</v>
      </c>
      <c r="G2697" s="7"/>
    </row>
    <row r="2698" s="1" customFormat="1" spans="1:7">
      <c r="A2698" s="6" t="s">
        <v>26</v>
      </c>
      <c r="B2698" s="5">
        <v>20241013930</v>
      </c>
      <c r="C2698" s="5" t="s">
        <v>27</v>
      </c>
      <c r="D2698" s="5" t="s">
        <v>15</v>
      </c>
      <c r="E2698" s="5">
        <v>98.46</v>
      </c>
      <c r="F2698" s="5">
        <f t="array" ref="F2698">SUMPRODUCT((C:C=C2698)*(E:E&gt;E2698))+1</f>
        <v>85</v>
      </c>
      <c r="G2698" s="7"/>
    </row>
    <row r="2699" s="1" customFormat="1" spans="1:7">
      <c r="A2699" s="6" t="s">
        <v>26</v>
      </c>
      <c r="B2699" s="5">
        <v>20241021006</v>
      </c>
      <c r="C2699" s="5" t="s">
        <v>27</v>
      </c>
      <c r="D2699" s="5" t="s">
        <v>15</v>
      </c>
      <c r="E2699" s="5">
        <v>98.31</v>
      </c>
      <c r="F2699" s="5">
        <f t="array" ref="F2699">SUMPRODUCT((C:C=C2699)*(E:E&gt;E2699))+1</f>
        <v>86</v>
      </c>
      <c r="G2699" s="7"/>
    </row>
    <row r="2700" s="1" customFormat="1" spans="1:7">
      <c r="A2700" s="6" t="s">
        <v>26</v>
      </c>
      <c r="B2700" s="5">
        <v>20241040121</v>
      </c>
      <c r="C2700" s="5" t="s">
        <v>27</v>
      </c>
      <c r="D2700" s="5" t="s">
        <v>15</v>
      </c>
      <c r="E2700" s="5">
        <v>98.19</v>
      </c>
      <c r="F2700" s="5">
        <f t="array" ref="F2700">SUMPRODUCT((C:C=C2700)*(E:E&gt;E2700))+1</f>
        <v>87</v>
      </c>
      <c r="G2700" s="7"/>
    </row>
    <row r="2701" s="1" customFormat="1" spans="1:7">
      <c r="A2701" s="6" t="s">
        <v>26</v>
      </c>
      <c r="B2701" s="5">
        <v>20241010213</v>
      </c>
      <c r="C2701" s="5" t="s">
        <v>27</v>
      </c>
      <c r="D2701" s="5" t="s">
        <v>15</v>
      </c>
      <c r="E2701" s="5">
        <v>98.16</v>
      </c>
      <c r="F2701" s="5">
        <f t="array" ref="F2701">SUMPRODUCT((C:C=C2701)*(E:E&gt;E2701))+1</f>
        <v>88</v>
      </c>
      <c r="G2701" s="7"/>
    </row>
    <row r="2702" s="1" customFormat="1" spans="1:7">
      <c r="A2702" s="6" t="s">
        <v>26</v>
      </c>
      <c r="B2702" s="5">
        <v>20241023724</v>
      </c>
      <c r="C2702" s="5" t="s">
        <v>27</v>
      </c>
      <c r="D2702" s="5" t="s">
        <v>15</v>
      </c>
      <c r="E2702" s="5">
        <v>98.16</v>
      </c>
      <c r="F2702" s="5">
        <f t="array" ref="F2702">SUMPRODUCT((C:C=C2702)*(E:E&gt;E2702))+1</f>
        <v>88</v>
      </c>
      <c r="G2702" s="7"/>
    </row>
    <row r="2703" s="1" customFormat="1" spans="1:7">
      <c r="A2703" s="6" t="s">
        <v>26</v>
      </c>
      <c r="B2703" s="5">
        <v>20241032609</v>
      </c>
      <c r="C2703" s="5" t="s">
        <v>27</v>
      </c>
      <c r="D2703" s="5" t="s">
        <v>15</v>
      </c>
      <c r="E2703" s="5">
        <v>98.01</v>
      </c>
      <c r="F2703" s="5">
        <f t="array" ref="F2703">SUMPRODUCT((C:C=C2703)*(E:E&gt;E2703))+1</f>
        <v>90</v>
      </c>
      <c r="G2703" s="7"/>
    </row>
    <row r="2704" s="1" customFormat="1" spans="1:7">
      <c r="A2704" s="6" t="s">
        <v>26</v>
      </c>
      <c r="B2704" s="5">
        <v>20241016528</v>
      </c>
      <c r="C2704" s="5" t="s">
        <v>27</v>
      </c>
      <c r="D2704" s="5" t="s">
        <v>15</v>
      </c>
      <c r="E2704" s="5">
        <v>97.86</v>
      </c>
      <c r="F2704" s="5">
        <f t="array" ref="F2704">SUMPRODUCT((C:C=C2704)*(E:E&gt;E2704))+1</f>
        <v>91</v>
      </c>
      <c r="G2704" s="7"/>
    </row>
    <row r="2705" s="1" customFormat="1" spans="1:7">
      <c r="A2705" s="6" t="s">
        <v>26</v>
      </c>
      <c r="B2705" s="5">
        <v>20241020302</v>
      </c>
      <c r="C2705" s="5" t="s">
        <v>27</v>
      </c>
      <c r="D2705" s="5" t="s">
        <v>15</v>
      </c>
      <c r="E2705" s="5">
        <v>97.86</v>
      </c>
      <c r="F2705" s="5">
        <f t="array" ref="F2705">SUMPRODUCT((C:C=C2705)*(E:E&gt;E2705))+1</f>
        <v>91</v>
      </c>
      <c r="G2705" s="7"/>
    </row>
    <row r="2706" s="1" customFormat="1" spans="1:7">
      <c r="A2706" s="6" t="s">
        <v>26</v>
      </c>
      <c r="B2706" s="5">
        <v>20241034704</v>
      </c>
      <c r="C2706" s="5" t="s">
        <v>27</v>
      </c>
      <c r="D2706" s="5" t="s">
        <v>15</v>
      </c>
      <c r="E2706" s="5">
        <v>97.86</v>
      </c>
      <c r="F2706" s="5">
        <f t="array" ref="F2706">SUMPRODUCT((C:C=C2706)*(E:E&gt;E2706))+1</f>
        <v>91</v>
      </c>
      <c r="G2706" s="7"/>
    </row>
    <row r="2707" s="1" customFormat="1" spans="1:7">
      <c r="A2707" s="6" t="s">
        <v>26</v>
      </c>
      <c r="B2707" s="5">
        <v>20241023202</v>
      </c>
      <c r="C2707" s="5" t="s">
        <v>27</v>
      </c>
      <c r="D2707" s="5" t="s">
        <v>15</v>
      </c>
      <c r="E2707" s="5">
        <v>97.56</v>
      </c>
      <c r="F2707" s="5">
        <f t="array" ref="F2707">SUMPRODUCT((C:C=C2707)*(E:E&gt;E2707))+1</f>
        <v>94</v>
      </c>
      <c r="G2707" s="7"/>
    </row>
    <row r="2708" s="1" customFormat="1" spans="1:7">
      <c r="A2708" s="6" t="s">
        <v>26</v>
      </c>
      <c r="B2708" s="5">
        <v>20241042209</v>
      </c>
      <c r="C2708" s="5" t="s">
        <v>27</v>
      </c>
      <c r="D2708" s="5" t="s">
        <v>15</v>
      </c>
      <c r="E2708" s="5">
        <v>97.53</v>
      </c>
      <c r="F2708" s="5">
        <f t="array" ref="F2708">SUMPRODUCT((C:C=C2708)*(E:E&gt;E2708))+1</f>
        <v>95</v>
      </c>
      <c r="G2708" s="7"/>
    </row>
    <row r="2709" s="1" customFormat="1" spans="1:7">
      <c r="A2709" s="6" t="s">
        <v>26</v>
      </c>
      <c r="B2709" s="5">
        <v>20241010704</v>
      </c>
      <c r="C2709" s="5" t="s">
        <v>27</v>
      </c>
      <c r="D2709" s="5" t="s">
        <v>15</v>
      </c>
      <c r="E2709" s="5">
        <v>97.41</v>
      </c>
      <c r="F2709" s="5">
        <f t="array" ref="F2709">SUMPRODUCT((C:C=C2709)*(E:E&gt;E2709))+1</f>
        <v>96</v>
      </c>
      <c r="G2709" s="7"/>
    </row>
    <row r="2710" s="1" customFormat="1" spans="1:7">
      <c r="A2710" s="6" t="s">
        <v>26</v>
      </c>
      <c r="B2710" s="5">
        <v>20241014608</v>
      </c>
      <c r="C2710" s="5" t="s">
        <v>27</v>
      </c>
      <c r="D2710" s="5" t="s">
        <v>15</v>
      </c>
      <c r="E2710" s="5">
        <v>97.23</v>
      </c>
      <c r="F2710" s="5">
        <f t="array" ref="F2710">SUMPRODUCT((C:C=C2710)*(E:E&gt;E2710))+1</f>
        <v>97</v>
      </c>
      <c r="G2710" s="7"/>
    </row>
    <row r="2711" s="1" customFormat="1" spans="1:7">
      <c r="A2711" s="6" t="s">
        <v>26</v>
      </c>
      <c r="B2711" s="5">
        <v>20241024918</v>
      </c>
      <c r="C2711" s="5" t="s">
        <v>27</v>
      </c>
      <c r="D2711" s="5" t="s">
        <v>15</v>
      </c>
      <c r="E2711" s="5">
        <v>97.23</v>
      </c>
      <c r="F2711" s="5">
        <f t="array" ref="F2711">SUMPRODUCT((C:C=C2711)*(E:E&gt;E2711))+1</f>
        <v>97</v>
      </c>
      <c r="G2711" s="7"/>
    </row>
    <row r="2712" s="1" customFormat="1" spans="1:7">
      <c r="A2712" s="6" t="s">
        <v>26</v>
      </c>
      <c r="B2712" s="5">
        <v>20241011317</v>
      </c>
      <c r="C2712" s="5" t="s">
        <v>27</v>
      </c>
      <c r="D2712" s="5" t="s">
        <v>15</v>
      </c>
      <c r="E2712" s="5">
        <v>97.08</v>
      </c>
      <c r="F2712" s="5">
        <f t="array" ref="F2712">SUMPRODUCT((C:C=C2712)*(E:E&gt;E2712))+1</f>
        <v>99</v>
      </c>
      <c r="G2712" s="7"/>
    </row>
    <row r="2713" s="1" customFormat="1" spans="1:7">
      <c r="A2713" s="6" t="s">
        <v>26</v>
      </c>
      <c r="B2713" s="5">
        <v>20241016212</v>
      </c>
      <c r="C2713" s="5" t="s">
        <v>27</v>
      </c>
      <c r="D2713" s="5" t="s">
        <v>15</v>
      </c>
      <c r="E2713" s="5">
        <v>97.08</v>
      </c>
      <c r="F2713" s="5">
        <f t="array" ref="F2713">SUMPRODUCT((C:C=C2713)*(E:E&gt;E2713))+1</f>
        <v>99</v>
      </c>
      <c r="G2713" s="7"/>
    </row>
    <row r="2714" s="1" customFormat="1" spans="1:7">
      <c r="A2714" s="6" t="s">
        <v>26</v>
      </c>
      <c r="B2714" s="5">
        <v>20241013207</v>
      </c>
      <c r="C2714" s="5" t="s">
        <v>27</v>
      </c>
      <c r="D2714" s="5" t="s">
        <v>15</v>
      </c>
      <c r="E2714" s="5">
        <v>96.93</v>
      </c>
      <c r="F2714" s="5">
        <f t="array" ref="F2714">SUMPRODUCT((C:C=C2714)*(E:E&gt;E2714))+1</f>
        <v>101</v>
      </c>
      <c r="G2714" s="7"/>
    </row>
    <row r="2715" s="1" customFormat="1" spans="1:7">
      <c r="A2715" s="6" t="s">
        <v>26</v>
      </c>
      <c r="B2715" s="5">
        <v>20241023007</v>
      </c>
      <c r="C2715" s="5" t="s">
        <v>27</v>
      </c>
      <c r="D2715" s="5" t="s">
        <v>15</v>
      </c>
      <c r="E2715" s="5">
        <v>96.93</v>
      </c>
      <c r="F2715" s="5">
        <f t="array" ref="F2715">SUMPRODUCT((C:C=C2715)*(E:E&gt;E2715))+1</f>
        <v>101</v>
      </c>
      <c r="G2715" s="7"/>
    </row>
    <row r="2716" s="1" customFormat="1" spans="1:7">
      <c r="A2716" s="6" t="s">
        <v>26</v>
      </c>
      <c r="B2716" s="5">
        <v>20241035419</v>
      </c>
      <c r="C2716" s="5" t="s">
        <v>27</v>
      </c>
      <c r="D2716" s="5" t="s">
        <v>15</v>
      </c>
      <c r="E2716" s="5">
        <v>96.93</v>
      </c>
      <c r="F2716" s="5">
        <f t="array" ref="F2716">SUMPRODUCT((C:C=C2716)*(E:E&gt;E2716))+1</f>
        <v>101</v>
      </c>
      <c r="G2716" s="7"/>
    </row>
    <row r="2717" s="1" customFormat="1" spans="1:7">
      <c r="A2717" s="6" t="s">
        <v>26</v>
      </c>
      <c r="B2717" s="5">
        <v>20241033722</v>
      </c>
      <c r="C2717" s="5" t="s">
        <v>27</v>
      </c>
      <c r="D2717" s="5" t="s">
        <v>15</v>
      </c>
      <c r="E2717" s="5">
        <v>96.78</v>
      </c>
      <c r="F2717" s="5">
        <f t="array" ref="F2717">SUMPRODUCT((C:C=C2717)*(E:E&gt;E2717))+1</f>
        <v>104</v>
      </c>
      <c r="G2717" s="7"/>
    </row>
    <row r="2718" s="1" customFormat="1" spans="1:7">
      <c r="A2718" s="6" t="s">
        <v>26</v>
      </c>
      <c r="B2718" s="5">
        <v>20241034728</v>
      </c>
      <c r="C2718" s="5" t="s">
        <v>27</v>
      </c>
      <c r="D2718" s="5" t="s">
        <v>15</v>
      </c>
      <c r="E2718" s="5">
        <v>96.78</v>
      </c>
      <c r="F2718" s="5">
        <f t="array" ref="F2718">SUMPRODUCT((C:C=C2718)*(E:E&gt;E2718))+1</f>
        <v>104</v>
      </c>
      <c r="G2718" s="7"/>
    </row>
    <row r="2719" s="1" customFormat="1" spans="1:7">
      <c r="A2719" s="6" t="s">
        <v>26</v>
      </c>
      <c r="B2719" s="5">
        <v>20241013815</v>
      </c>
      <c r="C2719" s="5" t="s">
        <v>27</v>
      </c>
      <c r="D2719" s="5" t="s">
        <v>15</v>
      </c>
      <c r="E2719" s="5">
        <v>96.48</v>
      </c>
      <c r="F2719" s="5">
        <f t="array" ref="F2719">SUMPRODUCT((C:C=C2719)*(E:E&gt;E2719))+1</f>
        <v>106</v>
      </c>
      <c r="G2719" s="7"/>
    </row>
    <row r="2720" s="1" customFormat="1" spans="1:7">
      <c r="A2720" s="6" t="s">
        <v>26</v>
      </c>
      <c r="B2720" s="5">
        <v>20241032123</v>
      </c>
      <c r="C2720" s="5" t="s">
        <v>27</v>
      </c>
      <c r="D2720" s="5" t="s">
        <v>15</v>
      </c>
      <c r="E2720" s="5">
        <v>96.15</v>
      </c>
      <c r="F2720" s="5">
        <f t="array" ref="F2720">SUMPRODUCT((C:C=C2720)*(E:E&gt;E2720))+1</f>
        <v>107</v>
      </c>
      <c r="G2720" s="7"/>
    </row>
    <row r="2721" s="1" customFormat="1" spans="1:7">
      <c r="A2721" s="6" t="s">
        <v>26</v>
      </c>
      <c r="B2721" s="5">
        <v>20241036006</v>
      </c>
      <c r="C2721" s="5" t="s">
        <v>27</v>
      </c>
      <c r="D2721" s="5" t="s">
        <v>15</v>
      </c>
      <c r="E2721" s="5">
        <v>96.15</v>
      </c>
      <c r="F2721" s="5">
        <f t="array" ref="F2721">SUMPRODUCT((C:C=C2721)*(E:E&gt;E2721))+1</f>
        <v>107</v>
      </c>
      <c r="G2721" s="7"/>
    </row>
    <row r="2722" s="1" customFormat="1" spans="1:7">
      <c r="A2722" s="6" t="s">
        <v>26</v>
      </c>
      <c r="B2722" s="5">
        <v>20241025009</v>
      </c>
      <c r="C2722" s="5" t="s">
        <v>27</v>
      </c>
      <c r="D2722" s="5" t="s">
        <v>15</v>
      </c>
      <c r="E2722" s="5">
        <v>96.03</v>
      </c>
      <c r="F2722" s="5">
        <f t="array" ref="F2722">SUMPRODUCT((C:C=C2722)*(E:E&gt;E2722))+1</f>
        <v>109</v>
      </c>
      <c r="G2722" s="7"/>
    </row>
    <row r="2723" s="1" customFormat="1" spans="1:7">
      <c r="A2723" s="6" t="s">
        <v>26</v>
      </c>
      <c r="B2723" s="5">
        <v>20241033103</v>
      </c>
      <c r="C2723" s="5" t="s">
        <v>27</v>
      </c>
      <c r="D2723" s="5" t="s">
        <v>15</v>
      </c>
      <c r="E2723" s="5">
        <v>95.7</v>
      </c>
      <c r="F2723" s="5">
        <f t="array" ref="F2723">SUMPRODUCT((C:C=C2723)*(E:E&gt;E2723))+1</f>
        <v>110</v>
      </c>
      <c r="G2723" s="7"/>
    </row>
    <row r="2724" s="1" customFormat="1" spans="1:7">
      <c r="A2724" s="6" t="s">
        <v>26</v>
      </c>
      <c r="B2724" s="5">
        <v>20241020716</v>
      </c>
      <c r="C2724" s="5" t="s">
        <v>27</v>
      </c>
      <c r="D2724" s="5" t="s">
        <v>15</v>
      </c>
      <c r="E2724" s="5">
        <v>95.55</v>
      </c>
      <c r="F2724" s="5">
        <f t="array" ref="F2724">SUMPRODUCT((C:C=C2724)*(E:E&gt;E2724))+1</f>
        <v>111</v>
      </c>
      <c r="G2724" s="7"/>
    </row>
    <row r="2725" s="1" customFormat="1" spans="1:7">
      <c r="A2725" s="6" t="s">
        <v>26</v>
      </c>
      <c r="B2725" s="5">
        <v>20241023629</v>
      </c>
      <c r="C2725" s="5" t="s">
        <v>27</v>
      </c>
      <c r="D2725" s="5" t="s">
        <v>15</v>
      </c>
      <c r="E2725" s="5">
        <v>95.4</v>
      </c>
      <c r="F2725" s="5">
        <f t="array" ref="F2725">SUMPRODUCT((C:C=C2725)*(E:E&gt;E2725))+1</f>
        <v>112</v>
      </c>
      <c r="G2725" s="7"/>
    </row>
    <row r="2726" s="1" customFormat="1" spans="1:7">
      <c r="A2726" s="6" t="s">
        <v>26</v>
      </c>
      <c r="B2726" s="5">
        <v>20241025916</v>
      </c>
      <c r="C2726" s="5" t="s">
        <v>27</v>
      </c>
      <c r="D2726" s="5" t="s">
        <v>15</v>
      </c>
      <c r="E2726" s="5">
        <v>95.4</v>
      </c>
      <c r="F2726" s="5">
        <f t="array" ref="F2726">SUMPRODUCT((C:C=C2726)*(E:E&gt;E2726))+1</f>
        <v>112</v>
      </c>
      <c r="G2726" s="7"/>
    </row>
    <row r="2727" s="1" customFormat="1" spans="1:7">
      <c r="A2727" s="6" t="s">
        <v>26</v>
      </c>
      <c r="B2727" s="5">
        <v>20241042402</v>
      </c>
      <c r="C2727" s="5" t="s">
        <v>27</v>
      </c>
      <c r="D2727" s="5" t="s">
        <v>15</v>
      </c>
      <c r="E2727" s="5">
        <v>95.4</v>
      </c>
      <c r="F2727" s="5">
        <f t="array" ref="F2727">SUMPRODUCT((C:C=C2727)*(E:E&gt;E2727))+1</f>
        <v>112</v>
      </c>
      <c r="G2727" s="7"/>
    </row>
    <row r="2728" s="1" customFormat="1" spans="1:7">
      <c r="A2728" s="6" t="s">
        <v>26</v>
      </c>
      <c r="B2728" s="5">
        <v>20241016615</v>
      </c>
      <c r="C2728" s="5" t="s">
        <v>27</v>
      </c>
      <c r="D2728" s="5" t="s">
        <v>15</v>
      </c>
      <c r="E2728" s="5">
        <v>95.25</v>
      </c>
      <c r="F2728" s="5">
        <f t="array" ref="F2728">SUMPRODUCT((C:C=C2728)*(E:E&gt;E2728))+1</f>
        <v>115</v>
      </c>
      <c r="G2728" s="7"/>
    </row>
    <row r="2729" s="1" customFormat="1" spans="1:7">
      <c r="A2729" s="6" t="s">
        <v>26</v>
      </c>
      <c r="B2729" s="5">
        <v>20241031511</v>
      </c>
      <c r="C2729" s="5" t="s">
        <v>27</v>
      </c>
      <c r="D2729" s="5" t="s">
        <v>15</v>
      </c>
      <c r="E2729" s="5">
        <v>95.25</v>
      </c>
      <c r="F2729" s="5">
        <f t="array" ref="F2729">SUMPRODUCT((C:C=C2729)*(E:E&gt;E2729))+1</f>
        <v>115</v>
      </c>
      <c r="G2729" s="7"/>
    </row>
    <row r="2730" s="1" customFormat="1" spans="1:7">
      <c r="A2730" s="6" t="s">
        <v>26</v>
      </c>
      <c r="B2730" s="5">
        <v>20241030205</v>
      </c>
      <c r="C2730" s="5" t="s">
        <v>27</v>
      </c>
      <c r="D2730" s="5" t="s">
        <v>15</v>
      </c>
      <c r="E2730" s="5">
        <v>95.1</v>
      </c>
      <c r="F2730" s="5">
        <f t="array" ref="F2730">SUMPRODUCT((C:C=C2730)*(E:E&gt;E2730))+1</f>
        <v>117</v>
      </c>
      <c r="G2730" s="7"/>
    </row>
    <row r="2731" s="1" customFormat="1" spans="1:7">
      <c r="A2731" s="6" t="s">
        <v>26</v>
      </c>
      <c r="B2731" s="5">
        <v>20241014610</v>
      </c>
      <c r="C2731" s="5" t="s">
        <v>27</v>
      </c>
      <c r="D2731" s="5" t="s">
        <v>15</v>
      </c>
      <c r="E2731" s="5">
        <v>95.07</v>
      </c>
      <c r="F2731" s="5">
        <f t="array" ref="F2731">SUMPRODUCT((C:C=C2731)*(E:E&gt;E2731))+1</f>
        <v>118</v>
      </c>
      <c r="G2731" s="7"/>
    </row>
    <row r="2732" s="1" customFormat="1" spans="1:7">
      <c r="A2732" s="6" t="s">
        <v>26</v>
      </c>
      <c r="B2732" s="5">
        <v>20241016817</v>
      </c>
      <c r="C2732" s="5" t="s">
        <v>27</v>
      </c>
      <c r="D2732" s="5" t="s">
        <v>15</v>
      </c>
      <c r="E2732" s="5">
        <v>94.95</v>
      </c>
      <c r="F2732" s="5">
        <f t="array" ref="F2732">SUMPRODUCT((C:C=C2732)*(E:E&gt;E2732))+1</f>
        <v>119</v>
      </c>
      <c r="G2732" s="7"/>
    </row>
    <row r="2733" s="1" customFormat="1" spans="1:7">
      <c r="A2733" s="6" t="s">
        <v>26</v>
      </c>
      <c r="B2733" s="5">
        <v>20241042025</v>
      </c>
      <c r="C2733" s="5" t="s">
        <v>27</v>
      </c>
      <c r="D2733" s="5" t="s">
        <v>15</v>
      </c>
      <c r="E2733" s="5">
        <v>94.95</v>
      </c>
      <c r="F2733" s="5">
        <f t="array" ref="F2733">SUMPRODUCT((C:C=C2733)*(E:E&gt;E2733))+1</f>
        <v>119</v>
      </c>
      <c r="G2733" s="7"/>
    </row>
    <row r="2734" s="1" customFormat="1" spans="1:7">
      <c r="A2734" s="6" t="s">
        <v>26</v>
      </c>
      <c r="B2734" s="5">
        <v>20241020402</v>
      </c>
      <c r="C2734" s="5" t="s">
        <v>27</v>
      </c>
      <c r="D2734" s="5" t="s">
        <v>15</v>
      </c>
      <c r="E2734" s="5">
        <v>94.77</v>
      </c>
      <c r="F2734" s="5">
        <f t="array" ref="F2734">SUMPRODUCT((C:C=C2734)*(E:E&gt;E2734))+1</f>
        <v>121</v>
      </c>
      <c r="G2734" s="7"/>
    </row>
    <row r="2735" s="1" customFormat="1" spans="1:7">
      <c r="A2735" s="6" t="s">
        <v>26</v>
      </c>
      <c r="B2735" s="5">
        <v>20241020717</v>
      </c>
      <c r="C2735" s="5" t="s">
        <v>27</v>
      </c>
      <c r="D2735" s="5" t="s">
        <v>15</v>
      </c>
      <c r="E2735" s="5">
        <v>94.77</v>
      </c>
      <c r="F2735" s="5">
        <f t="array" ref="F2735">SUMPRODUCT((C:C=C2735)*(E:E&gt;E2735))+1</f>
        <v>121</v>
      </c>
      <c r="G2735" s="7"/>
    </row>
    <row r="2736" s="1" customFormat="1" spans="1:7">
      <c r="A2736" s="6" t="s">
        <v>26</v>
      </c>
      <c r="B2736" s="5">
        <v>20241016002</v>
      </c>
      <c r="C2736" s="5" t="s">
        <v>27</v>
      </c>
      <c r="D2736" s="5" t="s">
        <v>15</v>
      </c>
      <c r="E2736" s="5">
        <v>94.62</v>
      </c>
      <c r="F2736" s="5">
        <f t="array" ref="F2736">SUMPRODUCT((C:C=C2736)*(E:E&gt;E2736))+1</f>
        <v>123</v>
      </c>
      <c r="G2736" s="7"/>
    </row>
    <row r="2737" s="1" customFormat="1" spans="1:7">
      <c r="A2737" s="6" t="s">
        <v>26</v>
      </c>
      <c r="B2737" s="5">
        <v>20241015011</v>
      </c>
      <c r="C2737" s="5" t="s">
        <v>27</v>
      </c>
      <c r="D2737" s="5" t="s">
        <v>15</v>
      </c>
      <c r="E2737" s="5">
        <v>94.47</v>
      </c>
      <c r="F2737" s="5">
        <f t="array" ref="F2737">SUMPRODUCT((C:C=C2737)*(E:E&gt;E2737))+1</f>
        <v>124</v>
      </c>
      <c r="G2737" s="7"/>
    </row>
    <row r="2738" s="1" customFormat="1" spans="1:7">
      <c r="A2738" s="6" t="s">
        <v>26</v>
      </c>
      <c r="B2738" s="5">
        <v>20241015519</v>
      </c>
      <c r="C2738" s="5" t="s">
        <v>27</v>
      </c>
      <c r="D2738" s="5" t="s">
        <v>15</v>
      </c>
      <c r="E2738" s="5">
        <v>94.47</v>
      </c>
      <c r="F2738" s="5">
        <f t="array" ref="F2738">SUMPRODUCT((C:C=C2738)*(E:E&gt;E2738))+1</f>
        <v>124</v>
      </c>
      <c r="G2738" s="7"/>
    </row>
    <row r="2739" s="1" customFormat="1" spans="1:7">
      <c r="A2739" s="6" t="s">
        <v>26</v>
      </c>
      <c r="B2739" s="5">
        <v>20241023327</v>
      </c>
      <c r="C2739" s="5" t="s">
        <v>27</v>
      </c>
      <c r="D2739" s="5" t="s">
        <v>15</v>
      </c>
      <c r="E2739" s="5">
        <v>94.47</v>
      </c>
      <c r="F2739" s="5">
        <f t="array" ref="F2739">SUMPRODUCT((C:C=C2739)*(E:E&gt;E2739))+1</f>
        <v>124</v>
      </c>
      <c r="G2739" s="7"/>
    </row>
    <row r="2740" s="1" customFormat="1" spans="1:7">
      <c r="A2740" s="6" t="s">
        <v>26</v>
      </c>
      <c r="B2740" s="5">
        <v>20241033806</v>
      </c>
      <c r="C2740" s="5" t="s">
        <v>27</v>
      </c>
      <c r="D2740" s="5" t="s">
        <v>15</v>
      </c>
      <c r="E2740" s="5">
        <v>94.47</v>
      </c>
      <c r="F2740" s="5">
        <f t="array" ref="F2740">SUMPRODUCT((C:C=C2740)*(E:E&gt;E2740))+1</f>
        <v>124</v>
      </c>
      <c r="G2740" s="7"/>
    </row>
    <row r="2741" s="1" customFormat="1" spans="1:7">
      <c r="A2741" s="6" t="s">
        <v>26</v>
      </c>
      <c r="B2741" s="5">
        <v>20241033621</v>
      </c>
      <c r="C2741" s="5" t="s">
        <v>27</v>
      </c>
      <c r="D2741" s="5" t="s">
        <v>15</v>
      </c>
      <c r="E2741" s="5">
        <v>94.17</v>
      </c>
      <c r="F2741" s="5">
        <f t="array" ref="F2741">SUMPRODUCT((C:C=C2741)*(E:E&gt;E2741))+1</f>
        <v>128</v>
      </c>
      <c r="G2741" s="7"/>
    </row>
    <row r="2742" s="1" customFormat="1" spans="1:7">
      <c r="A2742" s="6" t="s">
        <v>26</v>
      </c>
      <c r="B2742" s="5">
        <v>20241031724</v>
      </c>
      <c r="C2742" s="5" t="s">
        <v>27</v>
      </c>
      <c r="D2742" s="5" t="s">
        <v>15</v>
      </c>
      <c r="E2742" s="5">
        <v>93.99</v>
      </c>
      <c r="F2742" s="5">
        <f t="array" ref="F2742">SUMPRODUCT((C:C=C2742)*(E:E&gt;E2742))+1</f>
        <v>129</v>
      </c>
      <c r="G2742" s="7"/>
    </row>
    <row r="2743" s="1" customFormat="1" spans="1:7">
      <c r="A2743" s="6" t="s">
        <v>26</v>
      </c>
      <c r="B2743" s="5">
        <v>20241034814</v>
      </c>
      <c r="C2743" s="5" t="s">
        <v>27</v>
      </c>
      <c r="D2743" s="5" t="s">
        <v>15</v>
      </c>
      <c r="E2743" s="5">
        <v>93.87</v>
      </c>
      <c r="F2743" s="5">
        <f t="array" ref="F2743">SUMPRODUCT((C:C=C2743)*(E:E&gt;E2743))+1</f>
        <v>130</v>
      </c>
      <c r="G2743" s="7"/>
    </row>
    <row r="2744" s="1" customFormat="1" spans="1:7">
      <c r="A2744" s="6" t="s">
        <v>26</v>
      </c>
      <c r="B2744" s="5">
        <v>20241042604</v>
      </c>
      <c r="C2744" s="5" t="s">
        <v>27</v>
      </c>
      <c r="D2744" s="5" t="s">
        <v>15</v>
      </c>
      <c r="E2744" s="5">
        <v>93.69</v>
      </c>
      <c r="F2744" s="5">
        <f t="array" ref="F2744">SUMPRODUCT((C:C=C2744)*(E:E&gt;E2744))+1</f>
        <v>131</v>
      </c>
      <c r="G2744" s="7"/>
    </row>
    <row r="2745" s="1" customFormat="1" spans="1:7">
      <c r="A2745" s="6" t="s">
        <v>26</v>
      </c>
      <c r="B2745" s="5">
        <v>20241016218</v>
      </c>
      <c r="C2745" s="5" t="s">
        <v>27</v>
      </c>
      <c r="D2745" s="5" t="s">
        <v>15</v>
      </c>
      <c r="E2745" s="5">
        <v>93.42</v>
      </c>
      <c r="F2745" s="5">
        <f t="array" ref="F2745">SUMPRODUCT((C:C=C2745)*(E:E&gt;E2745))+1</f>
        <v>132</v>
      </c>
      <c r="G2745" s="7"/>
    </row>
    <row r="2746" s="1" customFormat="1" spans="1:7">
      <c r="A2746" s="6" t="s">
        <v>26</v>
      </c>
      <c r="B2746" s="5">
        <v>20241036022</v>
      </c>
      <c r="C2746" s="5" t="s">
        <v>27</v>
      </c>
      <c r="D2746" s="5" t="s">
        <v>15</v>
      </c>
      <c r="E2746" s="5">
        <v>93.39</v>
      </c>
      <c r="F2746" s="5">
        <f t="array" ref="F2746">SUMPRODUCT((C:C=C2746)*(E:E&gt;E2746))+1</f>
        <v>133</v>
      </c>
      <c r="G2746" s="7"/>
    </row>
    <row r="2747" s="1" customFormat="1" spans="1:7">
      <c r="A2747" s="6" t="s">
        <v>26</v>
      </c>
      <c r="B2747" s="5">
        <v>20241040512</v>
      </c>
      <c r="C2747" s="5" t="s">
        <v>27</v>
      </c>
      <c r="D2747" s="5" t="s">
        <v>15</v>
      </c>
      <c r="E2747" s="5">
        <v>93.24</v>
      </c>
      <c r="F2747" s="5">
        <f t="array" ref="F2747">SUMPRODUCT((C:C=C2747)*(E:E&gt;E2747))+1</f>
        <v>134</v>
      </c>
      <c r="G2747" s="7"/>
    </row>
    <row r="2748" s="1" customFormat="1" spans="1:7">
      <c r="A2748" s="6" t="s">
        <v>26</v>
      </c>
      <c r="B2748" s="5">
        <v>20241014215</v>
      </c>
      <c r="C2748" s="5" t="s">
        <v>27</v>
      </c>
      <c r="D2748" s="5" t="s">
        <v>15</v>
      </c>
      <c r="E2748" s="5">
        <v>93.09</v>
      </c>
      <c r="F2748" s="5">
        <f t="array" ref="F2748">SUMPRODUCT((C:C=C2748)*(E:E&gt;E2748))+1</f>
        <v>135</v>
      </c>
      <c r="G2748" s="7"/>
    </row>
    <row r="2749" s="1" customFormat="1" spans="1:7">
      <c r="A2749" s="6" t="s">
        <v>26</v>
      </c>
      <c r="B2749" s="5">
        <v>20241020325</v>
      </c>
      <c r="C2749" s="5" t="s">
        <v>27</v>
      </c>
      <c r="D2749" s="5" t="s">
        <v>15</v>
      </c>
      <c r="E2749" s="5">
        <v>93.09</v>
      </c>
      <c r="F2749" s="5">
        <f t="array" ref="F2749">SUMPRODUCT((C:C=C2749)*(E:E&gt;E2749))+1</f>
        <v>135</v>
      </c>
      <c r="G2749" s="7"/>
    </row>
    <row r="2750" s="1" customFormat="1" spans="1:7">
      <c r="A2750" s="6" t="s">
        <v>26</v>
      </c>
      <c r="B2750" s="5">
        <v>20241024915</v>
      </c>
      <c r="C2750" s="5" t="s">
        <v>27</v>
      </c>
      <c r="D2750" s="5" t="s">
        <v>15</v>
      </c>
      <c r="E2750" s="5">
        <v>93.09</v>
      </c>
      <c r="F2750" s="5">
        <f t="array" ref="F2750">SUMPRODUCT((C:C=C2750)*(E:E&gt;E2750))+1</f>
        <v>135</v>
      </c>
      <c r="G2750" s="7"/>
    </row>
    <row r="2751" s="1" customFormat="1" spans="1:7">
      <c r="A2751" s="6" t="s">
        <v>26</v>
      </c>
      <c r="B2751" s="5">
        <v>20241032703</v>
      </c>
      <c r="C2751" s="5" t="s">
        <v>27</v>
      </c>
      <c r="D2751" s="5" t="s">
        <v>15</v>
      </c>
      <c r="E2751" s="5">
        <v>92.94</v>
      </c>
      <c r="F2751" s="5">
        <f t="array" ref="F2751">SUMPRODUCT((C:C=C2751)*(E:E&gt;E2751))+1</f>
        <v>138</v>
      </c>
      <c r="G2751" s="7"/>
    </row>
    <row r="2752" s="1" customFormat="1" spans="1:7">
      <c r="A2752" s="6" t="s">
        <v>26</v>
      </c>
      <c r="B2752" s="5">
        <v>20241033616</v>
      </c>
      <c r="C2752" s="5" t="s">
        <v>27</v>
      </c>
      <c r="D2752" s="5" t="s">
        <v>15</v>
      </c>
      <c r="E2752" s="5">
        <v>92.94</v>
      </c>
      <c r="F2752" s="5">
        <f t="array" ref="F2752">SUMPRODUCT((C:C=C2752)*(E:E&gt;E2752))+1</f>
        <v>138</v>
      </c>
      <c r="G2752" s="7"/>
    </row>
    <row r="2753" s="1" customFormat="1" spans="1:7">
      <c r="A2753" s="6" t="s">
        <v>26</v>
      </c>
      <c r="B2753" s="5">
        <v>20241014826</v>
      </c>
      <c r="C2753" s="5" t="s">
        <v>27</v>
      </c>
      <c r="D2753" s="5" t="s">
        <v>15</v>
      </c>
      <c r="E2753" s="5">
        <v>92.91</v>
      </c>
      <c r="F2753" s="5">
        <f t="array" ref="F2753">SUMPRODUCT((C:C=C2753)*(E:E&gt;E2753))+1</f>
        <v>140</v>
      </c>
      <c r="G2753" s="7"/>
    </row>
    <row r="2754" s="1" customFormat="1" spans="1:7">
      <c r="A2754" s="6" t="s">
        <v>26</v>
      </c>
      <c r="B2754" s="5">
        <v>20241030220</v>
      </c>
      <c r="C2754" s="5" t="s">
        <v>27</v>
      </c>
      <c r="D2754" s="5" t="s">
        <v>15</v>
      </c>
      <c r="E2754" s="5">
        <v>92.49</v>
      </c>
      <c r="F2754" s="5">
        <f t="array" ref="F2754">SUMPRODUCT((C:C=C2754)*(E:E&gt;E2754))+1</f>
        <v>141</v>
      </c>
      <c r="G2754" s="7"/>
    </row>
    <row r="2755" s="1" customFormat="1" spans="1:7">
      <c r="A2755" s="6" t="s">
        <v>26</v>
      </c>
      <c r="B2755" s="5">
        <v>20241041311</v>
      </c>
      <c r="C2755" s="5" t="s">
        <v>27</v>
      </c>
      <c r="D2755" s="5" t="s">
        <v>15</v>
      </c>
      <c r="E2755" s="5">
        <v>92.46</v>
      </c>
      <c r="F2755" s="5">
        <f t="array" ref="F2755">SUMPRODUCT((C:C=C2755)*(E:E&gt;E2755))+1</f>
        <v>142</v>
      </c>
      <c r="G2755" s="7"/>
    </row>
    <row r="2756" s="1" customFormat="1" spans="1:7">
      <c r="A2756" s="6" t="s">
        <v>26</v>
      </c>
      <c r="B2756" s="5">
        <v>20241012308</v>
      </c>
      <c r="C2756" s="5" t="s">
        <v>27</v>
      </c>
      <c r="D2756" s="5" t="s">
        <v>15</v>
      </c>
      <c r="E2756" s="5">
        <v>92.31</v>
      </c>
      <c r="F2756" s="5">
        <f t="array" ref="F2756">SUMPRODUCT((C:C=C2756)*(E:E&gt;E2756))+1</f>
        <v>143</v>
      </c>
      <c r="G2756" s="7"/>
    </row>
    <row r="2757" s="1" customFormat="1" spans="1:7">
      <c r="A2757" s="6" t="s">
        <v>26</v>
      </c>
      <c r="B2757" s="5">
        <v>20241013625</v>
      </c>
      <c r="C2757" s="5" t="s">
        <v>27</v>
      </c>
      <c r="D2757" s="5" t="s">
        <v>15</v>
      </c>
      <c r="E2757" s="5">
        <v>92.31</v>
      </c>
      <c r="F2757" s="5">
        <f t="array" ref="F2757">SUMPRODUCT((C:C=C2757)*(E:E&gt;E2757))+1</f>
        <v>143</v>
      </c>
      <c r="G2757" s="7"/>
    </row>
    <row r="2758" s="1" customFormat="1" spans="1:7">
      <c r="A2758" s="6" t="s">
        <v>26</v>
      </c>
      <c r="B2758" s="5">
        <v>20241032103</v>
      </c>
      <c r="C2758" s="5" t="s">
        <v>27</v>
      </c>
      <c r="D2758" s="5" t="s">
        <v>15</v>
      </c>
      <c r="E2758" s="5">
        <v>92.31</v>
      </c>
      <c r="F2758" s="5">
        <f t="array" ref="F2758">SUMPRODUCT((C:C=C2758)*(E:E&gt;E2758))+1</f>
        <v>143</v>
      </c>
      <c r="G2758" s="7"/>
    </row>
    <row r="2759" s="1" customFormat="1" spans="1:7">
      <c r="A2759" s="6" t="s">
        <v>26</v>
      </c>
      <c r="B2759" s="5">
        <v>20241022628</v>
      </c>
      <c r="C2759" s="5" t="s">
        <v>27</v>
      </c>
      <c r="D2759" s="5" t="s">
        <v>15</v>
      </c>
      <c r="E2759" s="5">
        <v>92.19</v>
      </c>
      <c r="F2759" s="5">
        <f t="array" ref="F2759">SUMPRODUCT((C:C=C2759)*(E:E&gt;E2759))+1</f>
        <v>146</v>
      </c>
      <c r="G2759" s="7"/>
    </row>
    <row r="2760" s="1" customFormat="1" spans="1:7">
      <c r="A2760" s="6" t="s">
        <v>26</v>
      </c>
      <c r="B2760" s="5">
        <v>20241016819</v>
      </c>
      <c r="C2760" s="5" t="s">
        <v>27</v>
      </c>
      <c r="D2760" s="5" t="s">
        <v>15</v>
      </c>
      <c r="E2760" s="5">
        <v>92.16</v>
      </c>
      <c r="F2760" s="5">
        <f t="array" ref="F2760">SUMPRODUCT((C:C=C2760)*(E:E&gt;E2760))+1</f>
        <v>147</v>
      </c>
      <c r="G2760" s="7"/>
    </row>
    <row r="2761" s="1" customFormat="1" spans="1:7">
      <c r="A2761" s="6" t="s">
        <v>26</v>
      </c>
      <c r="B2761" s="5">
        <v>20241012003</v>
      </c>
      <c r="C2761" s="5" t="s">
        <v>27</v>
      </c>
      <c r="D2761" s="5" t="s">
        <v>15</v>
      </c>
      <c r="E2761" s="5">
        <v>92.01</v>
      </c>
      <c r="F2761" s="5">
        <f t="array" ref="F2761">SUMPRODUCT((C:C=C2761)*(E:E&gt;E2761))+1</f>
        <v>148</v>
      </c>
      <c r="G2761" s="7"/>
    </row>
    <row r="2762" s="1" customFormat="1" spans="1:7">
      <c r="A2762" s="6" t="s">
        <v>26</v>
      </c>
      <c r="B2762" s="5">
        <v>20241011503</v>
      </c>
      <c r="C2762" s="5" t="s">
        <v>27</v>
      </c>
      <c r="D2762" s="5" t="s">
        <v>15</v>
      </c>
      <c r="E2762" s="5">
        <v>91.86</v>
      </c>
      <c r="F2762" s="5">
        <f t="array" ref="F2762">SUMPRODUCT((C:C=C2762)*(E:E&gt;E2762))+1</f>
        <v>149</v>
      </c>
      <c r="G2762" s="7"/>
    </row>
    <row r="2763" s="1" customFormat="1" spans="1:7">
      <c r="A2763" s="6" t="s">
        <v>26</v>
      </c>
      <c r="B2763" s="5">
        <v>20241016301</v>
      </c>
      <c r="C2763" s="5" t="s">
        <v>27</v>
      </c>
      <c r="D2763" s="5" t="s">
        <v>15</v>
      </c>
      <c r="E2763" s="5">
        <v>91.86</v>
      </c>
      <c r="F2763" s="5">
        <f t="array" ref="F2763">SUMPRODUCT((C:C=C2763)*(E:E&gt;E2763))+1</f>
        <v>149</v>
      </c>
      <c r="G2763" s="7"/>
    </row>
    <row r="2764" s="1" customFormat="1" spans="1:7">
      <c r="A2764" s="6" t="s">
        <v>26</v>
      </c>
      <c r="B2764" s="5">
        <v>20241021607</v>
      </c>
      <c r="C2764" s="5" t="s">
        <v>27</v>
      </c>
      <c r="D2764" s="5" t="s">
        <v>15</v>
      </c>
      <c r="E2764" s="5">
        <v>91.86</v>
      </c>
      <c r="F2764" s="5">
        <f t="array" ref="F2764">SUMPRODUCT((C:C=C2764)*(E:E&gt;E2764))+1</f>
        <v>149</v>
      </c>
      <c r="G2764" s="7"/>
    </row>
    <row r="2765" s="1" customFormat="1" spans="1:7">
      <c r="A2765" s="6" t="s">
        <v>26</v>
      </c>
      <c r="B2765" s="5">
        <v>20241012713</v>
      </c>
      <c r="C2765" s="5" t="s">
        <v>27</v>
      </c>
      <c r="D2765" s="5" t="s">
        <v>15</v>
      </c>
      <c r="E2765" s="5">
        <v>91.71</v>
      </c>
      <c r="F2765" s="5">
        <f t="array" ref="F2765">SUMPRODUCT((C:C=C2765)*(E:E&gt;E2765))+1</f>
        <v>152</v>
      </c>
      <c r="G2765" s="7"/>
    </row>
    <row r="2766" s="1" customFormat="1" spans="1:7">
      <c r="A2766" s="6" t="s">
        <v>26</v>
      </c>
      <c r="B2766" s="5">
        <v>20241022213</v>
      </c>
      <c r="C2766" s="5" t="s">
        <v>27</v>
      </c>
      <c r="D2766" s="5" t="s">
        <v>15</v>
      </c>
      <c r="E2766" s="5">
        <v>91.71</v>
      </c>
      <c r="F2766" s="5">
        <f t="array" ref="F2766">SUMPRODUCT((C:C=C2766)*(E:E&gt;E2766))+1</f>
        <v>152</v>
      </c>
      <c r="G2766" s="7"/>
    </row>
    <row r="2767" s="1" customFormat="1" spans="1:7">
      <c r="A2767" s="6" t="s">
        <v>26</v>
      </c>
      <c r="B2767" s="5">
        <v>20241035825</v>
      </c>
      <c r="C2767" s="5" t="s">
        <v>27</v>
      </c>
      <c r="D2767" s="5" t="s">
        <v>15</v>
      </c>
      <c r="E2767" s="5">
        <v>91.71</v>
      </c>
      <c r="F2767" s="5">
        <f t="array" ref="F2767">SUMPRODUCT((C:C=C2767)*(E:E&gt;E2767))+1</f>
        <v>152</v>
      </c>
      <c r="G2767" s="7"/>
    </row>
    <row r="2768" s="1" customFormat="1" spans="1:7">
      <c r="A2768" s="6" t="s">
        <v>26</v>
      </c>
      <c r="B2768" s="5">
        <v>20241033730</v>
      </c>
      <c r="C2768" s="5" t="s">
        <v>27</v>
      </c>
      <c r="D2768" s="5" t="s">
        <v>15</v>
      </c>
      <c r="E2768" s="5">
        <v>91.56</v>
      </c>
      <c r="F2768" s="5">
        <f t="array" ref="F2768">SUMPRODUCT((C:C=C2768)*(E:E&gt;E2768))+1</f>
        <v>155</v>
      </c>
      <c r="G2768" s="7"/>
    </row>
    <row r="2769" s="1" customFormat="1" spans="1:7">
      <c r="A2769" s="6" t="s">
        <v>26</v>
      </c>
      <c r="B2769" s="5">
        <v>20241042412</v>
      </c>
      <c r="C2769" s="5" t="s">
        <v>27</v>
      </c>
      <c r="D2769" s="5" t="s">
        <v>15</v>
      </c>
      <c r="E2769" s="5">
        <v>91.41</v>
      </c>
      <c r="F2769" s="5">
        <f t="array" ref="F2769">SUMPRODUCT((C:C=C2769)*(E:E&gt;E2769))+1</f>
        <v>156</v>
      </c>
      <c r="G2769" s="7"/>
    </row>
    <row r="2770" s="1" customFormat="1" spans="1:7">
      <c r="A2770" s="6" t="s">
        <v>26</v>
      </c>
      <c r="B2770" s="5">
        <v>20241024230</v>
      </c>
      <c r="C2770" s="5" t="s">
        <v>27</v>
      </c>
      <c r="D2770" s="5" t="s">
        <v>15</v>
      </c>
      <c r="E2770" s="5">
        <v>91.23</v>
      </c>
      <c r="F2770" s="5">
        <f t="array" ref="F2770">SUMPRODUCT((C:C=C2770)*(E:E&gt;E2770))+1</f>
        <v>157</v>
      </c>
      <c r="G2770" s="7"/>
    </row>
    <row r="2771" s="1" customFormat="1" spans="1:7">
      <c r="A2771" s="6" t="s">
        <v>26</v>
      </c>
      <c r="B2771" s="5">
        <v>20241035426</v>
      </c>
      <c r="C2771" s="5" t="s">
        <v>27</v>
      </c>
      <c r="D2771" s="5" t="s">
        <v>15</v>
      </c>
      <c r="E2771" s="5">
        <v>91.08</v>
      </c>
      <c r="F2771" s="5">
        <f t="array" ref="F2771">SUMPRODUCT((C:C=C2771)*(E:E&gt;E2771))+1</f>
        <v>158</v>
      </c>
      <c r="G2771" s="7"/>
    </row>
    <row r="2772" s="1" customFormat="1" spans="1:7">
      <c r="A2772" s="6" t="s">
        <v>26</v>
      </c>
      <c r="B2772" s="5">
        <v>20241014517</v>
      </c>
      <c r="C2772" s="5" t="s">
        <v>27</v>
      </c>
      <c r="D2772" s="5" t="s">
        <v>15</v>
      </c>
      <c r="E2772" s="5">
        <v>90.93</v>
      </c>
      <c r="F2772" s="5">
        <f t="array" ref="F2772">SUMPRODUCT((C:C=C2772)*(E:E&gt;E2772))+1</f>
        <v>159</v>
      </c>
      <c r="G2772" s="7"/>
    </row>
    <row r="2773" s="1" customFormat="1" spans="1:7">
      <c r="A2773" s="6" t="s">
        <v>26</v>
      </c>
      <c r="B2773" s="5">
        <v>20241040701</v>
      </c>
      <c r="C2773" s="5" t="s">
        <v>27</v>
      </c>
      <c r="D2773" s="5" t="s">
        <v>15</v>
      </c>
      <c r="E2773" s="5">
        <v>90.93</v>
      </c>
      <c r="F2773" s="5">
        <f t="array" ref="F2773">SUMPRODUCT((C:C=C2773)*(E:E&gt;E2773))+1</f>
        <v>159</v>
      </c>
      <c r="G2773" s="7"/>
    </row>
    <row r="2774" s="1" customFormat="1" spans="1:7">
      <c r="A2774" s="6" t="s">
        <v>26</v>
      </c>
      <c r="B2774" s="5">
        <v>20241015125</v>
      </c>
      <c r="C2774" s="5" t="s">
        <v>27</v>
      </c>
      <c r="D2774" s="5" t="s">
        <v>15</v>
      </c>
      <c r="E2774" s="5">
        <v>90.78</v>
      </c>
      <c r="F2774" s="5">
        <f t="array" ref="F2774">SUMPRODUCT((C:C=C2774)*(E:E&gt;E2774))+1</f>
        <v>161</v>
      </c>
      <c r="G2774" s="7"/>
    </row>
    <row r="2775" s="1" customFormat="1" spans="1:7">
      <c r="A2775" s="6" t="s">
        <v>26</v>
      </c>
      <c r="B2775" s="5">
        <v>20241032125</v>
      </c>
      <c r="C2775" s="5" t="s">
        <v>27</v>
      </c>
      <c r="D2775" s="5" t="s">
        <v>15</v>
      </c>
      <c r="E2775" s="5">
        <v>90.78</v>
      </c>
      <c r="F2775" s="5">
        <f t="array" ref="F2775">SUMPRODUCT((C:C=C2775)*(E:E&gt;E2775))+1</f>
        <v>161</v>
      </c>
      <c r="G2775" s="7"/>
    </row>
    <row r="2776" s="1" customFormat="1" spans="1:7">
      <c r="A2776" s="6" t="s">
        <v>26</v>
      </c>
      <c r="B2776" s="5">
        <v>20241015107</v>
      </c>
      <c r="C2776" s="5" t="s">
        <v>27</v>
      </c>
      <c r="D2776" s="5" t="s">
        <v>15</v>
      </c>
      <c r="E2776" s="5">
        <v>90.63</v>
      </c>
      <c r="F2776" s="5">
        <f t="array" ref="F2776">SUMPRODUCT((C:C=C2776)*(E:E&gt;E2776))+1</f>
        <v>163</v>
      </c>
      <c r="G2776" s="7"/>
    </row>
    <row r="2777" s="1" customFormat="1" spans="1:7">
      <c r="A2777" s="6" t="s">
        <v>26</v>
      </c>
      <c r="B2777" s="5">
        <v>20241013230</v>
      </c>
      <c r="C2777" s="5" t="s">
        <v>27</v>
      </c>
      <c r="D2777" s="5" t="s">
        <v>15</v>
      </c>
      <c r="E2777" s="5">
        <v>90.33</v>
      </c>
      <c r="F2777" s="5">
        <f t="array" ref="F2777">SUMPRODUCT((C:C=C2777)*(E:E&gt;E2777))+1</f>
        <v>164</v>
      </c>
      <c r="G2777" s="7"/>
    </row>
    <row r="2778" s="1" customFormat="1" spans="1:7">
      <c r="A2778" s="6" t="s">
        <v>26</v>
      </c>
      <c r="B2778" s="5">
        <v>20241016508</v>
      </c>
      <c r="C2778" s="5" t="s">
        <v>27</v>
      </c>
      <c r="D2778" s="5" t="s">
        <v>15</v>
      </c>
      <c r="E2778" s="5">
        <v>90.33</v>
      </c>
      <c r="F2778" s="5">
        <f t="array" ref="F2778">SUMPRODUCT((C:C=C2778)*(E:E&gt;E2778))+1</f>
        <v>164</v>
      </c>
      <c r="G2778" s="7"/>
    </row>
    <row r="2779" s="1" customFormat="1" spans="1:7">
      <c r="A2779" s="6" t="s">
        <v>26</v>
      </c>
      <c r="B2779" s="5">
        <v>20241023511</v>
      </c>
      <c r="C2779" s="5" t="s">
        <v>27</v>
      </c>
      <c r="D2779" s="5" t="s">
        <v>15</v>
      </c>
      <c r="E2779" s="5">
        <v>90.33</v>
      </c>
      <c r="F2779" s="5">
        <f t="array" ref="F2779">SUMPRODUCT((C:C=C2779)*(E:E&gt;E2779))+1</f>
        <v>164</v>
      </c>
      <c r="G2779" s="7"/>
    </row>
    <row r="2780" s="1" customFormat="1" spans="1:7">
      <c r="A2780" s="6" t="s">
        <v>26</v>
      </c>
      <c r="B2780" s="5">
        <v>20241031703</v>
      </c>
      <c r="C2780" s="5" t="s">
        <v>27</v>
      </c>
      <c r="D2780" s="5" t="s">
        <v>15</v>
      </c>
      <c r="E2780" s="5">
        <v>90.18</v>
      </c>
      <c r="F2780" s="5">
        <f t="array" ref="F2780">SUMPRODUCT((C:C=C2780)*(E:E&gt;E2780))+1</f>
        <v>167</v>
      </c>
      <c r="G2780" s="7"/>
    </row>
    <row r="2781" s="1" customFormat="1" spans="1:7">
      <c r="A2781" s="6" t="s">
        <v>26</v>
      </c>
      <c r="B2781" s="5">
        <v>20241032712</v>
      </c>
      <c r="C2781" s="5" t="s">
        <v>27</v>
      </c>
      <c r="D2781" s="5" t="s">
        <v>15</v>
      </c>
      <c r="E2781" s="5">
        <v>90.18</v>
      </c>
      <c r="F2781" s="5">
        <f t="array" ref="F2781">SUMPRODUCT((C:C=C2781)*(E:E&gt;E2781))+1</f>
        <v>167</v>
      </c>
      <c r="G2781" s="7"/>
    </row>
    <row r="2782" s="1" customFormat="1" spans="1:7">
      <c r="A2782" s="6" t="s">
        <v>26</v>
      </c>
      <c r="B2782" s="5">
        <v>20241021826</v>
      </c>
      <c r="C2782" s="5" t="s">
        <v>27</v>
      </c>
      <c r="D2782" s="5" t="s">
        <v>15</v>
      </c>
      <c r="E2782" s="5">
        <v>90.15</v>
      </c>
      <c r="F2782" s="5">
        <f t="array" ref="F2782">SUMPRODUCT((C:C=C2782)*(E:E&gt;E2782))+1</f>
        <v>169</v>
      </c>
      <c r="G2782" s="7"/>
    </row>
    <row r="2783" s="1" customFormat="1" spans="1:7">
      <c r="A2783" s="6" t="s">
        <v>26</v>
      </c>
      <c r="B2783" s="5">
        <v>20241034715</v>
      </c>
      <c r="C2783" s="5" t="s">
        <v>27</v>
      </c>
      <c r="D2783" s="5" t="s">
        <v>15</v>
      </c>
      <c r="E2783" s="5">
        <v>90.03</v>
      </c>
      <c r="F2783" s="5">
        <f t="array" ref="F2783">SUMPRODUCT((C:C=C2783)*(E:E&gt;E2783))+1</f>
        <v>170</v>
      </c>
      <c r="G2783" s="7"/>
    </row>
    <row r="2784" s="1" customFormat="1" spans="1:7">
      <c r="A2784" s="6" t="s">
        <v>26</v>
      </c>
      <c r="B2784" s="5">
        <v>20241022715</v>
      </c>
      <c r="C2784" s="5" t="s">
        <v>27</v>
      </c>
      <c r="D2784" s="5" t="s">
        <v>15</v>
      </c>
      <c r="E2784" s="5">
        <v>89.88</v>
      </c>
      <c r="F2784" s="5">
        <f t="array" ref="F2784">SUMPRODUCT((C:C=C2784)*(E:E&gt;E2784))+1</f>
        <v>171</v>
      </c>
      <c r="G2784" s="7"/>
    </row>
    <row r="2785" s="1" customFormat="1" spans="1:7">
      <c r="A2785" s="6" t="s">
        <v>26</v>
      </c>
      <c r="B2785" s="5">
        <v>20241015901</v>
      </c>
      <c r="C2785" s="5" t="s">
        <v>27</v>
      </c>
      <c r="D2785" s="5" t="s">
        <v>15</v>
      </c>
      <c r="E2785" s="5">
        <v>89.7</v>
      </c>
      <c r="F2785" s="5">
        <f t="array" ref="F2785">SUMPRODUCT((C:C=C2785)*(E:E&gt;E2785))+1</f>
        <v>172</v>
      </c>
      <c r="G2785" s="7"/>
    </row>
    <row r="2786" s="1" customFormat="1" spans="1:7">
      <c r="A2786" s="6" t="s">
        <v>26</v>
      </c>
      <c r="B2786" s="5">
        <v>20241021515</v>
      </c>
      <c r="C2786" s="5" t="s">
        <v>27</v>
      </c>
      <c r="D2786" s="5" t="s">
        <v>15</v>
      </c>
      <c r="E2786" s="5">
        <v>89.7</v>
      </c>
      <c r="F2786" s="5">
        <f t="array" ref="F2786">SUMPRODUCT((C:C=C2786)*(E:E&gt;E2786))+1</f>
        <v>172</v>
      </c>
      <c r="G2786" s="7"/>
    </row>
    <row r="2787" s="1" customFormat="1" spans="1:7">
      <c r="A2787" s="6" t="s">
        <v>26</v>
      </c>
      <c r="B2787" s="5">
        <v>20241024523</v>
      </c>
      <c r="C2787" s="5" t="s">
        <v>27</v>
      </c>
      <c r="D2787" s="5" t="s">
        <v>15</v>
      </c>
      <c r="E2787" s="5">
        <v>89.7</v>
      </c>
      <c r="F2787" s="5">
        <f t="array" ref="F2787">SUMPRODUCT((C:C=C2787)*(E:E&gt;E2787))+1</f>
        <v>172</v>
      </c>
      <c r="G2787" s="7"/>
    </row>
    <row r="2788" s="1" customFormat="1" spans="1:7">
      <c r="A2788" s="6" t="s">
        <v>26</v>
      </c>
      <c r="B2788" s="5">
        <v>20241021222</v>
      </c>
      <c r="C2788" s="5" t="s">
        <v>27</v>
      </c>
      <c r="D2788" s="5" t="s">
        <v>15</v>
      </c>
      <c r="E2788" s="5">
        <v>89.55</v>
      </c>
      <c r="F2788" s="5">
        <f t="array" ref="F2788">SUMPRODUCT((C:C=C2788)*(E:E&gt;E2788))+1</f>
        <v>175</v>
      </c>
      <c r="G2788" s="7"/>
    </row>
    <row r="2789" s="1" customFormat="1" spans="1:7">
      <c r="A2789" s="6" t="s">
        <v>26</v>
      </c>
      <c r="B2789" s="5">
        <v>20241034213</v>
      </c>
      <c r="C2789" s="5" t="s">
        <v>27</v>
      </c>
      <c r="D2789" s="5" t="s">
        <v>15</v>
      </c>
      <c r="E2789" s="5">
        <v>89.55</v>
      </c>
      <c r="F2789" s="5">
        <f t="array" ref="F2789">SUMPRODUCT((C:C=C2789)*(E:E&gt;E2789))+1</f>
        <v>175</v>
      </c>
      <c r="G2789" s="7"/>
    </row>
    <row r="2790" s="1" customFormat="1" spans="1:7">
      <c r="A2790" s="6" t="s">
        <v>26</v>
      </c>
      <c r="B2790" s="5">
        <v>20241022329</v>
      </c>
      <c r="C2790" s="5" t="s">
        <v>27</v>
      </c>
      <c r="D2790" s="5" t="s">
        <v>15</v>
      </c>
      <c r="E2790" s="5">
        <v>89.4</v>
      </c>
      <c r="F2790" s="5">
        <f t="array" ref="F2790">SUMPRODUCT((C:C=C2790)*(E:E&gt;E2790))+1</f>
        <v>177</v>
      </c>
      <c r="G2790" s="7"/>
    </row>
    <row r="2791" s="1" customFormat="1" spans="1:7">
      <c r="A2791" s="6" t="s">
        <v>26</v>
      </c>
      <c r="B2791" s="5">
        <v>20241010824</v>
      </c>
      <c r="C2791" s="5" t="s">
        <v>27</v>
      </c>
      <c r="D2791" s="5" t="s">
        <v>15</v>
      </c>
      <c r="E2791" s="5">
        <v>89.25</v>
      </c>
      <c r="F2791" s="5">
        <f t="array" ref="F2791">SUMPRODUCT((C:C=C2791)*(E:E&gt;E2791))+1</f>
        <v>178</v>
      </c>
      <c r="G2791" s="7"/>
    </row>
    <row r="2792" s="1" customFormat="1" spans="1:7">
      <c r="A2792" s="6" t="s">
        <v>26</v>
      </c>
      <c r="B2792" s="5">
        <v>20241022109</v>
      </c>
      <c r="C2792" s="5" t="s">
        <v>27</v>
      </c>
      <c r="D2792" s="5" t="s">
        <v>15</v>
      </c>
      <c r="E2792" s="5">
        <v>89.25</v>
      </c>
      <c r="F2792" s="5">
        <f t="array" ref="F2792">SUMPRODUCT((C:C=C2792)*(E:E&gt;E2792))+1</f>
        <v>178</v>
      </c>
      <c r="G2792" s="7"/>
    </row>
    <row r="2793" s="1" customFormat="1" spans="1:7">
      <c r="A2793" s="6" t="s">
        <v>26</v>
      </c>
      <c r="B2793" s="5">
        <v>20241035911</v>
      </c>
      <c r="C2793" s="5" t="s">
        <v>27</v>
      </c>
      <c r="D2793" s="5" t="s">
        <v>15</v>
      </c>
      <c r="E2793" s="5">
        <v>89.25</v>
      </c>
      <c r="F2793" s="5">
        <f t="array" ref="F2793">SUMPRODUCT((C:C=C2793)*(E:E&gt;E2793))+1</f>
        <v>178</v>
      </c>
      <c r="G2793" s="7"/>
    </row>
    <row r="2794" s="1" customFormat="1" spans="1:7">
      <c r="A2794" s="6" t="s">
        <v>26</v>
      </c>
      <c r="B2794" s="5">
        <v>20241040304</v>
      </c>
      <c r="C2794" s="5" t="s">
        <v>27</v>
      </c>
      <c r="D2794" s="5" t="s">
        <v>15</v>
      </c>
      <c r="E2794" s="5">
        <v>89.13</v>
      </c>
      <c r="F2794" s="5">
        <f t="array" ref="F2794">SUMPRODUCT((C:C=C2794)*(E:E&gt;E2794))+1</f>
        <v>181</v>
      </c>
      <c r="G2794" s="7"/>
    </row>
    <row r="2795" s="1" customFormat="1" spans="1:7">
      <c r="A2795" s="6" t="s">
        <v>26</v>
      </c>
      <c r="B2795" s="5">
        <v>20241023001</v>
      </c>
      <c r="C2795" s="5" t="s">
        <v>27</v>
      </c>
      <c r="D2795" s="5" t="s">
        <v>15</v>
      </c>
      <c r="E2795" s="5">
        <v>89.1</v>
      </c>
      <c r="F2795" s="5">
        <f t="array" ref="F2795">SUMPRODUCT((C:C=C2795)*(E:E&gt;E2795))+1</f>
        <v>182</v>
      </c>
      <c r="G2795" s="7"/>
    </row>
    <row r="2796" s="1" customFormat="1" spans="1:7">
      <c r="A2796" s="6" t="s">
        <v>26</v>
      </c>
      <c r="B2796" s="5">
        <v>20241013619</v>
      </c>
      <c r="C2796" s="5" t="s">
        <v>27</v>
      </c>
      <c r="D2796" s="5" t="s">
        <v>15</v>
      </c>
      <c r="E2796" s="5">
        <v>89.07</v>
      </c>
      <c r="F2796" s="5">
        <f t="array" ref="F2796">SUMPRODUCT((C:C=C2796)*(E:E&gt;E2796))+1</f>
        <v>183</v>
      </c>
      <c r="G2796" s="7"/>
    </row>
    <row r="2797" s="1" customFormat="1" spans="1:7">
      <c r="A2797" s="6" t="s">
        <v>26</v>
      </c>
      <c r="B2797" s="5">
        <v>20241015028</v>
      </c>
      <c r="C2797" s="5" t="s">
        <v>27</v>
      </c>
      <c r="D2797" s="5" t="s">
        <v>15</v>
      </c>
      <c r="E2797" s="5">
        <v>88.95</v>
      </c>
      <c r="F2797" s="5">
        <f t="array" ref="F2797">SUMPRODUCT((C:C=C2797)*(E:E&gt;E2797))+1</f>
        <v>184</v>
      </c>
      <c r="G2797" s="7"/>
    </row>
    <row r="2798" s="1" customFormat="1" spans="1:7">
      <c r="A2798" s="6" t="s">
        <v>26</v>
      </c>
      <c r="B2798" s="5">
        <v>20241015819</v>
      </c>
      <c r="C2798" s="5" t="s">
        <v>27</v>
      </c>
      <c r="D2798" s="5" t="s">
        <v>15</v>
      </c>
      <c r="E2798" s="5">
        <v>88.95</v>
      </c>
      <c r="F2798" s="5">
        <f t="array" ref="F2798">SUMPRODUCT((C:C=C2798)*(E:E&gt;E2798))+1</f>
        <v>184</v>
      </c>
      <c r="G2798" s="7"/>
    </row>
    <row r="2799" s="1" customFormat="1" spans="1:7">
      <c r="A2799" s="6" t="s">
        <v>26</v>
      </c>
      <c r="B2799" s="5">
        <v>20241024924</v>
      </c>
      <c r="C2799" s="5" t="s">
        <v>27</v>
      </c>
      <c r="D2799" s="5" t="s">
        <v>15</v>
      </c>
      <c r="E2799" s="5">
        <v>88.92</v>
      </c>
      <c r="F2799" s="5">
        <f t="array" ref="F2799">SUMPRODUCT((C:C=C2799)*(E:E&gt;E2799))+1</f>
        <v>186</v>
      </c>
      <c r="G2799" s="7"/>
    </row>
    <row r="2800" s="1" customFormat="1" spans="1:7">
      <c r="A2800" s="6" t="s">
        <v>26</v>
      </c>
      <c r="B2800" s="5">
        <v>20241031217</v>
      </c>
      <c r="C2800" s="5" t="s">
        <v>27</v>
      </c>
      <c r="D2800" s="5" t="s">
        <v>15</v>
      </c>
      <c r="E2800" s="5">
        <v>88.77</v>
      </c>
      <c r="F2800" s="5">
        <f t="array" ref="F2800">SUMPRODUCT((C:C=C2800)*(E:E&gt;E2800))+1</f>
        <v>187</v>
      </c>
      <c r="G2800" s="7"/>
    </row>
    <row r="2801" s="1" customFormat="1" spans="1:7">
      <c r="A2801" s="6" t="s">
        <v>26</v>
      </c>
      <c r="B2801" s="5">
        <v>20241023221</v>
      </c>
      <c r="C2801" s="5" t="s">
        <v>27</v>
      </c>
      <c r="D2801" s="5" t="s">
        <v>15</v>
      </c>
      <c r="E2801" s="5">
        <v>88.62</v>
      </c>
      <c r="F2801" s="5">
        <f t="array" ref="F2801">SUMPRODUCT((C:C=C2801)*(E:E&gt;E2801))+1</f>
        <v>188</v>
      </c>
      <c r="G2801" s="7"/>
    </row>
    <row r="2802" s="1" customFormat="1" spans="1:7">
      <c r="A2802" s="6" t="s">
        <v>26</v>
      </c>
      <c r="B2802" s="5">
        <v>20241034706</v>
      </c>
      <c r="C2802" s="5" t="s">
        <v>27</v>
      </c>
      <c r="D2802" s="5" t="s">
        <v>15</v>
      </c>
      <c r="E2802" s="5">
        <v>88.62</v>
      </c>
      <c r="F2802" s="5">
        <f t="array" ref="F2802">SUMPRODUCT((C:C=C2802)*(E:E&gt;E2802))+1</f>
        <v>188</v>
      </c>
      <c r="G2802" s="7"/>
    </row>
    <row r="2803" s="1" customFormat="1" spans="1:7">
      <c r="A2803" s="6" t="s">
        <v>26</v>
      </c>
      <c r="B2803" s="5">
        <v>20241032622</v>
      </c>
      <c r="C2803" s="5" t="s">
        <v>27</v>
      </c>
      <c r="D2803" s="5" t="s">
        <v>15</v>
      </c>
      <c r="E2803" s="5">
        <v>88.35</v>
      </c>
      <c r="F2803" s="5">
        <f t="array" ref="F2803">SUMPRODUCT((C:C=C2803)*(E:E&gt;E2803))+1</f>
        <v>190</v>
      </c>
      <c r="G2803" s="7"/>
    </row>
    <row r="2804" s="1" customFormat="1" spans="1:7">
      <c r="A2804" s="6" t="s">
        <v>26</v>
      </c>
      <c r="B2804" s="5">
        <v>20241035610</v>
      </c>
      <c r="C2804" s="5" t="s">
        <v>27</v>
      </c>
      <c r="D2804" s="5" t="s">
        <v>15</v>
      </c>
      <c r="E2804" s="5">
        <v>88.14</v>
      </c>
      <c r="F2804" s="5">
        <f t="array" ref="F2804">SUMPRODUCT((C:C=C2804)*(E:E&gt;E2804))+1</f>
        <v>191</v>
      </c>
      <c r="G2804" s="7"/>
    </row>
    <row r="2805" s="1" customFormat="1" spans="1:7">
      <c r="A2805" s="6" t="s">
        <v>26</v>
      </c>
      <c r="B2805" s="5">
        <v>20241012012</v>
      </c>
      <c r="C2805" s="5" t="s">
        <v>27</v>
      </c>
      <c r="D2805" s="5" t="s">
        <v>15</v>
      </c>
      <c r="E2805" s="5">
        <v>88.02</v>
      </c>
      <c r="F2805" s="5">
        <f t="array" ref="F2805">SUMPRODUCT((C:C=C2805)*(E:E&gt;E2805))+1</f>
        <v>192</v>
      </c>
      <c r="G2805" s="7"/>
    </row>
    <row r="2806" s="1" customFormat="1" spans="1:7">
      <c r="A2806" s="6" t="s">
        <v>26</v>
      </c>
      <c r="B2806" s="5">
        <v>20241021206</v>
      </c>
      <c r="C2806" s="5" t="s">
        <v>27</v>
      </c>
      <c r="D2806" s="5" t="s">
        <v>15</v>
      </c>
      <c r="E2806" s="5">
        <v>88.02</v>
      </c>
      <c r="F2806" s="5">
        <f t="array" ref="F2806">SUMPRODUCT((C:C=C2806)*(E:E&gt;E2806))+1</f>
        <v>192</v>
      </c>
      <c r="G2806" s="7"/>
    </row>
    <row r="2807" s="1" customFormat="1" spans="1:7">
      <c r="A2807" s="6" t="s">
        <v>26</v>
      </c>
      <c r="B2807" s="5">
        <v>20241034215</v>
      </c>
      <c r="C2807" s="5" t="s">
        <v>27</v>
      </c>
      <c r="D2807" s="5" t="s">
        <v>15</v>
      </c>
      <c r="E2807" s="5">
        <v>87.87</v>
      </c>
      <c r="F2807" s="5">
        <f t="array" ref="F2807">SUMPRODUCT((C:C=C2807)*(E:E&gt;E2807))+1</f>
        <v>194</v>
      </c>
      <c r="G2807" s="7"/>
    </row>
    <row r="2808" s="1" customFormat="1" spans="1:7">
      <c r="A2808" s="6" t="s">
        <v>26</v>
      </c>
      <c r="B2808" s="5">
        <v>20241042602</v>
      </c>
      <c r="C2808" s="5" t="s">
        <v>27</v>
      </c>
      <c r="D2808" s="5" t="s">
        <v>15</v>
      </c>
      <c r="E2808" s="5">
        <v>87.87</v>
      </c>
      <c r="F2808" s="5">
        <f t="array" ref="F2808">SUMPRODUCT((C:C=C2808)*(E:E&gt;E2808))+1</f>
        <v>194</v>
      </c>
      <c r="G2808" s="7"/>
    </row>
    <row r="2809" s="1" customFormat="1" spans="1:7">
      <c r="A2809" s="6" t="s">
        <v>26</v>
      </c>
      <c r="B2809" s="5">
        <v>20241031409</v>
      </c>
      <c r="C2809" s="5" t="s">
        <v>27</v>
      </c>
      <c r="D2809" s="5" t="s">
        <v>15</v>
      </c>
      <c r="E2809" s="5">
        <v>87.84</v>
      </c>
      <c r="F2809" s="5">
        <f t="array" ref="F2809">SUMPRODUCT((C:C=C2809)*(E:E&gt;E2809))+1</f>
        <v>196</v>
      </c>
      <c r="G2809" s="7"/>
    </row>
    <row r="2810" s="1" customFormat="1" spans="1:7">
      <c r="A2810" s="6" t="s">
        <v>26</v>
      </c>
      <c r="B2810" s="5">
        <v>20241022618</v>
      </c>
      <c r="C2810" s="5" t="s">
        <v>27</v>
      </c>
      <c r="D2810" s="5" t="s">
        <v>15</v>
      </c>
      <c r="E2810" s="5">
        <v>87.72</v>
      </c>
      <c r="F2810" s="5">
        <f t="array" ref="F2810">SUMPRODUCT((C:C=C2810)*(E:E&gt;E2810))+1</f>
        <v>197</v>
      </c>
      <c r="G2810" s="7"/>
    </row>
    <row r="2811" s="1" customFormat="1" spans="1:7">
      <c r="A2811" s="6" t="s">
        <v>26</v>
      </c>
      <c r="B2811" s="5">
        <v>20241033729</v>
      </c>
      <c r="C2811" s="5" t="s">
        <v>27</v>
      </c>
      <c r="D2811" s="5" t="s">
        <v>15</v>
      </c>
      <c r="E2811" s="5">
        <v>87.42</v>
      </c>
      <c r="F2811" s="5">
        <f t="array" ref="F2811">SUMPRODUCT((C:C=C2811)*(E:E&gt;E2811))+1</f>
        <v>198</v>
      </c>
      <c r="G2811" s="7"/>
    </row>
    <row r="2812" s="1" customFormat="1" spans="1:7">
      <c r="A2812" s="6" t="s">
        <v>26</v>
      </c>
      <c r="B2812" s="5">
        <v>20241033502</v>
      </c>
      <c r="C2812" s="5" t="s">
        <v>27</v>
      </c>
      <c r="D2812" s="5" t="s">
        <v>15</v>
      </c>
      <c r="E2812" s="5">
        <v>87.24</v>
      </c>
      <c r="F2812" s="5">
        <f t="array" ref="F2812">SUMPRODUCT((C:C=C2812)*(E:E&gt;E2812))+1</f>
        <v>199</v>
      </c>
      <c r="G2812" s="7"/>
    </row>
    <row r="2813" s="1" customFormat="1" spans="1:7">
      <c r="A2813" s="6" t="s">
        <v>26</v>
      </c>
      <c r="B2813" s="5">
        <v>20241023621</v>
      </c>
      <c r="C2813" s="5" t="s">
        <v>27</v>
      </c>
      <c r="D2813" s="5" t="s">
        <v>15</v>
      </c>
      <c r="E2813" s="5">
        <v>86.94</v>
      </c>
      <c r="F2813" s="5">
        <f t="array" ref="F2813">SUMPRODUCT((C:C=C2813)*(E:E&gt;E2813))+1</f>
        <v>200</v>
      </c>
      <c r="G2813" s="7"/>
    </row>
    <row r="2814" s="1" customFormat="1" spans="1:7">
      <c r="A2814" s="6" t="s">
        <v>26</v>
      </c>
      <c r="B2814" s="5">
        <v>20241041520</v>
      </c>
      <c r="C2814" s="5" t="s">
        <v>27</v>
      </c>
      <c r="D2814" s="5" t="s">
        <v>15</v>
      </c>
      <c r="E2814" s="5">
        <v>86.94</v>
      </c>
      <c r="F2814" s="5">
        <f t="array" ref="F2814">SUMPRODUCT((C:C=C2814)*(E:E&gt;E2814))+1</f>
        <v>200</v>
      </c>
      <c r="G2814" s="7"/>
    </row>
    <row r="2815" s="1" customFormat="1" spans="1:7">
      <c r="A2815" s="6" t="s">
        <v>26</v>
      </c>
      <c r="B2815" s="5">
        <v>20241020603</v>
      </c>
      <c r="C2815" s="5" t="s">
        <v>27</v>
      </c>
      <c r="D2815" s="5" t="s">
        <v>15</v>
      </c>
      <c r="E2815" s="5">
        <v>86.91</v>
      </c>
      <c r="F2815" s="5">
        <f t="array" ref="F2815">SUMPRODUCT((C:C=C2815)*(E:E&gt;E2815))+1</f>
        <v>202</v>
      </c>
      <c r="G2815" s="7"/>
    </row>
    <row r="2816" s="1" customFormat="1" spans="1:7">
      <c r="A2816" s="6" t="s">
        <v>26</v>
      </c>
      <c r="B2816" s="5">
        <v>20241025004</v>
      </c>
      <c r="C2816" s="5" t="s">
        <v>27</v>
      </c>
      <c r="D2816" s="5" t="s">
        <v>15</v>
      </c>
      <c r="E2816" s="5">
        <v>86.76</v>
      </c>
      <c r="F2816" s="5">
        <f t="array" ref="F2816">SUMPRODUCT((C:C=C2816)*(E:E&gt;E2816))+1</f>
        <v>203</v>
      </c>
      <c r="G2816" s="7"/>
    </row>
    <row r="2817" s="1" customFormat="1" spans="1:7">
      <c r="A2817" s="6" t="s">
        <v>26</v>
      </c>
      <c r="B2817" s="5">
        <v>20241024127</v>
      </c>
      <c r="C2817" s="5" t="s">
        <v>27</v>
      </c>
      <c r="D2817" s="5" t="s">
        <v>15</v>
      </c>
      <c r="E2817" s="5">
        <v>86.64</v>
      </c>
      <c r="F2817" s="5">
        <f t="array" ref="F2817">SUMPRODUCT((C:C=C2817)*(E:E&gt;E2817))+1</f>
        <v>204</v>
      </c>
      <c r="G2817" s="7"/>
    </row>
    <row r="2818" s="1" customFormat="1" spans="1:7">
      <c r="A2818" s="6" t="s">
        <v>26</v>
      </c>
      <c r="B2818" s="5">
        <v>20241031321</v>
      </c>
      <c r="C2818" s="5" t="s">
        <v>27</v>
      </c>
      <c r="D2818" s="5" t="s">
        <v>15</v>
      </c>
      <c r="E2818" s="5">
        <v>86.64</v>
      </c>
      <c r="F2818" s="5">
        <f t="array" ref="F2818">SUMPRODUCT((C:C=C2818)*(E:E&gt;E2818))+1</f>
        <v>204</v>
      </c>
      <c r="G2818" s="7"/>
    </row>
    <row r="2819" s="1" customFormat="1" spans="1:7">
      <c r="A2819" s="6" t="s">
        <v>26</v>
      </c>
      <c r="B2819" s="5">
        <v>20241015709</v>
      </c>
      <c r="C2819" s="5" t="s">
        <v>27</v>
      </c>
      <c r="D2819" s="5" t="s">
        <v>15</v>
      </c>
      <c r="E2819" s="5">
        <v>86.49</v>
      </c>
      <c r="F2819" s="5">
        <f t="array" ref="F2819">SUMPRODUCT((C:C=C2819)*(E:E&gt;E2819))+1</f>
        <v>206</v>
      </c>
      <c r="G2819" s="7"/>
    </row>
    <row r="2820" s="1" customFormat="1" spans="1:7">
      <c r="A2820" s="6" t="s">
        <v>26</v>
      </c>
      <c r="B2820" s="5">
        <v>20241010722</v>
      </c>
      <c r="C2820" s="5" t="s">
        <v>27</v>
      </c>
      <c r="D2820" s="5" t="s">
        <v>15</v>
      </c>
      <c r="E2820" s="5">
        <v>86.46</v>
      </c>
      <c r="F2820" s="5">
        <f t="array" ref="F2820">SUMPRODUCT((C:C=C2820)*(E:E&gt;E2820))+1</f>
        <v>207</v>
      </c>
      <c r="G2820" s="7"/>
    </row>
    <row r="2821" s="1" customFormat="1" spans="1:7">
      <c r="A2821" s="6" t="s">
        <v>26</v>
      </c>
      <c r="B2821" s="5">
        <v>20241025719</v>
      </c>
      <c r="C2821" s="5" t="s">
        <v>27</v>
      </c>
      <c r="D2821" s="5" t="s">
        <v>15</v>
      </c>
      <c r="E2821" s="5">
        <v>86.46</v>
      </c>
      <c r="F2821" s="5">
        <f t="array" ref="F2821">SUMPRODUCT((C:C=C2821)*(E:E&gt;E2821))+1</f>
        <v>207</v>
      </c>
      <c r="G2821" s="7"/>
    </row>
    <row r="2822" s="1" customFormat="1" spans="1:7">
      <c r="A2822" s="6" t="s">
        <v>26</v>
      </c>
      <c r="B2822" s="5">
        <v>20241034020</v>
      </c>
      <c r="C2822" s="5" t="s">
        <v>27</v>
      </c>
      <c r="D2822" s="5" t="s">
        <v>15</v>
      </c>
      <c r="E2822" s="5">
        <v>86.46</v>
      </c>
      <c r="F2822" s="5">
        <f t="array" ref="F2822">SUMPRODUCT((C:C=C2822)*(E:E&gt;E2822))+1</f>
        <v>207</v>
      </c>
      <c r="G2822" s="7"/>
    </row>
    <row r="2823" s="1" customFormat="1" spans="1:7">
      <c r="A2823" s="6" t="s">
        <v>26</v>
      </c>
      <c r="B2823" s="5">
        <v>20241014519</v>
      </c>
      <c r="C2823" s="5" t="s">
        <v>27</v>
      </c>
      <c r="D2823" s="5" t="s">
        <v>15</v>
      </c>
      <c r="E2823" s="5">
        <v>86.16</v>
      </c>
      <c r="F2823" s="5">
        <f t="array" ref="F2823">SUMPRODUCT((C:C=C2823)*(E:E&gt;E2823))+1</f>
        <v>210</v>
      </c>
      <c r="G2823" s="7"/>
    </row>
    <row r="2824" s="1" customFormat="1" spans="1:7">
      <c r="A2824" s="6" t="s">
        <v>26</v>
      </c>
      <c r="B2824" s="5">
        <v>20241025606</v>
      </c>
      <c r="C2824" s="5" t="s">
        <v>27</v>
      </c>
      <c r="D2824" s="5" t="s">
        <v>15</v>
      </c>
      <c r="E2824" s="5">
        <v>86.04</v>
      </c>
      <c r="F2824" s="5">
        <f t="array" ref="F2824">SUMPRODUCT((C:C=C2824)*(E:E&gt;E2824))+1</f>
        <v>211</v>
      </c>
      <c r="G2824" s="7"/>
    </row>
    <row r="2825" s="1" customFormat="1" spans="1:7">
      <c r="A2825" s="6" t="s">
        <v>26</v>
      </c>
      <c r="B2825" s="5">
        <v>20241016116</v>
      </c>
      <c r="C2825" s="5" t="s">
        <v>27</v>
      </c>
      <c r="D2825" s="5" t="s">
        <v>15</v>
      </c>
      <c r="E2825" s="5">
        <v>86.01</v>
      </c>
      <c r="F2825" s="5">
        <f t="array" ref="F2825">SUMPRODUCT((C:C=C2825)*(E:E&gt;E2825))+1</f>
        <v>212</v>
      </c>
      <c r="G2825" s="7"/>
    </row>
    <row r="2826" s="1" customFormat="1" spans="1:7">
      <c r="A2826" s="6" t="s">
        <v>26</v>
      </c>
      <c r="B2826" s="5">
        <v>20241024404</v>
      </c>
      <c r="C2826" s="5" t="s">
        <v>27</v>
      </c>
      <c r="D2826" s="5" t="s">
        <v>15</v>
      </c>
      <c r="E2826" s="5">
        <v>85.86</v>
      </c>
      <c r="F2826" s="5">
        <f t="array" ref="F2826">SUMPRODUCT((C:C=C2826)*(E:E&gt;E2826))+1</f>
        <v>213</v>
      </c>
      <c r="G2826" s="7"/>
    </row>
    <row r="2827" s="1" customFormat="1" spans="1:7">
      <c r="A2827" s="6" t="s">
        <v>26</v>
      </c>
      <c r="B2827" s="5">
        <v>20241030903</v>
      </c>
      <c r="C2827" s="5" t="s">
        <v>27</v>
      </c>
      <c r="D2827" s="5" t="s">
        <v>15</v>
      </c>
      <c r="E2827" s="5">
        <v>85.86</v>
      </c>
      <c r="F2827" s="5">
        <f t="array" ref="F2827">SUMPRODUCT((C:C=C2827)*(E:E&gt;E2827))+1</f>
        <v>213</v>
      </c>
      <c r="G2827" s="7"/>
    </row>
    <row r="2828" s="1" customFormat="1" spans="1:7">
      <c r="A2828" s="6" t="s">
        <v>26</v>
      </c>
      <c r="B2828" s="5">
        <v>20241031907</v>
      </c>
      <c r="C2828" s="5" t="s">
        <v>27</v>
      </c>
      <c r="D2828" s="5" t="s">
        <v>15</v>
      </c>
      <c r="E2828" s="5">
        <v>85.56</v>
      </c>
      <c r="F2828" s="5">
        <f t="array" ref="F2828">SUMPRODUCT((C:C=C2828)*(E:E&gt;E2828))+1</f>
        <v>215</v>
      </c>
      <c r="G2828" s="7"/>
    </row>
    <row r="2829" s="1" customFormat="1" spans="1:7">
      <c r="A2829" s="6" t="s">
        <v>26</v>
      </c>
      <c r="B2829" s="5">
        <v>20241032526</v>
      </c>
      <c r="C2829" s="5" t="s">
        <v>27</v>
      </c>
      <c r="D2829" s="5" t="s">
        <v>15</v>
      </c>
      <c r="E2829" s="5">
        <v>85.26</v>
      </c>
      <c r="F2829" s="5">
        <f t="array" ref="F2829">SUMPRODUCT((C:C=C2829)*(E:E&gt;E2829))+1</f>
        <v>216</v>
      </c>
      <c r="G2829" s="7"/>
    </row>
    <row r="2830" s="1" customFormat="1" spans="1:7">
      <c r="A2830" s="6" t="s">
        <v>26</v>
      </c>
      <c r="B2830" s="5">
        <v>20241033420</v>
      </c>
      <c r="C2830" s="5" t="s">
        <v>27</v>
      </c>
      <c r="D2830" s="5" t="s">
        <v>15</v>
      </c>
      <c r="E2830" s="5">
        <v>85.23</v>
      </c>
      <c r="F2830" s="5">
        <f t="array" ref="F2830">SUMPRODUCT((C:C=C2830)*(E:E&gt;E2830))+1</f>
        <v>217</v>
      </c>
      <c r="G2830" s="7"/>
    </row>
    <row r="2831" s="1" customFormat="1" spans="1:7">
      <c r="A2831" s="6" t="s">
        <v>26</v>
      </c>
      <c r="B2831" s="5">
        <v>20241016415</v>
      </c>
      <c r="C2831" s="5" t="s">
        <v>27</v>
      </c>
      <c r="D2831" s="5" t="s">
        <v>15</v>
      </c>
      <c r="E2831" s="5">
        <v>85.08</v>
      </c>
      <c r="F2831" s="5">
        <f t="array" ref="F2831">SUMPRODUCT((C:C=C2831)*(E:E&gt;E2831))+1</f>
        <v>218</v>
      </c>
      <c r="G2831" s="7"/>
    </row>
    <row r="2832" s="1" customFormat="1" spans="1:7">
      <c r="A2832" s="6" t="s">
        <v>26</v>
      </c>
      <c r="B2832" s="5">
        <v>20241025713</v>
      </c>
      <c r="C2832" s="5" t="s">
        <v>27</v>
      </c>
      <c r="D2832" s="5" t="s">
        <v>15</v>
      </c>
      <c r="E2832" s="5">
        <v>84.96</v>
      </c>
      <c r="F2832" s="5">
        <f t="array" ref="F2832">SUMPRODUCT((C:C=C2832)*(E:E&gt;E2832))+1</f>
        <v>219</v>
      </c>
      <c r="G2832" s="7"/>
    </row>
    <row r="2833" s="1" customFormat="1" spans="1:7">
      <c r="A2833" s="6" t="s">
        <v>26</v>
      </c>
      <c r="B2833" s="5">
        <v>20241015719</v>
      </c>
      <c r="C2833" s="5" t="s">
        <v>27</v>
      </c>
      <c r="D2833" s="5" t="s">
        <v>15</v>
      </c>
      <c r="E2833" s="5">
        <v>84.93</v>
      </c>
      <c r="F2833" s="5">
        <f t="array" ref="F2833">SUMPRODUCT((C:C=C2833)*(E:E&gt;E2833))+1</f>
        <v>220</v>
      </c>
      <c r="G2833" s="7"/>
    </row>
    <row r="2834" s="1" customFormat="1" spans="1:7">
      <c r="A2834" s="6" t="s">
        <v>26</v>
      </c>
      <c r="B2834" s="5">
        <v>20241025521</v>
      </c>
      <c r="C2834" s="5" t="s">
        <v>27</v>
      </c>
      <c r="D2834" s="5" t="s">
        <v>15</v>
      </c>
      <c r="E2834" s="5">
        <v>84.93</v>
      </c>
      <c r="F2834" s="5">
        <f t="array" ref="F2834">SUMPRODUCT((C:C=C2834)*(E:E&gt;E2834))+1</f>
        <v>220</v>
      </c>
      <c r="G2834" s="7"/>
    </row>
    <row r="2835" s="1" customFormat="1" spans="1:7">
      <c r="A2835" s="6" t="s">
        <v>26</v>
      </c>
      <c r="B2835" s="5">
        <v>20241022911</v>
      </c>
      <c r="C2835" s="5" t="s">
        <v>27</v>
      </c>
      <c r="D2835" s="5" t="s">
        <v>15</v>
      </c>
      <c r="E2835" s="5">
        <v>84.78</v>
      </c>
      <c r="F2835" s="5">
        <f t="array" ref="F2835">SUMPRODUCT((C:C=C2835)*(E:E&gt;E2835))+1</f>
        <v>222</v>
      </c>
      <c r="G2835" s="7"/>
    </row>
    <row r="2836" s="1" customFormat="1" spans="1:7">
      <c r="A2836" s="6" t="s">
        <v>26</v>
      </c>
      <c r="B2836" s="5">
        <v>20241033628</v>
      </c>
      <c r="C2836" s="5" t="s">
        <v>27</v>
      </c>
      <c r="D2836" s="5" t="s">
        <v>15</v>
      </c>
      <c r="E2836" s="5">
        <v>84.78</v>
      </c>
      <c r="F2836" s="5">
        <f t="array" ref="F2836">SUMPRODUCT((C:C=C2836)*(E:E&gt;E2836))+1</f>
        <v>222</v>
      </c>
      <c r="G2836" s="7"/>
    </row>
    <row r="2837" s="1" customFormat="1" spans="1:7">
      <c r="A2837" s="6" t="s">
        <v>26</v>
      </c>
      <c r="B2837" s="5">
        <v>20241034319</v>
      </c>
      <c r="C2837" s="5" t="s">
        <v>27</v>
      </c>
      <c r="D2837" s="5" t="s">
        <v>15</v>
      </c>
      <c r="E2837" s="5">
        <v>84.63</v>
      </c>
      <c r="F2837" s="5">
        <f t="array" ref="F2837">SUMPRODUCT((C:C=C2837)*(E:E&gt;E2837))+1</f>
        <v>224</v>
      </c>
      <c r="G2837" s="7"/>
    </row>
    <row r="2838" s="1" customFormat="1" spans="1:7">
      <c r="A2838" s="6" t="s">
        <v>26</v>
      </c>
      <c r="B2838" s="5">
        <v>20241014411</v>
      </c>
      <c r="C2838" s="5" t="s">
        <v>27</v>
      </c>
      <c r="D2838" s="5" t="s">
        <v>15</v>
      </c>
      <c r="E2838" s="5">
        <v>84.48</v>
      </c>
      <c r="F2838" s="5">
        <f t="array" ref="F2838">SUMPRODUCT((C:C=C2838)*(E:E&gt;E2838))+1</f>
        <v>225</v>
      </c>
      <c r="G2838" s="7"/>
    </row>
    <row r="2839" s="1" customFormat="1" spans="1:7">
      <c r="A2839" s="6" t="s">
        <v>26</v>
      </c>
      <c r="B2839" s="5">
        <v>20241014203</v>
      </c>
      <c r="C2839" s="5" t="s">
        <v>27</v>
      </c>
      <c r="D2839" s="5" t="s">
        <v>15</v>
      </c>
      <c r="E2839" s="5">
        <v>84.18</v>
      </c>
      <c r="F2839" s="5">
        <f t="array" ref="F2839">SUMPRODUCT((C:C=C2839)*(E:E&gt;E2839))+1</f>
        <v>226</v>
      </c>
      <c r="G2839" s="7"/>
    </row>
    <row r="2840" s="1" customFormat="1" spans="1:7">
      <c r="A2840" s="6" t="s">
        <v>26</v>
      </c>
      <c r="B2840" s="5">
        <v>20241021802</v>
      </c>
      <c r="C2840" s="5" t="s">
        <v>27</v>
      </c>
      <c r="D2840" s="5" t="s">
        <v>15</v>
      </c>
      <c r="E2840" s="5">
        <v>84.18</v>
      </c>
      <c r="F2840" s="5">
        <f t="array" ref="F2840">SUMPRODUCT((C:C=C2840)*(E:E&gt;E2840))+1</f>
        <v>226</v>
      </c>
      <c r="G2840" s="7"/>
    </row>
    <row r="2841" s="1" customFormat="1" spans="1:7">
      <c r="A2841" s="6" t="s">
        <v>26</v>
      </c>
      <c r="B2841" s="5">
        <v>20241031419</v>
      </c>
      <c r="C2841" s="5" t="s">
        <v>27</v>
      </c>
      <c r="D2841" s="5" t="s">
        <v>15</v>
      </c>
      <c r="E2841" s="5">
        <v>84.18</v>
      </c>
      <c r="F2841" s="5">
        <f t="array" ref="F2841">SUMPRODUCT((C:C=C2841)*(E:E&gt;E2841))+1</f>
        <v>226</v>
      </c>
      <c r="G2841" s="7"/>
    </row>
    <row r="2842" s="1" customFormat="1" spans="1:7">
      <c r="A2842" s="6" t="s">
        <v>26</v>
      </c>
      <c r="B2842" s="5">
        <v>20241030724</v>
      </c>
      <c r="C2842" s="5" t="s">
        <v>27</v>
      </c>
      <c r="D2842" s="5" t="s">
        <v>15</v>
      </c>
      <c r="E2842" s="5">
        <v>84</v>
      </c>
      <c r="F2842" s="5">
        <f t="array" ref="F2842">SUMPRODUCT((C:C=C2842)*(E:E&gt;E2842))+1</f>
        <v>229</v>
      </c>
      <c r="G2842" s="7"/>
    </row>
    <row r="2843" s="1" customFormat="1" spans="1:7">
      <c r="A2843" s="6" t="s">
        <v>26</v>
      </c>
      <c r="B2843" s="5">
        <v>20241035027</v>
      </c>
      <c r="C2843" s="5" t="s">
        <v>27</v>
      </c>
      <c r="D2843" s="5" t="s">
        <v>15</v>
      </c>
      <c r="E2843" s="5">
        <v>83.58</v>
      </c>
      <c r="F2843" s="5">
        <f t="array" ref="F2843">SUMPRODUCT((C:C=C2843)*(E:E&gt;E2843))+1</f>
        <v>230</v>
      </c>
      <c r="G2843" s="7"/>
    </row>
    <row r="2844" s="1" customFormat="1" spans="1:7">
      <c r="A2844" s="6" t="s">
        <v>26</v>
      </c>
      <c r="B2844" s="5">
        <v>20241022019</v>
      </c>
      <c r="C2844" s="5" t="s">
        <v>27</v>
      </c>
      <c r="D2844" s="5" t="s">
        <v>15</v>
      </c>
      <c r="E2844" s="5">
        <v>83.55</v>
      </c>
      <c r="F2844" s="5">
        <f t="array" ref="F2844">SUMPRODUCT((C:C=C2844)*(E:E&gt;E2844))+1</f>
        <v>231</v>
      </c>
      <c r="G2844" s="7"/>
    </row>
    <row r="2845" s="1" customFormat="1" spans="1:7">
      <c r="A2845" s="6" t="s">
        <v>26</v>
      </c>
      <c r="B2845" s="5">
        <v>20241024828</v>
      </c>
      <c r="C2845" s="5" t="s">
        <v>27</v>
      </c>
      <c r="D2845" s="5" t="s">
        <v>15</v>
      </c>
      <c r="E2845" s="5">
        <v>83.55</v>
      </c>
      <c r="F2845" s="5">
        <f t="array" ref="F2845">SUMPRODUCT((C:C=C2845)*(E:E&gt;E2845))+1</f>
        <v>231</v>
      </c>
      <c r="G2845" s="7"/>
    </row>
    <row r="2846" s="1" customFormat="1" spans="1:7">
      <c r="A2846" s="6" t="s">
        <v>26</v>
      </c>
      <c r="B2846" s="5">
        <v>20241040824</v>
      </c>
      <c r="C2846" s="5" t="s">
        <v>27</v>
      </c>
      <c r="D2846" s="5" t="s">
        <v>15</v>
      </c>
      <c r="E2846" s="5">
        <v>83.52</v>
      </c>
      <c r="F2846" s="5">
        <f t="array" ref="F2846">SUMPRODUCT((C:C=C2846)*(E:E&gt;E2846))+1</f>
        <v>233</v>
      </c>
      <c r="G2846" s="7"/>
    </row>
    <row r="2847" s="1" customFormat="1" spans="1:7">
      <c r="A2847" s="6" t="s">
        <v>26</v>
      </c>
      <c r="B2847" s="5">
        <v>20241033119</v>
      </c>
      <c r="C2847" s="5" t="s">
        <v>27</v>
      </c>
      <c r="D2847" s="5" t="s">
        <v>15</v>
      </c>
      <c r="E2847" s="5">
        <v>83.43</v>
      </c>
      <c r="F2847" s="5">
        <f t="array" ref="F2847">SUMPRODUCT((C:C=C2847)*(E:E&gt;E2847))+1</f>
        <v>234</v>
      </c>
      <c r="G2847" s="7"/>
    </row>
    <row r="2848" s="1" customFormat="1" spans="1:7">
      <c r="A2848" s="6" t="s">
        <v>26</v>
      </c>
      <c r="B2848" s="5">
        <v>20241033606</v>
      </c>
      <c r="C2848" s="5" t="s">
        <v>27</v>
      </c>
      <c r="D2848" s="5" t="s">
        <v>15</v>
      </c>
      <c r="E2848" s="5">
        <v>83.4</v>
      </c>
      <c r="F2848" s="5">
        <f t="array" ref="F2848">SUMPRODUCT((C:C=C2848)*(E:E&gt;E2848))+1</f>
        <v>235</v>
      </c>
      <c r="G2848" s="7"/>
    </row>
    <row r="2849" s="1" customFormat="1" spans="1:7">
      <c r="A2849" s="6" t="s">
        <v>26</v>
      </c>
      <c r="B2849" s="5">
        <v>20241012027</v>
      </c>
      <c r="C2849" s="5" t="s">
        <v>27</v>
      </c>
      <c r="D2849" s="5" t="s">
        <v>15</v>
      </c>
      <c r="E2849" s="5">
        <v>83.25</v>
      </c>
      <c r="F2849" s="5">
        <f t="array" ref="F2849">SUMPRODUCT((C:C=C2849)*(E:E&gt;E2849))+1</f>
        <v>236</v>
      </c>
      <c r="G2849" s="7"/>
    </row>
    <row r="2850" s="1" customFormat="1" spans="1:7">
      <c r="A2850" s="6" t="s">
        <v>26</v>
      </c>
      <c r="B2850" s="5">
        <v>20241021914</v>
      </c>
      <c r="C2850" s="5" t="s">
        <v>27</v>
      </c>
      <c r="D2850" s="5" t="s">
        <v>15</v>
      </c>
      <c r="E2850" s="5">
        <v>83.25</v>
      </c>
      <c r="F2850" s="5">
        <f t="array" ref="F2850">SUMPRODUCT((C:C=C2850)*(E:E&gt;E2850))+1</f>
        <v>236</v>
      </c>
      <c r="G2850" s="7"/>
    </row>
    <row r="2851" s="1" customFormat="1" spans="1:7">
      <c r="A2851" s="6" t="s">
        <v>26</v>
      </c>
      <c r="B2851" s="5">
        <v>20241035728</v>
      </c>
      <c r="C2851" s="5" t="s">
        <v>27</v>
      </c>
      <c r="D2851" s="5" t="s">
        <v>15</v>
      </c>
      <c r="E2851" s="5">
        <v>83.1</v>
      </c>
      <c r="F2851" s="5">
        <f t="array" ref="F2851">SUMPRODUCT((C:C=C2851)*(E:E&gt;E2851))+1</f>
        <v>238</v>
      </c>
      <c r="G2851" s="7"/>
    </row>
    <row r="2852" s="1" customFormat="1" spans="1:7">
      <c r="A2852" s="6" t="s">
        <v>26</v>
      </c>
      <c r="B2852" s="5">
        <v>20241023628</v>
      </c>
      <c r="C2852" s="5" t="s">
        <v>27</v>
      </c>
      <c r="D2852" s="5" t="s">
        <v>15</v>
      </c>
      <c r="E2852" s="5">
        <v>82.8</v>
      </c>
      <c r="F2852" s="5">
        <f t="array" ref="F2852">SUMPRODUCT((C:C=C2852)*(E:E&gt;E2852))+1</f>
        <v>239</v>
      </c>
      <c r="G2852" s="7"/>
    </row>
    <row r="2853" s="1" customFormat="1" spans="1:7">
      <c r="A2853" s="6" t="s">
        <v>26</v>
      </c>
      <c r="B2853" s="5">
        <v>20241025227</v>
      </c>
      <c r="C2853" s="5" t="s">
        <v>27</v>
      </c>
      <c r="D2853" s="5" t="s">
        <v>15</v>
      </c>
      <c r="E2853" s="5">
        <v>82.8</v>
      </c>
      <c r="F2853" s="5">
        <f t="array" ref="F2853">SUMPRODUCT((C:C=C2853)*(E:E&gt;E2853))+1</f>
        <v>239</v>
      </c>
      <c r="G2853" s="7"/>
    </row>
    <row r="2854" s="1" customFormat="1" spans="1:7">
      <c r="A2854" s="6" t="s">
        <v>26</v>
      </c>
      <c r="B2854" s="5">
        <v>20241015721</v>
      </c>
      <c r="C2854" s="5" t="s">
        <v>27</v>
      </c>
      <c r="D2854" s="5" t="s">
        <v>15</v>
      </c>
      <c r="E2854" s="5">
        <v>82.62</v>
      </c>
      <c r="F2854" s="5">
        <f t="array" ref="F2854">SUMPRODUCT((C:C=C2854)*(E:E&gt;E2854))+1</f>
        <v>241</v>
      </c>
      <c r="G2854" s="7"/>
    </row>
    <row r="2855" s="1" customFormat="1" spans="1:7">
      <c r="A2855" s="6" t="s">
        <v>26</v>
      </c>
      <c r="B2855" s="5">
        <v>20241022710</v>
      </c>
      <c r="C2855" s="5" t="s">
        <v>27</v>
      </c>
      <c r="D2855" s="5" t="s">
        <v>15</v>
      </c>
      <c r="E2855" s="5">
        <v>82.62</v>
      </c>
      <c r="F2855" s="5">
        <f t="array" ref="F2855">SUMPRODUCT((C:C=C2855)*(E:E&gt;E2855))+1</f>
        <v>241</v>
      </c>
      <c r="G2855" s="7"/>
    </row>
    <row r="2856" s="1" customFormat="1" spans="1:7">
      <c r="A2856" s="6" t="s">
        <v>26</v>
      </c>
      <c r="B2856" s="5">
        <v>20241032702</v>
      </c>
      <c r="C2856" s="5" t="s">
        <v>27</v>
      </c>
      <c r="D2856" s="5" t="s">
        <v>15</v>
      </c>
      <c r="E2856" s="5">
        <v>82.62</v>
      </c>
      <c r="F2856" s="5">
        <f t="array" ref="F2856">SUMPRODUCT((C:C=C2856)*(E:E&gt;E2856))+1</f>
        <v>241</v>
      </c>
      <c r="G2856" s="7"/>
    </row>
    <row r="2857" s="1" customFormat="1" spans="1:7">
      <c r="A2857" s="6" t="s">
        <v>26</v>
      </c>
      <c r="B2857" s="5">
        <v>20241035713</v>
      </c>
      <c r="C2857" s="5" t="s">
        <v>27</v>
      </c>
      <c r="D2857" s="5" t="s">
        <v>15</v>
      </c>
      <c r="E2857" s="5">
        <v>82.62</v>
      </c>
      <c r="F2857" s="5">
        <f t="array" ref="F2857">SUMPRODUCT((C:C=C2857)*(E:E&gt;E2857))+1</f>
        <v>241</v>
      </c>
      <c r="G2857" s="7"/>
    </row>
    <row r="2858" s="1" customFormat="1" spans="1:7">
      <c r="A2858" s="6" t="s">
        <v>26</v>
      </c>
      <c r="B2858" s="5">
        <v>20241031017</v>
      </c>
      <c r="C2858" s="5" t="s">
        <v>27</v>
      </c>
      <c r="D2858" s="5" t="s">
        <v>15</v>
      </c>
      <c r="E2858" s="5">
        <v>82.35</v>
      </c>
      <c r="F2858" s="5">
        <f t="array" ref="F2858">SUMPRODUCT((C:C=C2858)*(E:E&gt;E2858))+1</f>
        <v>245</v>
      </c>
      <c r="G2858" s="7"/>
    </row>
    <row r="2859" s="1" customFormat="1" spans="1:7">
      <c r="A2859" s="6" t="s">
        <v>26</v>
      </c>
      <c r="B2859" s="5">
        <v>20241031027</v>
      </c>
      <c r="C2859" s="5" t="s">
        <v>27</v>
      </c>
      <c r="D2859" s="5" t="s">
        <v>15</v>
      </c>
      <c r="E2859" s="5">
        <v>82.17</v>
      </c>
      <c r="F2859" s="5">
        <f t="array" ref="F2859">SUMPRODUCT((C:C=C2859)*(E:E&gt;E2859))+1</f>
        <v>246</v>
      </c>
      <c r="G2859" s="7"/>
    </row>
    <row r="2860" s="1" customFormat="1" spans="1:7">
      <c r="A2860" s="6" t="s">
        <v>26</v>
      </c>
      <c r="B2860" s="5">
        <v>20241015509</v>
      </c>
      <c r="C2860" s="5" t="s">
        <v>27</v>
      </c>
      <c r="D2860" s="5" t="s">
        <v>15</v>
      </c>
      <c r="E2860" s="5">
        <v>82.02</v>
      </c>
      <c r="F2860" s="5">
        <f t="array" ref="F2860">SUMPRODUCT((C:C=C2860)*(E:E&gt;E2860))+1</f>
        <v>247</v>
      </c>
      <c r="G2860" s="7"/>
    </row>
    <row r="2861" s="1" customFormat="1" spans="1:7">
      <c r="A2861" s="6" t="s">
        <v>26</v>
      </c>
      <c r="B2861" s="5">
        <v>20241042904</v>
      </c>
      <c r="C2861" s="5" t="s">
        <v>27</v>
      </c>
      <c r="D2861" s="5" t="s">
        <v>15</v>
      </c>
      <c r="E2861" s="5">
        <v>82.02</v>
      </c>
      <c r="F2861" s="5">
        <f t="array" ref="F2861">SUMPRODUCT((C:C=C2861)*(E:E&gt;E2861))+1</f>
        <v>247</v>
      </c>
      <c r="G2861" s="7"/>
    </row>
    <row r="2862" s="1" customFormat="1" spans="1:7">
      <c r="A2862" s="6" t="s">
        <v>26</v>
      </c>
      <c r="B2862" s="5">
        <v>20241015919</v>
      </c>
      <c r="C2862" s="5" t="s">
        <v>27</v>
      </c>
      <c r="D2862" s="5" t="s">
        <v>15</v>
      </c>
      <c r="E2862" s="5">
        <v>81.99</v>
      </c>
      <c r="F2862" s="5">
        <f t="array" ref="F2862">SUMPRODUCT((C:C=C2862)*(E:E&gt;E2862))+1</f>
        <v>249</v>
      </c>
      <c r="G2862" s="7"/>
    </row>
    <row r="2863" s="1" customFormat="1" spans="1:7">
      <c r="A2863" s="6" t="s">
        <v>26</v>
      </c>
      <c r="B2863" s="5">
        <v>20241025728</v>
      </c>
      <c r="C2863" s="5" t="s">
        <v>27</v>
      </c>
      <c r="D2863" s="5" t="s">
        <v>15</v>
      </c>
      <c r="E2863" s="5">
        <v>81.9</v>
      </c>
      <c r="F2863" s="5">
        <f t="array" ref="F2863">SUMPRODUCT((C:C=C2863)*(E:E&gt;E2863))+1</f>
        <v>250</v>
      </c>
      <c r="G2863" s="7"/>
    </row>
    <row r="2864" s="1" customFormat="1" spans="1:7">
      <c r="A2864" s="6" t="s">
        <v>26</v>
      </c>
      <c r="B2864" s="5">
        <v>20241021407</v>
      </c>
      <c r="C2864" s="5" t="s">
        <v>27</v>
      </c>
      <c r="D2864" s="5" t="s">
        <v>15</v>
      </c>
      <c r="E2864" s="5">
        <v>81.87</v>
      </c>
      <c r="F2864" s="5">
        <f t="array" ref="F2864">SUMPRODUCT((C:C=C2864)*(E:E&gt;E2864))+1</f>
        <v>251</v>
      </c>
      <c r="G2864" s="7"/>
    </row>
    <row r="2865" s="1" customFormat="1" spans="1:7">
      <c r="A2865" s="6" t="s">
        <v>26</v>
      </c>
      <c r="B2865" s="5">
        <v>20241022108</v>
      </c>
      <c r="C2865" s="5" t="s">
        <v>27</v>
      </c>
      <c r="D2865" s="5" t="s">
        <v>15</v>
      </c>
      <c r="E2865" s="5">
        <v>81.87</v>
      </c>
      <c r="F2865" s="5">
        <f t="array" ref="F2865">SUMPRODUCT((C:C=C2865)*(E:E&gt;E2865))+1</f>
        <v>251</v>
      </c>
      <c r="G2865" s="7"/>
    </row>
    <row r="2866" s="1" customFormat="1" spans="1:7">
      <c r="A2866" s="6" t="s">
        <v>26</v>
      </c>
      <c r="B2866" s="5">
        <v>20241040213</v>
      </c>
      <c r="C2866" s="5" t="s">
        <v>27</v>
      </c>
      <c r="D2866" s="5" t="s">
        <v>15</v>
      </c>
      <c r="E2866" s="5">
        <v>81.87</v>
      </c>
      <c r="F2866" s="5">
        <f t="array" ref="F2866">SUMPRODUCT((C:C=C2866)*(E:E&gt;E2866))+1</f>
        <v>251</v>
      </c>
      <c r="G2866" s="7"/>
    </row>
    <row r="2867" s="1" customFormat="1" spans="1:7">
      <c r="A2867" s="6" t="s">
        <v>26</v>
      </c>
      <c r="B2867" s="5">
        <v>20241031122</v>
      </c>
      <c r="C2867" s="5" t="s">
        <v>27</v>
      </c>
      <c r="D2867" s="5" t="s">
        <v>15</v>
      </c>
      <c r="E2867" s="5">
        <v>81.72</v>
      </c>
      <c r="F2867" s="5">
        <f t="array" ref="F2867">SUMPRODUCT((C:C=C2867)*(E:E&gt;E2867))+1</f>
        <v>254</v>
      </c>
      <c r="G2867" s="7"/>
    </row>
    <row r="2868" s="1" customFormat="1" spans="1:7">
      <c r="A2868" s="6" t="s">
        <v>26</v>
      </c>
      <c r="B2868" s="5">
        <v>20241011617</v>
      </c>
      <c r="C2868" s="5" t="s">
        <v>27</v>
      </c>
      <c r="D2868" s="5" t="s">
        <v>15</v>
      </c>
      <c r="E2868" s="5">
        <v>81.39</v>
      </c>
      <c r="F2868" s="5">
        <f t="array" ref="F2868">SUMPRODUCT((C:C=C2868)*(E:E&gt;E2868))+1</f>
        <v>255</v>
      </c>
      <c r="G2868" s="7"/>
    </row>
    <row r="2869" s="1" customFormat="1" spans="1:7">
      <c r="A2869" s="6" t="s">
        <v>26</v>
      </c>
      <c r="B2869" s="5">
        <v>20241034613</v>
      </c>
      <c r="C2869" s="5" t="s">
        <v>27</v>
      </c>
      <c r="D2869" s="5" t="s">
        <v>15</v>
      </c>
      <c r="E2869" s="5">
        <v>81.39</v>
      </c>
      <c r="F2869" s="5">
        <f t="array" ref="F2869">SUMPRODUCT((C:C=C2869)*(E:E&gt;E2869))+1</f>
        <v>255</v>
      </c>
      <c r="G2869" s="7"/>
    </row>
    <row r="2870" s="1" customFormat="1" spans="1:7">
      <c r="A2870" s="6" t="s">
        <v>26</v>
      </c>
      <c r="B2870" s="5">
        <v>20241011027</v>
      </c>
      <c r="C2870" s="5" t="s">
        <v>27</v>
      </c>
      <c r="D2870" s="5" t="s">
        <v>15</v>
      </c>
      <c r="E2870" s="5">
        <v>81.24</v>
      </c>
      <c r="F2870" s="5">
        <f t="array" ref="F2870">SUMPRODUCT((C:C=C2870)*(E:E&gt;E2870))+1</f>
        <v>257</v>
      </c>
      <c r="G2870" s="7"/>
    </row>
    <row r="2871" s="1" customFormat="1" spans="1:7">
      <c r="A2871" s="6" t="s">
        <v>26</v>
      </c>
      <c r="B2871" s="5">
        <v>20241014821</v>
      </c>
      <c r="C2871" s="5" t="s">
        <v>27</v>
      </c>
      <c r="D2871" s="5" t="s">
        <v>15</v>
      </c>
      <c r="E2871" s="5">
        <v>81.09</v>
      </c>
      <c r="F2871" s="5">
        <f t="array" ref="F2871">SUMPRODUCT((C:C=C2871)*(E:E&gt;E2871))+1</f>
        <v>258</v>
      </c>
      <c r="G2871" s="7"/>
    </row>
    <row r="2872" s="1" customFormat="1" spans="1:7">
      <c r="A2872" s="6" t="s">
        <v>26</v>
      </c>
      <c r="B2872" s="5">
        <v>20241022009</v>
      </c>
      <c r="C2872" s="5" t="s">
        <v>27</v>
      </c>
      <c r="D2872" s="5" t="s">
        <v>15</v>
      </c>
      <c r="E2872" s="5">
        <v>81.09</v>
      </c>
      <c r="F2872" s="5">
        <f t="array" ref="F2872">SUMPRODUCT((C:C=C2872)*(E:E&gt;E2872))+1</f>
        <v>258</v>
      </c>
      <c r="G2872" s="7"/>
    </row>
    <row r="2873" s="1" customFormat="1" spans="1:7">
      <c r="A2873" s="6" t="s">
        <v>26</v>
      </c>
      <c r="B2873" s="5">
        <v>20241013112</v>
      </c>
      <c r="C2873" s="5" t="s">
        <v>27</v>
      </c>
      <c r="D2873" s="5" t="s">
        <v>15</v>
      </c>
      <c r="E2873" s="5">
        <v>80.64</v>
      </c>
      <c r="F2873" s="5">
        <f t="array" ref="F2873">SUMPRODUCT((C:C=C2873)*(E:E&gt;E2873))+1</f>
        <v>260</v>
      </c>
      <c r="G2873" s="7"/>
    </row>
    <row r="2874" s="1" customFormat="1" spans="1:7">
      <c r="A2874" s="6" t="s">
        <v>26</v>
      </c>
      <c r="B2874" s="5">
        <v>20241011618</v>
      </c>
      <c r="C2874" s="5" t="s">
        <v>27</v>
      </c>
      <c r="D2874" s="5" t="s">
        <v>15</v>
      </c>
      <c r="E2874" s="5">
        <v>80.19</v>
      </c>
      <c r="F2874" s="5">
        <f t="array" ref="F2874">SUMPRODUCT((C:C=C2874)*(E:E&gt;E2874))+1</f>
        <v>261</v>
      </c>
      <c r="G2874" s="7"/>
    </row>
    <row r="2875" s="1" customFormat="1" spans="1:7">
      <c r="A2875" s="6" t="s">
        <v>26</v>
      </c>
      <c r="B2875" s="5">
        <v>20241016512</v>
      </c>
      <c r="C2875" s="5" t="s">
        <v>27</v>
      </c>
      <c r="D2875" s="5" t="s">
        <v>15</v>
      </c>
      <c r="E2875" s="5">
        <v>80.16</v>
      </c>
      <c r="F2875" s="5">
        <f t="array" ref="F2875">SUMPRODUCT((C:C=C2875)*(E:E&gt;E2875))+1</f>
        <v>262</v>
      </c>
      <c r="G2875" s="7"/>
    </row>
    <row r="2876" s="1" customFormat="1" spans="1:7">
      <c r="A2876" s="6" t="s">
        <v>26</v>
      </c>
      <c r="B2876" s="5">
        <v>20241035517</v>
      </c>
      <c r="C2876" s="5" t="s">
        <v>27</v>
      </c>
      <c r="D2876" s="5" t="s">
        <v>15</v>
      </c>
      <c r="E2876" s="5">
        <v>80.16</v>
      </c>
      <c r="F2876" s="5">
        <f t="array" ref="F2876">SUMPRODUCT((C:C=C2876)*(E:E&gt;E2876))+1</f>
        <v>262</v>
      </c>
      <c r="G2876" s="7"/>
    </row>
    <row r="2877" s="1" customFormat="1" spans="1:7">
      <c r="A2877" s="6" t="s">
        <v>26</v>
      </c>
      <c r="B2877" s="5">
        <v>20241014615</v>
      </c>
      <c r="C2877" s="5" t="s">
        <v>27</v>
      </c>
      <c r="D2877" s="5" t="s">
        <v>15</v>
      </c>
      <c r="E2877" s="5">
        <v>79.56</v>
      </c>
      <c r="F2877" s="5">
        <f t="array" ref="F2877">SUMPRODUCT((C:C=C2877)*(E:E&gt;E2877))+1</f>
        <v>264</v>
      </c>
      <c r="G2877" s="7"/>
    </row>
    <row r="2878" s="1" customFormat="1" spans="1:7">
      <c r="A2878" s="6" t="s">
        <v>26</v>
      </c>
      <c r="B2878" s="5">
        <v>20241031825</v>
      </c>
      <c r="C2878" s="5" t="s">
        <v>27</v>
      </c>
      <c r="D2878" s="5" t="s">
        <v>15</v>
      </c>
      <c r="E2878" s="5">
        <v>79.56</v>
      </c>
      <c r="F2878" s="5">
        <f t="array" ref="F2878">SUMPRODUCT((C:C=C2878)*(E:E&gt;E2878))+1</f>
        <v>264</v>
      </c>
      <c r="G2878" s="7"/>
    </row>
    <row r="2879" s="1" customFormat="1" spans="1:7">
      <c r="A2879" s="6" t="s">
        <v>26</v>
      </c>
      <c r="B2879" s="5">
        <v>20241011721</v>
      </c>
      <c r="C2879" s="5" t="s">
        <v>27</v>
      </c>
      <c r="D2879" s="5" t="s">
        <v>15</v>
      </c>
      <c r="E2879" s="5">
        <v>79.41</v>
      </c>
      <c r="F2879" s="5">
        <f t="array" ref="F2879">SUMPRODUCT((C:C=C2879)*(E:E&gt;E2879))+1</f>
        <v>266</v>
      </c>
      <c r="G2879" s="7"/>
    </row>
    <row r="2880" s="1" customFormat="1" spans="1:7">
      <c r="A2880" s="6" t="s">
        <v>26</v>
      </c>
      <c r="B2880" s="5">
        <v>20241020310</v>
      </c>
      <c r="C2880" s="5" t="s">
        <v>27</v>
      </c>
      <c r="D2880" s="5" t="s">
        <v>15</v>
      </c>
      <c r="E2880" s="5">
        <v>79.41</v>
      </c>
      <c r="F2880" s="5">
        <f t="array" ref="F2880">SUMPRODUCT((C:C=C2880)*(E:E&gt;E2880))+1</f>
        <v>266</v>
      </c>
      <c r="G2880" s="7"/>
    </row>
    <row r="2881" s="1" customFormat="1" spans="1:7">
      <c r="A2881" s="6" t="s">
        <v>26</v>
      </c>
      <c r="B2881" s="5">
        <v>20241034022</v>
      </c>
      <c r="C2881" s="5" t="s">
        <v>27</v>
      </c>
      <c r="D2881" s="5" t="s">
        <v>15</v>
      </c>
      <c r="E2881" s="5">
        <v>78.96</v>
      </c>
      <c r="F2881" s="5">
        <f t="array" ref="F2881">SUMPRODUCT((C:C=C2881)*(E:E&gt;E2881))+1</f>
        <v>268</v>
      </c>
      <c r="G2881" s="7"/>
    </row>
    <row r="2882" s="1" customFormat="1" spans="1:7">
      <c r="A2882" s="6" t="s">
        <v>26</v>
      </c>
      <c r="B2882" s="5">
        <v>20241042301</v>
      </c>
      <c r="C2882" s="5" t="s">
        <v>27</v>
      </c>
      <c r="D2882" s="5" t="s">
        <v>15</v>
      </c>
      <c r="E2882" s="5">
        <v>78.96</v>
      </c>
      <c r="F2882" s="5">
        <f t="array" ref="F2882">SUMPRODUCT((C:C=C2882)*(E:E&gt;E2882))+1</f>
        <v>268</v>
      </c>
      <c r="G2882" s="7"/>
    </row>
    <row r="2883" s="1" customFormat="1" spans="1:7">
      <c r="A2883" s="6" t="s">
        <v>26</v>
      </c>
      <c r="B2883" s="5">
        <v>20241042703</v>
      </c>
      <c r="C2883" s="5" t="s">
        <v>27</v>
      </c>
      <c r="D2883" s="5" t="s">
        <v>15</v>
      </c>
      <c r="E2883" s="5">
        <v>78.96</v>
      </c>
      <c r="F2883" s="5">
        <f t="array" ref="F2883">SUMPRODUCT((C:C=C2883)*(E:E&gt;E2883))+1</f>
        <v>268</v>
      </c>
      <c r="G2883" s="7"/>
    </row>
    <row r="2884" s="1" customFormat="1" spans="1:7">
      <c r="A2884" s="6" t="s">
        <v>26</v>
      </c>
      <c r="B2884" s="5">
        <v>20241043004</v>
      </c>
      <c r="C2884" s="5" t="s">
        <v>27</v>
      </c>
      <c r="D2884" s="5" t="s">
        <v>15</v>
      </c>
      <c r="E2884" s="5">
        <v>78.81</v>
      </c>
      <c r="F2884" s="5">
        <f t="array" ref="F2884">SUMPRODUCT((C:C=C2884)*(E:E&gt;E2884))+1</f>
        <v>271</v>
      </c>
      <c r="G2884" s="7"/>
    </row>
    <row r="2885" s="1" customFormat="1" spans="1:7">
      <c r="A2885" s="6" t="s">
        <v>26</v>
      </c>
      <c r="B2885" s="5">
        <v>20241031906</v>
      </c>
      <c r="C2885" s="5" t="s">
        <v>27</v>
      </c>
      <c r="D2885" s="5" t="s">
        <v>15</v>
      </c>
      <c r="E2885" s="5">
        <v>78.63</v>
      </c>
      <c r="F2885" s="5">
        <f t="array" ref="F2885">SUMPRODUCT((C:C=C2885)*(E:E&gt;E2885))+1</f>
        <v>272</v>
      </c>
      <c r="G2885" s="7"/>
    </row>
    <row r="2886" s="1" customFormat="1" spans="1:7">
      <c r="A2886" s="6" t="s">
        <v>26</v>
      </c>
      <c r="B2886" s="5">
        <v>20241024808</v>
      </c>
      <c r="C2886" s="5" t="s">
        <v>27</v>
      </c>
      <c r="D2886" s="5" t="s">
        <v>15</v>
      </c>
      <c r="E2886" s="5">
        <v>78.36</v>
      </c>
      <c r="F2886" s="5">
        <f t="array" ref="F2886">SUMPRODUCT((C:C=C2886)*(E:E&gt;E2886))+1</f>
        <v>273</v>
      </c>
      <c r="G2886" s="7"/>
    </row>
    <row r="2887" s="1" customFormat="1" spans="1:7">
      <c r="A2887" s="6" t="s">
        <v>26</v>
      </c>
      <c r="B2887" s="5">
        <v>20241020623</v>
      </c>
      <c r="C2887" s="5" t="s">
        <v>27</v>
      </c>
      <c r="D2887" s="5" t="s">
        <v>15</v>
      </c>
      <c r="E2887" s="5">
        <v>77.88</v>
      </c>
      <c r="F2887" s="5">
        <f t="array" ref="F2887">SUMPRODUCT((C:C=C2887)*(E:E&gt;E2887))+1</f>
        <v>274</v>
      </c>
      <c r="G2887" s="7"/>
    </row>
    <row r="2888" s="1" customFormat="1" spans="1:7">
      <c r="A2888" s="6" t="s">
        <v>26</v>
      </c>
      <c r="B2888" s="5">
        <v>20241041508</v>
      </c>
      <c r="C2888" s="5" t="s">
        <v>27</v>
      </c>
      <c r="D2888" s="5" t="s">
        <v>15</v>
      </c>
      <c r="E2888" s="5">
        <v>77.85</v>
      </c>
      <c r="F2888" s="5">
        <f t="array" ref="F2888">SUMPRODUCT((C:C=C2888)*(E:E&gt;E2888))+1</f>
        <v>275</v>
      </c>
      <c r="G2888" s="7"/>
    </row>
    <row r="2889" s="1" customFormat="1" spans="1:7">
      <c r="A2889" s="6" t="s">
        <v>26</v>
      </c>
      <c r="B2889" s="5">
        <v>20241026023</v>
      </c>
      <c r="C2889" s="5" t="s">
        <v>27</v>
      </c>
      <c r="D2889" s="5" t="s">
        <v>15</v>
      </c>
      <c r="E2889" s="5">
        <v>77.73</v>
      </c>
      <c r="F2889" s="5">
        <f t="array" ref="F2889">SUMPRODUCT((C:C=C2889)*(E:E&gt;E2889))+1</f>
        <v>276</v>
      </c>
      <c r="G2889" s="7"/>
    </row>
    <row r="2890" s="1" customFormat="1" spans="1:7">
      <c r="A2890" s="6" t="s">
        <v>26</v>
      </c>
      <c r="B2890" s="5">
        <v>20241030713</v>
      </c>
      <c r="C2890" s="5" t="s">
        <v>27</v>
      </c>
      <c r="D2890" s="5" t="s">
        <v>15</v>
      </c>
      <c r="E2890" s="5">
        <v>77.58</v>
      </c>
      <c r="F2890" s="5">
        <f t="array" ref="F2890">SUMPRODUCT((C:C=C2890)*(E:E&gt;E2890))+1</f>
        <v>277</v>
      </c>
      <c r="G2890" s="7"/>
    </row>
    <row r="2891" s="1" customFormat="1" spans="1:7">
      <c r="A2891" s="6" t="s">
        <v>26</v>
      </c>
      <c r="B2891" s="5">
        <v>20241035204</v>
      </c>
      <c r="C2891" s="5" t="s">
        <v>27</v>
      </c>
      <c r="D2891" s="5" t="s">
        <v>15</v>
      </c>
      <c r="E2891" s="5">
        <v>77.4</v>
      </c>
      <c r="F2891" s="5">
        <f t="array" ref="F2891">SUMPRODUCT((C:C=C2891)*(E:E&gt;E2891))+1</f>
        <v>278</v>
      </c>
      <c r="G2891" s="7"/>
    </row>
    <row r="2892" s="1" customFormat="1" spans="1:7">
      <c r="A2892" s="6" t="s">
        <v>26</v>
      </c>
      <c r="B2892" s="5">
        <v>20241033921</v>
      </c>
      <c r="C2892" s="5" t="s">
        <v>27</v>
      </c>
      <c r="D2892" s="5" t="s">
        <v>15</v>
      </c>
      <c r="E2892" s="5">
        <v>77.25</v>
      </c>
      <c r="F2892" s="5">
        <f t="array" ref="F2892">SUMPRODUCT((C:C=C2892)*(E:E&gt;E2892))+1</f>
        <v>279</v>
      </c>
      <c r="G2892" s="7"/>
    </row>
    <row r="2893" s="1" customFormat="1" spans="1:7">
      <c r="A2893" s="6" t="s">
        <v>26</v>
      </c>
      <c r="B2893" s="5">
        <v>20241020223</v>
      </c>
      <c r="C2893" s="5" t="s">
        <v>27</v>
      </c>
      <c r="D2893" s="5" t="s">
        <v>15</v>
      </c>
      <c r="E2893" s="5">
        <v>77.1</v>
      </c>
      <c r="F2893" s="5">
        <f t="array" ref="F2893">SUMPRODUCT((C:C=C2893)*(E:E&gt;E2893))+1</f>
        <v>280</v>
      </c>
      <c r="G2893" s="7"/>
    </row>
    <row r="2894" s="1" customFormat="1" spans="1:7">
      <c r="A2894" s="6" t="s">
        <v>26</v>
      </c>
      <c r="B2894" s="5">
        <v>20241035111</v>
      </c>
      <c r="C2894" s="5" t="s">
        <v>27</v>
      </c>
      <c r="D2894" s="5" t="s">
        <v>15</v>
      </c>
      <c r="E2894" s="5">
        <v>77.1</v>
      </c>
      <c r="F2894" s="5">
        <f t="array" ref="F2894">SUMPRODUCT((C:C=C2894)*(E:E&gt;E2894))+1</f>
        <v>280</v>
      </c>
      <c r="G2894" s="7"/>
    </row>
    <row r="2895" s="1" customFormat="1" spans="1:7">
      <c r="A2895" s="6" t="s">
        <v>26</v>
      </c>
      <c r="B2895" s="5">
        <v>20241010814</v>
      </c>
      <c r="C2895" s="5" t="s">
        <v>27</v>
      </c>
      <c r="D2895" s="5" t="s">
        <v>15</v>
      </c>
      <c r="E2895" s="5">
        <v>76.65</v>
      </c>
      <c r="F2895" s="5">
        <f t="array" ref="F2895">SUMPRODUCT((C:C=C2895)*(E:E&gt;E2895))+1</f>
        <v>282</v>
      </c>
      <c r="G2895" s="7"/>
    </row>
    <row r="2896" s="1" customFormat="1" spans="1:7">
      <c r="A2896" s="6" t="s">
        <v>26</v>
      </c>
      <c r="B2896" s="5">
        <v>20241011327</v>
      </c>
      <c r="C2896" s="5" t="s">
        <v>27</v>
      </c>
      <c r="D2896" s="5" t="s">
        <v>15</v>
      </c>
      <c r="E2896" s="5">
        <v>76.5</v>
      </c>
      <c r="F2896" s="5">
        <f t="array" ref="F2896">SUMPRODUCT((C:C=C2896)*(E:E&gt;E2896))+1</f>
        <v>283</v>
      </c>
      <c r="G2896" s="7"/>
    </row>
    <row r="2897" s="1" customFormat="1" spans="1:7">
      <c r="A2897" s="6" t="s">
        <v>26</v>
      </c>
      <c r="B2897" s="5">
        <v>20241010506</v>
      </c>
      <c r="C2897" s="5" t="s">
        <v>27</v>
      </c>
      <c r="D2897" s="5" t="s">
        <v>15</v>
      </c>
      <c r="E2897" s="5">
        <v>75.87</v>
      </c>
      <c r="F2897" s="5">
        <f t="array" ref="F2897">SUMPRODUCT((C:C=C2897)*(E:E&gt;E2897))+1</f>
        <v>284</v>
      </c>
      <c r="G2897" s="7"/>
    </row>
    <row r="2898" s="1" customFormat="1" spans="1:7">
      <c r="A2898" s="6" t="s">
        <v>26</v>
      </c>
      <c r="B2898" s="5">
        <v>20241041025</v>
      </c>
      <c r="C2898" s="5" t="s">
        <v>27</v>
      </c>
      <c r="D2898" s="5" t="s">
        <v>15</v>
      </c>
      <c r="E2898" s="5">
        <v>73.71</v>
      </c>
      <c r="F2898" s="5">
        <f t="array" ref="F2898">SUMPRODUCT((C:C=C2898)*(E:E&gt;E2898))+1</f>
        <v>285</v>
      </c>
      <c r="G2898" s="7"/>
    </row>
    <row r="2899" s="1" customFormat="1" spans="1:7">
      <c r="A2899" s="6" t="s">
        <v>26</v>
      </c>
      <c r="B2899" s="5">
        <v>20241022303</v>
      </c>
      <c r="C2899" s="5" t="s">
        <v>27</v>
      </c>
      <c r="D2899" s="5" t="s">
        <v>15</v>
      </c>
      <c r="E2899" s="5">
        <v>73.56</v>
      </c>
      <c r="F2899" s="5">
        <f t="array" ref="F2899">SUMPRODUCT((C:C=C2899)*(E:E&gt;E2899))+1</f>
        <v>286</v>
      </c>
      <c r="G2899" s="7"/>
    </row>
    <row r="2900" s="1" customFormat="1" spans="1:7">
      <c r="A2900" s="6" t="s">
        <v>26</v>
      </c>
      <c r="B2900" s="5">
        <v>20241010228</v>
      </c>
      <c r="C2900" s="5" t="s">
        <v>27</v>
      </c>
      <c r="D2900" s="5" t="s">
        <v>15</v>
      </c>
      <c r="E2900" s="5">
        <v>71.55</v>
      </c>
      <c r="F2900" s="5">
        <f t="array" ref="F2900">SUMPRODUCT((C:C=C2900)*(E:E&gt;E2900))+1</f>
        <v>287</v>
      </c>
      <c r="G2900" s="7"/>
    </row>
    <row r="2901" s="1" customFormat="1" spans="1:7">
      <c r="A2901" s="6" t="s">
        <v>26</v>
      </c>
      <c r="B2901" s="5">
        <v>20241011107</v>
      </c>
      <c r="C2901" s="5" t="s">
        <v>27</v>
      </c>
      <c r="D2901" s="5" t="s">
        <v>15</v>
      </c>
      <c r="E2901" s="5">
        <v>70.17</v>
      </c>
      <c r="F2901" s="5">
        <f t="array" ref="F2901">SUMPRODUCT((C:C=C2901)*(E:E&gt;E2901))+1</f>
        <v>288</v>
      </c>
      <c r="G2901" s="7"/>
    </row>
    <row r="2902" s="1" customFormat="1" spans="1:7">
      <c r="A2902" s="6" t="s">
        <v>26</v>
      </c>
      <c r="B2902" s="5">
        <v>20241011527</v>
      </c>
      <c r="C2902" s="5" t="s">
        <v>27</v>
      </c>
      <c r="D2902" s="5" t="s">
        <v>15</v>
      </c>
      <c r="E2902" s="5">
        <v>69.72</v>
      </c>
      <c r="F2902" s="5">
        <f t="array" ref="F2902">SUMPRODUCT((C:C=C2902)*(E:E&gt;E2902))+1</f>
        <v>289</v>
      </c>
      <c r="G2902" s="7"/>
    </row>
    <row r="2903" s="1" customFormat="1" spans="1:7">
      <c r="A2903" s="6" t="s">
        <v>26</v>
      </c>
      <c r="B2903" s="5">
        <v>20241035723</v>
      </c>
      <c r="C2903" s="5" t="s">
        <v>27</v>
      </c>
      <c r="D2903" s="5" t="s">
        <v>15</v>
      </c>
      <c r="E2903" s="5">
        <v>60.18</v>
      </c>
      <c r="F2903" s="5">
        <f t="array" ref="F2903">SUMPRODUCT((C:C=C2903)*(E:E&gt;E2903))+1</f>
        <v>290</v>
      </c>
      <c r="G2903" s="7"/>
    </row>
    <row r="2904" s="1" customFormat="1" spans="1:7">
      <c r="A2904" s="6" t="s">
        <v>26</v>
      </c>
      <c r="B2904" s="5">
        <v>20241010111</v>
      </c>
      <c r="C2904" s="5" t="s">
        <v>27</v>
      </c>
      <c r="D2904" s="5" t="s">
        <v>15</v>
      </c>
      <c r="E2904" s="5">
        <v>0</v>
      </c>
      <c r="F2904" s="5">
        <f t="array" ref="F2904">SUMPRODUCT((C:C=C2904)*(E:E&gt;E2904))+1</f>
        <v>291</v>
      </c>
      <c r="G2904" s="7" t="s">
        <v>12</v>
      </c>
    </row>
    <row r="2905" s="1" customFormat="1" spans="1:7">
      <c r="A2905" s="6" t="s">
        <v>26</v>
      </c>
      <c r="B2905" s="5">
        <v>20241010122</v>
      </c>
      <c r="C2905" s="5" t="s">
        <v>27</v>
      </c>
      <c r="D2905" s="5" t="s">
        <v>15</v>
      </c>
      <c r="E2905" s="5">
        <v>0</v>
      </c>
      <c r="F2905" s="5">
        <f t="array" ref="F2905">SUMPRODUCT((C:C=C2905)*(E:E&gt;E2905))+1</f>
        <v>291</v>
      </c>
      <c r="G2905" s="7" t="s">
        <v>12</v>
      </c>
    </row>
    <row r="2906" s="1" customFormat="1" spans="1:7">
      <c r="A2906" s="6" t="s">
        <v>26</v>
      </c>
      <c r="B2906" s="5">
        <v>20241010414</v>
      </c>
      <c r="C2906" s="5" t="s">
        <v>27</v>
      </c>
      <c r="D2906" s="5" t="s">
        <v>15</v>
      </c>
      <c r="E2906" s="5">
        <v>0</v>
      </c>
      <c r="F2906" s="5">
        <f t="array" ref="F2906">SUMPRODUCT((C:C=C2906)*(E:E&gt;E2906))+1</f>
        <v>291</v>
      </c>
      <c r="G2906" s="7" t="s">
        <v>12</v>
      </c>
    </row>
    <row r="2907" s="1" customFormat="1" spans="1:7">
      <c r="A2907" s="6" t="s">
        <v>26</v>
      </c>
      <c r="B2907" s="5">
        <v>20241010416</v>
      </c>
      <c r="C2907" s="5" t="s">
        <v>27</v>
      </c>
      <c r="D2907" s="5" t="s">
        <v>15</v>
      </c>
      <c r="E2907" s="5">
        <v>0</v>
      </c>
      <c r="F2907" s="5">
        <f t="array" ref="F2907">SUMPRODUCT((C:C=C2907)*(E:E&gt;E2907))+1</f>
        <v>291</v>
      </c>
      <c r="G2907" s="7" t="s">
        <v>12</v>
      </c>
    </row>
    <row r="2908" s="1" customFormat="1" spans="1:7">
      <c r="A2908" s="6" t="s">
        <v>26</v>
      </c>
      <c r="B2908" s="5">
        <v>20241010422</v>
      </c>
      <c r="C2908" s="5" t="s">
        <v>27</v>
      </c>
      <c r="D2908" s="5" t="s">
        <v>15</v>
      </c>
      <c r="E2908" s="5">
        <v>0</v>
      </c>
      <c r="F2908" s="5">
        <f t="array" ref="F2908">SUMPRODUCT((C:C=C2908)*(E:E&gt;E2908))+1</f>
        <v>291</v>
      </c>
      <c r="G2908" s="7" t="s">
        <v>12</v>
      </c>
    </row>
    <row r="2909" s="1" customFormat="1" spans="1:7">
      <c r="A2909" s="6" t="s">
        <v>26</v>
      </c>
      <c r="B2909" s="5">
        <v>20241010917</v>
      </c>
      <c r="C2909" s="5" t="s">
        <v>27</v>
      </c>
      <c r="D2909" s="5" t="s">
        <v>15</v>
      </c>
      <c r="E2909" s="5">
        <v>0</v>
      </c>
      <c r="F2909" s="5">
        <f t="array" ref="F2909">SUMPRODUCT((C:C=C2909)*(E:E&gt;E2909))+1</f>
        <v>291</v>
      </c>
      <c r="G2909" s="7" t="s">
        <v>12</v>
      </c>
    </row>
    <row r="2910" s="1" customFormat="1" spans="1:7">
      <c r="A2910" s="6" t="s">
        <v>26</v>
      </c>
      <c r="B2910" s="5">
        <v>20241010925</v>
      </c>
      <c r="C2910" s="5" t="s">
        <v>27</v>
      </c>
      <c r="D2910" s="5" t="s">
        <v>15</v>
      </c>
      <c r="E2910" s="5">
        <v>0</v>
      </c>
      <c r="F2910" s="5">
        <f t="array" ref="F2910">SUMPRODUCT((C:C=C2910)*(E:E&gt;E2910))+1</f>
        <v>291</v>
      </c>
      <c r="G2910" s="7" t="s">
        <v>12</v>
      </c>
    </row>
    <row r="2911" s="1" customFormat="1" spans="1:7">
      <c r="A2911" s="6" t="s">
        <v>26</v>
      </c>
      <c r="B2911" s="5">
        <v>20241011315</v>
      </c>
      <c r="C2911" s="5" t="s">
        <v>27</v>
      </c>
      <c r="D2911" s="5" t="s">
        <v>15</v>
      </c>
      <c r="E2911" s="5">
        <v>0</v>
      </c>
      <c r="F2911" s="5">
        <f t="array" ref="F2911">SUMPRODUCT((C:C=C2911)*(E:E&gt;E2911))+1</f>
        <v>291</v>
      </c>
      <c r="G2911" s="7" t="s">
        <v>12</v>
      </c>
    </row>
    <row r="2912" s="1" customFormat="1" spans="1:7">
      <c r="A2912" s="6" t="s">
        <v>26</v>
      </c>
      <c r="B2912" s="5">
        <v>20241011619</v>
      </c>
      <c r="C2912" s="5" t="s">
        <v>27</v>
      </c>
      <c r="D2912" s="5" t="s">
        <v>15</v>
      </c>
      <c r="E2912" s="5">
        <v>0</v>
      </c>
      <c r="F2912" s="5">
        <f t="array" ref="F2912">SUMPRODUCT((C:C=C2912)*(E:E&gt;E2912))+1</f>
        <v>291</v>
      </c>
      <c r="G2912" s="7" t="s">
        <v>12</v>
      </c>
    </row>
    <row r="2913" s="1" customFormat="1" spans="1:7">
      <c r="A2913" s="6" t="s">
        <v>26</v>
      </c>
      <c r="B2913" s="5">
        <v>20241011628</v>
      </c>
      <c r="C2913" s="5" t="s">
        <v>27</v>
      </c>
      <c r="D2913" s="5" t="s">
        <v>15</v>
      </c>
      <c r="E2913" s="5">
        <v>0</v>
      </c>
      <c r="F2913" s="5">
        <f t="array" ref="F2913">SUMPRODUCT((C:C=C2913)*(E:E&gt;E2913))+1</f>
        <v>291</v>
      </c>
      <c r="G2913" s="7" t="s">
        <v>12</v>
      </c>
    </row>
    <row r="2914" s="1" customFormat="1" spans="1:7">
      <c r="A2914" s="6" t="s">
        <v>26</v>
      </c>
      <c r="B2914" s="5">
        <v>20241011824</v>
      </c>
      <c r="C2914" s="5" t="s">
        <v>27</v>
      </c>
      <c r="D2914" s="5" t="s">
        <v>15</v>
      </c>
      <c r="E2914" s="5">
        <v>0</v>
      </c>
      <c r="F2914" s="5">
        <f t="array" ref="F2914">SUMPRODUCT((C:C=C2914)*(E:E&gt;E2914))+1</f>
        <v>291</v>
      </c>
      <c r="G2914" s="7" t="s">
        <v>12</v>
      </c>
    </row>
    <row r="2915" s="1" customFormat="1" spans="1:7">
      <c r="A2915" s="6" t="s">
        <v>26</v>
      </c>
      <c r="B2915" s="5">
        <v>20241012420</v>
      </c>
      <c r="C2915" s="5" t="s">
        <v>27</v>
      </c>
      <c r="D2915" s="5" t="s">
        <v>15</v>
      </c>
      <c r="E2915" s="5">
        <v>0</v>
      </c>
      <c r="F2915" s="5">
        <f t="array" ref="F2915">SUMPRODUCT((C:C=C2915)*(E:E&gt;E2915))+1</f>
        <v>291</v>
      </c>
      <c r="G2915" s="7" t="s">
        <v>12</v>
      </c>
    </row>
    <row r="2916" s="1" customFormat="1" spans="1:7">
      <c r="A2916" s="6" t="s">
        <v>26</v>
      </c>
      <c r="B2916" s="5">
        <v>20241012623</v>
      </c>
      <c r="C2916" s="5" t="s">
        <v>27</v>
      </c>
      <c r="D2916" s="5" t="s">
        <v>15</v>
      </c>
      <c r="E2916" s="5">
        <v>0</v>
      </c>
      <c r="F2916" s="5">
        <f t="array" ref="F2916">SUMPRODUCT((C:C=C2916)*(E:E&gt;E2916))+1</f>
        <v>291</v>
      </c>
      <c r="G2916" s="7" t="s">
        <v>12</v>
      </c>
    </row>
    <row r="2917" s="1" customFormat="1" spans="1:7">
      <c r="A2917" s="6" t="s">
        <v>26</v>
      </c>
      <c r="B2917" s="5">
        <v>20241012917</v>
      </c>
      <c r="C2917" s="5" t="s">
        <v>27</v>
      </c>
      <c r="D2917" s="5" t="s">
        <v>15</v>
      </c>
      <c r="E2917" s="5">
        <v>0</v>
      </c>
      <c r="F2917" s="5">
        <f t="array" ref="F2917">SUMPRODUCT((C:C=C2917)*(E:E&gt;E2917))+1</f>
        <v>291</v>
      </c>
      <c r="G2917" s="7" t="s">
        <v>12</v>
      </c>
    </row>
    <row r="2918" s="1" customFormat="1" spans="1:7">
      <c r="A2918" s="6" t="s">
        <v>26</v>
      </c>
      <c r="B2918" s="5">
        <v>20241012921</v>
      </c>
      <c r="C2918" s="5" t="s">
        <v>27</v>
      </c>
      <c r="D2918" s="5" t="s">
        <v>15</v>
      </c>
      <c r="E2918" s="5">
        <v>0</v>
      </c>
      <c r="F2918" s="5">
        <f t="array" ref="F2918">SUMPRODUCT((C:C=C2918)*(E:E&gt;E2918))+1</f>
        <v>291</v>
      </c>
      <c r="G2918" s="7" t="s">
        <v>12</v>
      </c>
    </row>
    <row r="2919" s="1" customFormat="1" spans="1:7">
      <c r="A2919" s="6" t="s">
        <v>26</v>
      </c>
      <c r="B2919" s="5">
        <v>20241013609</v>
      </c>
      <c r="C2919" s="5" t="s">
        <v>27</v>
      </c>
      <c r="D2919" s="5" t="s">
        <v>15</v>
      </c>
      <c r="E2919" s="5">
        <v>0</v>
      </c>
      <c r="F2919" s="5">
        <f t="array" ref="F2919">SUMPRODUCT((C:C=C2919)*(E:E&gt;E2919))+1</f>
        <v>291</v>
      </c>
      <c r="G2919" s="7" t="s">
        <v>12</v>
      </c>
    </row>
    <row r="2920" s="1" customFormat="1" spans="1:7">
      <c r="A2920" s="6" t="s">
        <v>26</v>
      </c>
      <c r="B2920" s="5">
        <v>20241013626</v>
      </c>
      <c r="C2920" s="5" t="s">
        <v>27</v>
      </c>
      <c r="D2920" s="5" t="s">
        <v>15</v>
      </c>
      <c r="E2920" s="5">
        <v>0</v>
      </c>
      <c r="F2920" s="5">
        <f t="array" ref="F2920">SUMPRODUCT((C:C=C2920)*(E:E&gt;E2920))+1</f>
        <v>291</v>
      </c>
      <c r="G2920" s="7" t="s">
        <v>12</v>
      </c>
    </row>
    <row r="2921" s="1" customFormat="1" spans="1:7">
      <c r="A2921" s="6" t="s">
        <v>26</v>
      </c>
      <c r="B2921" s="5">
        <v>20241013708</v>
      </c>
      <c r="C2921" s="5" t="s">
        <v>27</v>
      </c>
      <c r="D2921" s="5" t="s">
        <v>15</v>
      </c>
      <c r="E2921" s="5">
        <v>0</v>
      </c>
      <c r="F2921" s="5">
        <f t="array" ref="F2921">SUMPRODUCT((C:C=C2921)*(E:E&gt;E2921))+1</f>
        <v>291</v>
      </c>
      <c r="G2921" s="7" t="s">
        <v>12</v>
      </c>
    </row>
    <row r="2922" s="1" customFormat="1" spans="1:7">
      <c r="A2922" s="6" t="s">
        <v>26</v>
      </c>
      <c r="B2922" s="5">
        <v>20241013904</v>
      </c>
      <c r="C2922" s="5" t="s">
        <v>27</v>
      </c>
      <c r="D2922" s="5" t="s">
        <v>15</v>
      </c>
      <c r="E2922" s="5">
        <v>0</v>
      </c>
      <c r="F2922" s="5">
        <f t="array" ref="F2922">SUMPRODUCT((C:C=C2922)*(E:E&gt;E2922))+1</f>
        <v>291</v>
      </c>
      <c r="G2922" s="7" t="s">
        <v>12</v>
      </c>
    </row>
    <row r="2923" s="1" customFormat="1" spans="1:7">
      <c r="A2923" s="6" t="s">
        <v>26</v>
      </c>
      <c r="B2923" s="5">
        <v>20241014128</v>
      </c>
      <c r="C2923" s="5" t="s">
        <v>27</v>
      </c>
      <c r="D2923" s="5" t="s">
        <v>15</v>
      </c>
      <c r="E2923" s="5">
        <v>0</v>
      </c>
      <c r="F2923" s="5">
        <f t="array" ref="F2923">SUMPRODUCT((C:C=C2923)*(E:E&gt;E2923))+1</f>
        <v>291</v>
      </c>
      <c r="G2923" s="7" t="s">
        <v>12</v>
      </c>
    </row>
    <row r="2924" s="1" customFormat="1" spans="1:7">
      <c r="A2924" s="6" t="s">
        <v>26</v>
      </c>
      <c r="B2924" s="5">
        <v>20241014320</v>
      </c>
      <c r="C2924" s="5" t="s">
        <v>27</v>
      </c>
      <c r="D2924" s="5" t="s">
        <v>15</v>
      </c>
      <c r="E2924" s="5">
        <v>0</v>
      </c>
      <c r="F2924" s="5">
        <f t="array" ref="F2924">SUMPRODUCT((C:C=C2924)*(E:E&gt;E2924))+1</f>
        <v>291</v>
      </c>
      <c r="G2924" s="7" t="s">
        <v>12</v>
      </c>
    </row>
    <row r="2925" s="1" customFormat="1" spans="1:7">
      <c r="A2925" s="6" t="s">
        <v>26</v>
      </c>
      <c r="B2925" s="5">
        <v>20241014325</v>
      </c>
      <c r="C2925" s="5" t="s">
        <v>27</v>
      </c>
      <c r="D2925" s="5" t="s">
        <v>15</v>
      </c>
      <c r="E2925" s="5">
        <v>0</v>
      </c>
      <c r="F2925" s="5">
        <f t="array" ref="F2925">SUMPRODUCT((C:C=C2925)*(E:E&gt;E2925))+1</f>
        <v>291</v>
      </c>
      <c r="G2925" s="7" t="s">
        <v>12</v>
      </c>
    </row>
    <row r="2926" s="1" customFormat="1" spans="1:7">
      <c r="A2926" s="6" t="s">
        <v>26</v>
      </c>
      <c r="B2926" s="5">
        <v>20241014526</v>
      </c>
      <c r="C2926" s="5" t="s">
        <v>27</v>
      </c>
      <c r="D2926" s="5" t="s">
        <v>15</v>
      </c>
      <c r="E2926" s="5">
        <v>0</v>
      </c>
      <c r="F2926" s="5">
        <f t="array" ref="F2926">SUMPRODUCT((C:C=C2926)*(E:E&gt;E2926))+1</f>
        <v>291</v>
      </c>
      <c r="G2926" s="7" t="s">
        <v>12</v>
      </c>
    </row>
    <row r="2927" s="1" customFormat="1" spans="1:7">
      <c r="A2927" s="6" t="s">
        <v>26</v>
      </c>
      <c r="B2927" s="5">
        <v>20241014725</v>
      </c>
      <c r="C2927" s="5" t="s">
        <v>27</v>
      </c>
      <c r="D2927" s="5" t="s">
        <v>15</v>
      </c>
      <c r="E2927" s="5">
        <v>0</v>
      </c>
      <c r="F2927" s="5">
        <f t="array" ref="F2927">SUMPRODUCT((C:C=C2927)*(E:E&gt;E2927))+1</f>
        <v>291</v>
      </c>
      <c r="G2927" s="7" t="s">
        <v>12</v>
      </c>
    </row>
    <row r="2928" s="1" customFormat="1" spans="1:7">
      <c r="A2928" s="6" t="s">
        <v>26</v>
      </c>
      <c r="B2928" s="5">
        <v>20241014904</v>
      </c>
      <c r="C2928" s="5" t="s">
        <v>27</v>
      </c>
      <c r="D2928" s="5" t="s">
        <v>15</v>
      </c>
      <c r="E2928" s="5">
        <v>0</v>
      </c>
      <c r="F2928" s="5">
        <f t="array" ref="F2928">SUMPRODUCT((C:C=C2928)*(E:E&gt;E2928))+1</f>
        <v>291</v>
      </c>
      <c r="G2928" s="7" t="s">
        <v>12</v>
      </c>
    </row>
    <row r="2929" s="1" customFormat="1" spans="1:7">
      <c r="A2929" s="6" t="s">
        <v>26</v>
      </c>
      <c r="B2929" s="5">
        <v>20241014920</v>
      </c>
      <c r="C2929" s="5" t="s">
        <v>27</v>
      </c>
      <c r="D2929" s="5" t="s">
        <v>15</v>
      </c>
      <c r="E2929" s="5">
        <v>0</v>
      </c>
      <c r="F2929" s="5">
        <f t="array" ref="F2929">SUMPRODUCT((C:C=C2929)*(E:E&gt;E2929))+1</f>
        <v>291</v>
      </c>
      <c r="G2929" s="7" t="s">
        <v>12</v>
      </c>
    </row>
    <row r="2930" s="1" customFormat="1" spans="1:7">
      <c r="A2930" s="6" t="s">
        <v>26</v>
      </c>
      <c r="B2930" s="5">
        <v>20241015116</v>
      </c>
      <c r="C2930" s="5" t="s">
        <v>27</v>
      </c>
      <c r="D2930" s="5" t="s">
        <v>15</v>
      </c>
      <c r="E2930" s="5">
        <v>0</v>
      </c>
      <c r="F2930" s="5">
        <f t="array" ref="F2930">SUMPRODUCT((C:C=C2930)*(E:E&gt;E2930))+1</f>
        <v>291</v>
      </c>
      <c r="G2930" s="7" t="s">
        <v>12</v>
      </c>
    </row>
    <row r="2931" s="1" customFormat="1" spans="1:7">
      <c r="A2931" s="6" t="s">
        <v>26</v>
      </c>
      <c r="B2931" s="5">
        <v>20241015205</v>
      </c>
      <c r="C2931" s="5" t="s">
        <v>27</v>
      </c>
      <c r="D2931" s="5" t="s">
        <v>15</v>
      </c>
      <c r="E2931" s="5">
        <v>0</v>
      </c>
      <c r="F2931" s="5">
        <f t="array" ref="F2931">SUMPRODUCT((C:C=C2931)*(E:E&gt;E2931))+1</f>
        <v>291</v>
      </c>
      <c r="G2931" s="7" t="s">
        <v>12</v>
      </c>
    </row>
    <row r="2932" s="1" customFormat="1" spans="1:7">
      <c r="A2932" s="6" t="s">
        <v>26</v>
      </c>
      <c r="B2932" s="5">
        <v>20241015219</v>
      </c>
      <c r="C2932" s="5" t="s">
        <v>27</v>
      </c>
      <c r="D2932" s="5" t="s">
        <v>15</v>
      </c>
      <c r="E2932" s="5">
        <v>0</v>
      </c>
      <c r="F2932" s="5">
        <f t="array" ref="F2932">SUMPRODUCT((C:C=C2932)*(E:E&gt;E2932))+1</f>
        <v>291</v>
      </c>
      <c r="G2932" s="7" t="s">
        <v>12</v>
      </c>
    </row>
    <row r="2933" s="1" customFormat="1" spans="1:7">
      <c r="A2933" s="6" t="s">
        <v>26</v>
      </c>
      <c r="B2933" s="5">
        <v>20241015318</v>
      </c>
      <c r="C2933" s="5" t="s">
        <v>27</v>
      </c>
      <c r="D2933" s="5" t="s">
        <v>15</v>
      </c>
      <c r="E2933" s="5">
        <v>0</v>
      </c>
      <c r="F2933" s="5">
        <f t="array" ref="F2933">SUMPRODUCT((C:C=C2933)*(E:E&gt;E2933))+1</f>
        <v>291</v>
      </c>
      <c r="G2933" s="7" t="s">
        <v>12</v>
      </c>
    </row>
    <row r="2934" s="1" customFormat="1" spans="1:7">
      <c r="A2934" s="6" t="s">
        <v>26</v>
      </c>
      <c r="B2934" s="5">
        <v>20241015419</v>
      </c>
      <c r="C2934" s="5" t="s">
        <v>27</v>
      </c>
      <c r="D2934" s="5" t="s">
        <v>15</v>
      </c>
      <c r="E2934" s="5">
        <v>0</v>
      </c>
      <c r="F2934" s="5">
        <f t="array" ref="F2934">SUMPRODUCT((C:C=C2934)*(E:E&gt;E2934))+1</f>
        <v>291</v>
      </c>
      <c r="G2934" s="7" t="s">
        <v>12</v>
      </c>
    </row>
    <row r="2935" s="1" customFormat="1" spans="1:7">
      <c r="A2935" s="6" t="s">
        <v>26</v>
      </c>
      <c r="B2935" s="5">
        <v>20241016027</v>
      </c>
      <c r="C2935" s="5" t="s">
        <v>27</v>
      </c>
      <c r="D2935" s="5" t="s">
        <v>15</v>
      </c>
      <c r="E2935" s="5">
        <v>0</v>
      </c>
      <c r="F2935" s="5">
        <f t="array" ref="F2935">SUMPRODUCT((C:C=C2935)*(E:E&gt;E2935))+1</f>
        <v>291</v>
      </c>
      <c r="G2935" s="7" t="s">
        <v>12</v>
      </c>
    </row>
    <row r="2936" s="1" customFormat="1" spans="1:7">
      <c r="A2936" s="6" t="s">
        <v>26</v>
      </c>
      <c r="B2936" s="5">
        <v>20241016224</v>
      </c>
      <c r="C2936" s="5" t="s">
        <v>27</v>
      </c>
      <c r="D2936" s="5" t="s">
        <v>15</v>
      </c>
      <c r="E2936" s="5">
        <v>0</v>
      </c>
      <c r="F2936" s="5">
        <f t="array" ref="F2936">SUMPRODUCT((C:C=C2936)*(E:E&gt;E2936))+1</f>
        <v>291</v>
      </c>
      <c r="G2936" s="7" t="s">
        <v>12</v>
      </c>
    </row>
    <row r="2937" s="1" customFormat="1" spans="1:7">
      <c r="A2937" s="6" t="s">
        <v>26</v>
      </c>
      <c r="B2937" s="5">
        <v>20241016405</v>
      </c>
      <c r="C2937" s="5" t="s">
        <v>27</v>
      </c>
      <c r="D2937" s="5" t="s">
        <v>15</v>
      </c>
      <c r="E2937" s="5">
        <v>0</v>
      </c>
      <c r="F2937" s="5">
        <f t="array" ref="F2937">SUMPRODUCT((C:C=C2937)*(E:E&gt;E2937))+1</f>
        <v>291</v>
      </c>
      <c r="G2937" s="7" t="s">
        <v>12</v>
      </c>
    </row>
    <row r="2938" s="1" customFormat="1" spans="1:7">
      <c r="A2938" s="6" t="s">
        <v>26</v>
      </c>
      <c r="B2938" s="5">
        <v>20241016416</v>
      </c>
      <c r="C2938" s="5" t="s">
        <v>27</v>
      </c>
      <c r="D2938" s="5" t="s">
        <v>15</v>
      </c>
      <c r="E2938" s="5">
        <v>0</v>
      </c>
      <c r="F2938" s="5">
        <f t="array" ref="F2938">SUMPRODUCT((C:C=C2938)*(E:E&gt;E2938))+1</f>
        <v>291</v>
      </c>
      <c r="G2938" s="7" t="s">
        <v>12</v>
      </c>
    </row>
    <row r="2939" s="1" customFormat="1" spans="1:7">
      <c r="A2939" s="6" t="s">
        <v>26</v>
      </c>
      <c r="B2939" s="5">
        <v>20241016715</v>
      </c>
      <c r="C2939" s="5" t="s">
        <v>27</v>
      </c>
      <c r="D2939" s="5" t="s">
        <v>15</v>
      </c>
      <c r="E2939" s="5">
        <v>0</v>
      </c>
      <c r="F2939" s="5">
        <f t="array" ref="F2939">SUMPRODUCT((C:C=C2939)*(E:E&gt;E2939))+1</f>
        <v>291</v>
      </c>
      <c r="G2939" s="7" t="s">
        <v>12</v>
      </c>
    </row>
    <row r="2940" s="1" customFormat="1" spans="1:7">
      <c r="A2940" s="6" t="s">
        <v>26</v>
      </c>
      <c r="B2940" s="5">
        <v>20241020104</v>
      </c>
      <c r="C2940" s="5" t="s">
        <v>27</v>
      </c>
      <c r="D2940" s="5" t="s">
        <v>15</v>
      </c>
      <c r="E2940" s="5">
        <v>0</v>
      </c>
      <c r="F2940" s="5">
        <f t="array" ref="F2940">SUMPRODUCT((C:C=C2940)*(E:E&gt;E2940))+1</f>
        <v>291</v>
      </c>
      <c r="G2940" s="7" t="s">
        <v>12</v>
      </c>
    </row>
    <row r="2941" s="1" customFormat="1" spans="1:7">
      <c r="A2941" s="6" t="s">
        <v>26</v>
      </c>
      <c r="B2941" s="5">
        <v>20241020212</v>
      </c>
      <c r="C2941" s="5" t="s">
        <v>27</v>
      </c>
      <c r="D2941" s="5" t="s">
        <v>15</v>
      </c>
      <c r="E2941" s="5">
        <v>0</v>
      </c>
      <c r="F2941" s="5">
        <f t="array" ref="F2941">SUMPRODUCT((C:C=C2941)*(E:E&gt;E2941))+1</f>
        <v>291</v>
      </c>
      <c r="G2941" s="7" t="s">
        <v>12</v>
      </c>
    </row>
    <row r="2942" s="1" customFormat="1" spans="1:7">
      <c r="A2942" s="6" t="s">
        <v>26</v>
      </c>
      <c r="B2942" s="5">
        <v>20241020421</v>
      </c>
      <c r="C2942" s="5" t="s">
        <v>27</v>
      </c>
      <c r="D2942" s="5" t="s">
        <v>15</v>
      </c>
      <c r="E2942" s="5">
        <v>0</v>
      </c>
      <c r="F2942" s="5">
        <f t="array" ref="F2942">SUMPRODUCT((C:C=C2942)*(E:E&gt;E2942))+1</f>
        <v>291</v>
      </c>
      <c r="G2942" s="7" t="s">
        <v>12</v>
      </c>
    </row>
    <row r="2943" s="1" customFormat="1" spans="1:7">
      <c r="A2943" s="6" t="s">
        <v>26</v>
      </c>
      <c r="B2943" s="5">
        <v>20241020523</v>
      </c>
      <c r="C2943" s="5" t="s">
        <v>27</v>
      </c>
      <c r="D2943" s="5" t="s">
        <v>15</v>
      </c>
      <c r="E2943" s="5">
        <v>0</v>
      </c>
      <c r="F2943" s="5">
        <f t="array" ref="F2943">SUMPRODUCT((C:C=C2943)*(E:E&gt;E2943))+1</f>
        <v>291</v>
      </c>
      <c r="G2943" s="7" t="s">
        <v>12</v>
      </c>
    </row>
    <row r="2944" s="1" customFormat="1" spans="1:7">
      <c r="A2944" s="6" t="s">
        <v>26</v>
      </c>
      <c r="B2944" s="5">
        <v>20241020805</v>
      </c>
      <c r="C2944" s="5" t="s">
        <v>27</v>
      </c>
      <c r="D2944" s="5" t="s">
        <v>15</v>
      </c>
      <c r="E2944" s="5">
        <v>0</v>
      </c>
      <c r="F2944" s="5">
        <f t="array" ref="F2944">SUMPRODUCT((C:C=C2944)*(E:E&gt;E2944))+1</f>
        <v>291</v>
      </c>
      <c r="G2944" s="7" t="s">
        <v>12</v>
      </c>
    </row>
    <row r="2945" s="1" customFormat="1" spans="1:7">
      <c r="A2945" s="6" t="s">
        <v>26</v>
      </c>
      <c r="B2945" s="5">
        <v>20241020829</v>
      </c>
      <c r="C2945" s="5" t="s">
        <v>27</v>
      </c>
      <c r="D2945" s="5" t="s">
        <v>15</v>
      </c>
      <c r="E2945" s="5">
        <v>0</v>
      </c>
      <c r="F2945" s="5">
        <f t="array" ref="F2945">SUMPRODUCT((C:C=C2945)*(E:E&gt;E2945))+1</f>
        <v>291</v>
      </c>
      <c r="G2945" s="7" t="s">
        <v>12</v>
      </c>
    </row>
    <row r="2946" s="1" customFormat="1" spans="1:7">
      <c r="A2946" s="6" t="s">
        <v>26</v>
      </c>
      <c r="B2946" s="5">
        <v>20241021228</v>
      </c>
      <c r="C2946" s="5" t="s">
        <v>27</v>
      </c>
      <c r="D2946" s="5" t="s">
        <v>15</v>
      </c>
      <c r="E2946" s="5">
        <v>0</v>
      </c>
      <c r="F2946" s="5">
        <f t="array" ref="F2946">SUMPRODUCT((C:C=C2946)*(E:E&gt;E2946))+1</f>
        <v>291</v>
      </c>
      <c r="G2946" s="7" t="s">
        <v>12</v>
      </c>
    </row>
    <row r="2947" s="1" customFormat="1" spans="1:7">
      <c r="A2947" s="6" t="s">
        <v>26</v>
      </c>
      <c r="B2947" s="5">
        <v>20241021711</v>
      </c>
      <c r="C2947" s="5" t="s">
        <v>27</v>
      </c>
      <c r="D2947" s="5" t="s">
        <v>15</v>
      </c>
      <c r="E2947" s="5">
        <v>0</v>
      </c>
      <c r="F2947" s="5">
        <f t="array" ref="F2947">SUMPRODUCT((C:C=C2947)*(E:E&gt;E2947))+1</f>
        <v>291</v>
      </c>
      <c r="G2947" s="7" t="s">
        <v>12</v>
      </c>
    </row>
    <row r="2948" s="1" customFormat="1" spans="1:7">
      <c r="A2948" s="6" t="s">
        <v>26</v>
      </c>
      <c r="B2948" s="5">
        <v>20241021714</v>
      </c>
      <c r="C2948" s="5" t="s">
        <v>27</v>
      </c>
      <c r="D2948" s="5" t="s">
        <v>15</v>
      </c>
      <c r="E2948" s="5">
        <v>0</v>
      </c>
      <c r="F2948" s="5">
        <f t="array" ref="F2948">SUMPRODUCT((C:C=C2948)*(E:E&gt;E2948))+1</f>
        <v>291</v>
      </c>
      <c r="G2948" s="7" t="s">
        <v>12</v>
      </c>
    </row>
    <row r="2949" s="1" customFormat="1" spans="1:7">
      <c r="A2949" s="6" t="s">
        <v>26</v>
      </c>
      <c r="B2949" s="5">
        <v>20241021811</v>
      </c>
      <c r="C2949" s="5" t="s">
        <v>27</v>
      </c>
      <c r="D2949" s="5" t="s">
        <v>15</v>
      </c>
      <c r="E2949" s="5">
        <v>0</v>
      </c>
      <c r="F2949" s="5">
        <f t="array" ref="F2949">SUMPRODUCT((C:C=C2949)*(E:E&gt;E2949))+1</f>
        <v>291</v>
      </c>
      <c r="G2949" s="7" t="s">
        <v>12</v>
      </c>
    </row>
    <row r="2950" s="1" customFormat="1" spans="1:7">
      <c r="A2950" s="6" t="s">
        <v>26</v>
      </c>
      <c r="B2950" s="5">
        <v>20241021910</v>
      </c>
      <c r="C2950" s="5" t="s">
        <v>27</v>
      </c>
      <c r="D2950" s="5" t="s">
        <v>15</v>
      </c>
      <c r="E2950" s="5">
        <v>0</v>
      </c>
      <c r="F2950" s="5">
        <f t="array" ref="F2950">SUMPRODUCT((C:C=C2950)*(E:E&gt;E2950))+1</f>
        <v>291</v>
      </c>
      <c r="G2950" s="7" t="s">
        <v>12</v>
      </c>
    </row>
    <row r="2951" s="1" customFormat="1" spans="1:7">
      <c r="A2951" s="6" t="s">
        <v>26</v>
      </c>
      <c r="B2951" s="5">
        <v>20241022025</v>
      </c>
      <c r="C2951" s="5" t="s">
        <v>27</v>
      </c>
      <c r="D2951" s="5" t="s">
        <v>15</v>
      </c>
      <c r="E2951" s="5">
        <v>0</v>
      </c>
      <c r="F2951" s="5">
        <f t="array" ref="F2951">SUMPRODUCT((C:C=C2951)*(E:E&gt;E2951))+1</f>
        <v>291</v>
      </c>
      <c r="G2951" s="7" t="s">
        <v>12</v>
      </c>
    </row>
    <row r="2952" s="1" customFormat="1" spans="1:7">
      <c r="A2952" s="6" t="s">
        <v>26</v>
      </c>
      <c r="B2952" s="5">
        <v>20241022120</v>
      </c>
      <c r="C2952" s="5" t="s">
        <v>27</v>
      </c>
      <c r="D2952" s="5" t="s">
        <v>15</v>
      </c>
      <c r="E2952" s="5">
        <v>0</v>
      </c>
      <c r="F2952" s="5">
        <f t="array" ref="F2952">SUMPRODUCT((C:C=C2952)*(E:E&gt;E2952))+1</f>
        <v>291</v>
      </c>
      <c r="G2952" s="7" t="s">
        <v>12</v>
      </c>
    </row>
    <row r="2953" s="1" customFormat="1" spans="1:7">
      <c r="A2953" s="6" t="s">
        <v>26</v>
      </c>
      <c r="B2953" s="5">
        <v>20241022202</v>
      </c>
      <c r="C2953" s="5" t="s">
        <v>27</v>
      </c>
      <c r="D2953" s="5" t="s">
        <v>15</v>
      </c>
      <c r="E2953" s="5">
        <v>0</v>
      </c>
      <c r="F2953" s="5">
        <f t="array" ref="F2953">SUMPRODUCT((C:C=C2953)*(E:E&gt;E2953))+1</f>
        <v>291</v>
      </c>
      <c r="G2953" s="7" t="s">
        <v>12</v>
      </c>
    </row>
    <row r="2954" s="1" customFormat="1" spans="1:7">
      <c r="A2954" s="6" t="s">
        <v>26</v>
      </c>
      <c r="B2954" s="5">
        <v>20241022321</v>
      </c>
      <c r="C2954" s="5" t="s">
        <v>27</v>
      </c>
      <c r="D2954" s="5" t="s">
        <v>15</v>
      </c>
      <c r="E2954" s="5">
        <v>0</v>
      </c>
      <c r="F2954" s="5">
        <f t="array" ref="F2954">SUMPRODUCT((C:C=C2954)*(E:E&gt;E2954))+1</f>
        <v>291</v>
      </c>
      <c r="G2954" s="7" t="s">
        <v>12</v>
      </c>
    </row>
    <row r="2955" s="1" customFormat="1" spans="1:7">
      <c r="A2955" s="6" t="s">
        <v>26</v>
      </c>
      <c r="B2955" s="5">
        <v>20241022324</v>
      </c>
      <c r="C2955" s="5" t="s">
        <v>27</v>
      </c>
      <c r="D2955" s="5" t="s">
        <v>15</v>
      </c>
      <c r="E2955" s="5">
        <v>0</v>
      </c>
      <c r="F2955" s="5">
        <f t="array" ref="F2955">SUMPRODUCT((C:C=C2955)*(E:E&gt;E2955))+1</f>
        <v>291</v>
      </c>
      <c r="G2955" s="7" t="s">
        <v>12</v>
      </c>
    </row>
    <row r="2956" s="1" customFormat="1" spans="1:7">
      <c r="A2956" s="6" t="s">
        <v>26</v>
      </c>
      <c r="B2956" s="5">
        <v>20241022404</v>
      </c>
      <c r="C2956" s="5" t="s">
        <v>27</v>
      </c>
      <c r="D2956" s="5" t="s">
        <v>15</v>
      </c>
      <c r="E2956" s="5">
        <v>0</v>
      </c>
      <c r="F2956" s="5">
        <f t="array" ref="F2956">SUMPRODUCT((C:C=C2956)*(E:E&gt;E2956))+1</f>
        <v>291</v>
      </c>
      <c r="G2956" s="7" t="s">
        <v>12</v>
      </c>
    </row>
    <row r="2957" s="1" customFormat="1" spans="1:7">
      <c r="A2957" s="6" t="s">
        <v>26</v>
      </c>
      <c r="B2957" s="5">
        <v>20241022523</v>
      </c>
      <c r="C2957" s="5" t="s">
        <v>27</v>
      </c>
      <c r="D2957" s="5" t="s">
        <v>15</v>
      </c>
      <c r="E2957" s="5">
        <v>0</v>
      </c>
      <c r="F2957" s="5">
        <f t="array" ref="F2957">SUMPRODUCT((C:C=C2957)*(E:E&gt;E2957))+1</f>
        <v>291</v>
      </c>
      <c r="G2957" s="7" t="s">
        <v>12</v>
      </c>
    </row>
    <row r="2958" s="1" customFormat="1" spans="1:7">
      <c r="A2958" s="6" t="s">
        <v>26</v>
      </c>
      <c r="B2958" s="5">
        <v>20241022727</v>
      </c>
      <c r="C2958" s="5" t="s">
        <v>27</v>
      </c>
      <c r="D2958" s="5" t="s">
        <v>15</v>
      </c>
      <c r="E2958" s="5">
        <v>0</v>
      </c>
      <c r="F2958" s="5">
        <f t="array" ref="F2958">SUMPRODUCT((C:C=C2958)*(E:E&gt;E2958))+1</f>
        <v>291</v>
      </c>
      <c r="G2958" s="7" t="s">
        <v>12</v>
      </c>
    </row>
    <row r="2959" s="1" customFormat="1" spans="1:7">
      <c r="A2959" s="6" t="s">
        <v>26</v>
      </c>
      <c r="B2959" s="5">
        <v>20241022901</v>
      </c>
      <c r="C2959" s="5" t="s">
        <v>27</v>
      </c>
      <c r="D2959" s="5" t="s">
        <v>15</v>
      </c>
      <c r="E2959" s="5">
        <v>0</v>
      </c>
      <c r="F2959" s="5">
        <f t="array" ref="F2959">SUMPRODUCT((C:C=C2959)*(E:E&gt;E2959))+1</f>
        <v>291</v>
      </c>
      <c r="G2959" s="7" t="s">
        <v>12</v>
      </c>
    </row>
    <row r="2960" s="1" customFormat="1" spans="1:7">
      <c r="A2960" s="6" t="s">
        <v>26</v>
      </c>
      <c r="B2960" s="5">
        <v>20241023023</v>
      </c>
      <c r="C2960" s="5" t="s">
        <v>27</v>
      </c>
      <c r="D2960" s="5" t="s">
        <v>15</v>
      </c>
      <c r="E2960" s="5">
        <v>0</v>
      </c>
      <c r="F2960" s="5">
        <f t="array" ref="F2960">SUMPRODUCT((C:C=C2960)*(E:E&gt;E2960))+1</f>
        <v>291</v>
      </c>
      <c r="G2960" s="7" t="s">
        <v>12</v>
      </c>
    </row>
    <row r="2961" s="1" customFormat="1" spans="1:7">
      <c r="A2961" s="6" t="s">
        <v>26</v>
      </c>
      <c r="B2961" s="5">
        <v>20241023212</v>
      </c>
      <c r="C2961" s="5" t="s">
        <v>27</v>
      </c>
      <c r="D2961" s="5" t="s">
        <v>15</v>
      </c>
      <c r="E2961" s="5">
        <v>0</v>
      </c>
      <c r="F2961" s="5">
        <f t="array" ref="F2961">SUMPRODUCT((C:C=C2961)*(E:E&gt;E2961))+1</f>
        <v>291</v>
      </c>
      <c r="G2961" s="7" t="s">
        <v>12</v>
      </c>
    </row>
    <row r="2962" s="1" customFormat="1" spans="1:7">
      <c r="A2962" s="6" t="s">
        <v>26</v>
      </c>
      <c r="B2962" s="5">
        <v>20241023427</v>
      </c>
      <c r="C2962" s="5" t="s">
        <v>27</v>
      </c>
      <c r="D2962" s="5" t="s">
        <v>15</v>
      </c>
      <c r="E2962" s="5">
        <v>0</v>
      </c>
      <c r="F2962" s="5">
        <f t="array" ref="F2962">SUMPRODUCT((C:C=C2962)*(E:E&gt;E2962))+1</f>
        <v>291</v>
      </c>
      <c r="G2962" s="7" t="s">
        <v>12</v>
      </c>
    </row>
    <row r="2963" s="1" customFormat="1" spans="1:7">
      <c r="A2963" s="6" t="s">
        <v>26</v>
      </c>
      <c r="B2963" s="5">
        <v>20241023512</v>
      </c>
      <c r="C2963" s="5" t="s">
        <v>27</v>
      </c>
      <c r="D2963" s="5" t="s">
        <v>15</v>
      </c>
      <c r="E2963" s="5">
        <v>0</v>
      </c>
      <c r="F2963" s="5">
        <f t="array" ref="F2963">SUMPRODUCT((C:C=C2963)*(E:E&gt;E2963))+1</f>
        <v>291</v>
      </c>
      <c r="G2963" s="7" t="s">
        <v>12</v>
      </c>
    </row>
    <row r="2964" s="1" customFormat="1" spans="1:7">
      <c r="A2964" s="6" t="s">
        <v>26</v>
      </c>
      <c r="B2964" s="5">
        <v>20241023625</v>
      </c>
      <c r="C2964" s="5" t="s">
        <v>27</v>
      </c>
      <c r="D2964" s="5" t="s">
        <v>15</v>
      </c>
      <c r="E2964" s="5">
        <v>0</v>
      </c>
      <c r="F2964" s="5">
        <f t="array" ref="F2964">SUMPRODUCT((C:C=C2964)*(E:E&gt;E2964))+1</f>
        <v>291</v>
      </c>
      <c r="G2964" s="7" t="s">
        <v>12</v>
      </c>
    </row>
    <row r="2965" s="1" customFormat="1" spans="1:7">
      <c r="A2965" s="6" t="s">
        <v>26</v>
      </c>
      <c r="B2965" s="5">
        <v>20241024023</v>
      </c>
      <c r="C2965" s="5" t="s">
        <v>27</v>
      </c>
      <c r="D2965" s="5" t="s">
        <v>15</v>
      </c>
      <c r="E2965" s="5">
        <v>0</v>
      </c>
      <c r="F2965" s="5">
        <f t="array" ref="F2965">SUMPRODUCT((C:C=C2965)*(E:E&gt;E2965))+1</f>
        <v>291</v>
      </c>
      <c r="G2965" s="7" t="s">
        <v>12</v>
      </c>
    </row>
    <row r="2966" s="1" customFormat="1" spans="1:7">
      <c r="A2966" s="6" t="s">
        <v>26</v>
      </c>
      <c r="B2966" s="5">
        <v>20241024501</v>
      </c>
      <c r="C2966" s="5" t="s">
        <v>27</v>
      </c>
      <c r="D2966" s="5" t="s">
        <v>15</v>
      </c>
      <c r="E2966" s="5">
        <v>0</v>
      </c>
      <c r="F2966" s="5">
        <f t="array" ref="F2966">SUMPRODUCT((C:C=C2966)*(E:E&gt;E2966))+1</f>
        <v>291</v>
      </c>
      <c r="G2966" s="7" t="s">
        <v>12</v>
      </c>
    </row>
    <row r="2967" s="1" customFormat="1" spans="1:7">
      <c r="A2967" s="6" t="s">
        <v>26</v>
      </c>
      <c r="B2967" s="5">
        <v>20241024723</v>
      </c>
      <c r="C2967" s="5" t="s">
        <v>27</v>
      </c>
      <c r="D2967" s="5" t="s">
        <v>15</v>
      </c>
      <c r="E2967" s="5">
        <v>0</v>
      </c>
      <c r="F2967" s="5">
        <f t="array" ref="F2967">SUMPRODUCT((C:C=C2967)*(E:E&gt;E2967))+1</f>
        <v>291</v>
      </c>
      <c r="G2967" s="7" t="s">
        <v>12</v>
      </c>
    </row>
    <row r="2968" s="1" customFormat="1" spans="1:7">
      <c r="A2968" s="6" t="s">
        <v>26</v>
      </c>
      <c r="B2968" s="5">
        <v>20241024820</v>
      </c>
      <c r="C2968" s="5" t="s">
        <v>27</v>
      </c>
      <c r="D2968" s="5" t="s">
        <v>15</v>
      </c>
      <c r="E2968" s="5">
        <v>0</v>
      </c>
      <c r="F2968" s="5">
        <f t="array" ref="F2968">SUMPRODUCT((C:C=C2968)*(E:E&gt;E2968))+1</f>
        <v>291</v>
      </c>
      <c r="G2968" s="7" t="s">
        <v>12</v>
      </c>
    </row>
    <row r="2969" s="1" customFormat="1" spans="1:7">
      <c r="A2969" s="6" t="s">
        <v>26</v>
      </c>
      <c r="B2969" s="5">
        <v>20241025021</v>
      </c>
      <c r="C2969" s="5" t="s">
        <v>27</v>
      </c>
      <c r="D2969" s="5" t="s">
        <v>15</v>
      </c>
      <c r="E2969" s="5">
        <v>0</v>
      </c>
      <c r="F2969" s="5">
        <f t="array" ref="F2969">SUMPRODUCT((C:C=C2969)*(E:E&gt;E2969))+1</f>
        <v>291</v>
      </c>
      <c r="G2969" s="7" t="s">
        <v>12</v>
      </c>
    </row>
    <row r="2970" s="1" customFormat="1" spans="1:7">
      <c r="A2970" s="6" t="s">
        <v>26</v>
      </c>
      <c r="B2970" s="5">
        <v>20241025101</v>
      </c>
      <c r="C2970" s="5" t="s">
        <v>27</v>
      </c>
      <c r="D2970" s="5" t="s">
        <v>15</v>
      </c>
      <c r="E2970" s="5">
        <v>0</v>
      </c>
      <c r="F2970" s="5">
        <f t="array" ref="F2970">SUMPRODUCT((C:C=C2970)*(E:E&gt;E2970))+1</f>
        <v>291</v>
      </c>
      <c r="G2970" s="7" t="s">
        <v>12</v>
      </c>
    </row>
    <row r="2971" s="1" customFormat="1" spans="1:7">
      <c r="A2971" s="6" t="s">
        <v>26</v>
      </c>
      <c r="B2971" s="5">
        <v>20241025218</v>
      </c>
      <c r="C2971" s="5" t="s">
        <v>27</v>
      </c>
      <c r="D2971" s="5" t="s">
        <v>15</v>
      </c>
      <c r="E2971" s="5">
        <v>0</v>
      </c>
      <c r="F2971" s="5">
        <f t="array" ref="F2971">SUMPRODUCT((C:C=C2971)*(E:E&gt;E2971))+1</f>
        <v>291</v>
      </c>
      <c r="G2971" s="7" t="s">
        <v>12</v>
      </c>
    </row>
    <row r="2972" s="1" customFormat="1" spans="1:7">
      <c r="A2972" s="6" t="s">
        <v>26</v>
      </c>
      <c r="B2972" s="5">
        <v>20241025423</v>
      </c>
      <c r="C2972" s="5" t="s">
        <v>27</v>
      </c>
      <c r="D2972" s="5" t="s">
        <v>15</v>
      </c>
      <c r="E2972" s="5">
        <v>0</v>
      </c>
      <c r="F2972" s="5">
        <f t="array" ref="F2972">SUMPRODUCT((C:C=C2972)*(E:E&gt;E2972))+1</f>
        <v>291</v>
      </c>
      <c r="G2972" s="7" t="s">
        <v>12</v>
      </c>
    </row>
    <row r="2973" s="1" customFormat="1" spans="1:7">
      <c r="A2973" s="6" t="s">
        <v>26</v>
      </c>
      <c r="B2973" s="5">
        <v>20241025703</v>
      </c>
      <c r="C2973" s="5" t="s">
        <v>27</v>
      </c>
      <c r="D2973" s="5" t="s">
        <v>15</v>
      </c>
      <c r="E2973" s="5">
        <v>0</v>
      </c>
      <c r="F2973" s="5">
        <f t="array" ref="F2973">SUMPRODUCT((C:C=C2973)*(E:E&gt;E2973))+1</f>
        <v>291</v>
      </c>
      <c r="G2973" s="7" t="s">
        <v>12</v>
      </c>
    </row>
    <row r="2974" s="1" customFormat="1" spans="1:7">
      <c r="A2974" s="6" t="s">
        <v>26</v>
      </c>
      <c r="B2974" s="5">
        <v>20241025821</v>
      </c>
      <c r="C2974" s="5" t="s">
        <v>27</v>
      </c>
      <c r="D2974" s="5" t="s">
        <v>15</v>
      </c>
      <c r="E2974" s="5">
        <v>0</v>
      </c>
      <c r="F2974" s="5">
        <f t="array" ref="F2974">SUMPRODUCT((C:C=C2974)*(E:E&gt;E2974))+1</f>
        <v>291</v>
      </c>
      <c r="G2974" s="7" t="s">
        <v>12</v>
      </c>
    </row>
    <row r="2975" s="1" customFormat="1" spans="1:7">
      <c r="A2975" s="6" t="s">
        <v>26</v>
      </c>
      <c r="B2975" s="5">
        <v>20241026002</v>
      </c>
      <c r="C2975" s="5" t="s">
        <v>27</v>
      </c>
      <c r="D2975" s="5" t="s">
        <v>15</v>
      </c>
      <c r="E2975" s="5">
        <v>0</v>
      </c>
      <c r="F2975" s="5">
        <f t="array" ref="F2975">SUMPRODUCT((C:C=C2975)*(E:E&gt;E2975))+1</f>
        <v>291</v>
      </c>
      <c r="G2975" s="7" t="s">
        <v>12</v>
      </c>
    </row>
    <row r="2976" s="1" customFormat="1" spans="1:7">
      <c r="A2976" s="6" t="s">
        <v>26</v>
      </c>
      <c r="B2976" s="5">
        <v>20241030101</v>
      </c>
      <c r="C2976" s="5" t="s">
        <v>27</v>
      </c>
      <c r="D2976" s="5" t="s">
        <v>15</v>
      </c>
      <c r="E2976" s="5">
        <v>0</v>
      </c>
      <c r="F2976" s="5">
        <f t="array" ref="F2976">SUMPRODUCT((C:C=C2976)*(E:E&gt;E2976))+1</f>
        <v>291</v>
      </c>
      <c r="G2976" s="7" t="s">
        <v>12</v>
      </c>
    </row>
    <row r="2977" s="1" customFormat="1" spans="1:7">
      <c r="A2977" s="6" t="s">
        <v>26</v>
      </c>
      <c r="B2977" s="5">
        <v>20241030317</v>
      </c>
      <c r="C2977" s="5" t="s">
        <v>27</v>
      </c>
      <c r="D2977" s="5" t="s">
        <v>15</v>
      </c>
      <c r="E2977" s="5">
        <v>0</v>
      </c>
      <c r="F2977" s="5">
        <f t="array" ref="F2977">SUMPRODUCT((C:C=C2977)*(E:E&gt;E2977))+1</f>
        <v>291</v>
      </c>
      <c r="G2977" s="7" t="s">
        <v>12</v>
      </c>
    </row>
    <row r="2978" s="1" customFormat="1" spans="1:7">
      <c r="A2978" s="6" t="s">
        <v>26</v>
      </c>
      <c r="B2978" s="5">
        <v>20241030805</v>
      </c>
      <c r="C2978" s="5" t="s">
        <v>27</v>
      </c>
      <c r="D2978" s="5" t="s">
        <v>15</v>
      </c>
      <c r="E2978" s="5">
        <v>0</v>
      </c>
      <c r="F2978" s="5">
        <f t="array" ref="F2978">SUMPRODUCT((C:C=C2978)*(E:E&gt;E2978))+1</f>
        <v>291</v>
      </c>
      <c r="G2978" s="7" t="s">
        <v>12</v>
      </c>
    </row>
    <row r="2979" s="1" customFormat="1" spans="1:7">
      <c r="A2979" s="6" t="s">
        <v>26</v>
      </c>
      <c r="B2979" s="5">
        <v>20241030925</v>
      </c>
      <c r="C2979" s="5" t="s">
        <v>27</v>
      </c>
      <c r="D2979" s="5" t="s">
        <v>15</v>
      </c>
      <c r="E2979" s="5">
        <v>0</v>
      </c>
      <c r="F2979" s="5">
        <f t="array" ref="F2979">SUMPRODUCT((C:C=C2979)*(E:E&gt;E2979))+1</f>
        <v>291</v>
      </c>
      <c r="G2979" s="7" t="s">
        <v>12</v>
      </c>
    </row>
    <row r="2980" s="1" customFormat="1" spans="1:7">
      <c r="A2980" s="6" t="s">
        <v>26</v>
      </c>
      <c r="B2980" s="5">
        <v>20241031006</v>
      </c>
      <c r="C2980" s="5" t="s">
        <v>27</v>
      </c>
      <c r="D2980" s="5" t="s">
        <v>15</v>
      </c>
      <c r="E2980" s="5">
        <v>0</v>
      </c>
      <c r="F2980" s="5">
        <f t="array" ref="F2980">SUMPRODUCT((C:C=C2980)*(E:E&gt;E2980))+1</f>
        <v>291</v>
      </c>
      <c r="G2980" s="7" t="s">
        <v>12</v>
      </c>
    </row>
    <row r="2981" s="1" customFormat="1" spans="1:7">
      <c r="A2981" s="6" t="s">
        <v>26</v>
      </c>
      <c r="B2981" s="5">
        <v>20241031018</v>
      </c>
      <c r="C2981" s="5" t="s">
        <v>27</v>
      </c>
      <c r="D2981" s="5" t="s">
        <v>15</v>
      </c>
      <c r="E2981" s="5">
        <v>0</v>
      </c>
      <c r="F2981" s="5">
        <f t="array" ref="F2981">SUMPRODUCT((C:C=C2981)*(E:E&gt;E2981))+1</f>
        <v>291</v>
      </c>
      <c r="G2981" s="7" t="s">
        <v>12</v>
      </c>
    </row>
    <row r="2982" s="1" customFormat="1" spans="1:7">
      <c r="A2982" s="6" t="s">
        <v>26</v>
      </c>
      <c r="B2982" s="5">
        <v>20241031621</v>
      </c>
      <c r="C2982" s="5" t="s">
        <v>27</v>
      </c>
      <c r="D2982" s="5" t="s">
        <v>15</v>
      </c>
      <c r="E2982" s="5">
        <v>0</v>
      </c>
      <c r="F2982" s="5">
        <f t="array" ref="F2982">SUMPRODUCT((C:C=C2982)*(E:E&gt;E2982))+1</f>
        <v>291</v>
      </c>
      <c r="G2982" s="7" t="s">
        <v>12</v>
      </c>
    </row>
    <row r="2983" s="1" customFormat="1" spans="1:7">
      <c r="A2983" s="6" t="s">
        <v>26</v>
      </c>
      <c r="B2983" s="5">
        <v>20241031701</v>
      </c>
      <c r="C2983" s="5" t="s">
        <v>27</v>
      </c>
      <c r="D2983" s="5" t="s">
        <v>15</v>
      </c>
      <c r="E2983" s="5">
        <v>0</v>
      </c>
      <c r="F2983" s="5">
        <f t="array" ref="F2983">SUMPRODUCT((C:C=C2983)*(E:E&gt;E2983))+1</f>
        <v>291</v>
      </c>
      <c r="G2983" s="7" t="s">
        <v>12</v>
      </c>
    </row>
    <row r="2984" s="1" customFormat="1" spans="1:7">
      <c r="A2984" s="6" t="s">
        <v>26</v>
      </c>
      <c r="B2984" s="5">
        <v>20241031726</v>
      </c>
      <c r="C2984" s="5" t="s">
        <v>27</v>
      </c>
      <c r="D2984" s="5" t="s">
        <v>15</v>
      </c>
      <c r="E2984" s="5">
        <v>0</v>
      </c>
      <c r="F2984" s="5">
        <f t="array" ref="F2984">SUMPRODUCT((C:C=C2984)*(E:E&gt;E2984))+1</f>
        <v>291</v>
      </c>
      <c r="G2984" s="7" t="s">
        <v>12</v>
      </c>
    </row>
    <row r="2985" s="1" customFormat="1" spans="1:7">
      <c r="A2985" s="6" t="s">
        <v>26</v>
      </c>
      <c r="B2985" s="5">
        <v>20241031905</v>
      </c>
      <c r="C2985" s="5" t="s">
        <v>27</v>
      </c>
      <c r="D2985" s="5" t="s">
        <v>15</v>
      </c>
      <c r="E2985" s="5">
        <v>0</v>
      </c>
      <c r="F2985" s="5">
        <f t="array" ref="F2985">SUMPRODUCT((C:C=C2985)*(E:E&gt;E2985))+1</f>
        <v>291</v>
      </c>
      <c r="G2985" s="7" t="s">
        <v>12</v>
      </c>
    </row>
    <row r="2986" s="1" customFormat="1" spans="1:7">
      <c r="A2986" s="6" t="s">
        <v>26</v>
      </c>
      <c r="B2986" s="5">
        <v>20241031923</v>
      </c>
      <c r="C2986" s="5" t="s">
        <v>27</v>
      </c>
      <c r="D2986" s="5" t="s">
        <v>15</v>
      </c>
      <c r="E2986" s="5">
        <v>0</v>
      </c>
      <c r="F2986" s="5">
        <f t="array" ref="F2986">SUMPRODUCT((C:C=C2986)*(E:E&gt;E2986))+1</f>
        <v>291</v>
      </c>
      <c r="G2986" s="7" t="s">
        <v>12</v>
      </c>
    </row>
    <row r="2987" s="1" customFormat="1" spans="1:7">
      <c r="A2987" s="6" t="s">
        <v>26</v>
      </c>
      <c r="B2987" s="5">
        <v>20241032001</v>
      </c>
      <c r="C2987" s="5" t="s">
        <v>27</v>
      </c>
      <c r="D2987" s="5" t="s">
        <v>15</v>
      </c>
      <c r="E2987" s="5">
        <v>0</v>
      </c>
      <c r="F2987" s="5">
        <f t="array" ref="F2987">SUMPRODUCT((C:C=C2987)*(E:E&gt;E2987))+1</f>
        <v>291</v>
      </c>
      <c r="G2987" s="7" t="s">
        <v>12</v>
      </c>
    </row>
    <row r="2988" s="1" customFormat="1" spans="1:7">
      <c r="A2988" s="6" t="s">
        <v>26</v>
      </c>
      <c r="B2988" s="5">
        <v>20241032111</v>
      </c>
      <c r="C2988" s="5" t="s">
        <v>27</v>
      </c>
      <c r="D2988" s="5" t="s">
        <v>15</v>
      </c>
      <c r="E2988" s="5">
        <v>0</v>
      </c>
      <c r="F2988" s="5">
        <f t="array" ref="F2988">SUMPRODUCT((C:C=C2988)*(E:E&gt;E2988))+1</f>
        <v>291</v>
      </c>
      <c r="G2988" s="7" t="s">
        <v>12</v>
      </c>
    </row>
    <row r="2989" s="1" customFormat="1" spans="1:7">
      <c r="A2989" s="6" t="s">
        <v>26</v>
      </c>
      <c r="B2989" s="5">
        <v>20241032324</v>
      </c>
      <c r="C2989" s="5" t="s">
        <v>27</v>
      </c>
      <c r="D2989" s="5" t="s">
        <v>15</v>
      </c>
      <c r="E2989" s="5">
        <v>0</v>
      </c>
      <c r="F2989" s="5">
        <f t="array" ref="F2989">SUMPRODUCT((C:C=C2989)*(E:E&gt;E2989))+1</f>
        <v>291</v>
      </c>
      <c r="G2989" s="7" t="s">
        <v>12</v>
      </c>
    </row>
    <row r="2990" s="1" customFormat="1" spans="1:7">
      <c r="A2990" s="6" t="s">
        <v>26</v>
      </c>
      <c r="B2990" s="5">
        <v>20241032524</v>
      </c>
      <c r="C2990" s="5" t="s">
        <v>27</v>
      </c>
      <c r="D2990" s="5" t="s">
        <v>15</v>
      </c>
      <c r="E2990" s="5">
        <v>0</v>
      </c>
      <c r="F2990" s="5">
        <f t="array" ref="F2990">SUMPRODUCT((C:C=C2990)*(E:E&gt;E2990))+1</f>
        <v>291</v>
      </c>
      <c r="G2990" s="7" t="s">
        <v>12</v>
      </c>
    </row>
    <row r="2991" s="1" customFormat="1" spans="1:7">
      <c r="A2991" s="6" t="s">
        <v>26</v>
      </c>
      <c r="B2991" s="5">
        <v>20241032822</v>
      </c>
      <c r="C2991" s="5" t="s">
        <v>27</v>
      </c>
      <c r="D2991" s="5" t="s">
        <v>15</v>
      </c>
      <c r="E2991" s="5">
        <v>0</v>
      </c>
      <c r="F2991" s="5">
        <f t="array" ref="F2991">SUMPRODUCT((C:C=C2991)*(E:E&gt;E2991))+1</f>
        <v>291</v>
      </c>
      <c r="G2991" s="7" t="s">
        <v>12</v>
      </c>
    </row>
    <row r="2992" s="1" customFormat="1" spans="1:7">
      <c r="A2992" s="6" t="s">
        <v>26</v>
      </c>
      <c r="B2992" s="5">
        <v>20241033127</v>
      </c>
      <c r="C2992" s="5" t="s">
        <v>27</v>
      </c>
      <c r="D2992" s="5" t="s">
        <v>15</v>
      </c>
      <c r="E2992" s="5">
        <v>0</v>
      </c>
      <c r="F2992" s="5">
        <f t="array" ref="F2992">SUMPRODUCT((C:C=C2992)*(E:E&gt;E2992))+1</f>
        <v>291</v>
      </c>
      <c r="G2992" s="7" t="s">
        <v>12</v>
      </c>
    </row>
    <row r="2993" s="1" customFormat="1" spans="1:7">
      <c r="A2993" s="6" t="s">
        <v>26</v>
      </c>
      <c r="B2993" s="5">
        <v>20241033412</v>
      </c>
      <c r="C2993" s="5" t="s">
        <v>27</v>
      </c>
      <c r="D2993" s="5" t="s">
        <v>15</v>
      </c>
      <c r="E2993" s="5">
        <v>0</v>
      </c>
      <c r="F2993" s="5">
        <f t="array" ref="F2993">SUMPRODUCT((C:C=C2993)*(E:E&gt;E2993))+1</f>
        <v>291</v>
      </c>
      <c r="G2993" s="7" t="s">
        <v>12</v>
      </c>
    </row>
    <row r="2994" s="1" customFormat="1" spans="1:7">
      <c r="A2994" s="6" t="s">
        <v>26</v>
      </c>
      <c r="B2994" s="5">
        <v>20241033418</v>
      </c>
      <c r="C2994" s="5" t="s">
        <v>27</v>
      </c>
      <c r="D2994" s="5" t="s">
        <v>15</v>
      </c>
      <c r="E2994" s="5">
        <v>0</v>
      </c>
      <c r="F2994" s="5">
        <f t="array" ref="F2994">SUMPRODUCT((C:C=C2994)*(E:E&gt;E2994))+1</f>
        <v>291</v>
      </c>
      <c r="G2994" s="7" t="s">
        <v>12</v>
      </c>
    </row>
    <row r="2995" s="1" customFormat="1" spans="1:7">
      <c r="A2995" s="6" t="s">
        <v>26</v>
      </c>
      <c r="B2995" s="5">
        <v>20241033516</v>
      </c>
      <c r="C2995" s="5" t="s">
        <v>27</v>
      </c>
      <c r="D2995" s="5" t="s">
        <v>15</v>
      </c>
      <c r="E2995" s="5">
        <v>0</v>
      </c>
      <c r="F2995" s="5">
        <f t="array" ref="F2995">SUMPRODUCT((C:C=C2995)*(E:E&gt;E2995))+1</f>
        <v>291</v>
      </c>
      <c r="G2995" s="7" t="s">
        <v>12</v>
      </c>
    </row>
    <row r="2996" s="1" customFormat="1" spans="1:7">
      <c r="A2996" s="6" t="s">
        <v>26</v>
      </c>
      <c r="B2996" s="5">
        <v>20241033529</v>
      </c>
      <c r="C2996" s="5" t="s">
        <v>27</v>
      </c>
      <c r="D2996" s="5" t="s">
        <v>15</v>
      </c>
      <c r="E2996" s="5">
        <v>0</v>
      </c>
      <c r="F2996" s="5">
        <f t="array" ref="F2996">SUMPRODUCT((C:C=C2996)*(E:E&gt;E2996))+1</f>
        <v>291</v>
      </c>
      <c r="G2996" s="7" t="s">
        <v>12</v>
      </c>
    </row>
    <row r="2997" s="1" customFormat="1" spans="1:7">
      <c r="A2997" s="6" t="s">
        <v>26</v>
      </c>
      <c r="B2997" s="5">
        <v>20241033807</v>
      </c>
      <c r="C2997" s="5" t="s">
        <v>27</v>
      </c>
      <c r="D2997" s="5" t="s">
        <v>15</v>
      </c>
      <c r="E2997" s="5">
        <v>0</v>
      </c>
      <c r="F2997" s="5">
        <f t="array" ref="F2997">SUMPRODUCT((C:C=C2997)*(E:E&gt;E2997))+1</f>
        <v>291</v>
      </c>
      <c r="G2997" s="7" t="s">
        <v>12</v>
      </c>
    </row>
    <row r="2998" s="1" customFormat="1" spans="1:7">
      <c r="A2998" s="6" t="s">
        <v>26</v>
      </c>
      <c r="B2998" s="5">
        <v>20241033815</v>
      </c>
      <c r="C2998" s="5" t="s">
        <v>27</v>
      </c>
      <c r="D2998" s="5" t="s">
        <v>15</v>
      </c>
      <c r="E2998" s="5">
        <v>0</v>
      </c>
      <c r="F2998" s="5">
        <f t="array" ref="F2998">SUMPRODUCT((C:C=C2998)*(E:E&gt;E2998))+1</f>
        <v>291</v>
      </c>
      <c r="G2998" s="7" t="s">
        <v>12</v>
      </c>
    </row>
    <row r="2999" s="1" customFormat="1" spans="1:7">
      <c r="A2999" s="6" t="s">
        <v>26</v>
      </c>
      <c r="B2999" s="5">
        <v>20241034110</v>
      </c>
      <c r="C2999" s="5" t="s">
        <v>27</v>
      </c>
      <c r="D2999" s="5" t="s">
        <v>15</v>
      </c>
      <c r="E2999" s="5">
        <v>0</v>
      </c>
      <c r="F2999" s="5">
        <f t="array" ref="F2999">SUMPRODUCT((C:C=C2999)*(E:E&gt;E2999))+1</f>
        <v>291</v>
      </c>
      <c r="G2999" s="7" t="s">
        <v>12</v>
      </c>
    </row>
    <row r="3000" s="1" customFormat="1" spans="1:7">
      <c r="A3000" s="6" t="s">
        <v>26</v>
      </c>
      <c r="B3000" s="5">
        <v>20241034517</v>
      </c>
      <c r="C3000" s="5" t="s">
        <v>27</v>
      </c>
      <c r="D3000" s="5" t="s">
        <v>15</v>
      </c>
      <c r="E3000" s="5">
        <v>0</v>
      </c>
      <c r="F3000" s="5">
        <f t="array" ref="F3000">SUMPRODUCT((C:C=C3000)*(E:E&gt;E3000))+1</f>
        <v>291</v>
      </c>
      <c r="G3000" s="7" t="s">
        <v>12</v>
      </c>
    </row>
    <row r="3001" s="1" customFormat="1" spans="1:7">
      <c r="A3001" s="6" t="s">
        <v>26</v>
      </c>
      <c r="B3001" s="5">
        <v>20241034602</v>
      </c>
      <c r="C3001" s="5" t="s">
        <v>27</v>
      </c>
      <c r="D3001" s="5" t="s">
        <v>15</v>
      </c>
      <c r="E3001" s="5">
        <v>0</v>
      </c>
      <c r="F3001" s="5">
        <f t="array" ref="F3001">SUMPRODUCT((C:C=C3001)*(E:E&gt;E3001))+1</f>
        <v>291</v>
      </c>
      <c r="G3001" s="7" t="s">
        <v>12</v>
      </c>
    </row>
    <row r="3002" s="1" customFormat="1" spans="1:7">
      <c r="A3002" s="6" t="s">
        <v>26</v>
      </c>
      <c r="B3002" s="5">
        <v>20241034705</v>
      </c>
      <c r="C3002" s="5" t="s">
        <v>27</v>
      </c>
      <c r="D3002" s="5" t="s">
        <v>15</v>
      </c>
      <c r="E3002" s="5">
        <v>0</v>
      </c>
      <c r="F3002" s="5">
        <f t="array" ref="F3002">SUMPRODUCT((C:C=C3002)*(E:E&gt;E3002))+1</f>
        <v>291</v>
      </c>
      <c r="G3002" s="7" t="s">
        <v>12</v>
      </c>
    </row>
    <row r="3003" s="1" customFormat="1" spans="1:7">
      <c r="A3003" s="6" t="s">
        <v>26</v>
      </c>
      <c r="B3003" s="5">
        <v>20241034712</v>
      </c>
      <c r="C3003" s="5" t="s">
        <v>27</v>
      </c>
      <c r="D3003" s="5" t="s">
        <v>15</v>
      </c>
      <c r="E3003" s="5">
        <v>0</v>
      </c>
      <c r="F3003" s="5">
        <f t="array" ref="F3003">SUMPRODUCT((C:C=C3003)*(E:E&gt;E3003))+1</f>
        <v>291</v>
      </c>
      <c r="G3003" s="7" t="s">
        <v>12</v>
      </c>
    </row>
    <row r="3004" s="1" customFormat="1" spans="1:7">
      <c r="A3004" s="6" t="s">
        <v>26</v>
      </c>
      <c r="B3004" s="5">
        <v>20241034820</v>
      </c>
      <c r="C3004" s="5" t="s">
        <v>27</v>
      </c>
      <c r="D3004" s="5" t="s">
        <v>15</v>
      </c>
      <c r="E3004" s="5">
        <v>0</v>
      </c>
      <c r="F3004" s="5">
        <f t="array" ref="F3004">SUMPRODUCT((C:C=C3004)*(E:E&gt;E3004))+1</f>
        <v>291</v>
      </c>
      <c r="G3004" s="7" t="s">
        <v>12</v>
      </c>
    </row>
    <row r="3005" s="1" customFormat="1" spans="1:7">
      <c r="A3005" s="6" t="s">
        <v>26</v>
      </c>
      <c r="B3005" s="5">
        <v>20241034827</v>
      </c>
      <c r="C3005" s="5" t="s">
        <v>27</v>
      </c>
      <c r="D3005" s="5" t="s">
        <v>15</v>
      </c>
      <c r="E3005" s="5">
        <v>0</v>
      </c>
      <c r="F3005" s="5">
        <f t="array" ref="F3005">SUMPRODUCT((C:C=C3005)*(E:E&gt;E3005))+1</f>
        <v>291</v>
      </c>
      <c r="G3005" s="7" t="s">
        <v>12</v>
      </c>
    </row>
    <row r="3006" s="1" customFormat="1" spans="1:7">
      <c r="A3006" s="6" t="s">
        <v>26</v>
      </c>
      <c r="B3006" s="5">
        <v>20241034902</v>
      </c>
      <c r="C3006" s="5" t="s">
        <v>27</v>
      </c>
      <c r="D3006" s="5" t="s">
        <v>15</v>
      </c>
      <c r="E3006" s="5">
        <v>0</v>
      </c>
      <c r="F3006" s="5">
        <f t="array" ref="F3006">SUMPRODUCT((C:C=C3006)*(E:E&gt;E3006))+1</f>
        <v>291</v>
      </c>
      <c r="G3006" s="7" t="s">
        <v>12</v>
      </c>
    </row>
    <row r="3007" s="1" customFormat="1" spans="1:7">
      <c r="A3007" s="6" t="s">
        <v>26</v>
      </c>
      <c r="B3007" s="5">
        <v>20241035006</v>
      </c>
      <c r="C3007" s="5" t="s">
        <v>27</v>
      </c>
      <c r="D3007" s="5" t="s">
        <v>15</v>
      </c>
      <c r="E3007" s="5">
        <v>0</v>
      </c>
      <c r="F3007" s="5">
        <f t="array" ref="F3007">SUMPRODUCT((C:C=C3007)*(E:E&gt;E3007))+1</f>
        <v>291</v>
      </c>
      <c r="G3007" s="7" t="s">
        <v>12</v>
      </c>
    </row>
    <row r="3008" s="1" customFormat="1" spans="1:7">
      <c r="A3008" s="6" t="s">
        <v>26</v>
      </c>
      <c r="B3008" s="5">
        <v>20241035114</v>
      </c>
      <c r="C3008" s="5" t="s">
        <v>27</v>
      </c>
      <c r="D3008" s="5" t="s">
        <v>15</v>
      </c>
      <c r="E3008" s="5">
        <v>0</v>
      </c>
      <c r="F3008" s="5">
        <f t="array" ref="F3008">SUMPRODUCT((C:C=C3008)*(E:E&gt;E3008))+1</f>
        <v>291</v>
      </c>
      <c r="G3008" s="7" t="s">
        <v>12</v>
      </c>
    </row>
    <row r="3009" s="1" customFormat="1" spans="1:7">
      <c r="A3009" s="6" t="s">
        <v>26</v>
      </c>
      <c r="B3009" s="5">
        <v>20241035213</v>
      </c>
      <c r="C3009" s="5" t="s">
        <v>27</v>
      </c>
      <c r="D3009" s="5" t="s">
        <v>15</v>
      </c>
      <c r="E3009" s="5">
        <v>0</v>
      </c>
      <c r="F3009" s="5">
        <f t="array" ref="F3009">SUMPRODUCT((C:C=C3009)*(E:E&gt;E3009))+1</f>
        <v>291</v>
      </c>
      <c r="G3009" s="7" t="s">
        <v>12</v>
      </c>
    </row>
    <row r="3010" s="1" customFormat="1" spans="1:7">
      <c r="A3010" s="6" t="s">
        <v>26</v>
      </c>
      <c r="B3010" s="5">
        <v>20241035216</v>
      </c>
      <c r="C3010" s="5" t="s">
        <v>27</v>
      </c>
      <c r="D3010" s="5" t="s">
        <v>15</v>
      </c>
      <c r="E3010" s="5">
        <v>0</v>
      </c>
      <c r="F3010" s="5">
        <f t="array" ref="F3010">SUMPRODUCT((C:C=C3010)*(E:E&gt;E3010))+1</f>
        <v>291</v>
      </c>
      <c r="G3010" s="7" t="s">
        <v>12</v>
      </c>
    </row>
    <row r="3011" s="1" customFormat="1" spans="1:7">
      <c r="A3011" s="6" t="s">
        <v>26</v>
      </c>
      <c r="B3011" s="5">
        <v>20241035302</v>
      </c>
      <c r="C3011" s="5" t="s">
        <v>27</v>
      </c>
      <c r="D3011" s="5" t="s">
        <v>15</v>
      </c>
      <c r="E3011" s="5">
        <v>0</v>
      </c>
      <c r="F3011" s="5">
        <f t="array" ref="F3011">SUMPRODUCT((C:C=C3011)*(E:E&gt;E3011))+1</f>
        <v>291</v>
      </c>
      <c r="G3011" s="7" t="s">
        <v>12</v>
      </c>
    </row>
    <row r="3012" s="1" customFormat="1" spans="1:7">
      <c r="A3012" s="6" t="s">
        <v>26</v>
      </c>
      <c r="B3012" s="5">
        <v>20241035429</v>
      </c>
      <c r="C3012" s="5" t="s">
        <v>27</v>
      </c>
      <c r="D3012" s="5" t="s">
        <v>15</v>
      </c>
      <c r="E3012" s="5">
        <v>0</v>
      </c>
      <c r="F3012" s="5">
        <f t="array" ref="F3012">SUMPRODUCT((C:C=C3012)*(E:E&gt;E3012))+1</f>
        <v>291</v>
      </c>
      <c r="G3012" s="7" t="s">
        <v>12</v>
      </c>
    </row>
    <row r="3013" s="1" customFormat="1" spans="1:7">
      <c r="A3013" s="6" t="s">
        <v>26</v>
      </c>
      <c r="B3013" s="5">
        <v>20241035716</v>
      </c>
      <c r="C3013" s="5" t="s">
        <v>27</v>
      </c>
      <c r="D3013" s="5" t="s">
        <v>15</v>
      </c>
      <c r="E3013" s="5">
        <v>0</v>
      </c>
      <c r="F3013" s="5">
        <f t="array" ref="F3013">SUMPRODUCT((C:C=C3013)*(E:E&gt;E3013))+1</f>
        <v>291</v>
      </c>
      <c r="G3013" s="7" t="s">
        <v>12</v>
      </c>
    </row>
    <row r="3014" s="1" customFormat="1" spans="1:7">
      <c r="A3014" s="6" t="s">
        <v>26</v>
      </c>
      <c r="B3014" s="5">
        <v>20241036001</v>
      </c>
      <c r="C3014" s="5" t="s">
        <v>27</v>
      </c>
      <c r="D3014" s="5" t="s">
        <v>15</v>
      </c>
      <c r="E3014" s="5">
        <v>0</v>
      </c>
      <c r="F3014" s="5">
        <f t="array" ref="F3014">SUMPRODUCT((C:C=C3014)*(E:E&gt;E3014))+1</f>
        <v>291</v>
      </c>
      <c r="G3014" s="7" t="s">
        <v>12</v>
      </c>
    </row>
    <row r="3015" s="1" customFormat="1" spans="1:7">
      <c r="A3015" s="6" t="s">
        <v>26</v>
      </c>
      <c r="B3015" s="5">
        <v>20241040117</v>
      </c>
      <c r="C3015" s="5" t="s">
        <v>27</v>
      </c>
      <c r="D3015" s="5" t="s">
        <v>15</v>
      </c>
      <c r="E3015" s="5">
        <v>0</v>
      </c>
      <c r="F3015" s="5">
        <f t="array" ref="F3015">SUMPRODUCT((C:C=C3015)*(E:E&gt;E3015))+1</f>
        <v>291</v>
      </c>
      <c r="G3015" s="7" t="s">
        <v>12</v>
      </c>
    </row>
    <row r="3016" s="1" customFormat="1" spans="1:7">
      <c r="A3016" s="6" t="s">
        <v>26</v>
      </c>
      <c r="B3016" s="5">
        <v>20241040119</v>
      </c>
      <c r="C3016" s="5" t="s">
        <v>27</v>
      </c>
      <c r="D3016" s="5" t="s">
        <v>15</v>
      </c>
      <c r="E3016" s="5">
        <v>0</v>
      </c>
      <c r="F3016" s="5">
        <f t="array" ref="F3016">SUMPRODUCT((C:C=C3016)*(E:E&gt;E3016))+1</f>
        <v>291</v>
      </c>
      <c r="G3016" s="7" t="s">
        <v>12</v>
      </c>
    </row>
    <row r="3017" s="1" customFormat="1" spans="1:7">
      <c r="A3017" s="6" t="s">
        <v>26</v>
      </c>
      <c r="B3017" s="5">
        <v>20241040225</v>
      </c>
      <c r="C3017" s="5" t="s">
        <v>27</v>
      </c>
      <c r="D3017" s="5" t="s">
        <v>15</v>
      </c>
      <c r="E3017" s="5">
        <v>0</v>
      </c>
      <c r="F3017" s="5">
        <f t="array" ref="F3017">SUMPRODUCT((C:C=C3017)*(E:E&gt;E3017))+1</f>
        <v>291</v>
      </c>
      <c r="G3017" s="7" t="s">
        <v>12</v>
      </c>
    </row>
    <row r="3018" s="1" customFormat="1" spans="1:7">
      <c r="A3018" s="6" t="s">
        <v>26</v>
      </c>
      <c r="B3018" s="5">
        <v>20241040811</v>
      </c>
      <c r="C3018" s="5" t="s">
        <v>27</v>
      </c>
      <c r="D3018" s="5" t="s">
        <v>15</v>
      </c>
      <c r="E3018" s="5">
        <v>0</v>
      </c>
      <c r="F3018" s="5">
        <f t="array" ref="F3018">SUMPRODUCT((C:C=C3018)*(E:E&gt;E3018))+1</f>
        <v>291</v>
      </c>
      <c r="G3018" s="7" t="s">
        <v>12</v>
      </c>
    </row>
    <row r="3019" s="1" customFormat="1" spans="1:7">
      <c r="A3019" s="6" t="s">
        <v>26</v>
      </c>
      <c r="B3019" s="5">
        <v>20241040830</v>
      </c>
      <c r="C3019" s="5" t="s">
        <v>27</v>
      </c>
      <c r="D3019" s="5" t="s">
        <v>15</v>
      </c>
      <c r="E3019" s="5">
        <v>0</v>
      </c>
      <c r="F3019" s="5">
        <f t="array" ref="F3019">SUMPRODUCT((C:C=C3019)*(E:E&gt;E3019))+1</f>
        <v>291</v>
      </c>
      <c r="G3019" s="7" t="s">
        <v>12</v>
      </c>
    </row>
    <row r="3020" s="1" customFormat="1" spans="1:7">
      <c r="A3020" s="6" t="s">
        <v>26</v>
      </c>
      <c r="B3020" s="5">
        <v>20241040924</v>
      </c>
      <c r="C3020" s="5" t="s">
        <v>27</v>
      </c>
      <c r="D3020" s="5" t="s">
        <v>15</v>
      </c>
      <c r="E3020" s="5">
        <v>0</v>
      </c>
      <c r="F3020" s="5">
        <f t="array" ref="F3020">SUMPRODUCT((C:C=C3020)*(E:E&gt;E3020))+1</f>
        <v>291</v>
      </c>
      <c r="G3020" s="7" t="s">
        <v>12</v>
      </c>
    </row>
    <row r="3021" s="1" customFormat="1" spans="1:7">
      <c r="A3021" s="6" t="s">
        <v>26</v>
      </c>
      <c r="B3021" s="5">
        <v>20241041028</v>
      </c>
      <c r="C3021" s="5" t="s">
        <v>27</v>
      </c>
      <c r="D3021" s="5" t="s">
        <v>15</v>
      </c>
      <c r="E3021" s="5">
        <v>0</v>
      </c>
      <c r="F3021" s="5">
        <f t="array" ref="F3021">SUMPRODUCT((C:C=C3021)*(E:E&gt;E3021))+1</f>
        <v>291</v>
      </c>
      <c r="G3021" s="7" t="s">
        <v>12</v>
      </c>
    </row>
    <row r="3022" s="1" customFormat="1" spans="1:7">
      <c r="A3022" s="6" t="s">
        <v>26</v>
      </c>
      <c r="B3022" s="5">
        <v>20241041123</v>
      </c>
      <c r="C3022" s="5" t="s">
        <v>27</v>
      </c>
      <c r="D3022" s="5" t="s">
        <v>15</v>
      </c>
      <c r="E3022" s="5">
        <v>0</v>
      </c>
      <c r="F3022" s="5">
        <f t="array" ref="F3022">SUMPRODUCT((C:C=C3022)*(E:E&gt;E3022))+1</f>
        <v>291</v>
      </c>
      <c r="G3022" s="7" t="s">
        <v>12</v>
      </c>
    </row>
    <row r="3023" s="1" customFormat="1" spans="1:7">
      <c r="A3023" s="6" t="s">
        <v>26</v>
      </c>
      <c r="B3023" s="5">
        <v>20241041406</v>
      </c>
      <c r="C3023" s="5" t="s">
        <v>27</v>
      </c>
      <c r="D3023" s="5" t="s">
        <v>15</v>
      </c>
      <c r="E3023" s="5">
        <v>0</v>
      </c>
      <c r="F3023" s="5">
        <f t="array" ref="F3023">SUMPRODUCT((C:C=C3023)*(E:E&gt;E3023))+1</f>
        <v>291</v>
      </c>
      <c r="G3023" s="7" t="s">
        <v>12</v>
      </c>
    </row>
    <row r="3024" s="1" customFormat="1" spans="1:7">
      <c r="A3024" s="6" t="s">
        <v>26</v>
      </c>
      <c r="B3024" s="5">
        <v>20241041423</v>
      </c>
      <c r="C3024" s="5" t="s">
        <v>27</v>
      </c>
      <c r="D3024" s="5" t="s">
        <v>15</v>
      </c>
      <c r="E3024" s="5">
        <v>0</v>
      </c>
      <c r="F3024" s="5">
        <f t="array" ref="F3024">SUMPRODUCT((C:C=C3024)*(E:E&gt;E3024))+1</f>
        <v>291</v>
      </c>
      <c r="G3024" s="7" t="s">
        <v>12</v>
      </c>
    </row>
    <row r="3025" s="1" customFormat="1" spans="1:7">
      <c r="A3025" s="6" t="s">
        <v>26</v>
      </c>
      <c r="B3025" s="5">
        <v>20241041629</v>
      </c>
      <c r="C3025" s="5" t="s">
        <v>27</v>
      </c>
      <c r="D3025" s="5" t="s">
        <v>15</v>
      </c>
      <c r="E3025" s="5">
        <v>0</v>
      </c>
      <c r="F3025" s="5">
        <f t="array" ref="F3025">SUMPRODUCT((C:C=C3025)*(E:E&gt;E3025))+1</f>
        <v>291</v>
      </c>
      <c r="G3025" s="7" t="s">
        <v>12</v>
      </c>
    </row>
    <row r="3026" s="1" customFormat="1" spans="1:7">
      <c r="A3026" s="6" t="s">
        <v>26</v>
      </c>
      <c r="B3026" s="5">
        <v>20241041724</v>
      </c>
      <c r="C3026" s="5" t="s">
        <v>27</v>
      </c>
      <c r="D3026" s="5" t="s">
        <v>15</v>
      </c>
      <c r="E3026" s="5">
        <v>0</v>
      </c>
      <c r="F3026" s="5">
        <f t="array" ref="F3026">SUMPRODUCT((C:C=C3026)*(E:E&gt;E3026))+1</f>
        <v>291</v>
      </c>
      <c r="G3026" s="7" t="s">
        <v>12</v>
      </c>
    </row>
    <row r="3027" s="1" customFormat="1" spans="1:7">
      <c r="A3027" s="6" t="s">
        <v>26</v>
      </c>
      <c r="B3027" s="5">
        <v>20241041818</v>
      </c>
      <c r="C3027" s="5" t="s">
        <v>27</v>
      </c>
      <c r="D3027" s="5" t="s">
        <v>15</v>
      </c>
      <c r="E3027" s="5">
        <v>0</v>
      </c>
      <c r="F3027" s="5">
        <f t="array" ref="F3027">SUMPRODUCT((C:C=C3027)*(E:E&gt;E3027))+1</f>
        <v>291</v>
      </c>
      <c r="G3027" s="7" t="s">
        <v>12</v>
      </c>
    </row>
    <row r="3028" s="1" customFormat="1" spans="1:7">
      <c r="A3028" s="6" t="s">
        <v>26</v>
      </c>
      <c r="B3028" s="5">
        <v>20241042028</v>
      </c>
      <c r="C3028" s="5" t="s">
        <v>27</v>
      </c>
      <c r="D3028" s="5" t="s">
        <v>15</v>
      </c>
      <c r="E3028" s="5">
        <v>0</v>
      </c>
      <c r="F3028" s="5">
        <f t="array" ref="F3028">SUMPRODUCT((C:C=C3028)*(E:E&gt;E3028))+1</f>
        <v>291</v>
      </c>
      <c r="G3028" s="7" t="s">
        <v>12</v>
      </c>
    </row>
    <row r="3029" s="1" customFormat="1" spans="1:7">
      <c r="A3029" s="6" t="s">
        <v>26</v>
      </c>
      <c r="B3029" s="5">
        <v>20241042112</v>
      </c>
      <c r="C3029" s="5" t="s">
        <v>27</v>
      </c>
      <c r="D3029" s="5" t="s">
        <v>15</v>
      </c>
      <c r="E3029" s="5">
        <v>0</v>
      </c>
      <c r="F3029" s="5">
        <f t="array" ref="F3029">SUMPRODUCT((C:C=C3029)*(E:E&gt;E3029))+1</f>
        <v>291</v>
      </c>
      <c r="G3029" s="7" t="s">
        <v>12</v>
      </c>
    </row>
    <row r="3030" s="1" customFormat="1" spans="1:7">
      <c r="A3030" s="6" t="s">
        <v>26</v>
      </c>
      <c r="B3030" s="5">
        <v>20241042224</v>
      </c>
      <c r="C3030" s="5" t="s">
        <v>27</v>
      </c>
      <c r="D3030" s="5" t="s">
        <v>15</v>
      </c>
      <c r="E3030" s="5">
        <v>0</v>
      </c>
      <c r="F3030" s="5">
        <f t="array" ref="F3030">SUMPRODUCT((C:C=C3030)*(E:E&gt;E3030))+1</f>
        <v>291</v>
      </c>
      <c r="G3030" s="7" t="s">
        <v>12</v>
      </c>
    </row>
    <row r="3031" s="1" customFormat="1" spans="1:7">
      <c r="A3031" s="6" t="s">
        <v>26</v>
      </c>
      <c r="B3031" s="5">
        <v>20241042226</v>
      </c>
      <c r="C3031" s="5" t="s">
        <v>27</v>
      </c>
      <c r="D3031" s="5" t="s">
        <v>15</v>
      </c>
      <c r="E3031" s="5">
        <v>0</v>
      </c>
      <c r="F3031" s="5">
        <f t="array" ref="F3031">SUMPRODUCT((C:C=C3031)*(E:E&gt;E3031))+1</f>
        <v>291</v>
      </c>
      <c r="G3031" s="7" t="s">
        <v>12</v>
      </c>
    </row>
    <row r="3032" s="1" customFormat="1" spans="1:7">
      <c r="A3032" s="6" t="s">
        <v>26</v>
      </c>
      <c r="B3032" s="5">
        <v>20241042501</v>
      </c>
      <c r="C3032" s="5" t="s">
        <v>27</v>
      </c>
      <c r="D3032" s="5" t="s">
        <v>15</v>
      </c>
      <c r="E3032" s="5">
        <v>0</v>
      </c>
      <c r="F3032" s="5">
        <f t="array" ref="F3032">SUMPRODUCT((C:C=C3032)*(E:E&gt;E3032))+1</f>
        <v>291</v>
      </c>
      <c r="G3032" s="7" t="s">
        <v>12</v>
      </c>
    </row>
    <row r="3033" s="1" customFormat="1" spans="1:7">
      <c r="A3033" s="6" t="s">
        <v>26</v>
      </c>
      <c r="B3033" s="5">
        <v>20241042513</v>
      </c>
      <c r="C3033" s="5" t="s">
        <v>27</v>
      </c>
      <c r="D3033" s="5" t="s">
        <v>15</v>
      </c>
      <c r="E3033" s="5">
        <v>0</v>
      </c>
      <c r="F3033" s="5">
        <f t="array" ref="F3033">SUMPRODUCT((C:C=C3033)*(E:E&gt;E3033))+1</f>
        <v>291</v>
      </c>
      <c r="G3033" s="7" t="s">
        <v>12</v>
      </c>
    </row>
    <row r="3034" s="1" customFormat="1" spans="1:7">
      <c r="A3034" s="6" t="s">
        <v>26</v>
      </c>
      <c r="B3034" s="5">
        <v>20241042516</v>
      </c>
      <c r="C3034" s="5" t="s">
        <v>27</v>
      </c>
      <c r="D3034" s="5" t="s">
        <v>15</v>
      </c>
      <c r="E3034" s="5">
        <v>0</v>
      </c>
      <c r="F3034" s="5">
        <f t="array" ref="F3034">SUMPRODUCT((C:C=C3034)*(E:E&gt;E3034))+1</f>
        <v>291</v>
      </c>
      <c r="G3034" s="7" t="s">
        <v>12</v>
      </c>
    </row>
    <row r="3035" s="1" customFormat="1" spans="1:7">
      <c r="A3035" s="6" t="s">
        <v>26</v>
      </c>
      <c r="B3035" s="5">
        <v>20241042823</v>
      </c>
      <c r="C3035" s="5" t="s">
        <v>27</v>
      </c>
      <c r="D3035" s="5" t="s">
        <v>15</v>
      </c>
      <c r="E3035" s="5">
        <v>0</v>
      </c>
      <c r="F3035" s="5">
        <f t="array" ref="F3035">SUMPRODUCT((C:C=C3035)*(E:E&gt;E3035))+1</f>
        <v>291</v>
      </c>
      <c r="G3035" s="7" t="s">
        <v>12</v>
      </c>
    </row>
    <row r="3036" s="1" customFormat="1" spans="1:7">
      <c r="A3036" s="6" t="s">
        <v>26</v>
      </c>
      <c r="B3036" s="5">
        <v>20241042905</v>
      </c>
      <c r="C3036" s="5" t="s">
        <v>27</v>
      </c>
      <c r="D3036" s="5" t="s">
        <v>15</v>
      </c>
      <c r="E3036" s="5">
        <v>0</v>
      </c>
      <c r="F3036" s="5">
        <f t="array" ref="F3036">SUMPRODUCT((C:C=C3036)*(E:E&gt;E3036))+1</f>
        <v>291</v>
      </c>
      <c r="G3036" s="7" t="s">
        <v>12</v>
      </c>
    </row>
    <row r="3037" s="1" customFormat="1" spans="1:7">
      <c r="A3037" s="6" t="s">
        <v>26</v>
      </c>
      <c r="B3037" s="5">
        <v>20241043011</v>
      </c>
      <c r="C3037" s="5" t="s">
        <v>27</v>
      </c>
      <c r="D3037" s="5" t="s">
        <v>15</v>
      </c>
      <c r="E3037" s="5">
        <v>0</v>
      </c>
      <c r="F3037" s="5">
        <f t="array" ref="F3037">SUMPRODUCT((C:C=C3037)*(E:E&gt;E3037))+1</f>
        <v>291</v>
      </c>
      <c r="G3037" s="7" t="s">
        <v>12</v>
      </c>
    </row>
    <row r="3038" s="1" customFormat="1" spans="1:7">
      <c r="A3038" s="6" t="s">
        <v>28</v>
      </c>
      <c r="B3038" s="5">
        <v>20241031314</v>
      </c>
      <c r="C3038" s="5" t="s">
        <v>29</v>
      </c>
      <c r="D3038" s="5" t="s">
        <v>15</v>
      </c>
      <c r="E3038" s="5">
        <v>105.24</v>
      </c>
      <c r="F3038" s="5">
        <f t="array" ref="F3038">SUMPRODUCT((C:C=C3038)*(E:E&gt;E3038))+1</f>
        <v>1</v>
      </c>
      <c r="G3038" s="7" t="s">
        <v>11</v>
      </c>
    </row>
    <row r="3039" s="1" customFormat="1" spans="1:7">
      <c r="A3039" s="6" t="s">
        <v>28</v>
      </c>
      <c r="B3039" s="5">
        <v>20241022621</v>
      </c>
      <c r="C3039" s="5" t="s">
        <v>29</v>
      </c>
      <c r="D3039" s="5" t="s">
        <v>15</v>
      </c>
      <c r="E3039" s="5">
        <v>104.16</v>
      </c>
      <c r="F3039" s="5">
        <f t="array" ref="F3039">SUMPRODUCT((C:C=C3039)*(E:E&gt;E3039))+1</f>
        <v>2</v>
      </c>
      <c r="G3039" s="7" t="s">
        <v>11</v>
      </c>
    </row>
    <row r="3040" s="1" customFormat="1" spans="1:7">
      <c r="A3040" s="6" t="s">
        <v>28</v>
      </c>
      <c r="B3040" s="5">
        <v>20241024412</v>
      </c>
      <c r="C3040" s="5" t="s">
        <v>29</v>
      </c>
      <c r="D3040" s="5" t="s">
        <v>15</v>
      </c>
      <c r="E3040" s="5">
        <v>99.84</v>
      </c>
      <c r="F3040" s="5">
        <f t="array" ref="F3040">SUMPRODUCT((C:C=C3040)*(E:E&gt;E3040))+1</f>
        <v>3</v>
      </c>
      <c r="G3040" s="7" t="s">
        <v>11</v>
      </c>
    </row>
    <row r="3041" s="1" customFormat="1" spans="1:7">
      <c r="A3041" s="6" t="s">
        <v>28</v>
      </c>
      <c r="B3041" s="5">
        <v>20241010117</v>
      </c>
      <c r="C3041" s="5" t="s">
        <v>29</v>
      </c>
      <c r="D3041" s="5" t="s">
        <v>15</v>
      </c>
      <c r="E3041" s="5">
        <v>96.66</v>
      </c>
      <c r="F3041" s="5">
        <f t="array" ref="F3041">SUMPRODUCT((C:C=C3041)*(E:E&gt;E3041))+1</f>
        <v>4</v>
      </c>
      <c r="G3041" s="7"/>
    </row>
    <row r="3042" s="1" customFormat="1" spans="1:7">
      <c r="A3042" s="6" t="s">
        <v>28</v>
      </c>
      <c r="B3042" s="5">
        <v>20241011303</v>
      </c>
      <c r="C3042" s="5" t="s">
        <v>29</v>
      </c>
      <c r="D3042" s="5" t="s">
        <v>15</v>
      </c>
      <c r="E3042" s="5">
        <v>96.03</v>
      </c>
      <c r="F3042" s="5">
        <f t="array" ref="F3042">SUMPRODUCT((C:C=C3042)*(E:E&gt;E3042))+1</f>
        <v>5</v>
      </c>
      <c r="G3042" s="7"/>
    </row>
    <row r="3043" s="1" customFormat="1" spans="1:7">
      <c r="A3043" s="6" t="s">
        <v>28</v>
      </c>
      <c r="B3043" s="5">
        <v>20241033120</v>
      </c>
      <c r="C3043" s="5" t="s">
        <v>29</v>
      </c>
      <c r="D3043" s="5" t="s">
        <v>15</v>
      </c>
      <c r="E3043" s="5">
        <v>92.64</v>
      </c>
      <c r="F3043" s="5">
        <f t="array" ref="F3043">SUMPRODUCT((C:C=C3043)*(E:E&gt;E3043))+1</f>
        <v>6</v>
      </c>
      <c r="G3043" s="7"/>
    </row>
    <row r="3044" s="1" customFormat="1" spans="1:7">
      <c r="A3044" s="6" t="s">
        <v>28</v>
      </c>
      <c r="B3044" s="5">
        <v>20241030115</v>
      </c>
      <c r="C3044" s="5" t="s">
        <v>29</v>
      </c>
      <c r="D3044" s="5" t="s">
        <v>15</v>
      </c>
      <c r="E3044" s="5">
        <v>92.01</v>
      </c>
      <c r="F3044" s="5">
        <f t="array" ref="F3044">SUMPRODUCT((C:C=C3044)*(E:E&gt;E3044))+1</f>
        <v>7</v>
      </c>
      <c r="G3044" s="7"/>
    </row>
    <row r="3045" s="1" customFormat="1" spans="1:7">
      <c r="A3045" s="6" t="s">
        <v>28</v>
      </c>
      <c r="B3045" s="5">
        <v>20241020530</v>
      </c>
      <c r="C3045" s="5" t="s">
        <v>29</v>
      </c>
      <c r="D3045" s="5" t="s">
        <v>15</v>
      </c>
      <c r="E3045" s="5">
        <v>91.71</v>
      </c>
      <c r="F3045" s="5">
        <f t="array" ref="F3045">SUMPRODUCT((C:C=C3045)*(E:E&gt;E3045))+1</f>
        <v>8</v>
      </c>
      <c r="G3045" s="7"/>
    </row>
    <row r="3046" s="1" customFormat="1" spans="1:7">
      <c r="A3046" s="6" t="s">
        <v>28</v>
      </c>
      <c r="B3046" s="5">
        <v>20241025706</v>
      </c>
      <c r="C3046" s="5" t="s">
        <v>29</v>
      </c>
      <c r="D3046" s="5" t="s">
        <v>15</v>
      </c>
      <c r="E3046" s="5">
        <v>91.71</v>
      </c>
      <c r="F3046" s="5">
        <f t="array" ref="F3046">SUMPRODUCT((C:C=C3046)*(E:E&gt;E3046))+1</f>
        <v>8</v>
      </c>
      <c r="G3046" s="7"/>
    </row>
    <row r="3047" s="1" customFormat="1" spans="1:7">
      <c r="A3047" s="6" t="s">
        <v>28</v>
      </c>
      <c r="B3047" s="5">
        <v>20241014013</v>
      </c>
      <c r="C3047" s="5" t="s">
        <v>29</v>
      </c>
      <c r="D3047" s="5" t="s">
        <v>15</v>
      </c>
      <c r="E3047" s="5">
        <v>86.04</v>
      </c>
      <c r="F3047" s="5">
        <f t="array" ref="F3047">SUMPRODUCT((C:C=C3047)*(E:E&gt;E3047))+1</f>
        <v>10</v>
      </c>
      <c r="G3047" s="7"/>
    </row>
    <row r="3048" s="1" customFormat="1" spans="1:7">
      <c r="A3048" s="6" t="s">
        <v>28</v>
      </c>
      <c r="B3048" s="5">
        <v>20241015607</v>
      </c>
      <c r="C3048" s="5" t="s">
        <v>29</v>
      </c>
      <c r="D3048" s="5" t="s">
        <v>15</v>
      </c>
      <c r="E3048" s="5">
        <v>85.56</v>
      </c>
      <c r="F3048" s="5">
        <f t="array" ref="F3048">SUMPRODUCT((C:C=C3048)*(E:E&gt;E3048))+1</f>
        <v>11</v>
      </c>
      <c r="G3048" s="7"/>
    </row>
    <row r="3049" s="1" customFormat="1" spans="1:7">
      <c r="A3049" s="6" t="s">
        <v>28</v>
      </c>
      <c r="B3049" s="5">
        <v>20241033608</v>
      </c>
      <c r="C3049" s="5" t="s">
        <v>29</v>
      </c>
      <c r="D3049" s="5" t="s">
        <v>15</v>
      </c>
      <c r="E3049" s="5">
        <v>84.78</v>
      </c>
      <c r="F3049" s="5">
        <f t="array" ref="F3049">SUMPRODUCT((C:C=C3049)*(E:E&gt;E3049))+1</f>
        <v>12</v>
      </c>
      <c r="G3049" s="7"/>
    </row>
    <row r="3050" s="1" customFormat="1" spans="1:7">
      <c r="A3050" s="6" t="s">
        <v>28</v>
      </c>
      <c r="B3050" s="5">
        <v>20241012511</v>
      </c>
      <c r="C3050" s="5" t="s">
        <v>29</v>
      </c>
      <c r="D3050" s="5" t="s">
        <v>15</v>
      </c>
      <c r="E3050" s="5">
        <v>0</v>
      </c>
      <c r="F3050" s="5">
        <f t="array" ref="F3050">SUMPRODUCT((C:C=C3050)*(E:E&gt;E3050))+1</f>
        <v>13</v>
      </c>
      <c r="G3050" s="7" t="s">
        <v>12</v>
      </c>
    </row>
    <row r="3051" s="1" customFormat="1" spans="1:7">
      <c r="A3051" s="6" t="s">
        <v>28</v>
      </c>
      <c r="B3051" s="5">
        <v>20241014101</v>
      </c>
      <c r="C3051" s="5" t="s">
        <v>29</v>
      </c>
      <c r="D3051" s="5" t="s">
        <v>15</v>
      </c>
      <c r="E3051" s="5">
        <v>0</v>
      </c>
      <c r="F3051" s="5">
        <f t="array" ref="F3051">SUMPRODUCT((C:C=C3051)*(E:E&gt;E3051))+1</f>
        <v>13</v>
      </c>
      <c r="G3051" s="7" t="s">
        <v>12</v>
      </c>
    </row>
    <row r="3052" s="1" customFormat="1" spans="1:7">
      <c r="A3052" s="6" t="s">
        <v>28</v>
      </c>
      <c r="B3052" s="5">
        <v>20241040914</v>
      </c>
      <c r="C3052" s="5" t="s">
        <v>30</v>
      </c>
      <c r="D3052" s="5" t="s">
        <v>15</v>
      </c>
      <c r="E3052" s="5">
        <v>119.07</v>
      </c>
      <c r="F3052" s="5">
        <f t="array" ref="F3052">SUMPRODUCT((C:C=C3052)*(E:E&gt;E3052))+1</f>
        <v>1</v>
      </c>
      <c r="G3052" s="7" t="s">
        <v>11</v>
      </c>
    </row>
    <row r="3053" s="1" customFormat="1" spans="1:7">
      <c r="A3053" s="6" t="s">
        <v>28</v>
      </c>
      <c r="B3053" s="5">
        <v>20241023719</v>
      </c>
      <c r="C3053" s="5" t="s">
        <v>30</v>
      </c>
      <c r="D3053" s="5" t="s">
        <v>15</v>
      </c>
      <c r="E3053" s="5">
        <v>117.99</v>
      </c>
      <c r="F3053" s="5">
        <f t="array" ref="F3053">SUMPRODUCT((C:C=C3053)*(E:E&gt;E3053))+1</f>
        <v>2</v>
      </c>
      <c r="G3053" s="7" t="s">
        <v>11</v>
      </c>
    </row>
    <row r="3054" s="1" customFormat="1" spans="1:7">
      <c r="A3054" s="6" t="s">
        <v>28</v>
      </c>
      <c r="B3054" s="5">
        <v>20241030307</v>
      </c>
      <c r="C3054" s="5" t="s">
        <v>30</v>
      </c>
      <c r="D3054" s="5" t="s">
        <v>15</v>
      </c>
      <c r="E3054" s="5">
        <v>117.99</v>
      </c>
      <c r="F3054" s="5">
        <f t="array" ref="F3054">SUMPRODUCT((C:C=C3054)*(E:E&gt;E3054))+1</f>
        <v>2</v>
      </c>
      <c r="G3054" s="7" t="s">
        <v>11</v>
      </c>
    </row>
    <row r="3055" s="1" customFormat="1" spans="1:7">
      <c r="A3055" s="6" t="s">
        <v>28</v>
      </c>
      <c r="B3055" s="5">
        <v>20241031003</v>
      </c>
      <c r="C3055" s="5" t="s">
        <v>30</v>
      </c>
      <c r="D3055" s="5" t="s">
        <v>15</v>
      </c>
      <c r="E3055" s="5">
        <v>117.99</v>
      </c>
      <c r="F3055" s="5">
        <f t="array" ref="F3055">SUMPRODUCT((C:C=C3055)*(E:E&gt;E3055))+1</f>
        <v>2</v>
      </c>
      <c r="G3055" s="7" t="s">
        <v>11</v>
      </c>
    </row>
    <row r="3056" s="1" customFormat="1" spans="1:7">
      <c r="A3056" s="6" t="s">
        <v>28</v>
      </c>
      <c r="B3056" s="5">
        <v>20241030907</v>
      </c>
      <c r="C3056" s="5" t="s">
        <v>30</v>
      </c>
      <c r="D3056" s="5" t="s">
        <v>15</v>
      </c>
      <c r="E3056" s="5">
        <v>116.94</v>
      </c>
      <c r="F3056" s="5">
        <f t="array" ref="F3056">SUMPRODUCT((C:C=C3056)*(E:E&gt;E3056))+1</f>
        <v>5</v>
      </c>
      <c r="G3056" s="7"/>
    </row>
    <row r="3057" s="1" customFormat="1" spans="1:7">
      <c r="A3057" s="6" t="s">
        <v>28</v>
      </c>
      <c r="B3057" s="5">
        <v>20241021719</v>
      </c>
      <c r="C3057" s="5" t="s">
        <v>30</v>
      </c>
      <c r="D3057" s="5" t="s">
        <v>15</v>
      </c>
      <c r="E3057" s="5">
        <v>116.46</v>
      </c>
      <c r="F3057" s="5">
        <f t="array" ref="F3057">SUMPRODUCT((C:C=C3057)*(E:E&gt;E3057))+1</f>
        <v>6</v>
      </c>
      <c r="G3057" s="7"/>
    </row>
    <row r="3058" s="1" customFormat="1" spans="1:7">
      <c r="A3058" s="6" t="s">
        <v>28</v>
      </c>
      <c r="B3058" s="5">
        <v>20241024527</v>
      </c>
      <c r="C3058" s="5" t="s">
        <v>30</v>
      </c>
      <c r="D3058" s="5" t="s">
        <v>15</v>
      </c>
      <c r="E3058" s="5">
        <v>116.46</v>
      </c>
      <c r="F3058" s="5">
        <f t="array" ref="F3058">SUMPRODUCT((C:C=C3058)*(E:E&gt;E3058))+1</f>
        <v>6</v>
      </c>
      <c r="G3058" s="7"/>
    </row>
    <row r="3059" s="1" customFormat="1" spans="1:7">
      <c r="A3059" s="6" t="s">
        <v>28</v>
      </c>
      <c r="B3059" s="5">
        <v>20241020511</v>
      </c>
      <c r="C3059" s="5" t="s">
        <v>30</v>
      </c>
      <c r="D3059" s="5" t="s">
        <v>15</v>
      </c>
      <c r="E3059" s="5">
        <v>116.16</v>
      </c>
      <c r="F3059" s="5">
        <f t="array" ref="F3059">SUMPRODUCT((C:C=C3059)*(E:E&gt;E3059))+1</f>
        <v>8</v>
      </c>
      <c r="G3059" s="7"/>
    </row>
    <row r="3060" s="1" customFormat="1" spans="1:7">
      <c r="A3060" s="6" t="s">
        <v>28</v>
      </c>
      <c r="B3060" s="5">
        <v>20241012915</v>
      </c>
      <c r="C3060" s="5" t="s">
        <v>30</v>
      </c>
      <c r="D3060" s="5" t="s">
        <v>15</v>
      </c>
      <c r="E3060" s="5">
        <v>115.98</v>
      </c>
      <c r="F3060" s="5">
        <f t="array" ref="F3060">SUMPRODUCT((C:C=C3060)*(E:E&gt;E3060))+1</f>
        <v>9</v>
      </c>
      <c r="G3060" s="7"/>
    </row>
    <row r="3061" s="1" customFormat="1" spans="1:7">
      <c r="A3061" s="6" t="s">
        <v>28</v>
      </c>
      <c r="B3061" s="5">
        <v>20241032314</v>
      </c>
      <c r="C3061" s="5" t="s">
        <v>30</v>
      </c>
      <c r="D3061" s="5" t="s">
        <v>15</v>
      </c>
      <c r="E3061" s="5">
        <v>115.83</v>
      </c>
      <c r="F3061" s="5">
        <f t="array" ref="F3061">SUMPRODUCT((C:C=C3061)*(E:E&gt;E3061))+1</f>
        <v>10</v>
      </c>
      <c r="G3061" s="7"/>
    </row>
    <row r="3062" s="1" customFormat="1" spans="1:7">
      <c r="A3062" s="6" t="s">
        <v>28</v>
      </c>
      <c r="B3062" s="5">
        <v>20241034303</v>
      </c>
      <c r="C3062" s="5" t="s">
        <v>30</v>
      </c>
      <c r="D3062" s="5" t="s">
        <v>15</v>
      </c>
      <c r="E3062" s="5">
        <v>115.56</v>
      </c>
      <c r="F3062" s="5">
        <f t="array" ref="F3062">SUMPRODUCT((C:C=C3062)*(E:E&gt;E3062))+1</f>
        <v>11</v>
      </c>
      <c r="G3062" s="7"/>
    </row>
    <row r="3063" s="1" customFormat="1" spans="1:7">
      <c r="A3063" s="6" t="s">
        <v>28</v>
      </c>
      <c r="B3063" s="5">
        <v>20241031413</v>
      </c>
      <c r="C3063" s="5" t="s">
        <v>30</v>
      </c>
      <c r="D3063" s="5" t="s">
        <v>15</v>
      </c>
      <c r="E3063" s="5">
        <v>115.38</v>
      </c>
      <c r="F3063" s="5">
        <f t="array" ref="F3063">SUMPRODUCT((C:C=C3063)*(E:E&gt;E3063))+1</f>
        <v>12</v>
      </c>
      <c r="G3063" s="7"/>
    </row>
    <row r="3064" s="1" customFormat="1" spans="1:7">
      <c r="A3064" s="6" t="s">
        <v>28</v>
      </c>
      <c r="B3064" s="5">
        <v>20241010715</v>
      </c>
      <c r="C3064" s="5" t="s">
        <v>30</v>
      </c>
      <c r="D3064" s="5" t="s">
        <v>15</v>
      </c>
      <c r="E3064" s="5">
        <v>115.23</v>
      </c>
      <c r="F3064" s="5">
        <f t="array" ref="F3064">SUMPRODUCT((C:C=C3064)*(E:E&gt;E3064))+1</f>
        <v>13</v>
      </c>
      <c r="G3064" s="7"/>
    </row>
    <row r="3065" s="1" customFormat="1" spans="1:7">
      <c r="A3065" s="6" t="s">
        <v>28</v>
      </c>
      <c r="B3065" s="5">
        <v>20241012625</v>
      </c>
      <c r="C3065" s="5" t="s">
        <v>30</v>
      </c>
      <c r="D3065" s="5" t="s">
        <v>15</v>
      </c>
      <c r="E3065" s="5">
        <v>115.23</v>
      </c>
      <c r="F3065" s="5">
        <f t="array" ref="F3065">SUMPRODUCT((C:C=C3065)*(E:E&gt;E3065))+1</f>
        <v>13</v>
      </c>
      <c r="G3065" s="7"/>
    </row>
    <row r="3066" s="1" customFormat="1" spans="1:7">
      <c r="A3066" s="6" t="s">
        <v>28</v>
      </c>
      <c r="B3066" s="5">
        <v>20241040316</v>
      </c>
      <c r="C3066" s="5" t="s">
        <v>30</v>
      </c>
      <c r="D3066" s="5" t="s">
        <v>15</v>
      </c>
      <c r="E3066" s="5">
        <v>115.08</v>
      </c>
      <c r="F3066" s="5">
        <f t="array" ref="F3066">SUMPRODUCT((C:C=C3066)*(E:E&gt;E3066))+1</f>
        <v>15</v>
      </c>
      <c r="G3066" s="7"/>
    </row>
    <row r="3067" s="1" customFormat="1" spans="1:7">
      <c r="A3067" s="6" t="s">
        <v>28</v>
      </c>
      <c r="B3067" s="5">
        <v>20241013110</v>
      </c>
      <c r="C3067" s="5" t="s">
        <v>30</v>
      </c>
      <c r="D3067" s="5" t="s">
        <v>15</v>
      </c>
      <c r="E3067" s="5">
        <v>114.45</v>
      </c>
      <c r="F3067" s="5">
        <f t="array" ref="F3067">SUMPRODUCT((C:C=C3067)*(E:E&gt;E3067))+1</f>
        <v>16</v>
      </c>
      <c r="G3067" s="7"/>
    </row>
    <row r="3068" s="1" customFormat="1" spans="1:7">
      <c r="A3068" s="6" t="s">
        <v>28</v>
      </c>
      <c r="B3068" s="5">
        <v>20241022401</v>
      </c>
      <c r="C3068" s="5" t="s">
        <v>30</v>
      </c>
      <c r="D3068" s="5" t="s">
        <v>15</v>
      </c>
      <c r="E3068" s="5">
        <v>114.33</v>
      </c>
      <c r="F3068" s="5">
        <f t="array" ref="F3068">SUMPRODUCT((C:C=C3068)*(E:E&gt;E3068))+1</f>
        <v>17</v>
      </c>
      <c r="G3068" s="7"/>
    </row>
    <row r="3069" s="1" customFormat="1" spans="1:7">
      <c r="A3069" s="6" t="s">
        <v>28</v>
      </c>
      <c r="B3069" s="5">
        <v>20241013108</v>
      </c>
      <c r="C3069" s="5" t="s">
        <v>30</v>
      </c>
      <c r="D3069" s="5" t="s">
        <v>15</v>
      </c>
      <c r="E3069" s="5">
        <v>114.15</v>
      </c>
      <c r="F3069" s="5">
        <f t="array" ref="F3069">SUMPRODUCT((C:C=C3069)*(E:E&gt;E3069))+1</f>
        <v>18</v>
      </c>
      <c r="G3069" s="7"/>
    </row>
    <row r="3070" s="1" customFormat="1" spans="1:7">
      <c r="A3070" s="6" t="s">
        <v>28</v>
      </c>
      <c r="B3070" s="5">
        <v>20241020921</v>
      </c>
      <c r="C3070" s="5" t="s">
        <v>30</v>
      </c>
      <c r="D3070" s="5" t="s">
        <v>15</v>
      </c>
      <c r="E3070" s="5">
        <v>114</v>
      </c>
      <c r="F3070" s="5">
        <f t="array" ref="F3070">SUMPRODUCT((C:C=C3070)*(E:E&gt;E3070))+1</f>
        <v>19</v>
      </c>
      <c r="G3070" s="7"/>
    </row>
    <row r="3071" s="1" customFormat="1" spans="1:7">
      <c r="A3071" s="6" t="s">
        <v>28</v>
      </c>
      <c r="B3071" s="5">
        <v>20241030727</v>
      </c>
      <c r="C3071" s="5" t="s">
        <v>30</v>
      </c>
      <c r="D3071" s="5" t="s">
        <v>15</v>
      </c>
      <c r="E3071" s="5">
        <v>114</v>
      </c>
      <c r="F3071" s="5">
        <f t="array" ref="F3071">SUMPRODUCT((C:C=C3071)*(E:E&gt;E3071))+1</f>
        <v>19</v>
      </c>
      <c r="G3071" s="7"/>
    </row>
    <row r="3072" s="1" customFormat="1" spans="1:7">
      <c r="A3072" s="6" t="s">
        <v>28</v>
      </c>
      <c r="B3072" s="5">
        <v>20241016421</v>
      </c>
      <c r="C3072" s="5" t="s">
        <v>30</v>
      </c>
      <c r="D3072" s="5" t="s">
        <v>15</v>
      </c>
      <c r="E3072" s="5">
        <v>113.85</v>
      </c>
      <c r="F3072" s="5">
        <f t="array" ref="F3072">SUMPRODUCT((C:C=C3072)*(E:E&gt;E3072))+1</f>
        <v>21</v>
      </c>
      <c r="G3072" s="7"/>
    </row>
    <row r="3073" s="1" customFormat="1" spans="1:7">
      <c r="A3073" s="6" t="s">
        <v>28</v>
      </c>
      <c r="B3073" s="5">
        <v>20241015620</v>
      </c>
      <c r="C3073" s="5" t="s">
        <v>30</v>
      </c>
      <c r="D3073" s="5" t="s">
        <v>15</v>
      </c>
      <c r="E3073" s="5">
        <v>113.25</v>
      </c>
      <c r="F3073" s="5">
        <f t="array" ref="F3073">SUMPRODUCT((C:C=C3073)*(E:E&gt;E3073))+1</f>
        <v>22</v>
      </c>
      <c r="G3073" s="7"/>
    </row>
    <row r="3074" s="1" customFormat="1" spans="1:7">
      <c r="A3074" s="6" t="s">
        <v>28</v>
      </c>
      <c r="B3074" s="5">
        <v>20241024313</v>
      </c>
      <c r="C3074" s="5" t="s">
        <v>30</v>
      </c>
      <c r="D3074" s="5" t="s">
        <v>15</v>
      </c>
      <c r="E3074" s="5">
        <v>113.07</v>
      </c>
      <c r="F3074" s="5">
        <f t="array" ref="F3074">SUMPRODUCT((C:C=C3074)*(E:E&gt;E3074))+1</f>
        <v>23</v>
      </c>
      <c r="G3074" s="7"/>
    </row>
    <row r="3075" s="1" customFormat="1" spans="1:7">
      <c r="A3075" s="6" t="s">
        <v>28</v>
      </c>
      <c r="B3075" s="5">
        <v>20241014006</v>
      </c>
      <c r="C3075" s="5" t="s">
        <v>30</v>
      </c>
      <c r="D3075" s="5" t="s">
        <v>15</v>
      </c>
      <c r="E3075" s="5">
        <v>112.92</v>
      </c>
      <c r="F3075" s="5">
        <f t="array" ref="F3075">SUMPRODUCT((C:C=C3075)*(E:E&gt;E3075))+1</f>
        <v>24</v>
      </c>
      <c r="G3075" s="7"/>
    </row>
    <row r="3076" s="1" customFormat="1" spans="1:7">
      <c r="A3076" s="6" t="s">
        <v>28</v>
      </c>
      <c r="B3076" s="5">
        <v>20241020809</v>
      </c>
      <c r="C3076" s="5" t="s">
        <v>30</v>
      </c>
      <c r="D3076" s="5" t="s">
        <v>15</v>
      </c>
      <c r="E3076" s="5">
        <v>112.92</v>
      </c>
      <c r="F3076" s="5">
        <f t="array" ref="F3076">SUMPRODUCT((C:C=C3076)*(E:E&gt;E3076))+1</f>
        <v>24</v>
      </c>
      <c r="G3076" s="7"/>
    </row>
    <row r="3077" s="1" customFormat="1" spans="1:7">
      <c r="A3077" s="6" t="s">
        <v>28</v>
      </c>
      <c r="B3077" s="5">
        <v>20241011127</v>
      </c>
      <c r="C3077" s="5" t="s">
        <v>30</v>
      </c>
      <c r="D3077" s="5" t="s">
        <v>15</v>
      </c>
      <c r="E3077" s="5">
        <v>112.77</v>
      </c>
      <c r="F3077" s="5">
        <f t="array" ref="F3077">SUMPRODUCT((C:C=C3077)*(E:E&gt;E3077))+1</f>
        <v>26</v>
      </c>
      <c r="G3077" s="7"/>
    </row>
    <row r="3078" s="1" customFormat="1" spans="1:7">
      <c r="A3078" s="6" t="s">
        <v>28</v>
      </c>
      <c r="B3078" s="5">
        <v>20241012211</v>
      </c>
      <c r="C3078" s="5" t="s">
        <v>30</v>
      </c>
      <c r="D3078" s="5" t="s">
        <v>15</v>
      </c>
      <c r="E3078" s="5">
        <v>112.77</v>
      </c>
      <c r="F3078" s="5">
        <f t="array" ref="F3078">SUMPRODUCT((C:C=C3078)*(E:E&gt;E3078))+1</f>
        <v>26</v>
      </c>
      <c r="G3078" s="7"/>
    </row>
    <row r="3079" s="1" customFormat="1" spans="1:7">
      <c r="A3079" s="6" t="s">
        <v>28</v>
      </c>
      <c r="B3079" s="5">
        <v>20241032715</v>
      </c>
      <c r="C3079" s="5" t="s">
        <v>30</v>
      </c>
      <c r="D3079" s="5" t="s">
        <v>15</v>
      </c>
      <c r="E3079" s="5">
        <v>112.62</v>
      </c>
      <c r="F3079" s="5">
        <f t="array" ref="F3079">SUMPRODUCT((C:C=C3079)*(E:E&gt;E3079))+1</f>
        <v>28</v>
      </c>
      <c r="G3079" s="7"/>
    </row>
    <row r="3080" s="1" customFormat="1" spans="1:7">
      <c r="A3080" s="6" t="s">
        <v>28</v>
      </c>
      <c r="B3080" s="5">
        <v>20241035812</v>
      </c>
      <c r="C3080" s="5" t="s">
        <v>30</v>
      </c>
      <c r="D3080" s="5" t="s">
        <v>15</v>
      </c>
      <c r="E3080" s="5">
        <v>112.62</v>
      </c>
      <c r="F3080" s="5">
        <f t="array" ref="F3080">SUMPRODUCT((C:C=C3080)*(E:E&gt;E3080))+1</f>
        <v>28</v>
      </c>
      <c r="G3080" s="7"/>
    </row>
    <row r="3081" s="1" customFormat="1" spans="1:7">
      <c r="A3081" s="6" t="s">
        <v>28</v>
      </c>
      <c r="B3081" s="5">
        <v>20241035003</v>
      </c>
      <c r="C3081" s="5" t="s">
        <v>30</v>
      </c>
      <c r="D3081" s="5" t="s">
        <v>15</v>
      </c>
      <c r="E3081" s="5">
        <v>112.47</v>
      </c>
      <c r="F3081" s="5">
        <f t="array" ref="F3081">SUMPRODUCT((C:C=C3081)*(E:E&gt;E3081))+1</f>
        <v>30</v>
      </c>
      <c r="G3081" s="7"/>
    </row>
    <row r="3082" s="1" customFormat="1" spans="1:7">
      <c r="A3082" s="6" t="s">
        <v>28</v>
      </c>
      <c r="B3082" s="5">
        <v>20241013920</v>
      </c>
      <c r="C3082" s="5" t="s">
        <v>30</v>
      </c>
      <c r="D3082" s="5" t="s">
        <v>15</v>
      </c>
      <c r="E3082" s="5">
        <v>112.02</v>
      </c>
      <c r="F3082" s="5">
        <f t="array" ref="F3082">SUMPRODUCT((C:C=C3082)*(E:E&gt;E3082))+1</f>
        <v>31</v>
      </c>
      <c r="G3082" s="7"/>
    </row>
    <row r="3083" s="1" customFormat="1" spans="1:7">
      <c r="A3083" s="6" t="s">
        <v>28</v>
      </c>
      <c r="B3083" s="5">
        <v>20241013523</v>
      </c>
      <c r="C3083" s="5" t="s">
        <v>30</v>
      </c>
      <c r="D3083" s="5" t="s">
        <v>15</v>
      </c>
      <c r="E3083" s="5">
        <v>111.99</v>
      </c>
      <c r="F3083" s="5">
        <f t="array" ref="F3083">SUMPRODUCT((C:C=C3083)*(E:E&gt;E3083))+1</f>
        <v>32</v>
      </c>
      <c r="G3083" s="7"/>
    </row>
    <row r="3084" s="1" customFormat="1" spans="1:7">
      <c r="A3084" s="6" t="s">
        <v>28</v>
      </c>
      <c r="B3084" s="5">
        <v>20241025409</v>
      </c>
      <c r="C3084" s="5" t="s">
        <v>30</v>
      </c>
      <c r="D3084" s="5" t="s">
        <v>15</v>
      </c>
      <c r="E3084" s="5">
        <v>111.99</v>
      </c>
      <c r="F3084" s="5">
        <f t="array" ref="F3084">SUMPRODUCT((C:C=C3084)*(E:E&gt;E3084))+1</f>
        <v>32</v>
      </c>
      <c r="G3084" s="7"/>
    </row>
    <row r="3085" s="1" customFormat="1" spans="1:7">
      <c r="A3085" s="6" t="s">
        <v>28</v>
      </c>
      <c r="B3085" s="5">
        <v>20241020202</v>
      </c>
      <c r="C3085" s="5" t="s">
        <v>30</v>
      </c>
      <c r="D3085" s="5" t="s">
        <v>15</v>
      </c>
      <c r="E3085" s="5">
        <v>111.84</v>
      </c>
      <c r="F3085" s="5">
        <f t="array" ref="F3085">SUMPRODUCT((C:C=C3085)*(E:E&gt;E3085))+1</f>
        <v>34</v>
      </c>
      <c r="G3085" s="7"/>
    </row>
    <row r="3086" s="1" customFormat="1" spans="1:7">
      <c r="A3086" s="6" t="s">
        <v>28</v>
      </c>
      <c r="B3086" s="5">
        <v>20241032826</v>
      </c>
      <c r="C3086" s="5" t="s">
        <v>30</v>
      </c>
      <c r="D3086" s="5" t="s">
        <v>15</v>
      </c>
      <c r="E3086" s="5">
        <v>111.69</v>
      </c>
      <c r="F3086" s="5">
        <f t="array" ref="F3086">SUMPRODUCT((C:C=C3086)*(E:E&gt;E3086))+1</f>
        <v>35</v>
      </c>
      <c r="G3086" s="7"/>
    </row>
    <row r="3087" s="1" customFormat="1" spans="1:7">
      <c r="A3087" s="6" t="s">
        <v>28</v>
      </c>
      <c r="B3087" s="5">
        <v>20241033115</v>
      </c>
      <c r="C3087" s="5" t="s">
        <v>30</v>
      </c>
      <c r="D3087" s="5" t="s">
        <v>15</v>
      </c>
      <c r="E3087" s="5">
        <v>111.69</v>
      </c>
      <c r="F3087" s="5">
        <f t="array" ref="F3087">SUMPRODUCT((C:C=C3087)*(E:E&gt;E3087))+1</f>
        <v>35</v>
      </c>
      <c r="G3087" s="7"/>
    </row>
    <row r="3088" s="1" customFormat="1" spans="1:7">
      <c r="A3088" s="6" t="s">
        <v>28</v>
      </c>
      <c r="B3088" s="5">
        <v>20241011225</v>
      </c>
      <c r="C3088" s="5" t="s">
        <v>30</v>
      </c>
      <c r="D3088" s="5" t="s">
        <v>15</v>
      </c>
      <c r="E3088" s="5">
        <v>111.39</v>
      </c>
      <c r="F3088" s="5">
        <f t="array" ref="F3088">SUMPRODUCT((C:C=C3088)*(E:E&gt;E3088))+1</f>
        <v>37</v>
      </c>
      <c r="G3088" s="7"/>
    </row>
    <row r="3089" s="1" customFormat="1" spans="1:7">
      <c r="A3089" s="6" t="s">
        <v>28</v>
      </c>
      <c r="B3089" s="5">
        <v>20241020901</v>
      </c>
      <c r="C3089" s="5" t="s">
        <v>30</v>
      </c>
      <c r="D3089" s="5" t="s">
        <v>15</v>
      </c>
      <c r="E3089" s="5">
        <v>111.39</v>
      </c>
      <c r="F3089" s="5">
        <f t="array" ref="F3089">SUMPRODUCT((C:C=C3089)*(E:E&gt;E3089))+1</f>
        <v>37</v>
      </c>
      <c r="G3089" s="7"/>
    </row>
    <row r="3090" s="1" customFormat="1" spans="1:7">
      <c r="A3090" s="6" t="s">
        <v>28</v>
      </c>
      <c r="B3090" s="5">
        <v>20241031425</v>
      </c>
      <c r="C3090" s="5" t="s">
        <v>30</v>
      </c>
      <c r="D3090" s="5" t="s">
        <v>15</v>
      </c>
      <c r="E3090" s="5">
        <v>111.39</v>
      </c>
      <c r="F3090" s="5">
        <f t="array" ref="F3090">SUMPRODUCT((C:C=C3090)*(E:E&gt;E3090))+1</f>
        <v>37</v>
      </c>
      <c r="G3090" s="7"/>
    </row>
    <row r="3091" s="1" customFormat="1" spans="1:7">
      <c r="A3091" s="6" t="s">
        <v>28</v>
      </c>
      <c r="B3091" s="5">
        <v>20241015128</v>
      </c>
      <c r="C3091" s="5" t="s">
        <v>30</v>
      </c>
      <c r="D3091" s="5" t="s">
        <v>15</v>
      </c>
      <c r="E3091" s="5">
        <v>111.09</v>
      </c>
      <c r="F3091" s="5">
        <f t="array" ref="F3091">SUMPRODUCT((C:C=C3091)*(E:E&gt;E3091))+1</f>
        <v>40</v>
      </c>
      <c r="G3091" s="7"/>
    </row>
    <row r="3092" s="1" customFormat="1" spans="1:7">
      <c r="A3092" s="6" t="s">
        <v>28</v>
      </c>
      <c r="B3092" s="5">
        <v>20241025701</v>
      </c>
      <c r="C3092" s="5" t="s">
        <v>30</v>
      </c>
      <c r="D3092" s="5" t="s">
        <v>15</v>
      </c>
      <c r="E3092" s="5">
        <v>111.06</v>
      </c>
      <c r="F3092" s="5">
        <f t="array" ref="F3092">SUMPRODUCT((C:C=C3092)*(E:E&gt;E3092))+1</f>
        <v>41</v>
      </c>
      <c r="G3092" s="7"/>
    </row>
    <row r="3093" s="1" customFormat="1" spans="1:7">
      <c r="A3093" s="6" t="s">
        <v>28</v>
      </c>
      <c r="B3093" s="5">
        <v>20241032320</v>
      </c>
      <c r="C3093" s="5" t="s">
        <v>30</v>
      </c>
      <c r="D3093" s="5" t="s">
        <v>15</v>
      </c>
      <c r="E3093" s="5">
        <v>110.64</v>
      </c>
      <c r="F3093" s="5">
        <f t="array" ref="F3093">SUMPRODUCT((C:C=C3093)*(E:E&gt;E3093))+1</f>
        <v>42</v>
      </c>
      <c r="G3093" s="7"/>
    </row>
    <row r="3094" s="1" customFormat="1" spans="1:7">
      <c r="A3094" s="6" t="s">
        <v>28</v>
      </c>
      <c r="B3094" s="5">
        <v>20241021803</v>
      </c>
      <c r="C3094" s="5" t="s">
        <v>30</v>
      </c>
      <c r="D3094" s="5" t="s">
        <v>15</v>
      </c>
      <c r="E3094" s="5">
        <v>110.61</v>
      </c>
      <c r="F3094" s="5">
        <f t="array" ref="F3094">SUMPRODUCT((C:C=C3094)*(E:E&gt;E3094))+1</f>
        <v>43</v>
      </c>
      <c r="G3094" s="7"/>
    </row>
    <row r="3095" s="1" customFormat="1" spans="1:7">
      <c r="A3095" s="6" t="s">
        <v>28</v>
      </c>
      <c r="B3095" s="5">
        <v>20241015725</v>
      </c>
      <c r="C3095" s="5" t="s">
        <v>30</v>
      </c>
      <c r="D3095" s="5" t="s">
        <v>15</v>
      </c>
      <c r="E3095" s="5">
        <v>110.46</v>
      </c>
      <c r="F3095" s="5">
        <f t="array" ref="F3095">SUMPRODUCT((C:C=C3095)*(E:E&gt;E3095))+1</f>
        <v>44</v>
      </c>
      <c r="G3095" s="7"/>
    </row>
    <row r="3096" s="1" customFormat="1" spans="1:7">
      <c r="A3096" s="6" t="s">
        <v>28</v>
      </c>
      <c r="B3096" s="5">
        <v>20241015021</v>
      </c>
      <c r="C3096" s="5" t="s">
        <v>30</v>
      </c>
      <c r="D3096" s="5" t="s">
        <v>15</v>
      </c>
      <c r="E3096" s="5">
        <v>110.16</v>
      </c>
      <c r="F3096" s="5">
        <f t="array" ref="F3096">SUMPRODUCT((C:C=C3096)*(E:E&gt;E3096))+1</f>
        <v>45</v>
      </c>
      <c r="G3096" s="7"/>
    </row>
    <row r="3097" s="1" customFormat="1" spans="1:7">
      <c r="A3097" s="6" t="s">
        <v>28</v>
      </c>
      <c r="B3097" s="5">
        <v>20241024510</v>
      </c>
      <c r="C3097" s="5" t="s">
        <v>30</v>
      </c>
      <c r="D3097" s="5" t="s">
        <v>15</v>
      </c>
      <c r="E3097" s="5">
        <v>109.83</v>
      </c>
      <c r="F3097" s="5">
        <f t="array" ref="F3097">SUMPRODUCT((C:C=C3097)*(E:E&gt;E3097))+1</f>
        <v>46</v>
      </c>
      <c r="G3097" s="7"/>
    </row>
    <row r="3098" s="1" customFormat="1" spans="1:7">
      <c r="A3098" s="6" t="s">
        <v>28</v>
      </c>
      <c r="B3098" s="5">
        <v>20241014030</v>
      </c>
      <c r="C3098" s="5" t="s">
        <v>30</v>
      </c>
      <c r="D3098" s="5" t="s">
        <v>15</v>
      </c>
      <c r="E3098" s="5">
        <v>109.38</v>
      </c>
      <c r="F3098" s="5">
        <f t="array" ref="F3098">SUMPRODUCT((C:C=C3098)*(E:E&gt;E3098))+1</f>
        <v>47</v>
      </c>
      <c r="G3098" s="7"/>
    </row>
    <row r="3099" s="1" customFormat="1" spans="1:7">
      <c r="A3099" s="6" t="s">
        <v>28</v>
      </c>
      <c r="B3099" s="5">
        <v>20241020401</v>
      </c>
      <c r="C3099" s="5" t="s">
        <v>30</v>
      </c>
      <c r="D3099" s="5" t="s">
        <v>15</v>
      </c>
      <c r="E3099" s="5">
        <v>109.38</v>
      </c>
      <c r="F3099" s="5">
        <f t="array" ref="F3099">SUMPRODUCT((C:C=C3099)*(E:E&gt;E3099))+1</f>
        <v>47</v>
      </c>
      <c r="G3099" s="7"/>
    </row>
    <row r="3100" s="1" customFormat="1" spans="1:7">
      <c r="A3100" s="6" t="s">
        <v>28</v>
      </c>
      <c r="B3100" s="5">
        <v>20241011025</v>
      </c>
      <c r="C3100" s="5" t="s">
        <v>30</v>
      </c>
      <c r="D3100" s="5" t="s">
        <v>15</v>
      </c>
      <c r="E3100" s="5">
        <v>109.23</v>
      </c>
      <c r="F3100" s="5">
        <f t="array" ref="F3100">SUMPRODUCT((C:C=C3100)*(E:E&gt;E3100))+1</f>
        <v>49</v>
      </c>
      <c r="G3100" s="7"/>
    </row>
    <row r="3101" s="1" customFormat="1" spans="1:7">
      <c r="A3101" s="6" t="s">
        <v>28</v>
      </c>
      <c r="B3101" s="5">
        <v>20241012730</v>
      </c>
      <c r="C3101" s="5" t="s">
        <v>30</v>
      </c>
      <c r="D3101" s="5" t="s">
        <v>15</v>
      </c>
      <c r="E3101" s="5">
        <v>109.08</v>
      </c>
      <c r="F3101" s="5">
        <f t="array" ref="F3101">SUMPRODUCT((C:C=C3101)*(E:E&gt;E3101))+1</f>
        <v>50</v>
      </c>
      <c r="G3101" s="7"/>
    </row>
    <row r="3102" s="1" customFormat="1" spans="1:7">
      <c r="A3102" s="6" t="s">
        <v>28</v>
      </c>
      <c r="B3102" s="5">
        <v>20241016706</v>
      </c>
      <c r="C3102" s="5" t="s">
        <v>30</v>
      </c>
      <c r="D3102" s="5" t="s">
        <v>15</v>
      </c>
      <c r="E3102" s="5">
        <v>109.08</v>
      </c>
      <c r="F3102" s="5">
        <f t="array" ref="F3102">SUMPRODUCT((C:C=C3102)*(E:E&gt;E3102))+1</f>
        <v>50</v>
      </c>
      <c r="G3102" s="7"/>
    </row>
    <row r="3103" s="1" customFormat="1" spans="1:7">
      <c r="A3103" s="6" t="s">
        <v>28</v>
      </c>
      <c r="B3103" s="5">
        <v>20241021812</v>
      </c>
      <c r="C3103" s="5" t="s">
        <v>30</v>
      </c>
      <c r="D3103" s="5" t="s">
        <v>15</v>
      </c>
      <c r="E3103" s="5">
        <v>109.08</v>
      </c>
      <c r="F3103" s="5">
        <f t="array" ref="F3103">SUMPRODUCT((C:C=C3103)*(E:E&gt;E3103))+1</f>
        <v>50</v>
      </c>
      <c r="G3103" s="7"/>
    </row>
    <row r="3104" s="1" customFormat="1" spans="1:7">
      <c r="A3104" s="6" t="s">
        <v>28</v>
      </c>
      <c r="B3104" s="5">
        <v>20241025007</v>
      </c>
      <c r="C3104" s="5" t="s">
        <v>30</v>
      </c>
      <c r="D3104" s="5" t="s">
        <v>15</v>
      </c>
      <c r="E3104" s="5">
        <v>109.08</v>
      </c>
      <c r="F3104" s="5">
        <f t="array" ref="F3104">SUMPRODUCT((C:C=C3104)*(E:E&gt;E3104))+1</f>
        <v>50</v>
      </c>
      <c r="G3104" s="7"/>
    </row>
    <row r="3105" s="1" customFormat="1" spans="1:7">
      <c r="A3105" s="6" t="s">
        <v>28</v>
      </c>
      <c r="B3105" s="5">
        <v>20241016129</v>
      </c>
      <c r="C3105" s="5" t="s">
        <v>30</v>
      </c>
      <c r="D3105" s="5" t="s">
        <v>15</v>
      </c>
      <c r="E3105" s="5">
        <v>108.93</v>
      </c>
      <c r="F3105" s="5">
        <f t="array" ref="F3105">SUMPRODUCT((C:C=C3105)*(E:E&gt;E3105))+1</f>
        <v>54</v>
      </c>
      <c r="G3105" s="7"/>
    </row>
    <row r="3106" s="1" customFormat="1" spans="1:7">
      <c r="A3106" s="6" t="s">
        <v>28</v>
      </c>
      <c r="B3106" s="5">
        <v>20241032430</v>
      </c>
      <c r="C3106" s="5" t="s">
        <v>30</v>
      </c>
      <c r="D3106" s="5" t="s">
        <v>15</v>
      </c>
      <c r="E3106" s="5">
        <v>108.93</v>
      </c>
      <c r="F3106" s="5">
        <f t="array" ref="F3106">SUMPRODUCT((C:C=C3106)*(E:E&gt;E3106))+1</f>
        <v>54</v>
      </c>
      <c r="G3106" s="7"/>
    </row>
    <row r="3107" s="1" customFormat="1" spans="1:7">
      <c r="A3107" s="6" t="s">
        <v>28</v>
      </c>
      <c r="B3107" s="5">
        <v>20241035224</v>
      </c>
      <c r="C3107" s="5" t="s">
        <v>30</v>
      </c>
      <c r="D3107" s="5" t="s">
        <v>15</v>
      </c>
      <c r="E3107" s="5">
        <v>108.93</v>
      </c>
      <c r="F3107" s="5">
        <f t="array" ref="F3107">SUMPRODUCT((C:C=C3107)*(E:E&gt;E3107))+1</f>
        <v>54</v>
      </c>
      <c r="G3107" s="7"/>
    </row>
    <row r="3108" s="1" customFormat="1" spans="1:7">
      <c r="A3108" s="6" t="s">
        <v>28</v>
      </c>
      <c r="B3108" s="5">
        <v>20241041115</v>
      </c>
      <c r="C3108" s="5" t="s">
        <v>30</v>
      </c>
      <c r="D3108" s="5" t="s">
        <v>15</v>
      </c>
      <c r="E3108" s="5">
        <v>108.93</v>
      </c>
      <c r="F3108" s="5">
        <f t="array" ref="F3108">SUMPRODUCT((C:C=C3108)*(E:E&gt;E3108))+1</f>
        <v>54</v>
      </c>
      <c r="G3108" s="7"/>
    </row>
    <row r="3109" s="1" customFormat="1" spans="1:7">
      <c r="A3109" s="6" t="s">
        <v>28</v>
      </c>
      <c r="B3109" s="5">
        <v>20241035018</v>
      </c>
      <c r="C3109" s="5" t="s">
        <v>30</v>
      </c>
      <c r="D3109" s="5" t="s">
        <v>15</v>
      </c>
      <c r="E3109" s="5">
        <v>108.9</v>
      </c>
      <c r="F3109" s="5">
        <f t="array" ref="F3109">SUMPRODUCT((C:C=C3109)*(E:E&gt;E3109))+1</f>
        <v>58</v>
      </c>
      <c r="G3109" s="7"/>
    </row>
    <row r="3110" s="1" customFormat="1" spans="1:7">
      <c r="A3110" s="6" t="s">
        <v>28</v>
      </c>
      <c r="B3110" s="5">
        <v>20241022004</v>
      </c>
      <c r="C3110" s="5" t="s">
        <v>30</v>
      </c>
      <c r="D3110" s="5" t="s">
        <v>15</v>
      </c>
      <c r="E3110" s="5">
        <v>108.78</v>
      </c>
      <c r="F3110" s="5">
        <f t="array" ref="F3110">SUMPRODUCT((C:C=C3110)*(E:E&gt;E3110))+1</f>
        <v>59</v>
      </c>
      <c r="G3110" s="7"/>
    </row>
    <row r="3111" s="1" customFormat="1" spans="1:7">
      <c r="A3111" s="6" t="s">
        <v>28</v>
      </c>
      <c r="B3111" s="5">
        <v>20241022316</v>
      </c>
      <c r="C3111" s="5" t="s">
        <v>30</v>
      </c>
      <c r="D3111" s="5" t="s">
        <v>15</v>
      </c>
      <c r="E3111" s="5">
        <v>108.78</v>
      </c>
      <c r="F3111" s="5">
        <f t="array" ref="F3111">SUMPRODUCT((C:C=C3111)*(E:E&gt;E3111))+1</f>
        <v>59</v>
      </c>
      <c r="G3111" s="7"/>
    </row>
    <row r="3112" s="1" customFormat="1" spans="1:7">
      <c r="A3112" s="6" t="s">
        <v>28</v>
      </c>
      <c r="B3112" s="5">
        <v>20241032425</v>
      </c>
      <c r="C3112" s="5" t="s">
        <v>30</v>
      </c>
      <c r="D3112" s="5" t="s">
        <v>15</v>
      </c>
      <c r="E3112" s="5">
        <v>108.78</v>
      </c>
      <c r="F3112" s="5">
        <f t="array" ref="F3112">SUMPRODUCT((C:C=C3112)*(E:E&gt;E3112))+1</f>
        <v>59</v>
      </c>
      <c r="G3112" s="7"/>
    </row>
    <row r="3113" s="1" customFormat="1" spans="1:7">
      <c r="A3113" s="6" t="s">
        <v>28</v>
      </c>
      <c r="B3113" s="5">
        <v>20241022826</v>
      </c>
      <c r="C3113" s="5" t="s">
        <v>30</v>
      </c>
      <c r="D3113" s="5" t="s">
        <v>15</v>
      </c>
      <c r="E3113" s="5">
        <v>108.63</v>
      </c>
      <c r="F3113" s="5">
        <f t="array" ref="F3113">SUMPRODUCT((C:C=C3113)*(E:E&gt;E3113))+1</f>
        <v>62</v>
      </c>
      <c r="G3113" s="7"/>
    </row>
    <row r="3114" s="1" customFormat="1" spans="1:7">
      <c r="A3114" s="6" t="s">
        <v>28</v>
      </c>
      <c r="B3114" s="5">
        <v>20241014514</v>
      </c>
      <c r="C3114" s="5" t="s">
        <v>30</v>
      </c>
      <c r="D3114" s="5" t="s">
        <v>15</v>
      </c>
      <c r="E3114" s="5">
        <v>108.48</v>
      </c>
      <c r="F3114" s="5">
        <f t="array" ref="F3114">SUMPRODUCT((C:C=C3114)*(E:E&gt;E3114))+1</f>
        <v>63</v>
      </c>
      <c r="G3114" s="7"/>
    </row>
    <row r="3115" s="1" customFormat="1" spans="1:7">
      <c r="A3115" s="6" t="s">
        <v>28</v>
      </c>
      <c r="B3115" s="5">
        <v>20241010222</v>
      </c>
      <c r="C3115" s="5" t="s">
        <v>30</v>
      </c>
      <c r="D3115" s="5" t="s">
        <v>15</v>
      </c>
      <c r="E3115" s="5">
        <v>108.3</v>
      </c>
      <c r="F3115" s="5">
        <f t="array" ref="F3115">SUMPRODUCT((C:C=C3115)*(E:E&gt;E3115))+1</f>
        <v>64</v>
      </c>
      <c r="G3115" s="7"/>
    </row>
    <row r="3116" s="1" customFormat="1" spans="1:7">
      <c r="A3116" s="6" t="s">
        <v>28</v>
      </c>
      <c r="B3116" s="5">
        <v>20241021313</v>
      </c>
      <c r="C3116" s="5" t="s">
        <v>30</v>
      </c>
      <c r="D3116" s="5" t="s">
        <v>15</v>
      </c>
      <c r="E3116" s="5">
        <v>108.3</v>
      </c>
      <c r="F3116" s="5">
        <f t="array" ref="F3116">SUMPRODUCT((C:C=C3116)*(E:E&gt;E3116))+1</f>
        <v>64</v>
      </c>
      <c r="G3116" s="7"/>
    </row>
    <row r="3117" s="1" customFormat="1" spans="1:7">
      <c r="A3117" s="6" t="s">
        <v>28</v>
      </c>
      <c r="B3117" s="5">
        <v>20241042709</v>
      </c>
      <c r="C3117" s="5" t="s">
        <v>30</v>
      </c>
      <c r="D3117" s="5" t="s">
        <v>15</v>
      </c>
      <c r="E3117" s="5">
        <v>108.3</v>
      </c>
      <c r="F3117" s="5">
        <f t="array" ref="F3117">SUMPRODUCT((C:C=C3117)*(E:E&gt;E3117))+1</f>
        <v>64</v>
      </c>
      <c r="G3117" s="7"/>
    </row>
    <row r="3118" s="1" customFormat="1" spans="1:7">
      <c r="A3118" s="6" t="s">
        <v>28</v>
      </c>
      <c r="B3118" s="5">
        <v>20241012720</v>
      </c>
      <c r="C3118" s="5" t="s">
        <v>30</v>
      </c>
      <c r="D3118" s="5" t="s">
        <v>15</v>
      </c>
      <c r="E3118" s="5">
        <v>108.03</v>
      </c>
      <c r="F3118" s="5">
        <f t="array" ref="F3118">SUMPRODUCT((C:C=C3118)*(E:E&gt;E3118))+1</f>
        <v>67</v>
      </c>
      <c r="G3118" s="7"/>
    </row>
    <row r="3119" s="1" customFormat="1" spans="1:7">
      <c r="A3119" s="6" t="s">
        <v>28</v>
      </c>
      <c r="B3119" s="5">
        <v>20241013113</v>
      </c>
      <c r="C3119" s="5" t="s">
        <v>30</v>
      </c>
      <c r="D3119" s="5" t="s">
        <v>15</v>
      </c>
      <c r="E3119" s="5">
        <v>108.03</v>
      </c>
      <c r="F3119" s="5">
        <f t="array" ref="F3119">SUMPRODUCT((C:C=C3119)*(E:E&gt;E3119))+1</f>
        <v>67</v>
      </c>
      <c r="G3119" s="7"/>
    </row>
    <row r="3120" s="1" customFormat="1" spans="1:7">
      <c r="A3120" s="6" t="s">
        <v>28</v>
      </c>
      <c r="B3120" s="5">
        <v>20241016807</v>
      </c>
      <c r="C3120" s="5" t="s">
        <v>30</v>
      </c>
      <c r="D3120" s="5" t="s">
        <v>15</v>
      </c>
      <c r="E3120" s="5">
        <v>108</v>
      </c>
      <c r="F3120" s="5">
        <f t="array" ref="F3120">SUMPRODUCT((C:C=C3120)*(E:E&gt;E3120))+1</f>
        <v>69</v>
      </c>
      <c r="G3120" s="7"/>
    </row>
    <row r="3121" s="1" customFormat="1" spans="1:7">
      <c r="A3121" s="6" t="s">
        <v>28</v>
      </c>
      <c r="B3121" s="5">
        <v>20241021509</v>
      </c>
      <c r="C3121" s="5" t="s">
        <v>30</v>
      </c>
      <c r="D3121" s="5" t="s">
        <v>15</v>
      </c>
      <c r="E3121" s="5">
        <v>108</v>
      </c>
      <c r="F3121" s="5">
        <f t="array" ref="F3121">SUMPRODUCT((C:C=C3121)*(E:E&gt;E3121))+1</f>
        <v>69</v>
      </c>
      <c r="G3121" s="7"/>
    </row>
    <row r="3122" s="1" customFormat="1" spans="1:7">
      <c r="A3122" s="6" t="s">
        <v>28</v>
      </c>
      <c r="B3122" s="5">
        <v>20241033527</v>
      </c>
      <c r="C3122" s="5" t="s">
        <v>30</v>
      </c>
      <c r="D3122" s="5" t="s">
        <v>15</v>
      </c>
      <c r="E3122" s="5">
        <v>107.97</v>
      </c>
      <c r="F3122" s="5">
        <f t="array" ref="F3122">SUMPRODUCT((C:C=C3122)*(E:E&gt;E3122))+1</f>
        <v>71</v>
      </c>
      <c r="G3122" s="7"/>
    </row>
    <row r="3123" s="1" customFormat="1" spans="1:7">
      <c r="A3123" s="6" t="s">
        <v>28</v>
      </c>
      <c r="B3123" s="5">
        <v>20241012213</v>
      </c>
      <c r="C3123" s="5" t="s">
        <v>30</v>
      </c>
      <c r="D3123" s="5" t="s">
        <v>15</v>
      </c>
      <c r="E3123" s="5">
        <v>107.85</v>
      </c>
      <c r="F3123" s="5">
        <f t="array" ref="F3123">SUMPRODUCT((C:C=C3123)*(E:E&gt;E3123))+1</f>
        <v>72</v>
      </c>
      <c r="G3123" s="7"/>
    </row>
    <row r="3124" s="1" customFormat="1" spans="1:7">
      <c r="A3124" s="6" t="s">
        <v>28</v>
      </c>
      <c r="B3124" s="5">
        <v>20241014728</v>
      </c>
      <c r="C3124" s="5" t="s">
        <v>30</v>
      </c>
      <c r="D3124" s="5" t="s">
        <v>15</v>
      </c>
      <c r="E3124" s="5">
        <v>107.85</v>
      </c>
      <c r="F3124" s="5">
        <f t="array" ref="F3124">SUMPRODUCT((C:C=C3124)*(E:E&gt;E3124))+1</f>
        <v>72</v>
      </c>
      <c r="G3124" s="7"/>
    </row>
    <row r="3125" s="1" customFormat="1" spans="1:7">
      <c r="A3125" s="6" t="s">
        <v>28</v>
      </c>
      <c r="B3125" s="5">
        <v>20241036002</v>
      </c>
      <c r="C3125" s="5" t="s">
        <v>30</v>
      </c>
      <c r="D3125" s="5" t="s">
        <v>15</v>
      </c>
      <c r="E3125" s="5">
        <v>107.85</v>
      </c>
      <c r="F3125" s="5">
        <f t="array" ref="F3125">SUMPRODUCT((C:C=C3125)*(E:E&gt;E3125))+1</f>
        <v>72</v>
      </c>
      <c r="G3125" s="7"/>
    </row>
    <row r="3126" s="1" customFormat="1" spans="1:7">
      <c r="A3126" s="6" t="s">
        <v>28</v>
      </c>
      <c r="B3126" s="5">
        <v>20241022526</v>
      </c>
      <c r="C3126" s="5" t="s">
        <v>30</v>
      </c>
      <c r="D3126" s="5" t="s">
        <v>15</v>
      </c>
      <c r="E3126" s="5">
        <v>107.73</v>
      </c>
      <c r="F3126" s="5">
        <f t="array" ref="F3126">SUMPRODUCT((C:C=C3126)*(E:E&gt;E3126))+1</f>
        <v>75</v>
      </c>
      <c r="G3126" s="7"/>
    </row>
    <row r="3127" s="1" customFormat="1" spans="1:7">
      <c r="A3127" s="6" t="s">
        <v>28</v>
      </c>
      <c r="B3127" s="5">
        <v>20241021312</v>
      </c>
      <c r="C3127" s="5" t="s">
        <v>30</v>
      </c>
      <c r="D3127" s="5" t="s">
        <v>15</v>
      </c>
      <c r="E3127" s="5">
        <v>107.7</v>
      </c>
      <c r="F3127" s="5">
        <f t="array" ref="F3127">SUMPRODUCT((C:C=C3127)*(E:E&gt;E3127))+1</f>
        <v>76</v>
      </c>
      <c r="G3127" s="7"/>
    </row>
    <row r="3128" s="1" customFormat="1" spans="1:7">
      <c r="A3128" s="6" t="s">
        <v>28</v>
      </c>
      <c r="B3128" s="5">
        <v>20241025721</v>
      </c>
      <c r="C3128" s="5" t="s">
        <v>30</v>
      </c>
      <c r="D3128" s="5" t="s">
        <v>15</v>
      </c>
      <c r="E3128" s="5">
        <v>107.7</v>
      </c>
      <c r="F3128" s="5">
        <f t="array" ref="F3128">SUMPRODUCT((C:C=C3128)*(E:E&gt;E3128))+1</f>
        <v>76</v>
      </c>
      <c r="G3128" s="7"/>
    </row>
    <row r="3129" s="1" customFormat="1" spans="1:7">
      <c r="A3129" s="6" t="s">
        <v>28</v>
      </c>
      <c r="B3129" s="5">
        <v>20241011209</v>
      </c>
      <c r="C3129" s="5" t="s">
        <v>30</v>
      </c>
      <c r="D3129" s="5" t="s">
        <v>15</v>
      </c>
      <c r="E3129" s="5">
        <v>107.52</v>
      </c>
      <c r="F3129" s="5">
        <f t="array" ref="F3129">SUMPRODUCT((C:C=C3129)*(E:E&gt;E3129))+1</f>
        <v>78</v>
      </c>
      <c r="G3129" s="7"/>
    </row>
    <row r="3130" s="1" customFormat="1" spans="1:7">
      <c r="A3130" s="6" t="s">
        <v>28</v>
      </c>
      <c r="B3130" s="5">
        <v>20241020808</v>
      </c>
      <c r="C3130" s="5" t="s">
        <v>30</v>
      </c>
      <c r="D3130" s="5" t="s">
        <v>15</v>
      </c>
      <c r="E3130" s="5">
        <v>107.4</v>
      </c>
      <c r="F3130" s="5">
        <f t="array" ref="F3130">SUMPRODUCT((C:C=C3130)*(E:E&gt;E3130))+1</f>
        <v>79</v>
      </c>
      <c r="G3130" s="7"/>
    </row>
    <row r="3131" s="1" customFormat="1" spans="1:7">
      <c r="A3131" s="6" t="s">
        <v>28</v>
      </c>
      <c r="B3131" s="5">
        <v>20241024130</v>
      </c>
      <c r="C3131" s="5" t="s">
        <v>30</v>
      </c>
      <c r="D3131" s="5" t="s">
        <v>15</v>
      </c>
      <c r="E3131" s="5">
        <v>107.4</v>
      </c>
      <c r="F3131" s="5">
        <f t="array" ref="F3131">SUMPRODUCT((C:C=C3131)*(E:E&gt;E3131))+1</f>
        <v>79</v>
      </c>
      <c r="G3131" s="7"/>
    </row>
    <row r="3132" s="1" customFormat="1" spans="1:7">
      <c r="A3132" s="6" t="s">
        <v>28</v>
      </c>
      <c r="B3132" s="5">
        <v>20241022230</v>
      </c>
      <c r="C3132" s="5" t="s">
        <v>30</v>
      </c>
      <c r="D3132" s="5" t="s">
        <v>15</v>
      </c>
      <c r="E3132" s="5">
        <v>107.37</v>
      </c>
      <c r="F3132" s="5">
        <f t="array" ref="F3132">SUMPRODUCT((C:C=C3132)*(E:E&gt;E3132))+1</f>
        <v>81</v>
      </c>
      <c r="G3132" s="7"/>
    </row>
    <row r="3133" s="1" customFormat="1" spans="1:7">
      <c r="A3133" s="6" t="s">
        <v>28</v>
      </c>
      <c r="B3133" s="5">
        <v>20241034913</v>
      </c>
      <c r="C3133" s="5" t="s">
        <v>30</v>
      </c>
      <c r="D3133" s="5" t="s">
        <v>15</v>
      </c>
      <c r="E3133" s="5">
        <v>107.37</v>
      </c>
      <c r="F3133" s="5">
        <f t="array" ref="F3133">SUMPRODUCT((C:C=C3133)*(E:E&gt;E3133))+1</f>
        <v>81</v>
      </c>
      <c r="G3133" s="7"/>
    </row>
    <row r="3134" s="1" customFormat="1" spans="1:7">
      <c r="A3134" s="6" t="s">
        <v>28</v>
      </c>
      <c r="B3134" s="5">
        <v>20241021928</v>
      </c>
      <c r="C3134" s="5" t="s">
        <v>30</v>
      </c>
      <c r="D3134" s="5" t="s">
        <v>15</v>
      </c>
      <c r="E3134" s="5">
        <v>107.25</v>
      </c>
      <c r="F3134" s="5">
        <f t="array" ref="F3134">SUMPRODUCT((C:C=C3134)*(E:E&gt;E3134))+1</f>
        <v>83</v>
      </c>
      <c r="G3134" s="7"/>
    </row>
    <row r="3135" s="1" customFormat="1" spans="1:7">
      <c r="A3135" s="6" t="s">
        <v>28</v>
      </c>
      <c r="B3135" s="5">
        <v>20241030402</v>
      </c>
      <c r="C3135" s="5" t="s">
        <v>30</v>
      </c>
      <c r="D3135" s="5" t="s">
        <v>15</v>
      </c>
      <c r="E3135" s="5">
        <v>107.25</v>
      </c>
      <c r="F3135" s="5">
        <f t="array" ref="F3135">SUMPRODUCT((C:C=C3135)*(E:E&gt;E3135))+1</f>
        <v>83</v>
      </c>
      <c r="G3135" s="7"/>
    </row>
    <row r="3136" s="1" customFormat="1" spans="1:7">
      <c r="A3136" s="6" t="s">
        <v>28</v>
      </c>
      <c r="B3136" s="5">
        <v>20241011012</v>
      </c>
      <c r="C3136" s="5" t="s">
        <v>30</v>
      </c>
      <c r="D3136" s="5" t="s">
        <v>15</v>
      </c>
      <c r="E3136" s="5">
        <v>107.22</v>
      </c>
      <c r="F3136" s="5">
        <f t="array" ref="F3136">SUMPRODUCT((C:C=C3136)*(E:E&gt;E3136))+1</f>
        <v>85</v>
      </c>
      <c r="G3136" s="7"/>
    </row>
    <row r="3137" s="1" customFormat="1" spans="1:7">
      <c r="A3137" s="6" t="s">
        <v>28</v>
      </c>
      <c r="B3137" s="5">
        <v>20241022805</v>
      </c>
      <c r="C3137" s="5" t="s">
        <v>30</v>
      </c>
      <c r="D3137" s="5" t="s">
        <v>15</v>
      </c>
      <c r="E3137" s="5">
        <v>107.22</v>
      </c>
      <c r="F3137" s="5">
        <f t="array" ref="F3137">SUMPRODUCT((C:C=C3137)*(E:E&gt;E3137))+1</f>
        <v>85</v>
      </c>
      <c r="G3137" s="7"/>
    </row>
    <row r="3138" s="1" customFormat="1" spans="1:7">
      <c r="A3138" s="6" t="s">
        <v>28</v>
      </c>
      <c r="B3138" s="5">
        <v>20241024423</v>
      </c>
      <c r="C3138" s="5" t="s">
        <v>30</v>
      </c>
      <c r="D3138" s="5" t="s">
        <v>15</v>
      </c>
      <c r="E3138" s="5">
        <v>107.22</v>
      </c>
      <c r="F3138" s="5">
        <f t="array" ref="F3138">SUMPRODUCT((C:C=C3138)*(E:E&gt;E3138))+1</f>
        <v>85</v>
      </c>
      <c r="G3138" s="7"/>
    </row>
    <row r="3139" s="1" customFormat="1" spans="1:7">
      <c r="A3139" s="6" t="s">
        <v>28</v>
      </c>
      <c r="B3139" s="5">
        <v>20241040923</v>
      </c>
      <c r="C3139" s="5" t="s">
        <v>30</v>
      </c>
      <c r="D3139" s="5" t="s">
        <v>15</v>
      </c>
      <c r="E3139" s="5">
        <v>107.22</v>
      </c>
      <c r="F3139" s="5">
        <f t="array" ref="F3139">SUMPRODUCT((C:C=C3139)*(E:E&gt;E3139))+1</f>
        <v>85</v>
      </c>
      <c r="G3139" s="7"/>
    </row>
    <row r="3140" s="1" customFormat="1" spans="1:7">
      <c r="A3140" s="6" t="s">
        <v>28</v>
      </c>
      <c r="B3140" s="5">
        <v>20241024112</v>
      </c>
      <c r="C3140" s="5" t="s">
        <v>30</v>
      </c>
      <c r="D3140" s="5" t="s">
        <v>15</v>
      </c>
      <c r="E3140" s="5">
        <v>107.07</v>
      </c>
      <c r="F3140" s="5">
        <f t="array" ref="F3140">SUMPRODUCT((C:C=C3140)*(E:E&gt;E3140))+1</f>
        <v>89</v>
      </c>
      <c r="G3140" s="7"/>
    </row>
    <row r="3141" s="1" customFormat="1" spans="1:7">
      <c r="A3141" s="6" t="s">
        <v>28</v>
      </c>
      <c r="B3141" s="5">
        <v>20241025326</v>
      </c>
      <c r="C3141" s="5" t="s">
        <v>30</v>
      </c>
      <c r="D3141" s="5" t="s">
        <v>15</v>
      </c>
      <c r="E3141" s="5">
        <v>107.07</v>
      </c>
      <c r="F3141" s="5">
        <f t="array" ref="F3141">SUMPRODUCT((C:C=C3141)*(E:E&gt;E3141))+1</f>
        <v>89</v>
      </c>
      <c r="G3141" s="7"/>
    </row>
    <row r="3142" s="1" customFormat="1" spans="1:7">
      <c r="A3142" s="6" t="s">
        <v>28</v>
      </c>
      <c r="B3142" s="5">
        <v>20241011807</v>
      </c>
      <c r="C3142" s="5" t="s">
        <v>30</v>
      </c>
      <c r="D3142" s="5" t="s">
        <v>15</v>
      </c>
      <c r="E3142" s="5">
        <v>106.92</v>
      </c>
      <c r="F3142" s="5">
        <f t="array" ref="F3142">SUMPRODUCT((C:C=C3142)*(E:E&gt;E3142))+1</f>
        <v>91</v>
      </c>
      <c r="G3142" s="7"/>
    </row>
    <row r="3143" s="1" customFormat="1" spans="1:7">
      <c r="A3143" s="6" t="s">
        <v>28</v>
      </c>
      <c r="B3143" s="5">
        <v>20241014830</v>
      </c>
      <c r="C3143" s="5" t="s">
        <v>30</v>
      </c>
      <c r="D3143" s="5" t="s">
        <v>15</v>
      </c>
      <c r="E3143" s="5">
        <v>106.92</v>
      </c>
      <c r="F3143" s="5">
        <f t="array" ref="F3143">SUMPRODUCT((C:C=C3143)*(E:E&gt;E3143))+1</f>
        <v>91</v>
      </c>
      <c r="G3143" s="7"/>
    </row>
    <row r="3144" s="1" customFormat="1" spans="1:7">
      <c r="A3144" s="6" t="s">
        <v>28</v>
      </c>
      <c r="B3144" s="5">
        <v>20241023119</v>
      </c>
      <c r="C3144" s="5" t="s">
        <v>30</v>
      </c>
      <c r="D3144" s="5" t="s">
        <v>15</v>
      </c>
      <c r="E3144" s="5">
        <v>106.92</v>
      </c>
      <c r="F3144" s="5">
        <f t="array" ref="F3144">SUMPRODUCT((C:C=C3144)*(E:E&gt;E3144))+1</f>
        <v>91</v>
      </c>
      <c r="G3144" s="7"/>
    </row>
    <row r="3145" s="1" customFormat="1" spans="1:7">
      <c r="A3145" s="6" t="s">
        <v>28</v>
      </c>
      <c r="B3145" s="5">
        <v>20241032208</v>
      </c>
      <c r="C3145" s="5" t="s">
        <v>30</v>
      </c>
      <c r="D3145" s="5" t="s">
        <v>15</v>
      </c>
      <c r="E3145" s="5">
        <v>106.92</v>
      </c>
      <c r="F3145" s="5">
        <f t="array" ref="F3145">SUMPRODUCT((C:C=C3145)*(E:E&gt;E3145))+1</f>
        <v>91</v>
      </c>
      <c r="G3145" s="7"/>
    </row>
    <row r="3146" s="1" customFormat="1" spans="1:7">
      <c r="A3146" s="6" t="s">
        <v>28</v>
      </c>
      <c r="B3146" s="5">
        <v>20241031819</v>
      </c>
      <c r="C3146" s="5" t="s">
        <v>30</v>
      </c>
      <c r="D3146" s="5" t="s">
        <v>15</v>
      </c>
      <c r="E3146" s="5">
        <v>106.8</v>
      </c>
      <c r="F3146" s="5">
        <f t="array" ref="F3146">SUMPRODUCT((C:C=C3146)*(E:E&gt;E3146))+1</f>
        <v>95</v>
      </c>
      <c r="G3146" s="7"/>
    </row>
    <row r="3147" s="1" customFormat="1" spans="1:7">
      <c r="A3147" s="6" t="s">
        <v>28</v>
      </c>
      <c r="B3147" s="5">
        <v>20241031711</v>
      </c>
      <c r="C3147" s="5" t="s">
        <v>30</v>
      </c>
      <c r="D3147" s="5" t="s">
        <v>15</v>
      </c>
      <c r="E3147" s="5">
        <v>106.77</v>
      </c>
      <c r="F3147" s="5">
        <f t="array" ref="F3147">SUMPRODUCT((C:C=C3147)*(E:E&gt;E3147))+1</f>
        <v>96</v>
      </c>
      <c r="G3147" s="7"/>
    </row>
    <row r="3148" s="1" customFormat="1" spans="1:7">
      <c r="A3148" s="6" t="s">
        <v>28</v>
      </c>
      <c r="B3148" s="5">
        <v>20241025010</v>
      </c>
      <c r="C3148" s="5" t="s">
        <v>30</v>
      </c>
      <c r="D3148" s="5" t="s">
        <v>15</v>
      </c>
      <c r="E3148" s="5">
        <v>106.62</v>
      </c>
      <c r="F3148" s="5">
        <f t="array" ref="F3148">SUMPRODUCT((C:C=C3148)*(E:E&gt;E3148))+1</f>
        <v>97</v>
      </c>
      <c r="G3148" s="7"/>
    </row>
    <row r="3149" s="1" customFormat="1" spans="1:7">
      <c r="A3149" s="6" t="s">
        <v>28</v>
      </c>
      <c r="B3149" s="5">
        <v>20241041124</v>
      </c>
      <c r="C3149" s="5" t="s">
        <v>30</v>
      </c>
      <c r="D3149" s="5" t="s">
        <v>15</v>
      </c>
      <c r="E3149" s="5">
        <v>106.62</v>
      </c>
      <c r="F3149" s="5">
        <f t="array" ref="F3149">SUMPRODUCT((C:C=C3149)*(E:E&gt;E3149))+1</f>
        <v>97</v>
      </c>
      <c r="G3149" s="7"/>
    </row>
    <row r="3150" s="1" customFormat="1" spans="1:7">
      <c r="A3150" s="6" t="s">
        <v>28</v>
      </c>
      <c r="B3150" s="5">
        <v>20241022725</v>
      </c>
      <c r="C3150" s="5" t="s">
        <v>30</v>
      </c>
      <c r="D3150" s="5" t="s">
        <v>15</v>
      </c>
      <c r="E3150" s="5">
        <v>106.47</v>
      </c>
      <c r="F3150" s="5">
        <f t="array" ref="F3150">SUMPRODUCT((C:C=C3150)*(E:E&gt;E3150))+1</f>
        <v>99</v>
      </c>
      <c r="G3150" s="7"/>
    </row>
    <row r="3151" s="1" customFormat="1" spans="1:7">
      <c r="A3151" s="6" t="s">
        <v>28</v>
      </c>
      <c r="B3151" s="5">
        <v>20241024320</v>
      </c>
      <c r="C3151" s="5" t="s">
        <v>30</v>
      </c>
      <c r="D3151" s="5" t="s">
        <v>15</v>
      </c>
      <c r="E3151" s="5">
        <v>106.29</v>
      </c>
      <c r="F3151" s="5">
        <f t="array" ref="F3151">SUMPRODUCT((C:C=C3151)*(E:E&gt;E3151))+1</f>
        <v>100</v>
      </c>
      <c r="G3151" s="7"/>
    </row>
    <row r="3152" s="1" customFormat="1" spans="1:7">
      <c r="A3152" s="6" t="s">
        <v>28</v>
      </c>
      <c r="B3152" s="5">
        <v>20241033018</v>
      </c>
      <c r="C3152" s="5" t="s">
        <v>30</v>
      </c>
      <c r="D3152" s="5" t="s">
        <v>15</v>
      </c>
      <c r="E3152" s="5">
        <v>106.29</v>
      </c>
      <c r="F3152" s="5">
        <f t="array" ref="F3152">SUMPRODUCT((C:C=C3152)*(E:E&gt;E3152))+1</f>
        <v>100</v>
      </c>
      <c r="G3152" s="7"/>
    </row>
    <row r="3153" s="1" customFormat="1" spans="1:7">
      <c r="A3153" s="6" t="s">
        <v>28</v>
      </c>
      <c r="B3153" s="5">
        <v>20241023405</v>
      </c>
      <c r="C3153" s="5" t="s">
        <v>30</v>
      </c>
      <c r="D3153" s="5" t="s">
        <v>15</v>
      </c>
      <c r="E3153" s="5">
        <v>106.17</v>
      </c>
      <c r="F3153" s="5">
        <f t="array" ref="F3153">SUMPRODUCT((C:C=C3153)*(E:E&gt;E3153))+1</f>
        <v>102</v>
      </c>
      <c r="G3153" s="7"/>
    </row>
    <row r="3154" s="1" customFormat="1" spans="1:7">
      <c r="A3154" s="6" t="s">
        <v>28</v>
      </c>
      <c r="B3154" s="5">
        <v>20241032620</v>
      </c>
      <c r="C3154" s="5" t="s">
        <v>30</v>
      </c>
      <c r="D3154" s="5" t="s">
        <v>15</v>
      </c>
      <c r="E3154" s="5">
        <v>106.17</v>
      </c>
      <c r="F3154" s="5">
        <f t="array" ref="F3154">SUMPRODUCT((C:C=C3154)*(E:E&gt;E3154))+1</f>
        <v>102</v>
      </c>
      <c r="G3154" s="7"/>
    </row>
    <row r="3155" s="1" customFormat="1" spans="1:7">
      <c r="A3155" s="6" t="s">
        <v>28</v>
      </c>
      <c r="B3155" s="5">
        <v>20241041514</v>
      </c>
      <c r="C3155" s="5" t="s">
        <v>30</v>
      </c>
      <c r="D3155" s="5" t="s">
        <v>15</v>
      </c>
      <c r="E3155" s="5">
        <v>106.17</v>
      </c>
      <c r="F3155" s="5">
        <f t="array" ref="F3155">SUMPRODUCT((C:C=C3155)*(E:E&gt;E3155))+1</f>
        <v>102</v>
      </c>
      <c r="G3155" s="7"/>
    </row>
    <row r="3156" s="1" customFormat="1" spans="1:7">
      <c r="A3156" s="6" t="s">
        <v>28</v>
      </c>
      <c r="B3156" s="5">
        <v>20241036021</v>
      </c>
      <c r="C3156" s="5" t="s">
        <v>30</v>
      </c>
      <c r="D3156" s="5" t="s">
        <v>15</v>
      </c>
      <c r="E3156" s="5">
        <v>106.14</v>
      </c>
      <c r="F3156" s="5">
        <f t="array" ref="F3156">SUMPRODUCT((C:C=C3156)*(E:E&gt;E3156))+1</f>
        <v>105</v>
      </c>
      <c r="G3156" s="7"/>
    </row>
    <row r="3157" s="1" customFormat="1" spans="1:7">
      <c r="A3157" s="6" t="s">
        <v>28</v>
      </c>
      <c r="B3157" s="5">
        <v>20241013702</v>
      </c>
      <c r="C3157" s="5" t="s">
        <v>30</v>
      </c>
      <c r="D3157" s="5" t="s">
        <v>15</v>
      </c>
      <c r="E3157" s="5">
        <v>106.02</v>
      </c>
      <c r="F3157" s="5">
        <f t="array" ref="F3157">SUMPRODUCT((C:C=C3157)*(E:E&gt;E3157))+1</f>
        <v>106</v>
      </c>
      <c r="G3157" s="7"/>
    </row>
    <row r="3158" s="1" customFormat="1" spans="1:7">
      <c r="A3158" s="6" t="s">
        <v>28</v>
      </c>
      <c r="B3158" s="5">
        <v>20241022704</v>
      </c>
      <c r="C3158" s="5" t="s">
        <v>30</v>
      </c>
      <c r="D3158" s="5" t="s">
        <v>15</v>
      </c>
      <c r="E3158" s="5">
        <v>105.99</v>
      </c>
      <c r="F3158" s="5">
        <f t="array" ref="F3158">SUMPRODUCT((C:C=C3158)*(E:E&gt;E3158))+1</f>
        <v>107</v>
      </c>
      <c r="G3158" s="7"/>
    </row>
    <row r="3159" s="1" customFormat="1" spans="1:7">
      <c r="A3159" s="6" t="s">
        <v>28</v>
      </c>
      <c r="B3159" s="5">
        <v>20241012807</v>
      </c>
      <c r="C3159" s="5" t="s">
        <v>30</v>
      </c>
      <c r="D3159" s="5" t="s">
        <v>15</v>
      </c>
      <c r="E3159" s="5">
        <v>105.87</v>
      </c>
      <c r="F3159" s="5">
        <f t="array" ref="F3159">SUMPRODUCT((C:C=C3159)*(E:E&gt;E3159))+1</f>
        <v>108</v>
      </c>
      <c r="G3159" s="7"/>
    </row>
    <row r="3160" s="1" customFormat="1" spans="1:7">
      <c r="A3160" s="6" t="s">
        <v>28</v>
      </c>
      <c r="B3160" s="5">
        <v>20241032205</v>
      </c>
      <c r="C3160" s="5" t="s">
        <v>30</v>
      </c>
      <c r="D3160" s="5" t="s">
        <v>15</v>
      </c>
      <c r="E3160" s="5">
        <v>105.72</v>
      </c>
      <c r="F3160" s="5">
        <f t="array" ref="F3160">SUMPRODUCT((C:C=C3160)*(E:E&gt;E3160))+1</f>
        <v>109</v>
      </c>
      <c r="G3160" s="7"/>
    </row>
    <row r="3161" s="1" customFormat="1" spans="1:7">
      <c r="A3161" s="6" t="s">
        <v>28</v>
      </c>
      <c r="B3161" s="5">
        <v>20241014026</v>
      </c>
      <c r="C3161" s="5" t="s">
        <v>30</v>
      </c>
      <c r="D3161" s="5" t="s">
        <v>15</v>
      </c>
      <c r="E3161" s="5">
        <v>105.69</v>
      </c>
      <c r="F3161" s="5">
        <f t="array" ref="F3161">SUMPRODUCT((C:C=C3161)*(E:E&gt;E3161))+1</f>
        <v>110</v>
      </c>
      <c r="G3161" s="7"/>
    </row>
    <row r="3162" s="1" customFormat="1" spans="1:7">
      <c r="A3162" s="6" t="s">
        <v>28</v>
      </c>
      <c r="B3162" s="5">
        <v>20241015108</v>
      </c>
      <c r="C3162" s="5" t="s">
        <v>30</v>
      </c>
      <c r="D3162" s="5" t="s">
        <v>15</v>
      </c>
      <c r="E3162" s="5">
        <v>105.69</v>
      </c>
      <c r="F3162" s="5">
        <f t="array" ref="F3162">SUMPRODUCT((C:C=C3162)*(E:E&gt;E3162))+1</f>
        <v>110</v>
      </c>
      <c r="G3162" s="7"/>
    </row>
    <row r="3163" s="1" customFormat="1" spans="1:7">
      <c r="A3163" s="6" t="s">
        <v>28</v>
      </c>
      <c r="B3163" s="5">
        <v>20241021318</v>
      </c>
      <c r="C3163" s="5" t="s">
        <v>30</v>
      </c>
      <c r="D3163" s="5" t="s">
        <v>15</v>
      </c>
      <c r="E3163" s="5">
        <v>105.69</v>
      </c>
      <c r="F3163" s="5">
        <f t="array" ref="F3163">SUMPRODUCT((C:C=C3163)*(E:E&gt;E3163))+1</f>
        <v>110</v>
      </c>
      <c r="G3163" s="7"/>
    </row>
    <row r="3164" s="1" customFormat="1" spans="1:7">
      <c r="A3164" s="6" t="s">
        <v>28</v>
      </c>
      <c r="B3164" s="5">
        <v>20241041013</v>
      </c>
      <c r="C3164" s="5" t="s">
        <v>30</v>
      </c>
      <c r="D3164" s="5" t="s">
        <v>15</v>
      </c>
      <c r="E3164" s="5">
        <v>105.54</v>
      </c>
      <c r="F3164" s="5">
        <f t="array" ref="F3164">SUMPRODUCT((C:C=C3164)*(E:E&gt;E3164))+1</f>
        <v>113</v>
      </c>
      <c r="G3164" s="7"/>
    </row>
    <row r="3165" s="1" customFormat="1" spans="1:7">
      <c r="A3165" s="6" t="s">
        <v>28</v>
      </c>
      <c r="B3165" s="5">
        <v>20241013924</v>
      </c>
      <c r="C3165" s="5" t="s">
        <v>30</v>
      </c>
      <c r="D3165" s="5" t="s">
        <v>15</v>
      </c>
      <c r="E3165" s="5">
        <v>105.39</v>
      </c>
      <c r="F3165" s="5">
        <f t="array" ref="F3165">SUMPRODUCT((C:C=C3165)*(E:E&gt;E3165))+1</f>
        <v>114</v>
      </c>
      <c r="G3165" s="7"/>
    </row>
    <row r="3166" s="1" customFormat="1" spans="1:7">
      <c r="A3166" s="6" t="s">
        <v>28</v>
      </c>
      <c r="B3166" s="5">
        <v>20241024613</v>
      </c>
      <c r="C3166" s="5" t="s">
        <v>30</v>
      </c>
      <c r="D3166" s="5" t="s">
        <v>15</v>
      </c>
      <c r="E3166" s="5">
        <v>105.39</v>
      </c>
      <c r="F3166" s="5">
        <f t="array" ref="F3166">SUMPRODUCT((C:C=C3166)*(E:E&gt;E3166))+1</f>
        <v>114</v>
      </c>
      <c r="G3166" s="7"/>
    </row>
    <row r="3167" s="1" customFormat="1" spans="1:7">
      <c r="A3167" s="6" t="s">
        <v>28</v>
      </c>
      <c r="B3167" s="5">
        <v>20241031204</v>
      </c>
      <c r="C3167" s="5" t="s">
        <v>30</v>
      </c>
      <c r="D3167" s="5" t="s">
        <v>15</v>
      </c>
      <c r="E3167" s="5">
        <v>105.39</v>
      </c>
      <c r="F3167" s="5">
        <f t="array" ref="F3167">SUMPRODUCT((C:C=C3167)*(E:E&gt;E3167))+1</f>
        <v>114</v>
      </c>
      <c r="G3167" s="7"/>
    </row>
    <row r="3168" s="1" customFormat="1" spans="1:7">
      <c r="A3168" s="6" t="s">
        <v>28</v>
      </c>
      <c r="B3168" s="5">
        <v>20241042524</v>
      </c>
      <c r="C3168" s="5" t="s">
        <v>30</v>
      </c>
      <c r="D3168" s="5" t="s">
        <v>15</v>
      </c>
      <c r="E3168" s="5">
        <v>105.36</v>
      </c>
      <c r="F3168" s="5">
        <f t="array" ref="F3168">SUMPRODUCT((C:C=C3168)*(E:E&gt;E3168))+1</f>
        <v>117</v>
      </c>
      <c r="G3168" s="7"/>
    </row>
    <row r="3169" s="1" customFormat="1" spans="1:7">
      <c r="A3169" s="6" t="s">
        <v>28</v>
      </c>
      <c r="B3169" s="5">
        <v>20241012011</v>
      </c>
      <c r="C3169" s="5" t="s">
        <v>30</v>
      </c>
      <c r="D3169" s="5" t="s">
        <v>15</v>
      </c>
      <c r="E3169" s="5">
        <v>105.24</v>
      </c>
      <c r="F3169" s="5">
        <f t="array" ref="F3169">SUMPRODUCT((C:C=C3169)*(E:E&gt;E3169))+1</f>
        <v>118</v>
      </c>
      <c r="G3169" s="7"/>
    </row>
    <row r="3170" s="1" customFormat="1" spans="1:7">
      <c r="A3170" s="6" t="s">
        <v>28</v>
      </c>
      <c r="B3170" s="5">
        <v>20241013908</v>
      </c>
      <c r="C3170" s="5" t="s">
        <v>30</v>
      </c>
      <c r="D3170" s="5" t="s">
        <v>15</v>
      </c>
      <c r="E3170" s="5">
        <v>105.24</v>
      </c>
      <c r="F3170" s="5">
        <f t="array" ref="F3170">SUMPRODUCT((C:C=C3170)*(E:E&gt;E3170))+1</f>
        <v>118</v>
      </c>
      <c r="G3170" s="7"/>
    </row>
    <row r="3171" s="1" customFormat="1" spans="1:7">
      <c r="A3171" s="6" t="s">
        <v>28</v>
      </c>
      <c r="B3171" s="5">
        <v>20241022605</v>
      </c>
      <c r="C3171" s="5" t="s">
        <v>30</v>
      </c>
      <c r="D3171" s="5" t="s">
        <v>15</v>
      </c>
      <c r="E3171" s="5">
        <v>105.24</v>
      </c>
      <c r="F3171" s="5">
        <f t="array" ref="F3171">SUMPRODUCT((C:C=C3171)*(E:E&gt;E3171))+1</f>
        <v>118</v>
      </c>
      <c r="G3171" s="7"/>
    </row>
    <row r="3172" s="1" customFormat="1" spans="1:7">
      <c r="A3172" s="6" t="s">
        <v>28</v>
      </c>
      <c r="B3172" s="5">
        <v>20241032406</v>
      </c>
      <c r="C3172" s="5" t="s">
        <v>30</v>
      </c>
      <c r="D3172" s="5" t="s">
        <v>15</v>
      </c>
      <c r="E3172" s="5">
        <v>105.24</v>
      </c>
      <c r="F3172" s="5">
        <f t="array" ref="F3172">SUMPRODUCT((C:C=C3172)*(E:E&gt;E3172))+1</f>
        <v>118</v>
      </c>
      <c r="G3172" s="7"/>
    </row>
    <row r="3173" s="1" customFormat="1" spans="1:7">
      <c r="A3173" s="6" t="s">
        <v>28</v>
      </c>
      <c r="B3173" s="5">
        <v>20241033905</v>
      </c>
      <c r="C3173" s="5" t="s">
        <v>30</v>
      </c>
      <c r="D3173" s="5" t="s">
        <v>15</v>
      </c>
      <c r="E3173" s="5">
        <v>105.24</v>
      </c>
      <c r="F3173" s="5">
        <f t="array" ref="F3173">SUMPRODUCT((C:C=C3173)*(E:E&gt;E3173))+1</f>
        <v>118</v>
      </c>
      <c r="G3173" s="7"/>
    </row>
    <row r="3174" s="1" customFormat="1" spans="1:7">
      <c r="A3174" s="6" t="s">
        <v>28</v>
      </c>
      <c r="B3174" s="5">
        <v>20241042201</v>
      </c>
      <c r="C3174" s="5" t="s">
        <v>30</v>
      </c>
      <c r="D3174" s="5" t="s">
        <v>15</v>
      </c>
      <c r="E3174" s="5">
        <v>105.24</v>
      </c>
      <c r="F3174" s="5">
        <f t="array" ref="F3174">SUMPRODUCT((C:C=C3174)*(E:E&gt;E3174))+1</f>
        <v>118</v>
      </c>
      <c r="G3174" s="7"/>
    </row>
    <row r="3175" s="1" customFormat="1" spans="1:7">
      <c r="A3175" s="6" t="s">
        <v>28</v>
      </c>
      <c r="B3175" s="5">
        <v>20241013115</v>
      </c>
      <c r="C3175" s="5" t="s">
        <v>30</v>
      </c>
      <c r="D3175" s="5" t="s">
        <v>15</v>
      </c>
      <c r="E3175" s="5">
        <v>105.09</v>
      </c>
      <c r="F3175" s="5">
        <f t="array" ref="F3175">SUMPRODUCT((C:C=C3175)*(E:E&gt;E3175))+1</f>
        <v>124</v>
      </c>
      <c r="G3175" s="7"/>
    </row>
    <row r="3176" s="1" customFormat="1" spans="1:7">
      <c r="A3176" s="6" t="s">
        <v>28</v>
      </c>
      <c r="B3176" s="5">
        <v>20241016018</v>
      </c>
      <c r="C3176" s="5" t="s">
        <v>30</v>
      </c>
      <c r="D3176" s="5" t="s">
        <v>15</v>
      </c>
      <c r="E3176" s="5">
        <v>105.09</v>
      </c>
      <c r="F3176" s="5">
        <f t="array" ref="F3176">SUMPRODUCT((C:C=C3176)*(E:E&gt;E3176))+1</f>
        <v>124</v>
      </c>
      <c r="G3176" s="7"/>
    </row>
    <row r="3177" s="1" customFormat="1" spans="1:7">
      <c r="A3177" s="6" t="s">
        <v>28</v>
      </c>
      <c r="B3177" s="5">
        <v>20241020318</v>
      </c>
      <c r="C3177" s="5" t="s">
        <v>30</v>
      </c>
      <c r="D3177" s="5" t="s">
        <v>15</v>
      </c>
      <c r="E3177" s="5">
        <v>105.09</v>
      </c>
      <c r="F3177" s="5">
        <f t="array" ref="F3177">SUMPRODUCT((C:C=C3177)*(E:E&gt;E3177))+1</f>
        <v>124</v>
      </c>
      <c r="G3177" s="7"/>
    </row>
    <row r="3178" s="1" customFormat="1" spans="1:7">
      <c r="A3178" s="6" t="s">
        <v>28</v>
      </c>
      <c r="B3178" s="5">
        <v>20241033915</v>
      </c>
      <c r="C3178" s="5" t="s">
        <v>30</v>
      </c>
      <c r="D3178" s="5" t="s">
        <v>15</v>
      </c>
      <c r="E3178" s="5">
        <v>105.09</v>
      </c>
      <c r="F3178" s="5">
        <f t="array" ref="F3178">SUMPRODUCT((C:C=C3178)*(E:E&gt;E3178))+1</f>
        <v>124</v>
      </c>
      <c r="G3178" s="7"/>
    </row>
    <row r="3179" s="1" customFormat="1" spans="1:7">
      <c r="A3179" s="6" t="s">
        <v>28</v>
      </c>
      <c r="B3179" s="5">
        <v>20241025911</v>
      </c>
      <c r="C3179" s="5" t="s">
        <v>30</v>
      </c>
      <c r="D3179" s="5" t="s">
        <v>15</v>
      </c>
      <c r="E3179" s="5">
        <v>104.94</v>
      </c>
      <c r="F3179" s="5">
        <f t="array" ref="F3179">SUMPRODUCT((C:C=C3179)*(E:E&gt;E3179))+1</f>
        <v>128</v>
      </c>
      <c r="G3179" s="7"/>
    </row>
    <row r="3180" s="1" customFormat="1" spans="1:7">
      <c r="A3180" s="6" t="s">
        <v>28</v>
      </c>
      <c r="B3180" s="5">
        <v>20241012527</v>
      </c>
      <c r="C3180" s="5" t="s">
        <v>30</v>
      </c>
      <c r="D3180" s="5" t="s">
        <v>15</v>
      </c>
      <c r="E3180" s="5">
        <v>104.79</v>
      </c>
      <c r="F3180" s="5">
        <f t="array" ref="F3180">SUMPRODUCT((C:C=C3180)*(E:E&gt;E3180))+1</f>
        <v>129</v>
      </c>
      <c r="G3180" s="7"/>
    </row>
    <row r="3181" s="1" customFormat="1" spans="1:7">
      <c r="A3181" s="6" t="s">
        <v>28</v>
      </c>
      <c r="B3181" s="5">
        <v>20241010108</v>
      </c>
      <c r="C3181" s="5" t="s">
        <v>30</v>
      </c>
      <c r="D3181" s="5" t="s">
        <v>15</v>
      </c>
      <c r="E3181" s="5">
        <v>104.61</v>
      </c>
      <c r="F3181" s="5">
        <f t="array" ref="F3181">SUMPRODUCT((C:C=C3181)*(E:E&gt;E3181))+1</f>
        <v>130</v>
      </c>
      <c r="G3181" s="7"/>
    </row>
    <row r="3182" s="1" customFormat="1" spans="1:7">
      <c r="A3182" s="6" t="s">
        <v>28</v>
      </c>
      <c r="B3182" s="5">
        <v>20241016216</v>
      </c>
      <c r="C3182" s="5" t="s">
        <v>30</v>
      </c>
      <c r="D3182" s="5" t="s">
        <v>15</v>
      </c>
      <c r="E3182" s="5">
        <v>104.61</v>
      </c>
      <c r="F3182" s="5">
        <f t="array" ref="F3182">SUMPRODUCT((C:C=C3182)*(E:E&gt;E3182))+1</f>
        <v>130</v>
      </c>
      <c r="G3182" s="7"/>
    </row>
    <row r="3183" s="1" customFormat="1" spans="1:7">
      <c r="A3183" s="6" t="s">
        <v>28</v>
      </c>
      <c r="B3183" s="5">
        <v>20241030922</v>
      </c>
      <c r="C3183" s="5" t="s">
        <v>30</v>
      </c>
      <c r="D3183" s="5" t="s">
        <v>15</v>
      </c>
      <c r="E3183" s="5">
        <v>104.61</v>
      </c>
      <c r="F3183" s="5">
        <f t="array" ref="F3183">SUMPRODUCT((C:C=C3183)*(E:E&gt;E3183))+1</f>
        <v>130</v>
      </c>
      <c r="G3183" s="7"/>
    </row>
    <row r="3184" s="1" customFormat="1" spans="1:7">
      <c r="A3184" s="6" t="s">
        <v>28</v>
      </c>
      <c r="B3184" s="5">
        <v>20241035515</v>
      </c>
      <c r="C3184" s="5" t="s">
        <v>30</v>
      </c>
      <c r="D3184" s="5" t="s">
        <v>15</v>
      </c>
      <c r="E3184" s="5">
        <v>104.61</v>
      </c>
      <c r="F3184" s="5">
        <f t="array" ref="F3184">SUMPRODUCT((C:C=C3184)*(E:E&gt;E3184))+1</f>
        <v>130</v>
      </c>
      <c r="G3184" s="7"/>
    </row>
    <row r="3185" s="1" customFormat="1" spans="1:7">
      <c r="A3185" s="6" t="s">
        <v>28</v>
      </c>
      <c r="B3185" s="5">
        <v>20241021816</v>
      </c>
      <c r="C3185" s="5" t="s">
        <v>30</v>
      </c>
      <c r="D3185" s="5" t="s">
        <v>15</v>
      </c>
      <c r="E3185" s="5">
        <v>104.49</v>
      </c>
      <c r="F3185" s="5">
        <f t="array" ref="F3185">SUMPRODUCT((C:C=C3185)*(E:E&gt;E3185))+1</f>
        <v>134</v>
      </c>
      <c r="G3185" s="7"/>
    </row>
    <row r="3186" s="1" customFormat="1" spans="1:7">
      <c r="A3186" s="6" t="s">
        <v>28</v>
      </c>
      <c r="B3186" s="5">
        <v>20241015619</v>
      </c>
      <c r="C3186" s="5" t="s">
        <v>30</v>
      </c>
      <c r="D3186" s="5" t="s">
        <v>15</v>
      </c>
      <c r="E3186" s="5">
        <v>104.46</v>
      </c>
      <c r="F3186" s="5">
        <f t="array" ref="F3186">SUMPRODUCT((C:C=C3186)*(E:E&gt;E3186))+1</f>
        <v>135</v>
      </c>
      <c r="G3186" s="7"/>
    </row>
    <row r="3187" s="1" customFormat="1" spans="1:7">
      <c r="A3187" s="6" t="s">
        <v>28</v>
      </c>
      <c r="B3187" s="5">
        <v>20241022912</v>
      </c>
      <c r="C3187" s="5" t="s">
        <v>30</v>
      </c>
      <c r="D3187" s="5" t="s">
        <v>15</v>
      </c>
      <c r="E3187" s="5">
        <v>104.46</v>
      </c>
      <c r="F3187" s="5">
        <f t="array" ref="F3187">SUMPRODUCT((C:C=C3187)*(E:E&gt;E3187))+1</f>
        <v>135</v>
      </c>
      <c r="G3187" s="7"/>
    </row>
    <row r="3188" s="1" customFormat="1" spans="1:7">
      <c r="A3188" s="6" t="s">
        <v>28</v>
      </c>
      <c r="B3188" s="5">
        <v>20241034322</v>
      </c>
      <c r="C3188" s="5" t="s">
        <v>30</v>
      </c>
      <c r="D3188" s="5" t="s">
        <v>15</v>
      </c>
      <c r="E3188" s="5">
        <v>104.46</v>
      </c>
      <c r="F3188" s="5">
        <f t="array" ref="F3188">SUMPRODUCT((C:C=C3188)*(E:E&gt;E3188))+1</f>
        <v>135</v>
      </c>
      <c r="G3188" s="7"/>
    </row>
    <row r="3189" s="1" customFormat="1" spans="1:7">
      <c r="A3189" s="6" t="s">
        <v>28</v>
      </c>
      <c r="B3189" s="5">
        <v>20241014228</v>
      </c>
      <c r="C3189" s="5" t="s">
        <v>30</v>
      </c>
      <c r="D3189" s="5" t="s">
        <v>15</v>
      </c>
      <c r="E3189" s="5">
        <v>104.31</v>
      </c>
      <c r="F3189" s="5">
        <f t="array" ref="F3189">SUMPRODUCT((C:C=C3189)*(E:E&gt;E3189))+1</f>
        <v>138</v>
      </c>
      <c r="G3189" s="7"/>
    </row>
    <row r="3190" s="1" customFormat="1" spans="1:7">
      <c r="A3190" s="6" t="s">
        <v>28</v>
      </c>
      <c r="B3190" s="5">
        <v>20241023704</v>
      </c>
      <c r="C3190" s="5" t="s">
        <v>30</v>
      </c>
      <c r="D3190" s="5" t="s">
        <v>15</v>
      </c>
      <c r="E3190" s="5">
        <v>104.31</v>
      </c>
      <c r="F3190" s="5">
        <f t="array" ref="F3190">SUMPRODUCT((C:C=C3190)*(E:E&gt;E3190))+1</f>
        <v>138</v>
      </c>
      <c r="G3190" s="7"/>
    </row>
    <row r="3191" s="1" customFormat="1" spans="1:7">
      <c r="A3191" s="6" t="s">
        <v>28</v>
      </c>
      <c r="B3191" s="5">
        <v>20241023706</v>
      </c>
      <c r="C3191" s="5" t="s">
        <v>30</v>
      </c>
      <c r="D3191" s="5" t="s">
        <v>15</v>
      </c>
      <c r="E3191" s="5">
        <v>104.31</v>
      </c>
      <c r="F3191" s="5">
        <f t="array" ref="F3191">SUMPRODUCT((C:C=C3191)*(E:E&gt;E3191))+1</f>
        <v>138</v>
      </c>
      <c r="G3191" s="7"/>
    </row>
    <row r="3192" s="1" customFormat="1" spans="1:7">
      <c r="A3192" s="6" t="s">
        <v>28</v>
      </c>
      <c r="B3192" s="5">
        <v>20241025321</v>
      </c>
      <c r="C3192" s="5" t="s">
        <v>30</v>
      </c>
      <c r="D3192" s="5" t="s">
        <v>15</v>
      </c>
      <c r="E3192" s="5">
        <v>104.31</v>
      </c>
      <c r="F3192" s="5">
        <f t="array" ref="F3192">SUMPRODUCT((C:C=C3192)*(E:E&gt;E3192))+1</f>
        <v>138</v>
      </c>
      <c r="G3192" s="7"/>
    </row>
    <row r="3193" s="1" customFormat="1" spans="1:7">
      <c r="A3193" s="6" t="s">
        <v>28</v>
      </c>
      <c r="B3193" s="5">
        <v>20241030222</v>
      </c>
      <c r="C3193" s="5" t="s">
        <v>30</v>
      </c>
      <c r="D3193" s="5" t="s">
        <v>15</v>
      </c>
      <c r="E3193" s="5">
        <v>104.31</v>
      </c>
      <c r="F3193" s="5">
        <f t="array" ref="F3193">SUMPRODUCT((C:C=C3193)*(E:E&gt;E3193))+1</f>
        <v>138</v>
      </c>
      <c r="G3193" s="7"/>
    </row>
    <row r="3194" s="1" customFormat="1" spans="1:7">
      <c r="A3194" s="6" t="s">
        <v>28</v>
      </c>
      <c r="B3194" s="5">
        <v>20241013918</v>
      </c>
      <c r="C3194" s="5" t="s">
        <v>30</v>
      </c>
      <c r="D3194" s="5" t="s">
        <v>15</v>
      </c>
      <c r="E3194" s="5">
        <v>104.16</v>
      </c>
      <c r="F3194" s="5">
        <f t="array" ref="F3194">SUMPRODUCT((C:C=C3194)*(E:E&gt;E3194))+1</f>
        <v>143</v>
      </c>
      <c r="G3194" s="7"/>
    </row>
    <row r="3195" s="1" customFormat="1" spans="1:7">
      <c r="A3195" s="6" t="s">
        <v>28</v>
      </c>
      <c r="B3195" s="5">
        <v>20241014706</v>
      </c>
      <c r="C3195" s="5" t="s">
        <v>30</v>
      </c>
      <c r="D3195" s="5" t="s">
        <v>15</v>
      </c>
      <c r="E3195" s="5">
        <v>104.16</v>
      </c>
      <c r="F3195" s="5">
        <f t="array" ref="F3195">SUMPRODUCT((C:C=C3195)*(E:E&gt;E3195))+1</f>
        <v>143</v>
      </c>
      <c r="G3195" s="7"/>
    </row>
    <row r="3196" s="1" customFormat="1" spans="1:7">
      <c r="A3196" s="6" t="s">
        <v>28</v>
      </c>
      <c r="B3196" s="5">
        <v>20241021728</v>
      </c>
      <c r="C3196" s="5" t="s">
        <v>30</v>
      </c>
      <c r="D3196" s="5" t="s">
        <v>15</v>
      </c>
      <c r="E3196" s="5">
        <v>104.16</v>
      </c>
      <c r="F3196" s="5">
        <f t="array" ref="F3196">SUMPRODUCT((C:C=C3196)*(E:E&gt;E3196))+1</f>
        <v>143</v>
      </c>
      <c r="G3196" s="7"/>
    </row>
    <row r="3197" s="1" customFormat="1" spans="1:7">
      <c r="A3197" s="6" t="s">
        <v>28</v>
      </c>
      <c r="B3197" s="5">
        <v>20241023404</v>
      </c>
      <c r="C3197" s="5" t="s">
        <v>30</v>
      </c>
      <c r="D3197" s="5" t="s">
        <v>15</v>
      </c>
      <c r="E3197" s="5">
        <v>104.16</v>
      </c>
      <c r="F3197" s="5">
        <f t="array" ref="F3197">SUMPRODUCT((C:C=C3197)*(E:E&gt;E3197))+1</f>
        <v>143</v>
      </c>
      <c r="G3197" s="7"/>
    </row>
    <row r="3198" s="1" customFormat="1" spans="1:7">
      <c r="A3198" s="6" t="s">
        <v>28</v>
      </c>
      <c r="B3198" s="5">
        <v>20241025705</v>
      </c>
      <c r="C3198" s="5" t="s">
        <v>30</v>
      </c>
      <c r="D3198" s="5" t="s">
        <v>15</v>
      </c>
      <c r="E3198" s="5">
        <v>104.16</v>
      </c>
      <c r="F3198" s="5">
        <f t="array" ref="F3198">SUMPRODUCT((C:C=C3198)*(E:E&gt;E3198))+1</f>
        <v>143</v>
      </c>
      <c r="G3198" s="7"/>
    </row>
    <row r="3199" s="1" customFormat="1" spans="1:7">
      <c r="A3199" s="6" t="s">
        <v>28</v>
      </c>
      <c r="B3199" s="5">
        <v>20241030525</v>
      </c>
      <c r="C3199" s="5" t="s">
        <v>30</v>
      </c>
      <c r="D3199" s="5" t="s">
        <v>15</v>
      </c>
      <c r="E3199" s="5">
        <v>104.16</v>
      </c>
      <c r="F3199" s="5">
        <f t="array" ref="F3199">SUMPRODUCT((C:C=C3199)*(E:E&gt;E3199))+1</f>
        <v>143</v>
      </c>
      <c r="G3199" s="7"/>
    </row>
    <row r="3200" s="1" customFormat="1" spans="1:7">
      <c r="A3200" s="6" t="s">
        <v>28</v>
      </c>
      <c r="B3200" s="5">
        <v>20241034810</v>
      </c>
      <c r="C3200" s="5" t="s">
        <v>30</v>
      </c>
      <c r="D3200" s="5" t="s">
        <v>15</v>
      </c>
      <c r="E3200" s="5">
        <v>104.16</v>
      </c>
      <c r="F3200" s="5">
        <f t="array" ref="F3200">SUMPRODUCT((C:C=C3200)*(E:E&gt;E3200))+1</f>
        <v>143</v>
      </c>
      <c r="G3200" s="7"/>
    </row>
    <row r="3201" s="1" customFormat="1" spans="1:7">
      <c r="A3201" s="6" t="s">
        <v>28</v>
      </c>
      <c r="B3201" s="5">
        <v>20241033109</v>
      </c>
      <c r="C3201" s="5" t="s">
        <v>30</v>
      </c>
      <c r="D3201" s="5" t="s">
        <v>15</v>
      </c>
      <c r="E3201" s="5">
        <v>104.01</v>
      </c>
      <c r="F3201" s="5">
        <f t="array" ref="F3201">SUMPRODUCT((C:C=C3201)*(E:E&gt;E3201))+1</f>
        <v>150</v>
      </c>
      <c r="G3201" s="7"/>
    </row>
    <row r="3202" s="1" customFormat="1" spans="1:7">
      <c r="A3202" s="6" t="s">
        <v>28</v>
      </c>
      <c r="B3202" s="5">
        <v>20241034520</v>
      </c>
      <c r="C3202" s="5" t="s">
        <v>30</v>
      </c>
      <c r="D3202" s="5" t="s">
        <v>15</v>
      </c>
      <c r="E3202" s="5">
        <v>104.01</v>
      </c>
      <c r="F3202" s="5">
        <f t="array" ref="F3202">SUMPRODUCT((C:C=C3202)*(E:E&gt;E3202))+1</f>
        <v>150</v>
      </c>
      <c r="G3202" s="7"/>
    </row>
    <row r="3203" s="1" customFormat="1" spans="1:7">
      <c r="A3203" s="6" t="s">
        <v>28</v>
      </c>
      <c r="B3203" s="5">
        <v>20241042810</v>
      </c>
      <c r="C3203" s="5" t="s">
        <v>30</v>
      </c>
      <c r="D3203" s="5" t="s">
        <v>15</v>
      </c>
      <c r="E3203" s="5">
        <v>103.86</v>
      </c>
      <c r="F3203" s="5">
        <f t="array" ref="F3203">SUMPRODUCT((C:C=C3203)*(E:E&gt;E3203))+1</f>
        <v>152</v>
      </c>
      <c r="G3203" s="7"/>
    </row>
    <row r="3204" s="1" customFormat="1" spans="1:7">
      <c r="A3204" s="6" t="s">
        <v>28</v>
      </c>
      <c r="B3204" s="5">
        <v>20241024303</v>
      </c>
      <c r="C3204" s="5" t="s">
        <v>30</v>
      </c>
      <c r="D3204" s="5" t="s">
        <v>15</v>
      </c>
      <c r="E3204" s="5">
        <v>103.71</v>
      </c>
      <c r="F3204" s="5">
        <f t="array" ref="F3204">SUMPRODUCT((C:C=C3204)*(E:E&gt;E3204))+1</f>
        <v>153</v>
      </c>
      <c r="G3204" s="7"/>
    </row>
    <row r="3205" s="1" customFormat="1" spans="1:7">
      <c r="A3205" s="6" t="s">
        <v>28</v>
      </c>
      <c r="B3205" s="5">
        <v>20241016403</v>
      </c>
      <c r="C3205" s="5" t="s">
        <v>30</v>
      </c>
      <c r="D3205" s="5" t="s">
        <v>15</v>
      </c>
      <c r="E3205" s="5">
        <v>103.68</v>
      </c>
      <c r="F3205" s="5">
        <f t="array" ref="F3205">SUMPRODUCT((C:C=C3205)*(E:E&gt;E3205))+1</f>
        <v>154</v>
      </c>
      <c r="G3205" s="7"/>
    </row>
    <row r="3206" s="1" customFormat="1" spans="1:7">
      <c r="A3206" s="6" t="s">
        <v>28</v>
      </c>
      <c r="B3206" s="5">
        <v>20241023103</v>
      </c>
      <c r="C3206" s="5" t="s">
        <v>30</v>
      </c>
      <c r="D3206" s="5" t="s">
        <v>15</v>
      </c>
      <c r="E3206" s="5">
        <v>103.68</v>
      </c>
      <c r="F3206" s="5">
        <f t="array" ref="F3206">SUMPRODUCT((C:C=C3206)*(E:E&gt;E3206))+1</f>
        <v>154</v>
      </c>
      <c r="G3206" s="7"/>
    </row>
    <row r="3207" s="1" customFormat="1" spans="1:7">
      <c r="A3207" s="6" t="s">
        <v>28</v>
      </c>
      <c r="B3207" s="5">
        <v>20241033219</v>
      </c>
      <c r="C3207" s="5" t="s">
        <v>30</v>
      </c>
      <c r="D3207" s="5" t="s">
        <v>15</v>
      </c>
      <c r="E3207" s="5">
        <v>103.68</v>
      </c>
      <c r="F3207" s="5">
        <f t="array" ref="F3207">SUMPRODUCT((C:C=C3207)*(E:E&gt;E3207))+1</f>
        <v>154</v>
      </c>
      <c r="G3207" s="7"/>
    </row>
    <row r="3208" s="1" customFormat="1" spans="1:7">
      <c r="A3208" s="6" t="s">
        <v>28</v>
      </c>
      <c r="B3208" s="5">
        <v>20241022614</v>
      </c>
      <c r="C3208" s="5" t="s">
        <v>30</v>
      </c>
      <c r="D3208" s="5" t="s">
        <v>15</v>
      </c>
      <c r="E3208" s="5">
        <v>103.56</v>
      </c>
      <c r="F3208" s="5">
        <f t="array" ref="F3208">SUMPRODUCT((C:C=C3208)*(E:E&gt;E3208))+1</f>
        <v>157</v>
      </c>
      <c r="G3208" s="7"/>
    </row>
    <row r="3209" s="1" customFormat="1" spans="1:7">
      <c r="A3209" s="6" t="s">
        <v>28</v>
      </c>
      <c r="B3209" s="5">
        <v>20241011006</v>
      </c>
      <c r="C3209" s="5" t="s">
        <v>30</v>
      </c>
      <c r="D3209" s="5" t="s">
        <v>15</v>
      </c>
      <c r="E3209" s="5">
        <v>103.53</v>
      </c>
      <c r="F3209" s="5">
        <f t="array" ref="F3209">SUMPRODUCT((C:C=C3209)*(E:E&gt;E3209))+1</f>
        <v>158</v>
      </c>
      <c r="G3209" s="7"/>
    </row>
    <row r="3210" s="1" customFormat="1" spans="1:7">
      <c r="A3210" s="6" t="s">
        <v>28</v>
      </c>
      <c r="B3210" s="5">
        <v>20241040510</v>
      </c>
      <c r="C3210" s="5" t="s">
        <v>30</v>
      </c>
      <c r="D3210" s="5" t="s">
        <v>15</v>
      </c>
      <c r="E3210" s="5">
        <v>103.53</v>
      </c>
      <c r="F3210" s="5">
        <f t="array" ref="F3210">SUMPRODUCT((C:C=C3210)*(E:E&gt;E3210))+1</f>
        <v>158</v>
      </c>
      <c r="G3210" s="7"/>
    </row>
    <row r="3211" s="1" customFormat="1" spans="1:7">
      <c r="A3211" s="6" t="s">
        <v>28</v>
      </c>
      <c r="B3211" s="5">
        <v>20241041429</v>
      </c>
      <c r="C3211" s="5" t="s">
        <v>30</v>
      </c>
      <c r="D3211" s="5" t="s">
        <v>15</v>
      </c>
      <c r="E3211" s="5">
        <v>103.53</v>
      </c>
      <c r="F3211" s="5">
        <f t="array" ref="F3211">SUMPRODUCT((C:C=C3211)*(E:E&gt;E3211))+1</f>
        <v>158</v>
      </c>
      <c r="G3211" s="7"/>
    </row>
    <row r="3212" s="1" customFormat="1" spans="1:7">
      <c r="A3212" s="6" t="s">
        <v>28</v>
      </c>
      <c r="B3212" s="5">
        <v>20241020801</v>
      </c>
      <c r="C3212" s="5" t="s">
        <v>30</v>
      </c>
      <c r="D3212" s="5" t="s">
        <v>15</v>
      </c>
      <c r="E3212" s="5">
        <v>103.41</v>
      </c>
      <c r="F3212" s="5">
        <f t="array" ref="F3212">SUMPRODUCT((C:C=C3212)*(E:E&gt;E3212))+1</f>
        <v>161</v>
      </c>
      <c r="G3212" s="7"/>
    </row>
    <row r="3213" s="1" customFormat="1" spans="1:7">
      <c r="A3213" s="6" t="s">
        <v>28</v>
      </c>
      <c r="B3213" s="5">
        <v>20241041904</v>
      </c>
      <c r="C3213" s="5" t="s">
        <v>30</v>
      </c>
      <c r="D3213" s="5" t="s">
        <v>15</v>
      </c>
      <c r="E3213" s="5">
        <v>103.41</v>
      </c>
      <c r="F3213" s="5">
        <f t="array" ref="F3213">SUMPRODUCT((C:C=C3213)*(E:E&gt;E3213))+1</f>
        <v>161</v>
      </c>
      <c r="G3213" s="7"/>
    </row>
    <row r="3214" s="1" customFormat="1" spans="1:7">
      <c r="A3214" s="6" t="s">
        <v>28</v>
      </c>
      <c r="B3214" s="5">
        <v>20241030718</v>
      </c>
      <c r="C3214" s="5" t="s">
        <v>30</v>
      </c>
      <c r="D3214" s="5" t="s">
        <v>15</v>
      </c>
      <c r="E3214" s="5">
        <v>103.38</v>
      </c>
      <c r="F3214" s="5">
        <f t="array" ref="F3214">SUMPRODUCT((C:C=C3214)*(E:E&gt;E3214))+1</f>
        <v>163</v>
      </c>
      <c r="G3214" s="7"/>
    </row>
    <row r="3215" s="1" customFormat="1" spans="1:7">
      <c r="A3215" s="6" t="s">
        <v>28</v>
      </c>
      <c r="B3215" s="5">
        <v>20241031620</v>
      </c>
      <c r="C3215" s="5" t="s">
        <v>30</v>
      </c>
      <c r="D3215" s="5" t="s">
        <v>15</v>
      </c>
      <c r="E3215" s="5">
        <v>103.38</v>
      </c>
      <c r="F3215" s="5">
        <f t="array" ref="F3215">SUMPRODUCT((C:C=C3215)*(E:E&gt;E3215))+1</f>
        <v>163</v>
      </c>
      <c r="G3215" s="7"/>
    </row>
    <row r="3216" s="1" customFormat="1" spans="1:7">
      <c r="A3216" s="6" t="s">
        <v>28</v>
      </c>
      <c r="B3216" s="5">
        <v>20241021028</v>
      </c>
      <c r="C3216" s="5" t="s">
        <v>30</v>
      </c>
      <c r="D3216" s="5" t="s">
        <v>15</v>
      </c>
      <c r="E3216" s="5">
        <v>103.23</v>
      </c>
      <c r="F3216" s="5">
        <f t="array" ref="F3216">SUMPRODUCT((C:C=C3216)*(E:E&gt;E3216))+1</f>
        <v>165</v>
      </c>
      <c r="G3216" s="7"/>
    </row>
    <row r="3217" s="1" customFormat="1" spans="1:7">
      <c r="A3217" s="6" t="s">
        <v>28</v>
      </c>
      <c r="B3217" s="5">
        <v>20241023510</v>
      </c>
      <c r="C3217" s="5" t="s">
        <v>30</v>
      </c>
      <c r="D3217" s="5" t="s">
        <v>15</v>
      </c>
      <c r="E3217" s="5">
        <v>103.23</v>
      </c>
      <c r="F3217" s="5">
        <f t="array" ref="F3217">SUMPRODUCT((C:C=C3217)*(E:E&gt;E3217))+1</f>
        <v>165</v>
      </c>
      <c r="G3217" s="7"/>
    </row>
    <row r="3218" s="1" customFormat="1" spans="1:7">
      <c r="A3218" s="6" t="s">
        <v>28</v>
      </c>
      <c r="B3218" s="5">
        <v>20241032813</v>
      </c>
      <c r="C3218" s="5" t="s">
        <v>30</v>
      </c>
      <c r="D3218" s="5" t="s">
        <v>15</v>
      </c>
      <c r="E3218" s="5">
        <v>103.23</v>
      </c>
      <c r="F3218" s="5">
        <f t="array" ref="F3218">SUMPRODUCT((C:C=C3218)*(E:E&gt;E3218))+1</f>
        <v>165</v>
      </c>
      <c r="G3218" s="7"/>
    </row>
    <row r="3219" s="1" customFormat="1" spans="1:7">
      <c r="A3219" s="6" t="s">
        <v>28</v>
      </c>
      <c r="B3219" s="5">
        <v>20241034621</v>
      </c>
      <c r="C3219" s="5" t="s">
        <v>30</v>
      </c>
      <c r="D3219" s="5" t="s">
        <v>15</v>
      </c>
      <c r="E3219" s="5">
        <v>103.23</v>
      </c>
      <c r="F3219" s="5">
        <f t="array" ref="F3219">SUMPRODUCT((C:C=C3219)*(E:E&gt;E3219))+1</f>
        <v>165</v>
      </c>
      <c r="G3219" s="7"/>
    </row>
    <row r="3220" s="1" customFormat="1" spans="1:7">
      <c r="A3220" s="6" t="s">
        <v>28</v>
      </c>
      <c r="B3220" s="5">
        <v>20241040621</v>
      </c>
      <c r="C3220" s="5" t="s">
        <v>30</v>
      </c>
      <c r="D3220" s="5" t="s">
        <v>15</v>
      </c>
      <c r="E3220" s="5">
        <v>103.23</v>
      </c>
      <c r="F3220" s="5">
        <f t="array" ref="F3220">SUMPRODUCT((C:C=C3220)*(E:E&gt;E3220))+1</f>
        <v>165</v>
      </c>
      <c r="G3220" s="7"/>
    </row>
    <row r="3221" s="1" customFormat="1" spans="1:7">
      <c r="A3221" s="6" t="s">
        <v>28</v>
      </c>
      <c r="B3221" s="5">
        <v>20241011825</v>
      </c>
      <c r="C3221" s="5" t="s">
        <v>30</v>
      </c>
      <c r="D3221" s="5" t="s">
        <v>15</v>
      </c>
      <c r="E3221" s="5">
        <v>103.08</v>
      </c>
      <c r="F3221" s="5">
        <f t="array" ref="F3221">SUMPRODUCT((C:C=C3221)*(E:E&gt;E3221))+1</f>
        <v>170</v>
      </c>
      <c r="G3221" s="7"/>
    </row>
    <row r="3222" s="1" customFormat="1" spans="1:7">
      <c r="A3222" s="6" t="s">
        <v>28</v>
      </c>
      <c r="B3222" s="5">
        <v>20241015618</v>
      </c>
      <c r="C3222" s="5" t="s">
        <v>30</v>
      </c>
      <c r="D3222" s="5" t="s">
        <v>15</v>
      </c>
      <c r="E3222" s="5">
        <v>103.08</v>
      </c>
      <c r="F3222" s="5">
        <f t="array" ref="F3222">SUMPRODUCT((C:C=C3222)*(E:E&gt;E3222))+1</f>
        <v>170</v>
      </c>
      <c r="G3222" s="7"/>
    </row>
    <row r="3223" s="1" customFormat="1" spans="1:7">
      <c r="A3223" s="6" t="s">
        <v>28</v>
      </c>
      <c r="B3223" s="5">
        <v>20241024525</v>
      </c>
      <c r="C3223" s="5" t="s">
        <v>30</v>
      </c>
      <c r="D3223" s="5" t="s">
        <v>15</v>
      </c>
      <c r="E3223" s="5">
        <v>103.08</v>
      </c>
      <c r="F3223" s="5">
        <f t="array" ref="F3223">SUMPRODUCT((C:C=C3223)*(E:E&gt;E3223))+1</f>
        <v>170</v>
      </c>
      <c r="G3223" s="7"/>
    </row>
    <row r="3224" s="1" customFormat="1" spans="1:7">
      <c r="A3224" s="6" t="s">
        <v>28</v>
      </c>
      <c r="B3224" s="5">
        <v>20241030602</v>
      </c>
      <c r="C3224" s="5" t="s">
        <v>30</v>
      </c>
      <c r="D3224" s="5" t="s">
        <v>15</v>
      </c>
      <c r="E3224" s="5">
        <v>103.08</v>
      </c>
      <c r="F3224" s="5">
        <f t="array" ref="F3224">SUMPRODUCT((C:C=C3224)*(E:E&gt;E3224))+1</f>
        <v>170</v>
      </c>
      <c r="G3224" s="7"/>
    </row>
    <row r="3225" s="1" customFormat="1" spans="1:7">
      <c r="A3225" s="6" t="s">
        <v>28</v>
      </c>
      <c r="B3225" s="5">
        <v>20241034519</v>
      </c>
      <c r="C3225" s="5" t="s">
        <v>30</v>
      </c>
      <c r="D3225" s="5" t="s">
        <v>15</v>
      </c>
      <c r="E3225" s="5">
        <v>103.08</v>
      </c>
      <c r="F3225" s="5">
        <f t="array" ref="F3225">SUMPRODUCT((C:C=C3225)*(E:E&gt;E3225))+1</f>
        <v>170</v>
      </c>
      <c r="G3225" s="7"/>
    </row>
    <row r="3226" s="1" customFormat="1" spans="1:7">
      <c r="A3226" s="6" t="s">
        <v>28</v>
      </c>
      <c r="B3226" s="5">
        <v>20241042323</v>
      </c>
      <c r="C3226" s="5" t="s">
        <v>30</v>
      </c>
      <c r="D3226" s="5" t="s">
        <v>15</v>
      </c>
      <c r="E3226" s="5">
        <v>103.08</v>
      </c>
      <c r="F3226" s="5">
        <f t="array" ref="F3226">SUMPRODUCT((C:C=C3226)*(E:E&gt;E3226))+1</f>
        <v>170</v>
      </c>
      <c r="G3226" s="7"/>
    </row>
    <row r="3227" s="1" customFormat="1" spans="1:7">
      <c r="A3227" s="6" t="s">
        <v>28</v>
      </c>
      <c r="B3227" s="5">
        <v>20241016826</v>
      </c>
      <c r="C3227" s="5" t="s">
        <v>30</v>
      </c>
      <c r="D3227" s="5" t="s">
        <v>15</v>
      </c>
      <c r="E3227" s="5">
        <v>102.93</v>
      </c>
      <c r="F3227" s="5">
        <f t="array" ref="F3227">SUMPRODUCT((C:C=C3227)*(E:E&gt;E3227))+1</f>
        <v>176</v>
      </c>
      <c r="G3227" s="7"/>
    </row>
    <row r="3228" s="1" customFormat="1" spans="1:7">
      <c r="A3228" s="6" t="s">
        <v>28</v>
      </c>
      <c r="B3228" s="5">
        <v>20241021322</v>
      </c>
      <c r="C3228" s="5" t="s">
        <v>30</v>
      </c>
      <c r="D3228" s="5" t="s">
        <v>15</v>
      </c>
      <c r="E3228" s="5">
        <v>102.93</v>
      </c>
      <c r="F3228" s="5">
        <f t="array" ref="F3228">SUMPRODUCT((C:C=C3228)*(E:E&gt;E3228))+1</f>
        <v>176</v>
      </c>
      <c r="G3228" s="7"/>
    </row>
    <row r="3229" s="1" customFormat="1" spans="1:7">
      <c r="A3229" s="6" t="s">
        <v>28</v>
      </c>
      <c r="B3229" s="5">
        <v>20241024609</v>
      </c>
      <c r="C3229" s="5" t="s">
        <v>30</v>
      </c>
      <c r="D3229" s="5" t="s">
        <v>15</v>
      </c>
      <c r="E3229" s="5">
        <v>102.93</v>
      </c>
      <c r="F3229" s="5">
        <f t="array" ref="F3229">SUMPRODUCT((C:C=C3229)*(E:E&gt;E3229))+1</f>
        <v>176</v>
      </c>
      <c r="G3229" s="7"/>
    </row>
    <row r="3230" s="1" customFormat="1" spans="1:7">
      <c r="A3230" s="6" t="s">
        <v>28</v>
      </c>
      <c r="B3230" s="5">
        <v>20241034408</v>
      </c>
      <c r="C3230" s="5" t="s">
        <v>30</v>
      </c>
      <c r="D3230" s="5" t="s">
        <v>15</v>
      </c>
      <c r="E3230" s="5">
        <v>102.93</v>
      </c>
      <c r="F3230" s="5">
        <f t="array" ref="F3230">SUMPRODUCT((C:C=C3230)*(E:E&gt;E3230))+1</f>
        <v>176</v>
      </c>
      <c r="G3230" s="7"/>
    </row>
    <row r="3231" s="1" customFormat="1" spans="1:7">
      <c r="A3231" s="6" t="s">
        <v>28</v>
      </c>
      <c r="B3231" s="5">
        <v>20241035609</v>
      </c>
      <c r="C3231" s="5" t="s">
        <v>30</v>
      </c>
      <c r="D3231" s="5" t="s">
        <v>15</v>
      </c>
      <c r="E3231" s="5">
        <v>102.93</v>
      </c>
      <c r="F3231" s="5">
        <f t="array" ref="F3231">SUMPRODUCT((C:C=C3231)*(E:E&gt;E3231))+1</f>
        <v>176</v>
      </c>
      <c r="G3231" s="7"/>
    </row>
    <row r="3232" s="1" customFormat="1" spans="1:7">
      <c r="A3232" s="6" t="s">
        <v>28</v>
      </c>
      <c r="B3232" s="5">
        <v>20241016812</v>
      </c>
      <c r="C3232" s="5" t="s">
        <v>30</v>
      </c>
      <c r="D3232" s="5" t="s">
        <v>15</v>
      </c>
      <c r="E3232" s="5">
        <v>102.78</v>
      </c>
      <c r="F3232" s="5">
        <f t="array" ref="F3232">SUMPRODUCT((C:C=C3232)*(E:E&gt;E3232))+1</f>
        <v>181</v>
      </c>
      <c r="G3232" s="7"/>
    </row>
    <row r="3233" s="1" customFormat="1" spans="1:7">
      <c r="A3233" s="6" t="s">
        <v>28</v>
      </c>
      <c r="B3233" s="5">
        <v>20241041918</v>
      </c>
      <c r="C3233" s="5" t="s">
        <v>30</v>
      </c>
      <c r="D3233" s="5" t="s">
        <v>15</v>
      </c>
      <c r="E3233" s="5">
        <v>102.78</v>
      </c>
      <c r="F3233" s="5">
        <f t="array" ref="F3233">SUMPRODUCT((C:C=C3233)*(E:E&gt;E3233))+1</f>
        <v>181</v>
      </c>
      <c r="G3233" s="7"/>
    </row>
    <row r="3234" s="1" customFormat="1" spans="1:7">
      <c r="A3234" s="6" t="s">
        <v>28</v>
      </c>
      <c r="B3234" s="5">
        <v>20241010411</v>
      </c>
      <c r="C3234" s="5" t="s">
        <v>30</v>
      </c>
      <c r="D3234" s="5" t="s">
        <v>15</v>
      </c>
      <c r="E3234" s="5">
        <v>102.63</v>
      </c>
      <c r="F3234" s="5">
        <f t="array" ref="F3234">SUMPRODUCT((C:C=C3234)*(E:E&gt;E3234))+1</f>
        <v>183</v>
      </c>
      <c r="G3234" s="7"/>
    </row>
    <row r="3235" s="1" customFormat="1" spans="1:7">
      <c r="A3235" s="6" t="s">
        <v>28</v>
      </c>
      <c r="B3235" s="5">
        <v>20241021415</v>
      </c>
      <c r="C3235" s="5" t="s">
        <v>30</v>
      </c>
      <c r="D3235" s="5" t="s">
        <v>15</v>
      </c>
      <c r="E3235" s="5">
        <v>102.63</v>
      </c>
      <c r="F3235" s="5">
        <f t="array" ref="F3235">SUMPRODUCT((C:C=C3235)*(E:E&gt;E3235))+1</f>
        <v>183</v>
      </c>
      <c r="G3235" s="7"/>
    </row>
    <row r="3236" s="1" customFormat="1" spans="1:7">
      <c r="A3236" s="6" t="s">
        <v>28</v>
      </c>
      <c r="B3236" s="5">
        <v>20241030710</v>
      </c>
      <c r="C3236" s="5" t="s">
        <v>30</v>
      </c>
      <c r="D3236" s="5" t="s">
        <v>15</v>
      </c>
      <c r="E3236" s="5">
        <v>102.48</v>
      </c>
      <c r="F3236" s="5">
        <f t="array" ref="F3236">SUMPRODUCT((C:C=C3236)*(E:E&gt;E3236))+1</f>
        <v>185</v>
      </c>
      <c r="G3236" s="7"/>
    </row>
    <row r="3237" s="1" customFormat="1" spans="1:7">
      <c r="A3237" s="6" t="s">
        <v>28</v>
      </c>
      <c r="B3237" s="5">
        <v>20241030921</v>
      </c>
      <c r="C3237" s="5" t="s">
        <v>30</v>
      </c>
      <c r="D3237" s="5" t="s">
        <v>15</v>
      </c>
      <c r="E3237" s="5">
        <v>102.48</v>
      </c>
      <c r="F3237" s="5">
        <f t="array" ref="F3237">SUMPRODUCT((C:C=C3237)*(E:E&gt;E3237))+1</f>
        <v>185</v>
      </c>
      <c r="G3237" s="7"/>
    </row>
    <row r="3238" s="1" customFormat="1" spans="1:7">
      <c r="A3238" s="6" t="s">
        <v>28</v>
      </c>
      <c r="B3238" s="5">
        <v>20241041223</v>
      </c>
      <c r="C3238" s="5" t="s">
        <v>30</v>
      </c>
      <c r="D3238" s="5" t="s">
        <v>15</v>
      </c>
      <c r="E3238" s="5">
        <v>102.45</v>
      </c>
      <c r="F3238" s="5">
        <f t="array" ref="F3238">SUMPRODUCT((C:C=C3238)*(E:E&gt;E3238))+1</f>
        <v>187</v>
      </c>
      <c r="G3238" s="7"/>
    </row>
    <row r="3239" s="1" customFormat="1" spans="1:7">
      <c r="A3239" s="6" t="s">
        <v>28</v>
      </c>
      <c r="B3239" s="5">
        <v>20241042422</v>
      </c>
      <c r="C3239" s="5" t="s">
        <v>30</v>
      </c>
      <c r="D3239" s="5" t="s">
        <v>15</v>
      </c>
      <c r="E3239" s="5">
        <v>102.45</v>
      </c>
      <c r="F3239" s="5">
        <f t="array" ref="F3239">SUMPRODUCT((C:C=C3239)*(E:E&gt;E3239))+1</f>
        <v>187</v>
      </c>
      <c r="G3239" s="7"/>
    </row>
    <row r="3240" s="1" customFormat="1" spans="1:7">
      <c r="A3240" s="6" t="s">
        <v>28</v>
      </c>
      <c r="B3240" s="5">
        <v>20241013301</v>
      </c>
      <c r="C3240" s="5" t="s">
        <v>30</v>
      </c>
      <c r="D3240" s="5" t="s">
        <v>15</v>
      </c>
      <c r="E3240" s="5">
        <v>102.33</v>
      </c>
      <c r="F3240" s="5">
        <f t="array" ref="F3240">SUMPRODUCT((C:C=C3240)*(E:E&gt;E3240))+1</f>
        <v>189</v>
      </c>
      <c r="G3240" s="7"/>
    </row>
    <row r="3241" s="1" customFormat="1" spans="1:7">
      <c r="A3241" s="6" t="s">
        <v>28</v>
      </c>
      <c r="B3241" s="5">
        <v>20241011210</v>
      </c>
      <c r="C3241" s="5" t="s">
        <v>30</v>
      </c>
      <c r="D3241" s="5" t="s">
        <v>15</v>
      </c>
      <c r="E3241" s="5">
        <v>102.3</v>
      </c>
      <c r="F3241" s="5">
        <f t="array" ref="F3241">SUMPRODUCT((C:C=C3241)*(E:E&gt;E3241))+1</f>
        <v>190</v>
      </c>
      <c r="G3241" s="7"/>
    </row>
    <row r="3242" s="1" customFormat="1" spans="1:7">
      <c r="A3242" s="6" t="s">
        <v>28</v>
      </c>
      <c r="B3242" s="5">
        <v>20241012603</v>
      </c>
      <c r="C3242" s="5" t="s">
        <v>30</v>
      </c>
      <c r="D3242" s="5" t="s">
        <v>15</v>
      </c>
      <c r="E3242" s="5">
        <v>102.3</v>
      </c>
      <c r="F3242" s="5">
        <f t="array" ref="F3242">SUMPRODUCT((C:C=C3242)*(E:E&gt;E3242))+1</f>
        <v>190</v>
      </c>
      <c r="G3242" s="7"/>
    </row>
    <row r="3243" s="1" customFormat="1" spans="1:7">
      <c r="A3243" s="6" t="s">
        <v>28</v>
      </c>
      <c r="B3243" s="5">
        <v>20241022422</v>
      </c>
      <c r="C3243" s="5" t="s">
        <v>30</v>
      </c>
      <c r="D3243" s="5" t="s">
        <v>15</v>
      </c>
      <c r="E3243" s="5">
        <v>102.3</v>
      </c>
      <c r="F3243" s="5">
        <f t="array" ref="F3243">SUMPRODUCT((C:C=C3243)*(E:E&gt;E3243))+1</f>
        <v>190</v>
      </c>
      <c r="G3243" s="7"/>
    </row>
    <row r="3244" s="1" customFormat="1" spans="1:7">
      <c r="A3244" s="6" t="s">
        <v>28</v>
      </c>
      <c r="B3244" s="5">
        <v>20241030425</v>
      </c>
      <c r="C3244" s="5" t="s">
        <v>30</v>
      </c>
      <c r="D3244" s="5" t="s">
        <v>15</v>
      </c>
      <c r="E3244" s="5">
        <v>102.3</v>
      </c>
      <c r="F3244" s="5">
        <f t="array" ref="F3244">SUMPRODUCT((C:C=C3244)*(E:E&gt;E3244))+1</f>
        <v>190</v>
      </c>
      <c r="G3244" s="7"/>
    </row>
    <row r="3245" s="1" customFormat="1" spans="1:7">
      <c r="A3245" s="6" t="s">
        <v>28</v>
      </c>
      <c r="B3245" s="5">
        <v>20241033603</v>
      </c>
      <c r="C3245" s="5" t="s">
        <v>30</v>
      </c>
      <c r="D3245" s="5" t="s">
        <v>15</v>
      </c>
      <c r="E3245" s="5">
        <v>102.18</v>
      </c>
      <c r="F3245" s="5">
        <f t="array" ref="F3245">SUMPRODUCT((C:C=C3245)*(E:E&gt;E3245))+1</f>
        <v>194</v>
      </c>
      <c r="G3245" s="7"/>
    </row>
    <row r="3246" s="1" customFormat="1" spans="1:7">
      <c r="A3246" s="6" t="s">
        <v>28</v>
      </c>
      <c r="B3246" s="5">
        <v>20241010423</v>
      </c>
      <c r="C3246" s="5" t="s">
        <v>30</v>
      </c>
      <c r="D3246" s="5" t="s">
        <v>15</v>
      </c>
      <c r="E3246" s="5">
        <v>102.15</v>
      </c>
      <c r="F3246" s="5">
        <f t="array" ref="F3246">SUMPRODUCT((C:C=C3246)*(E:E&gt;E3246))+1</f>
        <v>195</v>
      </c>
      <c r="G3246" s="7"/>
    </row>
    <row r="3247" s="1" customFormat="1" spans="1:7">
      <c r="A3247" s="6" t="s">
        <v>28</v>
      </c>
      <c r="B3247" s="5">
        <v>20241012520</v>
      </c>
      <c r="C3247" s="5" t="s">
        <v>30</v>
      </c>
      <c r="D3247" s="5" t="s">
        <v>15</v>
      </c>
      <c r="E3247" s="5">
        <v>102.15</v>
      </c>
      <c r="F3247" s="5">
        <f t="array" ref="F3247">SUMPRODUCT((C:C=C3247)*(E:E&gt;E3247))+1</f>
        <v>195</v>
      </c>
      <c r="G3247" s="7"/>
    </row>
    <row r="3248" s="1" customFormat="1" spans="1:7">
      <c r="A3248" s="6" t="s">
        <v>28</v>
      </c>
      <c r="B3248" s="5">
        <v>20241021118</v>
      </c>
      <c r="C3248" s="5" t="s">
        <v>30</v>
      </c>
      <c r="D3248" s="5" t="s">
        <v>15</v>
      </c>
      <c r="E3248" s="5">
        <v>102.15</v>
      </c>
      <c r="F3248" s="5">
        <f t="array" ref="F3248">SUMPRODUCT((C:C=C3248)*(E:E&gt;E3248))+1</f>
        <v>195</v>
      </c>
      <c r="G3248" s="7"/>
    </row>
    <row r="3249" s="1" customFormat="1" spans="1:7">
      <c r="A3249" s="6" t="s">
        <v>28</v>
      </c>
      <c r="B3249" s="5">
        <v>20241040320</v>
      </c>
      <c r="C3249" s="5" t="s">
        <v>30</v>
      </c>
      <c r="D3249" s="5" t="s">
        <v>15</v>
      </c>
      <c r="E3249" s="5">
        <v>102.15</v>
      </c>
      <c r="F3249" s="5">
        <f t="array" ref="F3249">SUMPRODUCT((C:C=C3249)*(E:E&gt;E3249))+1</f>
        <v>195</v>
      </c>
      <c r="G3249" s="7"/>
    </row>
    <row r="3250" s="1" customFormat="1" spans="1:7">
      <c r="A3250" s="6" t="s">
        <v>28</v>
      </c>
      <c r="B3250" s="5">
        <v>20241033705</v>
      </c>
      <c r="C3250" s="5" t="s">
        <v>30</v>
      </c>
      <c r="D3250" s="5" t="s">
        <v>15</v>
      </c>
      <c r="E3250" s="5">
        <v>102</v>
      </c>
      <c r="F3250" s="5">
        <f t="array" ref="F3250">SUMPRODUCT((C:C=C3250)*(E:E&gt;E3250))+1</f>
        <v>199</v>
      </c>
      <c r="G3250" s="7"/>
    </row>
    <row r="3251" s="1" customFormat="1" spans="1:7">
      <c r="A3251" s="6" t="s">
        <v>28</v>
      </c>
      <c r="B3251" s="5">
        <v>20241013216</v>
      </c>
      <c r="C3251" s="5" t="s">
        <v>30</v>
      </c>
      <c r="D3251" s="5" t="s">
        <v>15</v>
      </c>
      <c r="E3251" s="5">
        <v>101.85</v>
      </c>
      <c r="F3251" s="5">
        <f t="array" ref="F3251">SUMPRODUCT((C:C=C3251)*(E:E&gt;E3251))+1</f>
        <v>200</v>
      </c>
      <c r="G3251" s="7"/>
    </row>
    <row r="3252" s="1" customFormat="1" spans="1:7">
      <c r="A3252" s="6" t="s">
        <v>28</v>
      </c>
      <c r="B3252" s="5">
        <v>20241032020</v>
      </c>
      <c r="C3252" s="5" t="s">
        <v>30</v>
      </c>
      <c r="D3252" s="5" t="s">
        <v>15</v>
      </c>
      <c r="E3252" s="5">
        <v>101.85</v>
      </c>
      <c r="F3252" s="5">
        <f t="array" ref="F3252">SUMPRODUCT((C:C=C3252)*(E:E&gt;E3252))+1</f>
        <v>200</v>
      </c>
      <c r="G3252" s="7"/>
    </row>
    <row r="3253" s="1" customFormat="1" spans="1:7">
      <c r="A3253" s="6" t="s">
        <v>28</v>
      </c>
      <c r="B3253" s="5">
        <v>20241016304</v>
      </c>
      <c r="C3253" s="5" t="s">
        <v>30</v>
      </c>
      <c r="D3253" s="5" t="s">
        <v>15</v>
      </c>
      <c r="E3253" s="5">
        <v>101.73</v>
      </c>
      <c r="F3253" s="5">
        <f t="array" ref="F3253">SUMPRODUCT((C:C=C3253)*(E:E&gt;E3253))+1</f>
        <v>202</v>
      </c>
      <c r="G3253" s="7"/>
    </row>
    <row r="3254" s="1" customFormat="1" spans="1:7">
      <c r="A3254" s="6" t="s">
        <v>28</v>
      </c>
      <c r="B3254" s="5">
        <v>20241010417</v>
      </c>
      <c r="C3254" s="5" t="s">
        <v>30</v>
      </c>
      <c r="D3254" s="5" t="s">
        <v>15</v>
      </c>
      <c r="E3254" s="5">
        <v>101.7</v>
      </c>
      <c r="F3254" s="5">
        <f t="array" ref="F3254">SUMPRODUCT((C:C=C3254)*(E:E&gt;E3254))+1</f>
        <v>203</v>
      </c>
      <c r="G3254" s="7"/>
    </row>
    <row r="3255" s="1" customFormat="1" spans="1:7">
      <c r="A3255" s="6" t="s">
        <v>28</v>
      </c>
      <c r="B3255" s="5">
        <v>20241033401</v>
      </c>
      <c r="C3255" s="5" t="s">
        <v>30</v>
      </c>
      <c r="D3255" s="5" t="s">
        <v>15</v>
      </c>
      <c r="E3255" s="5">
        <v>101.7</v>
      </c>
      <c r="F3255" s="5">
        <f t="array" ref="F3255">SUMPRODUCT((C:C=C3255)*(E:E&gt;E3255))+1</f>
        <v>203</v>
      </c>
      <c r="G3255" s="7"/>
    </row>
    <row r="3256" s="1" customFormat="1" spans="1:7">
      <c r="A3256" s="6" t="s">
        <v>28</v>
      </c>
      <c r="B3256" s="5">
        <v>20241040219</v>
      </c>
      <c r="C3256" s="5" t="s">
        <v>30</v>
      </c>
      <c r="D3256" s="5" t="s">
        <v>15</v>
      </c>
      <c r="E3256" s="5">
        <v>101.55</v>
      </c>
      <c r="F3256" s="5">
        <f t="array" ref="F3256">SUMPRODUCT((C:C=C3256)*(E:E&gt;E3256))+1</f>
        <v>205</v>
      </c>
      <c r="G3256" s="7"/>
    </row>
    <row r="3257" s="1" customFormat="1" spans="1:7">
      <c r="A3257" s="6" t="s">
        <v>28</v>
      </c>
      <c r="B3257" s="5">
        <v>20241042605</v>
      </c>
      <c r="C3257" s="5" t="s">
        <v>30</v>
      </c>
      <c r="D3257" s="5" t="s">
        <v>15</v>
      </c>
      <c r="E3257" s="5">
        <v>101.55</v>
      </c>
      <c r="F3257" s="5">
        <f t="array" ref="F3257">SUMPRODUCT((C:C=C3257)*(E:E&gt;E3257))+1</f>
        <v>205</v>
      </c>
      <c r="G3257" s="7"/>
    </row>
    <row r="3258" s="1" customFormat="1" spans="1:7">
      <c r="A3258" s="6" t="s">
        <v>28</v>
      </c>
      <c r="B3258" s="5">
        <v>20241024624</v>
      </c>
      <c r="C3258" s="5" t="s">
        <v>30</v>
      </c>
      <c r="D3258" s="5" t="s">
        <v>15</v>
      </c>
      <c r="E3258" s="5">
        <v>101.4</v>
      </c>
      <c r="F3258" s="5">
        <f t="array" ref="F3258">SUMPRODUCT((C:C=C3258)*(E:E&gt;E3258))+1</f>
        <v>207</v>
      </c>
      <c r="G3258" s="7"/>
    </row>
    <row r="3259" s="1" customFormat="1" spans="1:7">
      <c r="A3259" s="6" t="s">
        <v>28</v>
      </c>
      <c r="B3259" s="5">
        <v>20241040725</v>
      </c>
      <c r="C3259" s="5" t="s">
        <v>30</v>
      </c>
      <c r="D3259" s="5" t="s">
        <v>15</v>
      </c>
      <c r="E3259" s="5">
        <v>101.25</v>
      </c>
      <c r="F3259" s="5">
        <f t="array" ref="F3259">SUMPRODUCT((C:C=C3259)*(E:E&gt;E3259))+1</f>
        <v>208</v>
      </c>
      <c r="G3259" s="7"/>
    </row>
    <row r="3260" s="1" customFormat="1" spans="1:7">
      <c r="A3260" s="6" t="s">
        <v>28</v>
      </c>
      <c r="B3260" s="5">
        <v>20241042725</v>
      </c>
      <c r="C3260" s="5" t="s">
        <v>30</v>
      </c>
      <c r="D3260" s="5" t="s">
        <v>15</v>
      </c>
      <c r="E3260" s="5">
        <v>101.25</v>
      </c>
      <c r="F3260" s="5">
        <f t="array" ref="F3260">SUMPRODUCT((C:C=C3260)*(E:E&gt;E3260))+1</f>
        <v>208</v>
      </c>
      <c r="G3260" s="7"/>
    </row>
    <row r="3261" s="1" customFormat="1" spans="1:7">
      <c r="A3261" s="6" t="s">
        <v>28</v>
      </c>
      <c r="B3261" s="5">
        <v>20241010215</v>
      </c>
      <c r="C3261" s="5" t="s">
        <v>30</v>
      </c>
      <c r="D3261" s="5" t="s">
        <v>15</v>
      </c>
      <c r="E3261" s="5">
        <v>101.1</v>
      </c>
      <c r="F3261" s="5">
        <f t="array" ref="F3261">SUMPRODUCT((C:C=C3261)*(E:E&gt;E3261))+1</f>
        <v>210</v>
      </c>
      <c r="G3261" s="7"/>
    </row>
    <row r="3262" s="1" customFormat="1" spans="1:7">
      <c r="A3262" s="6" t="s">
        <v>28</v>
      </c>
      <c r="B3262" s="5">
        <v>20241012616</v>
      </c>
      <c r="C3262" s="5" t="s">
        <v>30</v>
      </c>
      <c r="D3262" s="5" t="s">
        <v>15</v>
      </c>
      <c r="E3262" s="5">
        <v>101.1</v>
      </c>
      <c r="F3262" s="5">
        <f t="array" ref="F3262">SUMPRODUCT((C:C=C3262)*(E:E&gt;E3262))+1</f>
        <v>210</v>
      </c>
      <c r="G3262" s="7"/>
    </row>
    <row r="3263" s="1" customFormat="1" spans="1:7">
      <c r="A3263" s="6" t="s">
        <v>28</v>
      </c>
      <c r="B3263" s="5">
        <v>20241013901</v>
      </c>
      <c r="C3263" s="5" t="s">
        <v>30</v>
      </c>
      <c r="D3263" s="5" t="s">
        <v>15</v>
      </c>
      <c r="E3263" s="5">
        <v>101.1</v>
      </c>
      <c r="F3263" s="5">
        <f t="array" ref="F3263">SUMPRODUCT((C:C=C3263)*(E:E&gt;E3263))+1</f>
        <v>210</v>
      </c>
      <c r="G3263" s="7"/>
    </row>
    <row r="3264" s="1" customFormat="1" spans="1:7">
      <c r="A3264" s="6" t="s">
        <v>28</v>
      </c>
      <c r="B3264" s="5">
        <v>20241035513</v>
      </c>
      <c r="C3264" s="5" t="s">
        <v>30</v>
      </c>
      <c r="D3264" s="5" t="s">
        <v>15</v>
      </c>
      <c r="E3264" s="5">
        <v>101.1</v>
      </c>
      <c r="F3264" s="5">
        <f t="array" ref="F3264">SUMPRODUCT((C:C=C3264)*(E:E&gt;E3264))+1</f>
        <v>210</v>
      </c>
      <c r="G3264" s="7"/>
    </row>
    <row r="3265" s="1" customFormat="1" spans="1:7">
      <c r="A3265" s="6" t="s">
        <v>28</v>
      </c>
      <c r="B3265" s="5">
        <v>20241011030</v>
      </c>
      <c r="C3265" s="5" t="s">
        <v>30</v>
      </c>
      <c r="D3265" s="5" t="s">
        <v>15</v>
      </c>
      <c r="E3265" s="5">
        <v>101.07</v>
      </c>
      <c r="F3265" s="5">
        <f t="array" ref="F3265">SUMPRODUCT((C:C=C3265)*(E:E&gt;E3265))+1</f>
        <v>214</v>
      </c>
      <c r="G3265" s="7"/>
    </row>
    <row r="3266" s="1" customFormat="1" spans="1:7">
      <c r="A3266" s="6" t="s">
        <v>28</v>
      </c>
      <c r="B3266" s="5">
        <v>20241042312</v>
      </c>
      <c r="C3266" s="5" t="s">
        <v>30</v>
      </c>
      <c r="D3266" s="5" t="s">
        <v>15</v>
      </c>
      <c r="E3266" s="5">
        <v>101.07</v>
      </c>
      <c r="F3266" s="5">
        <f t="array" ref="F3266">SUMPRODUCT((C:C=C3266)*(E:E&gt;E3266))+1</f>
        <v>214</v>
      </c>
      <c r="G3266" s="7"/>
    </row>
    <row r="3267" s="1" customFormat="1" spans="1:7">
      <c r="A3267" s="6" t="s">
        <v>28</v>
      </c>
      <c r="B3267" s="5">
        <v>20241016810</v>
      </c>
      <c r="C3267" s="5" t="s">
        <v>30</v>
      </c>
      <c r="D3267" s="5" t="s">
        <v>15</v>
      </c>
      <c r="E3267" s="5">
        <v>100.95</v>
      </c>
      <c r="F3267" s="5">
        <f t="array" ref="F3267">SUMPRODUCT((C:C=C3267)*(E:E&gt;E3267))+1</f>
        <v>216</v>
      </c>
      <c r="G3267" s="7"/>
    </row>
    <row r="3268" s="1" customFormat="1" spans="1:7">
      <c r="A3268" s="6" t="s">
        <v>28</v>
      </c>
      <c r="B3268" s="5">
        <v>20241030728</v>
      </c>
      <c r="C3268" s="5" t="s">
        <v>30</v>
      </c>
      <c r="D3268" s="5" t="s">
        <v>15</v>
      </c>
      <c r="E3268" s="5">
        <v>100.95</v>
      </c>
      <c r="F3268" s="5">
        <f t="array" ref="F3268">SUMPRODUCT((C:C=C3268)*(E:E&gt;E3268))+1</f>
        <v>216</v>
      </c>
      <c r="G3268" s="7"/>
    </row>
    <row r="3269" s="1" customFormat="1" spans="1:7">
      <c r="A3269" s="6" t="s">
        <v>28</v>
      </c>
      <c r="B3269" s="5">
        <v>20241041408</v>
      </c>
      <c r="C3269" s="5" t="s">
        <v>30</v>
      </c>
      <c r="D3269" s="5" t="s">
        <v>15</v>
      </c>
      <c r="E3269" s="5">
        <v>100.95</v>
      </c>
      <c r="F3269" s="5">
        <f t="array" ref="F3269">SUMPRODUCT((C:C=C3269)*(E:E&gt;E3269))+1</f>
        <v>216</v>
      </c>
      <c r="G3269" s="7"/>
    </row>
    <row r="3270" s="1" customFormat="1" spans="1:7">
      <c r="A3270" s="6" t="s">
        <v>28</v>
      </c>
      <c r="B3270" s="5">
        <v>20241010101</v>
      </c>
      <c r="C3270" s="5" t="s">
        <v>30</v>
      </c>
      <c r="D3270" s="5" t="s">
        <v>15</v>
      </c>
      <c r="E3270" s="5">
        <v>100.8</v>
      </c>
      <c r="F3270" s="5">
        <f t="array" ref="F3270">SUMPRODUCT((C:C=C3270)*(E:E&gt;E3270))+1</f>
        <v>219</v>
      </c>
      <c r="G3270" s="7"/>
    </row>
    <row r="3271" s="1" customFormat="1" spans="1:7">
      <c r="A3271" s="6" t="s">
        <v>28</v>
      </c>
      <c r="B3271" s="5">
        <v>20241030923</v>
      </c>
      <c r="C3271" s="5" t="s">
        <v>30</v>
      </c>
      <c r="D3271" s="5" t="s">
        <v>15</v>
      </c>
      <c r="E3271" s="5">
        <v>100.8</v>
      </c>
      <c r="F3271" s="5">
        <f t="array" ref="F3271">SUMPRODUCT((C:C=C3271)*(E:E&gt;E3271))+1</f>
        <v>219</v>
      </c>
      <c r="G3271" s="7"/>
    </row>
    <row r="3272" s="1" customFormat="1" spans="1:7">
      <c r="A3272" s="6" t="s">
        <v>28</v>
      </c>
      <c r="B3272" s="5">
        <v>20241014627</v>
      </c>
      <c r="C3272" s="5" t="s">
        <v>30</v>
      </c>
      <c r="D3272" s="5" t="s">
        <v>15</v>
      </c>
      <c r="E3272" s="5">
        <v>100.77</v>
      </c>
      <c r="F3272" s="5">
        <f t="array" ref="F3272">SUMPRODUCT((C:C=C3272)*(E:E&gt;E3272))+1</f>
        <v>221</v>
      </c>
      <c r="G3272" s="7"/>
    </row>
    <row r="3273" s="1" customFormat="1" spans="1:7">
      <c r="A3273" s="6" t="s">
        <v>28</v>
      </c>
      <c r="B3273" s="5">
        <v>20241014901</v>
      </c>
      <c r="C3273" s="5" t="s">
        <v>30</v>
      </c>
      <c r="D3273" s="5" t="s">
        <v>15</v>
      </c>
      <c r="E3273" s="5">
        <v>100.77</v>
      </c>
      <c r="F3273" s="5">
        <f t="array" ref="F3273">SUMPRODUCT((C:C=C3273)*(E:E&gt;E3273))+1</f>
        <v>221</v>
      </c>
      <c r="G3273" s="7"/>
    </row>
    <row r="3274" s="1" customFormat="1" spans="1:7">
      <c r="A3274" s="6" t="s">
        <v>28</v>
      </c>
      <c r="B3274" s="5">
        <v>20241022102</v>
      </c>
      <c r="C3274" s="5" t="s">
        <v>30</v>
      </c>
      <c r="D3274" s="5" t="s">
        <v>15</v>
      </c>
      <c r="E3274" s="5">
        <v>100.77</v>
      </c>
      <c r="F3274" s="5">
        <f t="array" ref="F3274">SUMPRODUCT((C:C=C3274)*(E:E&gt;E3274))+1</f>
        <v>221</v>
      </c>
      <c r="G3274" s="7"/>
    </row>
    <row r="3275" s="1" customFormat="1" spans="1:7">
      <c r="A3275" s="6" t="s">
        <v>28</v>
      </c>
      <c r="B3275" s="5">
        <v>20241023317</v>
      </c>
      <c r="C3275" s="5" t="s">
        <v>30</v>
      </c>
      <c r="D3275" s="5" t="s">
        <v>15</v>
      </c>
      <c r="E3275" s="5">
        <v>100.77</v>
      </c>
      <c r="F3275" s="5">
        <f t="array" ref="F3275">SUMPRODUCT((C:C=C3275)*(E:E&gt;E3275))+1</f>
        <v>221</v>
      </c>
      <c r="G3275" s="7"/>
    </row>
    <row r="3276" s="1" customFormat="1" spans="1:7">
      <c r="A3276" s="6" t="s">
        <v>28</v>
      </c>
      <c r="B3276" s="5">
        <v>20241011404</v>
      </c>
      <c r="C3276" s="5" t="s">
        <v>30</v>
      </c>
      <c r="D3276" s="5" t="s">
        <v>15</v>
      </c>
      <c r="E3276" s="5">
        <v>100.62</v>
      </c>
      <c r="F3276" s="5">
        <f t="array" ref="F3276">SUMPRODUCT((C:C=C3276)*(E:E&gt;E3276))+1</f>
        <v>225</v>
      </c>
      <c r="G3276" s="7"/>
    </row>
    <row r="3277" s="1" customFormat="1" spans="1:7">
      <c r="A3277" s="6" t="s">
        <v>28</v>
      </c>
      <c r="B3277" s="5">
        <v>20241015213</v>
      </c>
      <c r="C3277" s="5" t="s">
        <v>30</v>
      </c>
      <c r="D3277" s="5" t="s">
        <v>15</v>
      </c>
      <c r="E3277" s="5">
        <v>100.62</v>
      </c>
      <c r="F3277" s="5">
        <f t="array" ref="F3277">SUMPRODUCT((C:C=C3277)*(E:E&gt;E3277))+1</f>
        <v>225</v>
      </c>
      <c r="G3277" s="7"/>
    </row>
    <row r="3278" s="1" customFormat="1" spans="1:7">
      <c r="A3278" s="6" t="s">
        <v>28</v>
      </c>
      <c r="B3278" s="5">
        <v>20241015602</v>
      </c>
      <c r="C3278" s="5" t="s">
        <v>30</v>
      </c>
      <c r="D3278" s="5" t="s">
        <v>15</v>
      </c>
      <c r="E3278" s="5">
        <v>100.62</v>
      </c>
      <c r="F3278" s="5">
        <f t="array" ref="F3278">SUMPRODUCT((C:C=C3278)*(E:E&gt;E3278))+1</f>
        <v>225</v>
      </c>
      <c r="G3278" s="7"/>
    </row>
    <row r="3279" s="1" customFormat="1" spans="1:7">
      <c r="A3279" s="6" t="s">
        <v>28</v>
      </c>
      <c r="B3279" s="5">
        <v>20241030518</v>
      </c>
      <c r="C3279" s="5" t="s">
        <v>30</v>
      </c>
      <c r="D3279" s="5" t="s">
        <v>15</v>
      </c>
      <c r="E3279" s="5">
        <v>100.62</v>
      </c>
      <c r="F3279" s="5">
        <f t="array" ref="F3279">SUMPRODUCT((C:C=C3279)*(E:E&gt;E3279))+1</f>
        <v>225</v>
      </c>
      <c r="G3279" s="7"/>
    </row>
    <row r="3280" s="1" customFormat="1" spans="1:7">
      <c r="A3280" s="6" t="s">
        <v>28</v>
      </c>
      <c r="B3280" s="5">
        <v>20241035106</v>
      </c>
      <c r="C3280" s="5" t="s">
        <v>30</v>
      </c>
      <c r="D3280" s="5" t="s">
        <v>15</v>
      </c>
      <c r="E3280" s="5">
        <v>100.62</v>
      </c>
      <c r="F3280" s="5">
        <f t="array" ref="F3280">SUMPRODUCT((C:C=C3280)*(E:E&gt;E3280))+1</f>
        <v>225</v>
      </c>
      <c r="G3280" s="7"/>
    </row>
    <row r="3281" s="1" customFormat="1" spans="1:7">
      <c r="A3281" s="6" t="s">
        <v>28</v>
      </c>
      <c r="B3281" s="5">
        <v>20241040409</v>
      </c>
      <c r="C3281" s="5" t="s">
        <v>30</v>
      </c>
      <c r="D3281" s="5" t="s">
        <v>15</v>
      </c>
      <c r="E3281" s="5">
        <v>100.62</v>
      </c>
      <c r="F3281" s="5">
        <f t="array" ref="F3281">SUMPRODUCT((C:C=C3281)*(E:E&gt;E3281))+1</f>
        <v>225</v>
      </c>
      <c r="G3281" s="7"/>
    </row>
    <row r="3282" s="1" customFormat="1" spans="1:7">
      <c r="A3282" s="6" t="s">
        <v>28</v>
      </c>
      <c r="B3282" s="5">
        <v>20241031507</v>
      </c>
      <c r="C3282" s="5" t="s">
        <v>30</v>
      </c>
      <c r="D3282" s="5" t="s">
        <v>15</v>
      </c>
      <c r="E3282" s="5">
        <v>100.47</v>
      </c>
      <c r="F3282" s="5">
        <f t="array" ref="F3282">SUMPRODUCT((C:C=C3282)*(E:E&gt;E3282))+1</f>
        <v>231</v>
      </c>
      <c r="G3282" s="7"/>
    </row>
    <row r="3283" s="1" customFormat="1" spans="1:7">
      <c r="A3283" s="6" t="s">
        <v>28</v>
      </c>
      <c r="B3283" s="5">
        <v>20241042207</v>
      </c>
      <c r="C3283" s="5" t="s">
        <v>30</v>
      </c>
      <c r="D3283" s="5" t="s">
        <v>15</v>
      </c>
      <c r="E3283" s="5">
        <v>100.47</v>
      </c>
      <c r="F3283" s="5">
        <f t="array" ref="F3283">SUMPRODUCT((C:C=C3283)*(E:E&gt;E3283))+1</f>
        <v>231</v>
      </c>
      <c r="G3283" s="7"/>
    </row>
    <row r="3284" s="1" customFormat="1" spans="1:7">
      <c r="A3284" s="6" t="s">
        <v>28</v>
      </c>
      <c r="B3284" s="5">
        <v>20241032921</v>
      </c>
      <c r="C3284" s="5" t="s">
        <v>30</v>
      </c>
      <c r="D3284" s="5" t="s">
        <v>15</v>
      </c>
      <c r="E3284" s="5">
        <v>100.44</v>
      </c>
      <c r="F3284" s="5">
        <f t="array" ref="F3284">SUMPRODUCT((C:C=C3284)*(E:E&gt;E3284))+1</f>
        <v>233</v>
      </c>
      <c r="G3284" s="7"/>
    </row>
    <row r="3285" s="1" customFormat="1" spans="1:7">
      <c r="A3285" s="6" t="s">
        <v>28</v>
      </c>
      <c r="B3285" s="5">
        <v>20241012606</v>
      </c>
      <c r="C3285" s="5" t="s">
        <v>30</v>
      </c>
      <c r="D3285" s="5" t="s">
        <v>15</v>
      </c>
      <c r="E3285" s="5">
        <v>100.32</v>
      </c>
      <c r="F3285" s="5">
        <f t="array" ref="F3285">SUMPRODUCT((C:C=C3285)*(E:E&gt;E3285))+1</f>
        <v>234</v>
      </c>
      <c r="G3285" s="7"/>
    </row>
    <row r="3286" s="1" customFormat="1" spans="1:7">
      <c r="A3286" s="6" t="s">
        <v>28</v>
      </c>
      <c r="B3286" s="5">
        <v>20241012728</v>
      </c>
      <c r="C3286" s="5" t="s">
        <v>30</v>
      </c>
      <c r="D3286" s="5" t="s">
        <v>15</v>
      </c>
      <c r="E3286" s="5">
        <v>100.32</v>
      </c>
      <c r="F3286" s="5">
        <f t="array" ref="F3286">SUMPRODUCT((C:C=C3286)*(E:E&gt;E3286))+1</f>
        <v>234</v>
      </c>
      <c r="G3286" s="7"/>
    </row>
    <row r="3287" s="1" customFormat="1" spans="1:7">
      <c r="A3287" s="6" t="s">
        <v>28</v>
      </c>
      <c r="B3287" s="5">
        <v>20241013518</v>
      </c>
      <c r="C3287" s="5" t="s">
        <v>30</v>
      </c>
      <c r="D3287" s="5" t="s">
        <v>15</v>
      </c>
      <c r="E3287" s="5">
        <v>100.32</v>
      </c>
      <c r="F3287" s="5">
        <f t="array" ref="F3287">SUMPRODUCT((C:C=C3287)*(E:E&gt;E3287))+1</f>
        <v>234</v>
      </c>
      <c r="G3287" s="7"/>
    </row>
    <row r="3288" s="1" customFormat="1" spans="1:7">
      <c r="A3288" s="6" t="s">
        <v>28</v>
      </c>
      <c r="B3288" s="5">
        <v>20241014002</v>
      </c>
      <c r="C3288" s="5" t="s">
        <v>30</v>
      </c>
      <c r="D3288" s="5" t="s">
        <v>15</v>
      </c>
      <c r="E3288" s="5">
        <v>100.32</v>
      </c>
      <c r="F3288" s="5">
        <f t="array" ref="F3288">SUMPRODUCT((C:C=C3288)*(E:E&gt;E3288))+1</f>
        <v>234</v>
      </c>
      <c r="G3288" s="7"/>
    </row>
    <row r="3289" s="1" customFormat="1" spans="1:7">
      <c r="A3289" s="6" t="s">
        <v>28</v>
      </c>
      <c r="B3289" s="5">
        <v>20241014308</v>
      </c>
      <c r="C3289" s="5" t="s">
        <v>30</v>
      </c>
      <c r="D3289" s="5" t="s">
        <v>15</v>
      </c>
      <c r="E3289" s="5">
        <v>100.32</v>
      </c>
      <c r="F3289" s="5">
        <f t="array" ref="F3289">SUMPRODUCT((C:C=C3289)*(E:E&gt;E3289))+1</f>
        <v>234</v>
      </c>
      <c r="G3289" s="7"/>
    </row>
    <row r="3290" s="1" customFormat="1" spans="1:7">
      <c r="A3290" s="6" t="s">
        <v>28</v>
      </c>
      <c r="B3290" s="5">
        <v>20241024202</v>
      </c>
      <c r="C3290" s="5" t="s">
        <v>30</v>
      </c>
      <c r="D3290" s="5" t="s">
        <v>15</v>
      </c>
      <c r="E3290" s="5">
        <v>100.32</v>
      </c>
      <c r="F3290" s="5">
        <f t="array" ref="F3290">SUMPRODUCT((C:C=C3290)*(E:E&gt;E3290))+1</f>
        <v>234</v>
      </c>
      <c r="G3290" s="7"/>
    </row>
    <row r="3291" s="1" customFormat="1" spans="1:7">
      <c r="A3291" s="6" t="s">
        <v>28</v>
      </c>
      <c r="B3291" s="5">
        <v>20241041923</v>
      </c>
      <c r="C3291" s="5" t="s">
        <v>30</v>
      </c>
      <c r="D3291" s="5" t="s">
        <v>15</v>
      </c>
      <c r="E3291" s="5">
        <v>100.32</v>
      </c>
      <c r="F3291" s="5">
        <f t="array" ref="F3291">SUMPRODUCT((C:C=C3291)*(E:E&gt;E3291))+1</f>
        <v>234</v>
      </c>
      <c r="G3291" s="7"/>
    </row>
    <row r="3292" s="1" customFormat="1" spans="1:7">
      <c r="A3292" s="6" t="s">
        <v>28</v>
      </c>
      <c r="B3292" s="5">
        <v>20241014123</v>
      </c>
      <c r="C3292" s="5" t="s">
        <v>30</v>
      </c>
      <c r="D3292" s="5" t="s">
        <v>15</v>
      </c>
      <c r="E3292" s="5">
        <v>100.17</v>
      </c>
      <c r="F3292" s="5">
        <f t="array" ref="F3292">SUMPRODUCT((C:C=C3292)*(E:E&gt;E3292))+1</f>
        <v>241</v>
      </c>
      <c r="G3292" s="7"/>
    </row>
    <row r="3293" s="1" customFormat="1" spans="1:7">
      <c r="A3293" s="6" t="s">
        <v>28</v>
      </c>
      <c r="B3293" s="5">
        <v>20241020529</v>
      </c>
      <c r="C3293" s="5" t="s">
        <v>30</v>
      </c>
      <c r="D3293" s="5" t="s">
        <v>15</v>
      </c>
      <c r="E3293" s="5">
        <v>100.17</v>
      </c>
      <c r="F3293" s="5">
        <f t="array" ref="F3293">SUMPRODUCT((C:C=C3293)*(E:E&gt;E3293))+1</f>
        <v>241</v>
      </c>
      <c r="G3293" s="7"/>
    </row>
    <row r="3294" s="1" customFormat="1" spans="1:7">
      <c r="A3294" s="6" t="s">
        <v>28</v>
      </c>
      <c r="B3294" s="5">
        <v>20241020620</v>
      </c>
      <c r="C3294" s="5" t="s">
        <v>30</v>
      </c>
      <c r="D3294" s="5" t="s">
        <v>15</v>
      </c>
      <c r="E3294" s="5">
        <v>100.17</v>
      </c>
      <c r="F3294" s="5">
        <f t="array" ref="F3294">SUMPRODUCT((C:C=C3294)*(E:E&gt;E3294))+1</f>
        <v>241</v>
      </c>
      <c r="G3294" s="7"/>
    </row>
    <row r="3295" s="1" customFormat="1" spans="1:7">
      <c r="A3295" s="6" t="s">
        <v>28</v>
      </c>
      <c r="B3295" s="5">
        <v>20241023501</v>
      </c>
      <c r="C3295" s="5" t="s">
        <v>30</v>
      </c>
      <c r="D3295" s="5" t="s">
        <v>15</v>
      </c>
      <c r="E3295" s="5">
        <v>100.17</v>
      </c>
      <c r="F3295" s="5">
        <f t="array" ref="F3295">SUMPRODUCT((C:C=C3295)*(E:E&gt;E3295))+1</f>
        <v>241</v>
      </c>
      <c r="G3295" s="7"/>
    </row>
    <row r="3296" s="1" customFormat="1" spans="1:7">
      <c r="A3296" s="6" t="s">
        <v>28</v>
      </c>
      <c r="B3296" s="5">
        <v>20241033821</v>
      </c>
      <c r="C3296" s="5" t="s">
        <v>30</v>
      </c>
      <c r="D3296" s="5" t="s">
        <v>15</v>
      </c>
      <c r="E3296" s="5">
        <v>100.17</v>
      </c>
      <c r="F3296" s="5">
        <f t="array" ref="F3296">SUMPRODUCT((C:C=C3296)*(E:E&gt;E3296))+1</f>
        <v>241</v>
      </c>
      <c r="G3296" s="7"/>
    </row>
    <row r="3297" s="1" customFormat="1" spans="1:7">
      <c r="A3297" s="6" t="s">
        <v>28</v>
      </c>
      <c r="B3297" s="5">
        <v>20241011009</v>
      </c>
      <c r="C3297" s="5" t="s">
        <v>30</v>
      </c>
      <c r="D3297" s="5" t="s">
        <v>15</v>
      </c>
      <c r="E3297" s="5">
        <v>100.02</v>
      </c>
      <c r="F3297" s="5">
        <f t="array" ref="F3297">SUMPRODUCT((C:C=C3297)*(E:E&gt;E3297))+1</f>
        <v>246</v>
      </c>
      <c r="G3297" s="7"/>
    </row>
    <row r="3298" s="1" customFormat="1" spans="1:7">
      <c r="A3298" s="6" t="s">
        <v>28</v>
      </c>
      <c r="B3298" s="5">
        <v>20241016503</v>
      </c>
      <c r="C3298" s="5" t="s">
        <v>30</v>
      </c>
      <c r="D3298" s="5" t="s">
        <v>15</v>
      </c>
      <c r="E3298" s="5">
        <v>100.02</v>
      </c>
      <c r="F3298" s="5">
        <f t="array" ref="F3298">SUMPRODUCT((C:C=C3298)*(E:E&gt;E3298))+1</f>
        <v>246</v>
      </c>
      <c r="G3298" s="7"/>
    </row>
    <row r="3299" s="1" customFormat="1" spans="1:7">
      <c r="A3299" s="6" t="s">
        <v>28</v>
      </c>
      <c r="B3299" s="5">
        <v>20241023204</v>
      </c>
      <c r="C3299" s="5" t="s">
        <v>30</v>
      </c>
      <c r="D3299" s="5" t="s">
        <v>15</v>
      </c>
      <c r="E3299" s="5">
        <v>100.02</v>
      </c>
      <c r="F3299" s="5">
        <f t="array" ref="F3299">SUMPRODUCT((C:C=C3299)*(E:E&gt;E3299))+1</f>
        <v>246</v>
      </c>
      <c r="G3299" s="7"/>
    </row>
    <row r="3300" s="1" customFormat="1" spans="1:7">
      <c r="A3300" s="6" t="s">
        <v>28</v>
      </c>
      <c r="B3300" s="5">
        <v>20241025212</v>
      </c>
      <c r="C3300" s="5" t="s">
        <v>30</v>
      </c>
      <c r="D3300" s="5" t="s">
        <v>15</v>
      </c>
      <c r="E3300" s="5">
        <v>100.02</v>
      </c>
      <c r="F3300" s="5">
        <f t="array" ref="F3300">SUMPRODUCT((C:C=C3300)*(E:E&gt;E3300))+1</f>
        <v>246</v>
      </c>
      <c r="G3300" s="7"/>
    </row>
    <row r="3301" s="1" customFormat="1" spans="1:7">
      <c r="A3301" s="6" t="s">
        <v>28</v>
      </c>
      <c r="B3301" s="5">
        <v>20241031114</v>
      </c>
      <c r="C3301" s="5" t="s">
        <v>30</v>
      </c>
      <c r="D3301" s="5" t="s">
        <v>15</v>
      </c>
      <c r="E3301" s="5">
        <v>100.02</v>
      </c>
      <c r="F3301" s="5">
        <f t="array" ref="F3301">SUMPRODUCT((C:C=C3301)*(E:E&gt;E3301))+1</f>
        <v>246</v>
      </c>
      <c r="G3301" s="7"/>
    </row>
    <row r="3302" s="1" customFormat="1" spans="1:7">
      <c r="A3302" s="6" t="s">
        <v>28</v>
      </c>
      <c r="B3302" s="5">
        <v>20241034429</v>
      </c>
      <c r="C3302" s="5" t="s">
        <v>30</v>
      </c>
      <c r="D3302" s="5" t="s">
        <v>15</v>
      </c>
      <c r="E3302" s="5">
        <v>100.02</v>
      </c>
      <c r="F3302" s="5">
        <f t="array" ref="F3302">SUMPRODUCT((C:C=C3302)*(E:E&gt;E3302))+1</f>
        <v>246</v>
      </c>
      <c r="G3302" s="7"/>
    </row>
    <row r="3303" s="1" customFormat="1" spans="1:7">
      <c r="A3303" s="6" t="s">
        <v>28</v>
      </c>
      <c r="B3303" s="5">
        <v>20241016716</v>
      </c>
      <c r="C3303" s="5" t="s">
        <v>30</v>
      </c>
      <c r="D3303" s="5" t="s">
        <v>15</v>
      </c>
      <c r="E3303" s="5">
        <v>99.87</v>
      </c>
      <c r="F3303" s="5">
        <f t="array" ref="F3303">SUMPRODUCT((C:C=C3303)*(E:E&gt;E3303))+1</f>
        <v>252</v>
      </c>
      <c r="G3303" s="7"/>
    </row>
    <row r="3304" s="1" customFormat="1" spans="1:7">
      <c r="A3304" s="6" t="s">
        <v>28</v>
      </c>
      <c r="B3304" s="5">
        <v>20241022206</v>
      </c>
      <c r="C3304" s="5" t="s">
        <v>30</v>
      </c>
      <c r="D3304" s="5" t="s">
        <v>15</v>
      </c>
      <c r="E3304" s="5">
        <v>99.87</v>
      </c>
      <c r="F3304" s="5">
        <f t="array" ref="F3304">SUMPRODUCT((C:C=C3304)*(E:E&gt;E3304))+1</f>
        <v>252</v>
      </c>
      <c r="G3304" s="7"/>
    </row>
    <row r="3305" s="1" customFormat="1" spans="1:7">
      <c r="A3305" s="6" t="s">
        <v>28</v>
      </c>
      <c r="B3305" s="5">
        <v>20241025404</v>
      </c>
      <c r="C3305" s="5" t="s">
        <v>30</v>
      </c>
      <c r="D3305" s="5" t="s">
        <v>15</v>
      </c>
      <c r="E3305" s="5">
        <v>99.87</v>
      </c>
      <c r="F3305" s="5">
        <f t="array" ref="F3305">SUMPRODUCT((C:C=C3305)*(E:E&gt;E3305))+1</f>
        <v>252</v>
      </c>
      <c r="G3305" s="7"/>
    </row>
    <row r="3306" s="1" customFormat="1" spans="1:7">
      <c r="A3306" s="6" t="s">
        <v>28</v>
      </c>
      <c r="B3306" s="5">
        <v>20241013212</v>
      </c>
      <c r="C3306" s="5" t="s">
        <v>30</v>
      </c>
      <c r="D3306" s="5" t="s">
        <v>15</v>
      </c>
      <c r="E3306" s="5">
        <v>99.84</v>
      </c>
      <c r="F3306" s="5">
        <f t="array" ref="F3306">SUMPRODUCT((C:C=C3306)*(E:E&gt;E3306))+1</f>
        <v>255</v>
      </c>
      <c r="G3306" s="7"/>
    </row>
    <row r="3307" s="1" customFormat="1" spans="1:7">
      <c r="A3307" s="6" t="s">
        <v>28</v>
      </c>
      <c r="B3307" s="5">
        <v>20241034928</v>
      </c>
      <c r="C3307" s="5" t="s">
        <v>30</v>
      </c>
      <c r="D3307" s="5" t="s">
        <v>15</v>
      </c>
      <c r="E3307" s="5">
        <v>99.84</v>
      </c>
      <c r="F3307" s="5">
        <f t="array" ref="F3307">SUMPRODUCT((C:C=C3307)*(E:E&gt;E3307))+1</f>
        <v>255</v>
      </c>
      <c r="G3307" s="7"/>
    </row>
    <row r="3308" s="1" customFormat="1" spans="1:7">
      <c r="A3308" s="6" t="s">
        <v>28</v>
      </c>
      <c r="B3308" s="5">
        <v>20241041928</v>
      </c>
      <c r="C3308" s="5" t="s">
        <v>30</v>
      </c>
      <c r="D3308" s="5" t="s">
        <v>15</v>
      </c>
      <c r="E3308" s="5">
        <v>99.84</v>
      </c>
      <c r="F3308" s="5">
        <f t="array" ref="F3308">SUMPRODUCT((C:C=C3308)*(E:E&gt;E3308))+1</f>
        <v>255</v>
      </c>
      <c r="G3308" s="7"/>
    </row>
    <row r="3309" s="1" customFormat="1" spans="1:7">
      <c r="A3309" s="6" t="s">
        <v>28</v>
      </c>
      <c r="B3309" s="5">
        <v>20241034313</v>
      </c>
      <c r="C3309" s="5" t="s">
        <v>30</v>
      </c>
      <c r="D3309" s="5" t="s">
        <v>15</v>
      </c>
      <c r="E3309" s="5">
        <v>99.72</v>
      </c>
      <c r="F3309" s="5">
        <f t="array" ref="F3309">SUMPRODUCT((C:C=C3309)*(E:E&gt;E3309))+1</f>
        <v>258</v>
      </c>
      <c r="G3309" s="7"/>
    </row>
    <row r="3310" s="1" customFormat="1" spans="1:7">
      <c r="A3310" s="6" t="s">
        <v>28</v>
      </c>
      <c r="B3310" s="5">
        <v>20241012829</v>
      </c>
      <c r="C3310" s="5" t="s">
        <v>30</v>
      </c>
      <c r="D3310" s="5" t="s">
        <v>15</v>
      </c>
      <c r="E3310" s="5">
        <v>99.54</v>
      </c>
      <c r="F3310" s="5">
        <f t="array" ref="F3310">SUMPRODUCT((C:C=C3310)*(E:E&gt;E3310))+1</f>
        <v>259</v>
      </c>
      <c r="G3310" s="7"/>
    </row>
    <row r="3311" s="1" customFormat="1" spans="1:7">
      <c r="A3311" s="6" t="s">
        <v>28</v>
      </c>
      <c r="B3311" s="5">
        <v>20241024430</v>
      </c>
      <c r="C3311" s="5" t="s">
        <v>30</v>
      </c>
      <c r="D3311" s="5" t="s">
        <v>15</v>
      </c>
      <c r="E3311" s="5">
        <v>99.54</v>
      </c>
      <c r="F3311" s="5">
        <f t="array" ref="F3311">SUMPRODUCT((C:C=C3311)*(E:E&gt;E3311))+1</f>
        <v>259</v>
      </c>
      <c r="G3311" s="7"/>
    </row>
    <row r="3312" s="1" customFormat="1" spans="1:7">
      <c r="A3312" s="6" t="s">
        <v>28</v>
      </c>
      <c r="B3312" s="5">
        <v>20241042610</v>
      </c>
      <c r="C3312" s="5" t="s">
        <v>30</v>
      </c>
      <c r="D3312" s="5" t="s">
        <v>15</v>
      </c>
      <c r="E3312" s="5">
        <v>99.54</v>
      </c>
      <c r="F3312" s="5">
        <f t="array" ref="F3312">SUMPRODUCT((C:C=C3312)*(E:E&gt;E3312))+1</f>
        <v>259</v>
      </c>
      <c r="G3312" s="7"/>
    </row>
    <row r="3313" s="1" customFormat="1" spans="1:7">
      <c r="A3313" s="6" t="s">
        <v>28</v>
      </c>
      <c r="B3313" s="5">
        <v>20241024528</v>
      </c>
      <c r="C3313" s="5" t="s">
        <v>30</v>
      </c>
      <c r="D3313" s="5" t="s">
        <v>15</v>
      </c>
      <c r="E3313" s="5">
        <v>99.39</v>
      </c>
      <c r="F3313" s="5">
        <f t="array" ref="F3313">SUMPRODUCT((C:C=C3313)*(E:E&gt;E3313))+1</f>
        <v>262</v>
      </c>
      <c r="G3313" s="7"/>
    </row>
    <row r="3314" s="1" customFormat="1" spans="1:7">
      <c r="A3314" s="6" t="s">
        <v>28</v>
      </c>
      <c r="B3314" s="5">
        <v>20241031904</v>
      </c>
      <c r="C3314" s="5" t="s">
        <v>30</v>
      </c>
      <c r="D3314" s="5" t="s">
        <v>15</v>
      </c>
      <c r="E3314" s="5">
        <v>99.39</v>
      </c>
      <c r="F3314" s="5">
        <f t="array" ref="F3314">SUMPRODUCT((C:C=C3314)*(E:E&gt;E3314))+1</f>
        <v>262</v>
      </c>
      <c r="G3314" s="7"/>
    </row>
    <row r="3315" s="1" customFormat="1" spans="1:7">
      <c r="A3315" s="6" t="s">
        <v>28</v>
      </c>
      <c r="B3315" s="5">
        <v>20241031929</v>
      </c>
      <c r="C3315" s="5" t="s">
        <v>30</v>
      </c>
      <c r="D3315" s="5" t="s">
        <v>15</v>
      </c>
      <c r="E3315" s="5">
        <v>99.39</v>
      </c>
      <c r="F3315" s="5">
        <f t="array" ref="F3315">SUMPRODUCT((C:C=C3315)*(E:E&gt;E3315))+1</f>
        <v>262</v>
      </c>
      <c r="G3315" s="7"/>
    </row>
    <row r="3316" s="1" customFormat="1" spans="1:7">
      <c r="A3316" s="6" t="s">
        <v>28</v>
      </c>
      <c r="B3316" s="5">
        <v>20241042617</v>
      </c>
      <c r="C3316" s="5" t="s">
        <v>30</v>
      </c>
      <c r="D3316" s="5" t="s">
        <v>15</v>
      </c>
      <c r="E3316" s="5">
        <v>99.39</v>
      </c>
      <c r="F3316" s="5">
        <f t="array" ref="F3316">SUMPRODUCT((C:C=C3316)*(E:E&gt;E3316))+1</f>
        <v>262</v>
      </c>
      <c r="G3316" s="7"/>
    </row>
    <row r="3317" s="1" customFormat="1" spans="1:7">
      <c r="A3317" s="6" t="s">
        <v>28</v>
      </c>
      <c r="B3317" s="5">
        <v>20241011116</v>
      </c>
      <c r="C3317" s="5" t="s">
        <v>30</v>
      </c>
      <c r="D3317" s="5" t="s">
        <v>15</v>
      </c>
      <c r="E3317" s="5">
        <v>99.24</v>
      </c>
      <c r="F3317" s="5">
        <f t="array" ref="F3317">SUMPRODUCT((C:C=C3317)*(E:E&gt;E3317))+1</f>
        <v>266</v>
      </c>
      <c r="G3317" s="7"/>
    </row>
    <row r="3318" s="1" customFormat="1" spans="1:7">
      <c r="A3318" s="6" t="s">
        <v>28</v>
      </c>
      <c r="B3318" s="5">
        <v>20241032926</v>
      </c>
      <c r="C3318" s="5" t="s">
        <v>30</v>
      </c>
      <c r="D3318" s="5" t="s">
        <v>15</v>
      </c>
      <c r="E3318" s="5">
        <v>99.24</v>
      </c>
      <c r="F3318" s="5">
        <f t="array" ref="F3318">SUMPRODUCT((C:C=C3318)*(E:E&gt;E3318))+1</f>
        <v>266</v>
      </c>
      <c r="G3318" s="7"/>
    </row>
    <row r="3319" s="1" customFormat="1" spans="1:7">
      <c r="A3319" s="6" t="s">
        <v>28</v>
      </c>
      <c r="B3319" s="5">
        <v>20241035410</v>
      </c>
      <c r="C3319" s="5" t="s">
        <v>30</v>
      </c>
      <c r="D3319" s="5" t="s">
        <v>15</v>
      </c>
      <c r="E3319" s="5">
        <v>99.24</v>
      </c>
      <c r="F3319" s="5">
        <f t="array" ref="F3319">SUMPRODUCT((C:C=C3319)*(E:E&gt;E3319))+1</f>
        <v>266</v>
      </c>
      <c r="G3319" s="7"/>
    </row>
    <row r="3320" s="1" customFormat="1" spans="1:7">
      <c r="A3320" s="6" t="s">
        <v>28</v>
      </c>
      <c r="B3320" s="5">
        <v>20241020919</v>
      </c>
      <c r="C3320" s="5" t="s">
        <v>30</v>
      </c>
      <c r="D3320" s="5" t="s">
        <v>15</v>
      </c>
      <c r="E3320" s="5">
        <v>99.09</v>
      </c>
      <c r="F3320" s="5">
        <f t="array" ref="F3320">SUMPRODUCT((C:C=C3320)*(E:E&gt;E3320))+1</f>
        <v>269</v>
      </c>
      <c r="G3320" s="7"/>
    </row>
    <row r="3321" s="1" customFormat="1" spans="1:7">
      <c r="A3321" s="6" t="s">
        <v>28</v>
      </c>
      <c r="B3321" s="5">
        <v>20241021212</v>
      </c>
      <c r="C3321" s="5" t="s">
        <v>30</v>
      </c>
      <c r="D3321" s="5" t="s">
        <v>15</v>
      </c>
      <c r="E3321" s="5">
        <v>99.09</v>
      </c>
      <c r="F3321" s="5">
        <f t="array" ref="F3321">SUMPRODUCT((C:C=C3321)*(E:E&gt;E3321))+1</f>
        <v>269</v>
      </c>
      <c r="G3321" s="7"/>
    </row>
    <row r="3322" s="1" customFormat="1" spans="1:7">
      <c r="A3322" s="6" t="s">
        <v>28</v>
      </c>
      <c r="B3322" s="5">
        <v>20241030807</v>
      </c>
      <c r="C3322" s="5" t="s">
        <v>30</v>
      </c>
      <c r="D3322" s="5" t="s">
        <v>15</v>
      </c>
      <c r="E3322" s="5">
        <v>99.09</v>
      </c>
      <c r="F3322" s="5">
        <f t="array" ref="F3322">SUMPRODUCT((C:C=C3322)*(E:E&gt;E3322))+1</f>
        <v>269</v>
      </c>
      <c r="G3322" s="7"/>
    </row>
    <row r="3323" s="1" customFormat="1" spans="1:7">
      <c r="A3323" s="6" t="s">
        <v>28</v>
      </c>
      <c r="B3323" s="5">
        <v>20241035918</v>
      </c>
      <c r="C3323" s="5" t="s">
        <v>30</v>
      </c>
      <c r="D3323" s="5" t="s">
        <v>15</v>
      </c>
      <c r="E3323" s="5">
        <v>99.09</v>
      </c>
      <c r="F3323" s="5">
        <f t="array" ref="F3323">SUMPRODUCT((C:C=C3323)*(E:E&gt;E3323))+1</f>
        <v>269</v>
      </c>
      <c r="G3323" s="7"/>
    </row>
    <row r="3324" s="1" customFormat="1" spans="1:7">
      <c r="A3324" s="6" t="s">
        <v>28</v>
      </c>
      <c r="B3324" s="5">
        <v>20241014601</v>
      </c>
      <c r="C3324" s="5" t="s">
        <v>30</v>
      </c>
      <c r="D3324" s="5" t="s">
        <v>15</v>
      </c>
      <c r="E3324" s="5">
        <v>98.94</v>
      </c>
      <c r="F3324" s="5">
        <f t="array" ref="F3324">SUMPRODUCT((C:C=C3324)*(E:E&gt;E3324))+1</f>
        <v>273</v>
      </c>
      <c r="G3324" s="7"/>
    </row>
    <row r="3325" s="1" customFormat="1" spans="1:7">
      <c r="A3325" s="6" t="s">
        <v>28</v>
      </c>
      <c r="B3325" s="5">
        <v>20241024101</v>
      </c>
      <c r="C3325" s="5" t="s">
        <v>30</v>
      </c>
      <c r="D3325" s="5" t="s">
        <v>15</v>
      </c>
      <c r="E3325" s="5">
        <v>98.94</v>
      </c>
      <c r="F3325" s="5">
        <f t="array" ref="F3325">SUMPRODUCT((C:C=C3325)*(E:E&gt;E3325))+1</f>
        <v>273</v>
      </c>
      <c r="G3325" s="7"/>
    </row>
    <row r="3326" s="1" customFormat="1" spans="1:7">
      <c r="A3326" s="6" t="s">
        <v>28</v>
      </c>
      <c r="B3326" s="5">
        <v>20241016605</v>
      </c>
      <c r="C3326" s="5" t="s">
        <v>30</v>
      </c>
      <c r="D3326" s="5" t="s">
        <v>15</v>
      </c>
      <c r="E3326" s="5">
        <v>98.79</v>
      </c>
      <c r="F3326" s="5">
        <f t="array" ref="F3326">SUMPRODUCT((C:C=C3326)*(E:E&gt;E3326))+1</f>
        <v>275</v>
      </c>
      <c r="G3326" s="7"/>
    </row>
    <row r="3327" s="1" customFormat="1" spans="1:7">
      <c r="A3327" s="6" t="s">
        <v>28</v>
      </c>
      <c r="B3327" s="5">
        <v>20241021908</v>
      </c>
      <c r="C3327" s="5" t="s">
        <v>30</v>
      </c>
      <c r="D3327" s="5" t="s">
        <v>15</v>
      </c>
      <c r="E3327" s="5">
        <v>98.79</v>
      </c>
      <c r="F3327" s="5">
        <f t="array" ref="F3327">SUMPRODUCT((C:C=C3327)*(E:E&gt;E3327))+1</f>
        <v>275</v>
      </c>
      <c r="G3327" s="7"/>
    </row>
    <row r="3328" s="1" customFormat="1" spans="1:7">
      <c r="A3328" s="6" t="s">
        <v>28</v>
      </c>
      <c r="B3328" s="5">
        <v>20241023419</v>
      </c>
      <c r="C3328" s="5" t="s">
        <v>30</v>
      </c>
      <c r="D3328" s="5" t="s">
        <v>15</v>
      </c>
      <c r="E3328" s="5">
        <v>98.79</v>
      </c>
      <c r="F3328" s="5">
        <f t="array" ref="F3328">SUMPRODUCT((C:C=C3328)*(E:E&gt;E3328))+1</f>
        <v>275</v>
      </c>
      <c r="G3328" s="7"/>
    </row>
    <row r="3329" s="1" customFormat="1" spans="1:7">
      <c r="A3329" s="6" t="s">
        <v>28</v>
      </c>
      <c r="B3329" s="5">
        <v>20241025808</v>
      </c>
      <c r="C3329" s="5" t="s">
        <v>30</v>
      </c>
      <c r="D3329" s="5" t="s">
        <v>15</v>
      </c>
      <c r="E3329" s="5">
        <v>98.79</v>
      </c>
      <c r="F3329" s="5">
        <f t="array" ref="F3329">SUMPRODUCT((C:C=C3329)*(E:E&gt;E3329))+1</f>
        <v>275</v>
      </c>
      <c r="G3329" s="7"/>
    </row>
    <row r="3330" s="1" customFormat="1" spans="1:7">
      <c r="A3330" s="6" t="s">
        <v>28</v>
      </c>
      <c r="B3330" s="5">
        <v>20241032905</v>
      </c>
      <c r="C3330" s="5" t="s">
        <v>30</v>
      </c>
      <c r="D3330" s="5" t="s">
        <v>15</v>
      </c>
      <c r="E3330" s="5">
        <v>98.79</v>
      </c>
      <c r="F3330" s="5">
        <f t="array" ref="F3330">SUMPRODUCT((C:C=C3330)*(E:E&gt;E3330))+1</f>
        <v>275</v>
      </c>
      <c r="G3330" s="7"/>
    </row>
    <row r="3331" s="1" customFormat="1" spans="1:7">
      <c r="A3331" s="6" t="s">
        <v>28</v>
      </c>
      <c r="B3331" s="5">
        <v>20241033105</v>
      </c>
      <c r="C3331" s="5" t="s">
        <v>30</v>
      </c>
      <c r="D3331" s="5" t="s">
        <v>15</v>
      </c>
      <c r="E3331" s="5">
        <v>98.79</v>
      </c>
      <c r="F3331" s="5">
        <f t="array" ref="F3331">SUMPRODUCT((C:C=C3331)*(E:E&gt;E3331))+1</f>
        <v>275</v>
      </c>
      <c r="G3331" s="7"/>
    </row>
    <row r="3332" s="1" customFormat="1" spans="1:7">
      <c r="A3332" s="6" t="s">
        <v>28</v>
      </c>
      <c r="B3332" s="5">
        <v>20241041504</v>
      </c>
      <c r="C3332" s="5" t="s">
        <v>30</v>
      </c>
      <c r="D3332" s="5" t="s">
        <v>15</v>
      </c>
      <c r="E3332" s="5">
        <v>98.79</v>
      </c>
      <c r="F3332" s="5">
        <f t="array" ref="F3332">SUMPRODUCT((C:C=C3332)*(E:E&gt;E3332))+1</f>
        <v>275</v>
      </c>
      <c r="G3332" s="7"/>
    </row>
    <row r="3333" s="1" customFormat="1" spans="1:7">
      <c r="A3333" s="6" t="s">
        <v>28</v>
      </c>
      <c r="B3333" s="5">
        <v>20241042418</v>
      </c>
      <c r="C3333" s="5" t="s">
        <v>30</v>
      </c>
      <c r="D3333" s="5" t="s">
        <v>15</v>
      </c>
      <c r="E3333" s="5">
        <v>98.79</v>
      </c>
      <c r="F3333" s="5">
        <f t="array" ref="F3333">SUMPRODUCT((C:C=C3333)*(E:E&gt;E3333))+1</f>
        <v>275</v>
      </c>
      <c r="G3333" s="7"/>
    </row>
    <row r="3334" s="1" customFormat="1" spans="1:7">
      <c r="A3334" s="6" t="s">
        <v>28</v>
      </c>
      <c r="B3334" s="5">
        <v>20241010408</v>
      </c>
      <c r="C3334" s="5" t="s">
        <v>30</v>
      </c>
      <c r="D3334" s="5" t="s">
        <v>15</v>
      </c>
      <c r="E3334" s="5">
        <v>98.76</v>
      </c>
      <c r="F3334" s="5">
        <f t="array" ref="F3334">SUMPRODUCT((C:C=C3334)*(E:E&gt;E3334))+1</f>
        <v>283</v>
      </c>
      <c r="G3334" s="7"/>
    </row>
    <row r="3335" s="1" customFormat="1" spans="1:7">
      <c r="A3335" s="6" t="s">
        <v>28</v>
      </c>
      <c r="B3335" s="5">
        <v>20241010412</v>
      </c>
      <c r="C3335" s="5" t="s">
        <v>30</v>
      </c>
      <c r="D3335" s="5" t="s">
        <v>15</v>
      </c>
      <c r="E3335" s="5">
        <v>98.61</v>
      </c>
      <c r="F3335" s="5">
        <f t="array" ref="F3335">SUMPRODUCT((C:C=C3335)*(E:E&gt;E3335))+1</f>
        <v>284</v>
      </c>
      <c r="G3335" s="7"/>
    </row>
    <row r="3336" s="1" customFormat="1" spans="1:7">
      <c r="A3336" s="6" t="s">
        <v>28</v>
      </c>
      <c r="B3336" s="5">
        <v>20241014929</v>
      </c>
      <c r="C3336" s="5" t="s">
        <v>30</v>
      </c>
      <c r="D3336" s="5" t="s">
        <v>15</v>
      </c>
      <c r="E3336" s="5">
        <v>98.61</v>
      </c>
      <c r="F3336" s="5">
        <f t="array" ref="F3336">SUMPRODUCT((C:C=C3336)*(E:E&gt;E3336))+1</f>
        <v>284</v>
      </c>
      <c r="G3336" s="7"/>
    </row>
    <row r="3337" s="1" customFormat="1" spans="1:7">
      <c r="A3337" s="6" t="s">
        <v>28</v>
      </c>
      <c r="B3337" s="5">
        <v>20241030316</v>
      </c>
      <c r="C3337" s="5" t="s">
        <v>30</v>
      </c>
      <c r="D3337" s="5" t="s">
        <v>15</v>
      </c>
      <c r="E3337" s="5">
        <v>98.61</v>
      </c>
      <c r="F3337" s="5">
        <f t="array" ref="F3337">SUMPRODUCT((C:C=C3337)*(E:E&gt;E3337))+1</f>
        <v>284</v>
      </c>
      <c r="G3337" s="7"/>
    </row>
    <row r="3338" s="1" customFormat="1" spans="1:7">
      <c r="A3338" s="6" t="s">
        <v>28</v>
      </c>
      <c r="B3338" s="5">
        <v>20241031715</v>
      </c>
      <c r="C3338" s="5" t="s">
        <v>30</v>
      </c>
      <c r="D3338" s="5" t="s">
        <v>15</v>
      </c>
      <c r="E3338" s="5">
        <v>98.61</v>
      </c>
      <c r="F3338" s="5">
        <f t="array" ref="F3338">SUMPRODUCT((C:C=C3338)*(E:E&gt;E3338))+1</f>
        <v>284</v>
      </c>
      <c r="G3338" s="7"/>
    </row>
    <row r="3339" s="1" customFormat="1" spans="1:7">
      <c r="A3339" s="6" t="s">
        <v>28</v>
      </c>
      <c r="B3339" s="5">
        <v>20241032509</v>
      </c>
      <c r="C3339" s="5" t="s">
        <v>30</v>
      </c>
      <c r="D3339" s="5" t="s">
        <v>15</v>
      </c>
      <c r="E3339" s="5">
        <v>98.61</v>
      </c>
      <c r="F3339" s="5">
        <f t="array" ref="F3339">SUMPRODUCT((C:C=C3339)*(E:E&gt;E3339))+1</f>
        <v>284</v>
      </c>
      <c r="G3339" s="7"/>
    </row>
    <row r="3340" s="1" customFormat="1" spans="1:7">
      <c r="A3340" s="6" t="s">
        <v>28</v>
      </c>
      <c r="B3340" s="5">
        <v>20241011105</v>
      </c>
      <c r="C3340" s="5" t="s">
        <v>30</v>
      </c>
      <c r="D3340" s="5" t="s">
        <v>15</v>
      </c>
      <c r="E3340" s="5">
        <v>98.49</v>
      </c>
      <c r="F3340" s="5">
        <f t="array" ref="F3340">SUMPRODUCT((C:C=C3340)*(E:E&gt;E3340))+1</f>
        <v>289</v>
      </c>
      <c r="G3340" s="7"/>
    </row>
    <row r="3341" s="1" customFormat="1" spans="1:7">
      <c r="A3341" s="6" t="s">
        <v>28</v>
      </c>
      <c r="B3341" s="5">
        <v>20241024402</v>
      </c>
      <c r="C3341" s="5" t="s">
        <v>30</v>
      </c>
      <c r="D3341" s="5" t="s">
        <v>15</v>
      </c>
      <c r="E3341" s="5">
        <v>98.49</v>
      </c>
      <c r="F3341" s="5">
        <f t="array" ref="F3341">SUMPRODUCT((C:C=C3341)*(E:E&gt;E3341))+1</f>
        <v>289</v>
      </c>
      <c r="G3341" s="7"/>
    </row>
    <row r="3342" s="1" customFormat="1" spans="1:7">
      <c r="A3342" s="6" t="s">
        <v>28</v>
      </c>
      <c r="B3342" s="5">
        <v>20241030814</v>
      </c>
      <c r="C3342" s="5" t="s">
        <v>30</v>
      </c>
      <c r="D3342" s="5" t="s">
        <v>15</v>
      </c>
      <c r="E3342" s="5">
        <v>98.49</v>
      </c>
      <c r="F3342" s="5">
        <f t="array" ref="F3342">SUMPRODUCT((C:C=C3342)*(E:E&gt;E3342))+1</f>
        <v>289</v>
      </c>
      <c r="G3342" s="7"/>
    </row>
    <row r="3343" s="1" customFormat="1" spans="1:7">
      <c r="A3343" s="6" t="s">
        <v>28</v>
      </c>
      <c r="B3343" s="5">
        <v>20241015801</v>
      </c>
      <c r="C3343" s="5" t="s">
        <v>30</v>
      </c>
      <c r="D3343" s="5" t="s">
        <v>15</v>
      </c>
      <c r="E3343" s="5">
        <v>98.46</v>
      </c>
      <c r="F3343" s="5">
        <f t="array" ref="F3343">SUMPRODUCT((C:C=C3343)*(E:E&gt;E3343))+1</f>
        <v>292</v>
      </c>
      <c r="G3343" s="7"/>
    </row>
    <row r="3344" s="1" customFormat="1" spans="1:7">
      <c r="A3344" s="6" t="s">
        <v>28</v>
      </c>
      <c r="B3344" s="5">
        <v>20241021901</v>
      </c>
      <c r="C3344" s="5" t="s">
        <v>30</v>
      </c>
      <c r="D3344" s="5" t="s">
        <v>15</v>
      </c>
      <c r="E3344" s="5">
        <v>98.46</v>
      </c>
      <c r="F3344" s="5">
        <f t="array" ref="F3344">SUMPRODUCT((C:C=C3344)*(E:E&gt;E3344))+1</f>
        <v>292</v>
      </c>
      <c r="G3344" s="7"/>
    </row>
    <row r="3345" s="1" customFormat="1" spans="1:7">
      <c r="A3345" s="6" t="s">
        <v>28</v>
      </c>
      <c r="B3345" s="5">
        <v>20241042521</v>
      </c>
      <c r="C3345" s="5" t="s">
        <v>30</v>
      </c>
      <c r="D3345" s="5" t="s">
        <v>15</v>
      </c>
      <c r="E3345" s="5">
        <v>98.46</v>
      </c>
      <c r="F3345" s="5">
        <f t="array" ref="F3345">SUMPRODUCT((C:C=C3345)*(E:E&gt;E3345))+1</f>
        <v>292</v>
      </c>
      <c r="G3345" s="7"/>
    </row>
    <row r="3346" s="1" customFormat="1" spans="1:7">
      <c r="A3346" s="6" t="s">
        <v>28</v>
      </c>
      <c r="B3346" s="5">
        <v>20241012103</v>
      </c>
      <c r="C3346" s="5" t="s">
        <v>30</v>
      </c>
      <c r="D3346" s="5" t="s">
        <v>15</v>
      </c>
      <c r="E3346" s="5">
        <v>98.31</v>
      </c>
      <c r="F3346" s="5">
        <f t="array" ref="F3346">SUMPRODUCT((C:C=C3346)*(E:E&gt;E3346))+1</f>
        <v>295</v>
      </c>
      <c r="G3346" s="7"/>
    </row>
    <row r="3347" s="1" customFormat="1" spans="1:7">
      <c r="A3347" s="6" t="s">
        <v>28</v>
      </c>
      <c r="B3347" s="5">
        <v>20241022613</v>
      </c>
      <c r="C3347" s="5" t="s">
        <v>30</v>
      </c>
      <c r="D3347" s="5" t="s">
        <v>15</v>
      </c>
      <c r="E3347" s="5">
        <v>98.31</v>
      </c>
      <c r="F3347" s="5">
        <f t="array" ref="F3347">SUMPRODUCT((C:C=C3347)*(E:E&gt;E3347))+1</f>
        <v>295</v>
      </c>
      <c r="G3347" s="7"/>
    </row>
    <row r="3348" s="1" customFormat="1" spans="1:7">
      <c r="A3348" s="6" t="s">
        <v>28</v>
      </c>
      <c r="B3348" s="5">
        <v>20241023418</v>
      </c>
      <c r="C3348" s="5" t="s">
        <v>30</v>
      </c>
      <c r="D3348" s="5" t="s">
        <v>15</v>
      </c>
      <c r="E3348" s="5">
        <v>98.31</v>
      </c>
      <c r="F3348" s="5">
        <f t="array" ref="F3348">SUMPRODUCT((C:C=C3348)*(E:E&gt;E3348))+1</f>
        <v>295</v>
      </c>
      <c r="G3348" s="7"/>
    </row>
    <row r="3349" s="1" customFormat="1" spans="1:7">
      <c r="A3349" s="6" t="s">
        <v>28</v>
      </c>
      <c r="B3349" s="5">
        <v>20241030626</v>
      </c>
      <c r="C3349" s="5" t="s">
        <v>30</v>
      </c>
      <c r="D3349" s="5" t="s">
        <v>15</v>
      </c>
      <c r="E3349" s="5">
        <v>98.31</v>
      </c>
      <c r="F3349" s="5">
        <f t="array" ref="F3349">SUMPRODUCT((C:C=C3349)*(E:E&gt;E3349))+1</f>
        <v>295</v>
      </c>
      <c r="G3349" s="7"/>
    </row>
    <row r="3350" s="1" customFormat="1" spans="1:7">
      <c r="A3350" s="6" t="s">
        <v>28</v>
      </c>
      <c r="B3350" s="5">
        <v>20241010116</v>
      </c>
      <c r="C3350" s="5" t="s">
        <v>30</v>
      </c>
      <c r="D3350" s="5" t="s">
        <v>15</v>
      </c>
      <c r="E3350" s="5">
        <v>98.16</v>
      </c>
      <c r="F3350" s="5">
        <f t="array" ref="F3350">SUMPRODUCT((C:C=C3350)*(E:E&gt;E3350))+1</f>
        <v>299</v>
      </c>
      <c r="G3350" s="7"/>
    </row>
    <row r="3351" s="1" customFormat="1" spans="1:7">
      <c r="A3351" s="6" t="s">
        <v>28</v>
      </c>
      <c r="B3351" s="5">
        <v>20241011704</v>
      </c>
      <c r="C3351" s="5" t="s">
        <v>30</v>
      </c>
      <c r="D3351" s="5" t="s">
        <v>15</v>
      </c>
      <c r="E3351" s="5">
        <v>98.16</v>
      </c>
      <c r="F3351" s="5">
        <f t="array" ref="F3351">SUMPRODUCT((C:C=C3351)*(E:E&gt;E3351))+1</f>
        <v>299</v>
      </c>
      <c r="G3351" s="7"/>
    </row>
    <row r="3352" s="1" customFormat="1" spans="1:7">
      <c r="A3352" s="6" t="s">
        <v>28</v>
      </c>
      <c r="B3352" s="5">
        <v>20241015811</v>
      </c>
      <c r="C3352" s="5" t="s">
        <v>30</v>
      </c>
      <c r="D3352" s="5" t="s">
        <v>15</v>
      </c>
      <c r="E3352" s="5">
        <v>98.16</v>
      </c>
      <c r="F3352" s="5">
        <f t="array" ref="F3352">SUMPRODUCT((C:C=C3352)*(E:E&gt;E3352))+1</f>
        <v>299</v>
      </c>
      <c r="G3352" s="7"/>
    </row>
    <row r="3353" s="1" customFormat="1" spans="1:7">
      <c r="A3353" s="6" t="s">
        <v>28</v>
      </c>
      <c r="B3353" s="5">
        <v>20241016321</v>
      </c>
      <c r="C3353" s="5" t="s">
        <v>30</v>
      </c>
      <c r="D3353" s="5" t="s">
        <v>15</v>
      </c>
      <c r="E3353" s="5">
        <v>98.16</v>
      </c>
      <c r="F3353" s="5">
        <f t="array" ref="F3353">SUMPRODUCT((C:C=C3353)*(E:E&gt;E3353))+1</f>
        <v>299</v>
      </c>
      <c r="G3353" s="7"/>
    </row>
    <row r="3354" s="1" customFormat="1" spans="1:7">
      <c r="A3354" s="6" t="s">
        <v>28</v>
      </c>
      <c r="B3354" s="5">
        <v>20241024009</v>
      </c>
      <c r="C3354" s="5" t="s">
        <v>30</v>
      </c>
      <c r="D3354" s="5" t="s">
        <v>15</v>
      </c>
      <c r="E3354" s="5">
        <v>98.16</v>
      </c>
      <c r="F3354" s="5">
        <f t="array" ref="F3354">SUMPRODUCT((C:C=C3354)*(E:E&gt;E3354))+1</f>
        <v>299</v>
      </c>
      <c r="G3354" s="7"/>
    </row>
    <row r="3355" s="1" customFormat="1" spans="1:7">
      <c r="A3355" s="6" t="s">
        <v>28</v>
      </c>
      <c r="B3355" s="5">
        <v>20241012024</v>
      </c>
      <c r="C3355" s="5" t="s">
        <v>30</v>
      </c>
      <c r="D3355" s="5" t="s">
        <v>15</v>
      </c>
      <c r="E3355" s="5">
        <v>98.01</v>
      </c>
      <c r="F3355" s="5">
        <f t="array" ref="F3355">SUMPRODUCT((C:C=C3355)*(E:E&gt;E3355))+1</f>
        <v>304</v>
      </c>
      <c r="G3355" s="7"/>
    </row>
    <row r="3356" s="1" customFormat="1" spans="1:7">
      <c r="A3356" s="6" t="s">
        <v>28</v>
      </c>
      <c r="B3356" s="5">
        <v>20241020923</v>
      </c>
      <c r="C3356" s="5" t="s">
        <v>30</v>
      </c>
      <c r="D3356" s="5" t="s">
        <v>15</v>
      </c>
      <c r="E3356" s="5">
        <v>98.01</v>
      </c>
      <c r="F3356" s="5">
        <f t="array" ref="F3356">SUMPRODUCT((C:C=C3356)*(E:E&gt;E3356))+1</f>
        <v>304</v>
      </c>
      <c r="G3356" s="7"/>
    </row>
    <row r="3357" s="1" customFormat="1" spans="1:7">
      <c r="A3357" s="6" t="s">
        <v>28</v>
      </c>
      <c r="B3357" s="5">
        <v>20241022005</v>
      </c>
      <c r="C3357" s="5" t="s">
        <v>30</v>
      </c>
      <c r="D3357" s="5" t="s">
        <v>15</v>
      </c>
      <c r="E3357" s="5">
        <v>98.01</v>
      </c>
      <c r="F3357" s="5">
        <f t="array" ref="F3357">SUMPRODUCT((C:C=C3357)*(E:E&gt;E3357))+1</f>
        <v>304</v>
      </c>
      <c r="G3357" s="7"/>
    </row>
    <row r="3358" s="1" customFormat="1" spans="1:7">
      <c r="A3358" s="6" t="s">
        <v>28</v>
      </c>
      <c r="B3358" s="5">
        <v>20241031609</v>
      </c>
      <c r="C3358" s="5" t="s">
        <v>30</v>
      </c>
      <c r="D3358" s="5" t="s">
        <v>15</v>
      </c>
      <c r="E3358" s="5">
        <v>98.01</v>
      </c>
      <c r="F3358" s="5">
        <f t="array" ref="F3358">SUMPRODUCT((C:C=C3358)*(E:E&gt;E3358))+1</f>
        <v>304</v>
      </c>
      <c r="G3358" s="7"/>
    </row>
    <row r="3359" s="1" customFormat="1" spans="1:7">
      <c r="A3359" s="6" t="s">
        <v>28</v>
      </c>
      <c r="B3359" s="5">
        <v>20241032010</v>
      </c>
      <c r="C3359" s="5" t="s">
        <v>30</v>
      </c>
      <c r="D3359" s="5" t="s">
        <v>15</v>
      </c>
      <c r="E3359" s="5">
        <v>98.01</v>
      </c>
      <c r="F3359" s="5">
        <f t="array" ref="F3359">SUMPRODUCT((C:C=C3359)*(E:E&gt;E3359))+1</f>
        <v>304</v>
      </c>
      <c r="G3359" s="7"/>
    </row>
    <row r="3360" s="1" customFormat="1" spans="1:7">
      <c r="A3360" s="6" t="s">
        <v>28</v>
      </c>
      <c r="B3360" s="5">
        <v>20241035512</v>
      </c>
      <c r="C3360" s="5" t="s">
        <v>30</v>
      </c>
      <c r="D3360" s="5" t="s">
        <v>15</v>
      </c>
      <c r="E3360" s="5">
        <v>98.01</v>
      </c>
      <c r="F3360" s="5">
        <f t="array" ref="F3360">SUMPRODUCT((C:C=C3360)*(E:E&gt;E3360))+1</f>
        <v>304</v>
      </c>
      <c r="G3360" s="7"/>
    </row>
    <row r="3361" s="1" customFormat="1" spans="1:7">
      <c r="A3361" s="6" t="s">
        <v>28</v>
      </c>
      <c r="B3361" s="5">
        <v>20241015207</v>
      </c>
      <c r="C3361" s="5" t="s">
        <v>30</v>
      </c>
      <c r="D3361" s="5" t="s">
        <v>15</v>
      </c>
      <c r="E3361" s="5">
        <v>97.86</v>
      </c>
      <c r="F3361" s="5">
        <f t="array" ref="F3361">SUMPRODUCT((C:C=C3361)*(E:E&gt;E3361))+1</f>
        <v>310</v>
      </c>
      <c r="G3361" s="7"/>
    </row>
    <row r="3362" s="1" customFormat="1" spans="1:7">
      <c r="A3362" s="6" t="s">
        <v>28</v>
      </c>
      <c r="B3362" s="5">
        <v>20241024519</v>
      </c>
      <c r="C3362" s="5" t="s">
        <v>30</v>
      </c>
      <c r="D3362" s="5" t="s">
        <v>15</v>
      </c>
      <c r="E3362" s="5">
        <v>97.86</v>
      </c>
      <c r="F3362" s="5">
        <f t="array" ref="F3362">SUMPRODUCT((C:C=C3362)*(E:E&gt;E3362))+1</f>
        <v>310</v>
      </c>
      <c r="G3362" s="7"/>
    </row>
    <row r="3363" s="1" customFormat="1" spans="1:7">
      <c r="A3363" s="6" t="s">
        <v>28</v>
      </c>
      <c r="B3363" s="5">
        <v>20241035505</v>
      </c>
      <c r="C3363" s="5" t="s">
        <v>30</v>
      </c>
      <c r="D3363" s="5" t="s">
        <v>15</v>
      </c>
      <c r="E3363" s="5">
        <v>97.86</v>
      </c>
      <c r="F3363" s="5">
        <f t="array" ref="F3363">SUMPRODUCT((C:C=C3363)*(E:E&gt;E3363))+1</f>
        <v>310</v>
      </c>
      <c r="G3363" s="7"/>
    </row>
    <row r="3364" s="1" customFormat="1" spans="1:7">
      <c r="A3364" s="6" t="s">
        <v>28</v>
      </c>
      <c r="B3364" s="5">
        <v>20241016718</v>
      </c>
      <c r="C3364" s="5" t="s">
        <v>30</v>
      </c>
      <c r="D3364" s="5" t="s">
        <v>15</v>
      </c>
      <c r="E3364" s="5">
        <v>97.71</v>
      </c>
      <c r="F3364" s="5">
        <f t="array" ref="F3364">SUMPRODUCT((C:C=C3364)*(E:E&gt;E3364))+1</f>
        <v>313</v>
      </c>
      <c r="G3364" s="7"/>
    </row>
    <row r="3365" s="1" customFormat="1" spans="1:7">
      <c r="A3365" s="6" t="s">
        <v>28</v>
      </c>
      <c r="B3365" s="5">
        <v>20241021409</v>
      </c>
      <c r="C3365" s="5" t="s">
        <v>30</v>
      </c>
      <c r="D3365" s="5" t="s">
        <v>15</v>
      </c>
      <c r="E3365" s="5">
        <v>97.71</v>
      </c>
      <c r="F3365" s="5">
        <f t="array" ref="F3365">SUMPRODUCT((C:C=C3365)*(E:E&gt;E3365))+1</f>
        <v>313</v>
      </c>
      <c r="G3365" s="7"/>
    </row>
    <row r="3366" s="1" customFormat="1" spans="1:7">
      <c r="A3366" s="6" t="s">
        <v>28</v>
      </c>
      <c r="B3366" s="5">
        <v>20241033210</v>
      </c>
      <c r="C3366" s="5" t="s">
        <v>30</v>
      </c>
      <c r="D3366" s="5" t="s">
        <v>15</v>
      </c>
      <c r="E3366" s="5">
        <v>97.71</v>
      </c>
      <c r="F3366" s="5">
        <f t="array" ref="F3366">SUMPRODUCT((C:C=C3366)*(E:E&gt;E3366))+1</f>
        <v>313</v>
      </c>
      <c r="G3366" s="7"/>
    </row>
    <row r="3367" s="1" customFormat="1" spans="1:7">
      <c r="A3367" s="6" t="s">
        <v>28</v>
      </c>
      <c r="B3367" s="5">
        <v>20241035704</v>
      </c>
      <c r="C3367" s="5" t="s">
        <v>30</v>
      </c>
      <c r="D3367" s="5" t="s">
        <v>15</v>
      </c>
      <c r="E3367" s="5">
        <v>97.71</v>
      </c>
      <c r="F3367" s="5">
        <f t="array" ref="F3367">SUMPRODUCT((C:C=C3367)*(E:E&gt;E3367))+1</f>
        <v>313</v>
      </c>
      <c r="G3367" s="7"/>
    </row>
    <row r="3368" s="1" customFormat="1" spans="1:7">
      <c r="A3368" s="6" t="s">
        <v>28</v>
      </c>
      <c r="B3368" s="5">
        <v>20241041911</v>
      </c>
      <c r="C3368" s="5" t="s">
        <v>30</v>
      </c>
      <c r="D3368" s="5" t="s">
        <v>15</v>
      </c>
      <c r="E3368" s="5">
        <v>97.71</v>
      </c>
      <c r="F3368" s="5">
        <f t="array" ref="F3368">SUMPRODUCT((C:C=C3368)*(E:E&gt;E3368))+1</f>
        <v>313</v>
      </c>
      <c r="G3368" s="7"/>
    </row>
    <row r="3369" s="1" customFormat="1" spans="1:7">
      <c r="A3369" s="6" t="s">
        <v>28</v>
      </c>
      <c r="B3369" s="5">
        <v>20241010918</v>
      </c>
      <c r="C3369" s="5" t="s">
        <v>30</v>
      </c>
      <c r="D3369" s="5" t="s">
        <v>15</v>
      </c>
      <c r="E3369" s="5">
        <v>97.68</v>
      </c>
      <c r="F3369" s="5">
        <f t="array" ref="F3369">SUMPRODUCT((C:C=C3369)*(E:E&gt;E3369))+1</f>
        <v>318</v>
      </c>
      <c r="G3369" s="7"/>
    </row>
    <row r="3370" s="1" customFormat="1" spans="1:7">
      <c r="A3370" s="6" t="s">
        <v>28</v>
      </c>
      <c r="B3370" s="5">
        <v>20241010120</v>
      </c>
      <c r="C3370" s="5" t="s">
        <v>30</v>
      </c>
      <c r="D3370" s="5" t="s">
        <v>15</v>
      </c>
      <c r="E3370" s="5">
        <v>97.53</v>
      </c>
      <c r="F3370" s="5">
        <f t="array" ref="F3370">SUMPRODUCT((C:C=C3370)*(E:E&gt;E3370))+1</f>
        <v>319</v>
      </c>
      <c r="G3370" s="7"/>
    </row>
    <row r="3371" s="1" customFormat="1" spans="1:7">
      <c r="A3371" s="6" t="s">
        <v>28</v>
      </c>
      <c r="B3371" s="5">
        <v>20241041101</v>
      </c>
      <c r="C3371" s="5" t="s">
        <v>30</v>
      </c>
      <c r="D3371" s="5" t="s">
        <v>15</v>
      </c>
      <c r="E3371" s="5">
        <v>97.53</v>
      </c>
      <c r="F3371" s="5">
        <f t="array" ref="F3371">SUMPRODUCT((C:C=C3371)*(E:E&gt;E3371))+1</f>
        <v>319</v>
      </c>
      <c r="G3371" s="7"/>
    </row>
    <row r="3372" s="1" customFormat="1" spans="1:7">
      <c r="A3372" s="6" t="s">
        <v>28</v>
      </c>
      <c r="B3372" s="5">
        <v>20241024716</v>
      </c>
      <c r="C3372" s="5" t="s">
        <v>30</v>
      </c>
      <c r="D3372" s="5" t="s">
        <v>15</v>
      </c>
      <c r="E3372" s="5">
        <v>97.41</v>
      </c>
      <c r="F3372" s="5">
        <f t="array" ref="F3372">SUMPRODUCT((C:C=C3372)*(E:E&gt;E3372))+1</f>
        <v>321</v>
      </c>
      <c r="G3372" s="7"/>
    </row>
    <row r="3373" s="1" customFormat="1" spans="1:7">
      <c r="A3373" s="6" t="s">
        <v>28</v>
      </c>
      <c r="B3373" s="5">
        <v>20241034027</v>
      </c>
      <c r="C3373" s="5" t="s">
        <v>30</v>
      </c>
      <c r="D3373" s="5" t="s">
        <v>15</v>
      </c>
      <c r="E3373" s="5">
        <v>97.41</v>
      </c>
      <c r="F3373" s="5">
        <f t="array" ref="F3373">SUMPRODUCT((C:C=C3373)*(E:E&gt;E3373))+1</f>
        <v>321</v>
      </c>
      <c r="G3373" s="7"/>
    </row>
    <row r="3374" s="1" customFormat="1" spans="1:7">
      <c r="A3374" s="6" t="s">
        <v>28</v>
      </c>
      <c r="B3374" s="5">
        <v>20241034804</v>
      </c>
      <c r="C3374" s="5" t="s">
        <v>30</v>
      </c>
      <c r="D3374" s="5" t="s">
        <v>15</v>
      </c>
      <c r="E3374" s="5">
        <v>97.41</v>
      </c>
      <c r="F3374" s="5">
        <f t="array" ref="F3374">SUMPRODUCT((C:C=C3374)*(E:E&gt;E3374))+1</f>
        <v>321</v>
      </c>
      <c r="G3374" s="7"/>
    </row>
    <row r="3375" s="1" customFormat="1" spans="1:7">
      <c r="A3375" s="6" t="s">
        <v>28</v>
      </c>
      <c r="B3375" s="5">
        <v>20241010301</v>
      </c>
      <c r="C3375" s="5" t="s">
        <v>30</v>
      </c>
      <c r="D3375" s="5" t="s">
        <v>15</v>
      </c>
      <c r="E3375" s="5">
        <v>97.38</v>
      </c>
      <c r="F3375" s="5">
        <f t="array" ref="F3375">SUMPRODUCT((C:C=C3375)*(E:E&gt;E3375))+1</f>
        <v>324</v>
      </c>
      <c r="G3375" s="7"/>
    </row>
    <row r="3376" s="1" customFormat="1" spans="1:7">
      <c r="A3376" s="6" t="s">
        <v>28</v>
      </c>
      <c r="B3376" s="5">
        <v>20241014423</v>
      </c>
      <c r="C3376" s="5" t="s">
        <v>30</v>
      </c>
      <c r="D3376" s="5" t="s">
        <v>15</v>
      </c>
      <c r="E3376" s="5">
        <v>97.38</v>
      </c>
      <c r="F3376" s="5">
        <f t="array" ref="F3376">SUMPRODUCT((C:C=C3376)*(E:E&gt;E3376))+1</f>
        <v>324</v>
      </c>
      <c r="G3376" s="7"/>
    </row>
    <row r="3377" s="1" customFormat="1" spans="1:7">
      <c r="A3377" s="6" t="s">
        <v>28</v>
      </c>
      <c r="B3377" s="5">
        <v>20241015228</v>
      </c>
      <c r="C3377" s="5" t="s">
        <v>30</v>
      </c>
      <c r="D3377" s="5" t="s">
        <v>15</v>
      </c>
      <c r="E3377" s="5">
        <v>97.38</v>
      </c>
      <c r="F3377" s="5">
        <f t="array" ref="F3377">SUMPRODUCT((C:C=C3377)*(E:E&gt;E3377))+1</f>
        <v>324</v>
      </c>
      <c r="G3377" s="7"/>
    </row>
    <row r="3378" s="1" customFormat="1" spans="1:7">
      <c r="A3378" s="6" t="s">
        <v>28</v>
      </c>
      <c r="B3378" s="5">
        <v>20241034710</v>
      </c>
      <c r="C3378" s="5" t="s">
        <v>30</v>
      </c>
      <c r="D3378" s="5" t="s">
        <v>15</v>
      </c>
      <c r="E3378" s="5">
        <v>97.38</v>
      </c>
      <c r="F3378" s="5">
        <f t="array" ref="F3378">SUMPRODUCT((C:C=C3378)*(E:E&gt;E3378))+1</f>
        <v>324</v>
      </c>
      <c r="G3378" s="7"/>
    </row>
    <row r="3379" s="1" customFormat="1" spans="1:7">
      <c r="A3379" s="6" t="s">
        <v>28</v>
      </c>
      <c r="B3379" s="5">
        <v>20241023702</v>
      </c>
      <c r="C3379" s="5" t="s">
        <v>30</v>
      </c>
      <c r="D3379" s="5" t="s">
        <v>15</v>
      </c>
      <c r="E3379" s="5">
        <v>97.26</v>
      </c>
      <c r="F3379" s="5">
        <f t="array" ref="F3379">SUMPRODUCT((C:C=C3379)*(E:E&gt;E3379))+1</f>
        <v>328</v>
      </c>
      <c r="G3379" s="7"/>
    </row>
    <row r="3380" s="1" customFormat="1" spans="1:7">
      <c r="A3380" s="6" t="s">
        <v>28</v>
      </c>
      <c r="B3380" s="5">
        <v>20241030914</v>
      </c>
      <c r="C3380" s="5" t="s">
        <v>30</v>
      </c>
      <c r="D3380" s="5" t="s">
        <v>15</v>
      </c>
      <c r="E3380" s="5">
        <v>97.26</v>
      </c>
      <c r="F3380" s="5">
        <f t="array" ref="F3380">SUMPRODUCT((C:C=C3380)*(E:E&gt;E3380))+1</f>
        <v>328</v>
      </c>
      <c r="G3380" s="7"/>
    </row>
    <row r="3381" s="1" customFormat="1" spans="1:7">
      <c r="A3381" s="6" t="s">
        <v>28</v>
      </c>
      <c r="B3381" s="5">
        <v>20241012102</v>
      </c>
      <c r="C3381" s="5" t="s">
        <v>30</v>
      </c>
      <c r="D3381" s="5" t="s">
        <v>15</v>
      </c>
      <c r="E3381" s="5">
        <v>97.23</v>
      </c>
      <c r="F3381" s="5">
        <f t="array" ref="F3381">SUMPRODUCT((C:C=C3381)*(E:E&gt;E3381))+1</f>
        <v>330</v>
      </c>
      <c r="G3381" s="7"/>
    </row>
    <row r="3382" s="1" customFormat="1" spans="1:7">
      <c r="A3382" s="6" t="s">
        <v>28</v>
      </c>
      <c r="B3382" s="5">
        <v>20241013209</v>
      </c>
      <c r="C3382" s="5" t="s">
        <v>30</v>
      </c>
      <c r="D3382" s="5" t="s">
        <v>15</v>
      </c>
      <c r="E3382" s="5">
        <v>97.23</v>
      </c>
      <c r="F3382" s="5">
        <f t="array" ref="F3382">SUMPRODUCT((C:C=C3382)*(E:E&gt;E3382))+1</f>
        <v>330</v>
      </c>
      <c r="G3382" s="7"/>
    </row>
    <row r="3383" s="1" customFormat="1" spans="1:7">
      <c r="A3383" s="6" t="s">
        <v>28</v>
      </c>
      <c r="B3383" s="5">
        <v>20241013903</v>
      </c>
      <c r="C3383" s="5" t="s">
        <v>30</v>
      </c>
      <c r="D3383" s="5" t="s">
        <v>15</v>
      </c>
      <c r="E3383" s="5">
        <v>97.23</v>
      </c>
      <c r="F3383" s="5">
        <f t="array" ref="F3383">SUMPRODUCT((C:C=C3383)*(E:E&gt;E3383))+1</f>
        <v>330</v>
      </c>
      <c r="G3383" s="7"/>
    </row>
    <row r="3384" s="1" customFormat="1" spans="1:7">
      <c r="A3384" s="6" t="s">
        <v>28</v>
      </c>
      <c r="B3384" s="5">
        <v>20241021709</v>
      </c>
      <c r="C3384" s="5" t="s">
        <v>30</v>
      </c>
      <c r="D3384" s="5" t="s">
        <v>15</v>
      </c>
      <c r="E3384" s="5">
        <v>97.23</v>
      </c>
      <c r="F3384" s="5">
        <f t="array" ref="F3384">SUMPRODUCT((C:C=C3384)*(E:E&gt;E3384))+1</f>
        <v>330</v>
      </c>
      <c r="G3384" s="7"/>
    </row>
    <row r="3385" s="1" customFormat="1" spans="1:7">
      <c r="A3385" s="6" t="s">
        <v>28</v>
      </c>
      <c r="B3385" s="5">
        <v>20241040214</v>
      </c>
      <c r="C3385" s="5" t="s">
        <v>30</v>
      </c>
      <c r="D3385" s="5" t="s">
        <v>15</v>
      </c>
      <c r="E3385" s="5">
        <v>97.23</v>
      </c>
      <c r="F3385" s="5">
        <f t="array" ref="F3385">SUMPRODUCT((C:C=C3385)*(E:E&gt;E3385))+1</f>
        <v>330</v>
      </c>
      <c r="G3385" s="7"/>
    </row>
    <row r="3386" s="1" customFormat="1" spans="1:7">
      <c r="A3386" s="6" t="s">
        <v>28</v>
      </c>
      <c r="B3386" s="5">
        <v>20241021203</v>
      </c>
      <c r="C3386" s="5" t="s">
        <v>30</v>
      </c>
      <c r="D3386" s="5" t="s">
        <v>15</v>
      </c>
      <c r="E3386" s="5">
        <v>97.11</v>
      </c>
      <c r="F3386" s="5">
        <f t="array" ref="F3386">SUMPRODUCT((C:C=C3386)*(E:E&gt;E3386))+1</f>
        <v>335</v>
      </c>
      <c r="G3386" s="7"/>
    </row>
    <row r="3387" s="1" customFormat="1" spans="1:7">
      <c r="A3387" s="6" t="s">
        <v>28</v>
      </c>
      <c r="B3387" s="5">
        <v>20241011430</v>
      </c>
      <c r="C3387" s="5" t="s">
        <v>30</v>
      </c>
      <c r="D3387" s="5" t="s">
        <v>15</v>
      </c>
      <c r="E3387" s="5">
        <v>97.08</v>
      </c>
      <c r="F3387" s="5">
        <f t="array" ref="F3387">SUMPRODUCT((C:C=C3387)*(E:E&gt;E3387))+1</f>
        <v>336</v>
      </c>
      <c r="G3387" s="7"/>
    </row>
    <row r="3388" s="1" customFormat="1" spans="1:7">
      <c r="A3388" s="6" t="s">
        <v>28</v>
      </c>
      <c r="B3388" s="5">
        <v>20241023803</v>
      </c>
      <c r="C3388" s="5" t="s">
        <v>30</v>
      </c>
      <c r="D3388" s="5" t="s">
        <v>15</v>
      </c>
      <c r="E3388" s="5">
        <v>97.08</v>
      </c>
      <c r="F3388" s="5">
        <f t="array" ref="F3388">SUMPRODUCT((C:C=C3388)*(E:E&gt;E3388))+1</f>
        <v>336</v>
      </c>
      <c r="G3388" s="7"/>
    </row>
    <row r="3389" s="1" customFormat="1" spans="1:7">
      <c r="A3389" s="6" t="s">
        <v>28</v>
      </c>
      <c r="B3389" s="5">
        <v>20241024625</v>
      </c>
      <c r="C3389" s="5" t="s">
        <v>30</v>
      </c>
      <c r="D3389" s="5" t="s">
        <v>15</v>
      </c>
      <c r="E3389" s="5">
        <v>97.08</v>
      </c>
      <c r="F3389" s="5">
        <f t="array" ref="F3389">SUMPRODUCT((C:C=C3389)*(E:E&gt;E3389))+1</f>
        <v>336</v>
      </c>
      <c r="G3389" s="7"/>
    </row>
    <row r="3390" s="1" customFormat="1" spans="1:7">
      <c r="A3390" s="6" t="s">
        <v>28</v>
      </c>
      <c r="B3390" s="5">
        <v>20241025301</v>
      </c>
      <c r="C3390" s="5" t="s">
        <v>30</v>
      </c>
      <c r="D3390" s="5" t="s">
        <v>15</v>
      </c>
      <c r="E3390" s="5">
        <v>97.08</v>
      </c>
      <c r="F3390" s="5">
        <f t="array" ref="F3390">SUMPRODUCT((C:C=C3390)*(E:E&gt;E3390))+1</f>
        <v>336</v>
      </c>
      <c r="G3390" s="7"/>
    </row>
    <row r="3391" s="1" customFormat="1" spans="1:7">
      <c r="A3391" s="6" t="s">
        <v>28</v>
      </c>
      <c r="B3391" s="5">
        <v>20241025507</v>
      </c>
      <c r="C3391" s="5" t="s">
        <v>30</v>
      </c>
      <c r="D3391" s="5" t="s">
        <v>15</v>
      </c>
      <c r="E3391" s="5">
        <v>97.08</v>
      </c>
      <c r="F3391" s="5">
        <f t="array" ref="F3391">SUMPRODUCT((C:C=C3391)*(E:E&gt;E3391))+1</f>
        <v>336</v>
      </c>
      <c r="G3391" s="7"/>
    </row>
    <row r="3392" s="1" customFormat="1" spans="1:7">
      <c r="A3392" s="6" t="s">
        <v>28</v>
      </c>
      <c r="B3392" s="5">
        <v>20241025612</v>
      </c>
      <c r="C3392" s="5" t="s">
        <v>30</v>
      </c>
      <c r="D3392" s="5" t="s">
        <v>15</v>
      </c>
      <c r="E3392" s="5">
        <v>97.08</v>
      </c>
      <c r="F3392" s="5">
        <f t="array" ref="F3392">SUMPRODUCT((C:C=C3392)*(E:E&gt;E3392))+1</f>
        <v>336</v>
      </c>
      <c r="G3392" s="7"/>
    </row>
    <row r="3393" s="1" customFormat="1" spans="1:7">
      <c r="A3393" s="6" t="s">
        <v>28</v>
      </c>
      <c r="B3393" s="5">
        <v>20241033504</v>
      </c>
      <c r="C3393" s="5" t="s">
        <v>30</v>
      </c>
      <c r="D3393" s="5" t="s">
        <v>15</v>
      </c>
      <c r="E3393" s="5">
        <v>97.08</v>
      </c>
      <c r="F3393" s="5">
        <f t="array" ref="F3393">SUMPRODUCT((C:C=C3393)*(E:E&gt;E3393))+1</f>
        <v>336</v>
      </c>
      <c r="G3393" s="7"/>
    </row>
    <row r="3394" s="1" customFormat="1" spans="1:7">
      <c r="A3394" s="6" t="s">
        <v>28</v>
      </c>
      <c r="B3394" s="5">
        <v>20241034320</v>
      </c>
      <c r="C3394" s="5" t="s">
        <v>30</v>
      </c>
      <c r="D3394" s="5" t="s">
        <v>15</v>
      </c>
      <c r="E3394" s="5">
        <v>97.08</v>
      </c>
      <c r="F3394" s="5">
        <f t="array" ref="F3394">SUMPRODUCT((C:C=C3394)*(E:E&gt;E3394))+1</f>
        <v>336</v>
      </c>
      <c r="G3394" s="7"/>
    </row>
    <row r="3395" s="1" customFormat="1" spans="1:7">
      <c r="A3395" s="6" t="s">
        <v>28</v>
      </c>
      <c r="B3395" s="5">
        <v>20241042911</v>
      </c>
      <c r="C3395" s="5" t="s">
        <v>30</v>
      </c>
      <c r="D3395" s="5" t="s">
        <v>15</v>
      </c>
      <c r="E3395" s="5">
        <v>97.08</v>
      </c>
      <c r="F3395" s="5">
        <f t="array" ref="F3395">SUMPRODUCT((C:C=C3395)*(E:E&gt;E3395))+1</f>
        <v>336</v>
      </c>
      <c r="G3395" s="7"/>
    </row>
    <row r="3396" s="1" customFormat="1" spans="1:7">
      <c r="A3396" s="6" t="s">
        <v>28</v>
      </c>
      <c r="B3396" s="5">
        <v>20241011819</v>
      </c>
      <c r="C3396" s="5" t="s">
        <v>30</v>
      </c>
      <c r="D3396" s="5" t="s">
        <v>15</v>
      </c>
      <c r="E3396" s="5">
        <v>96.93</v>
      </c>
      <c r="F3396" s="5">
        <f t="array" ref="F3396">SUMPRODUCT((C:C=C3396)*(E:E&gt;E3396))+1</f>
        <v>345</v>
      </c>
      <c r="G3396" s="7"/>
    </row>
    <row r="3397" s="1" customFormat="1" spans="1:7">
      <c r="A3397" s="6" t="s">
        <v>28</v>
      </c>
      <c r="B3397" s="5">
        <v>20241014909</v>
      </c>
      <c r="C3397" s="5" t="s">
        <v>30</v>
      </c>
      <c r="D3397" s="5" t="s">
        <v>15</v>
      </c>
      <c r="E3397" s="5">
        <v>96.93</v>
      </c>
      <c r="F3397" s="5">
        <f t="array" ref="F3397">SUMPRODUCT((C:C=C3397)*(E:E&gt;E3397))+1</f>
        <v>345</v>
      </c>
      <c r="G3397" s="7"/>
    </row>
    <row r="3398" s="1" customFormat="1" spans="1:7">
      <c r="A3398" s="6" t="s">
        <v>28</v>
      </c>
      <c r="B3398" s="5">
        <v>20241032410</v>
      </c>
      <c r="C3398" s="5" t="s">
        <v>30</v>
      </c>
      <c r="D3398" s="5" t="s">
        <v>15</v>
      </c>
      <c r="E3398" s="5">
        <v>96.93</v>
      </c>
      <c r="F3398" s="5">
        <f t="array" ref="F3398">SUMPRODUCT((C:C=C3398)*(E:E&gt;E3398))+1</f>
        <v>345</v>
      </c>
      <c r="G3398" s="7"/>
    </row>
    <row r="3399" s="1" customFormat="1" spans="1:7">
      <c r="A3399" s="6" t="s">
        <v>28</v>
      </c>
      <c r="B3399" s="5">
        <v>20241011118</v>
      </c>
      <c r="C3399" s="5" t="s">
        <v>30</v>
      </c>
      <c r="D3399" s="5" t="s">
        <v>15</v>
      </c>
      <c r="E3399" s="5">
        <v>96.78</v>
      </c>
      <c r="F3399" s="5">
        <f t="array" ref="F3399">SUMPRODUCT((C:C=C3399)*(E:E&gt;E3399))+1</f>
        <v>348</v>
      </c>
      <c r="G3399" s="7"/>
    </row>
    <row r="3400" s="1" customFormat="1" spans="1:7">
      <c r="A3400" s="6" t="s">
        <v>28</v>
      </c>
      <c r="B3400" s="5">
        <v>20241013101</v>
      </c>
      <c r="C3400" s="5" t="s">
        <v>30</v>
      </c>
      <c r="D3400" s="5" t="s">
        <v>15</v>
      </c>
      <c r="E3400" s="5">
        <v>96.78</v>
      </c>
      <c r="F3400" s="5">
        <f t="array" ref="F3400">SUMPRODUCT((C:C=C3400)*(E:E&gt;E3400))+1</f>
        <v>348</v>
      </c>
      <c r="G3400" s="7"/>
    </row>
    <row r="3401" s="1" customFormat="1" spans="1:7">
      <c r="A3401" s="6" t="s">
        <v>28</v>
      </c>
      <c r="B3401" s="5">
        <v>20241016704</v>
      </c>
      <c r="C3401" s="5" t="s">
        <v>30</v>
      </c>
      <c r="D3401" s="5" t="s">
        <v>15</v>
      </c>
      <c r="E3401" s="5">
        <v>96.78</v>
      </c>
      <c r="F3401" s="5">
        <f t="array" ref="F3401">SUMPRODUCT((C:C=C3401)*(E:E&gt;E3401))+1</f>
        <v>348</v>
      </c>
      <c r="G3401" s="7"/>
    </row>
    <row r="3402" s="1" customFormat="1" spans="1:7">
      <c r="A3402" s="6" t="s">
        <v>28</v>
      </c>
      <c r="B3402" s="5">
        <v>20241024606</v>
      </c>
      <c r="C3402" s="5" t="s">
        <v>30</v>
      </c>
      <c r="D3402" s="5" t="s">
        <v>15</v>
      </c>
      <c r="E3402" s="5">
        <v>96.78</v>
      </c>
      <c r="F3402" s="5">
        <f t="array" ref="F3402">SUMPRODUCT((C:C=C3402)*(E:E&gt;E3402))+1</f>
        <v>348</v>
      </c>
      <c r="G3402" s="7"/>
    </row>
    <row r="3403" s="1" customFormat="1" spans="1:7">
      <c r="A3403" s="6" t="s">
        <v>28</v>
      </c>
      <c r="B3403" s="5">
        <v>20241025316</v>
      </c>
      <c r="C3403" s="5" t="s">
        <v>30</v>
      </c>
      <c r="D3403" s="5" t="s">
        <v>15</v>
      </c>
      <c r="E3403" s="5">
        <v>96.78</v>
      </c>
      <c r="F3403" s="5">
        <f t="array" ref="F3403">SUMPRODUCT((C:C=C3403)*(E:E&gt;E3403))+1</f>
        <v>348</v>
      </c>
      <c r="G3403" s="7"/>
    </row>
    <row r="3404" s="1" customFormat="1" spans="1:7">
      <c r="A3404" s="6" t="s">
        <v>28</v>
      </c>
      <c r="B3404" s="5">
        <v>20241025627</v>
      </c>
      <c r="C3404" s="5" t="s">
        <v>30</v>
      </c>
      <c r="D3404" s="5" t="s">
        <v>15</v>
      </c>
      <c r="E3404" s="5">
        <v>96.78</v>
      </c>
      <c r="F3404" s="5">
        <f t="array" ref="F3404">SUMPRODUCT((C:C=C3404)*(E:E&gt;E3404))+1</f>
        <v>348</v>
      </c>
      <c r="G3404" s="7"/>
    </row>
    <row r="3405" s="1" customFormat="1" spans="1:7">
      <c r="A3405" s="6" t="s">
        <v>28</v>
      </c>
      <c r="B3405" s="5">
        <v>20241031428</v>
      </c>
      <c r="C3405" s="5" t="s">
        <v>30</v>
      </c>
      <c r="D3405" s="5" t="s">
        <v>15</v>
      </c>
      <c r="E3405" s="5">
        <v>96.78</v>
      </c>
      <c r="F3405" s="5">
        <f t="array" ref="F3405">SUMPRODUCT((C:C=C3405)*(E:E&gt;E3405))+1</f>
        <v>348</v>
      </c>
      <c r="G3405" s="7"/>
    </row>
    <row r="3406" s="1" customFormat="1" spans="1:7">
      <c r="A3406" s="6" t="s">
        <v>28</v>
      </c>
      <c r="B3406" s="5">
        <v>20241033422</v>
      </c>
      <c r="C3406" s="5" t="s">
        <v>30</v>
      </c>
      <c r="D3406" s="5" t="s">
        <v>15</v>
      </c>
      <c r="E3406" s="5">
        <v>96.78</v>
      </c>
      <c r="F3406" s="5">
        <f t="array" ref="F3406">SUMPRODUCT((C:C=C3406)*(E:E&gt;E3406))+1</f>
        <v>348</v>
      </c>
      <c r="G3406" s="7"/>
    </row>
    <row r="3407" s="1" customFormat="1" spans="1:7">
      <c r="A3407" s="6" t="s">
        <v>28</v>
      </c>
      <c r="B3407" s="5">
        <v>20241034104</v>
      </c>
      <c r="C3407" s="5" t="s">
        <v>30</v>
      </c>
      <c r="D3407" s="5" t="s">
        <v>15</v>
      </c>
      <c r="E3407" s="5">
        <v>96.78</v>
      </c>
      <c r="F3407" s="5">
        <f t="array" ref="F3407">SUMPRODUCT((C:C=C3407)*(E:E&gt;E3407))+1</f>
        <v>348</v>
      </c>
      <c r="G3407" s="7"/>
    </row>
    <row r="3408" s="1" customFormat="1" spans="1:7">
      <c r="A3408" s="6" t="s">
        <v>28</v>
      </c>
      <c r="B3408" s="5">
        <v>20241035321</v>
      </c>
      <c r="C3408" s="5" t="s">
        <v>30</v>
      </c>
      <c r="D3408" s="5" t="s">
        <v>15</v>
      </c>
      <c r="E3408" s="5">
        <v>96.78</v>
      </c>
      <c r="F3408" s="5">
        <f t="array" ref="F3408">SUMPRODUCT((C:C=C3408)*(E:E&gt;E3408))+1</f>
        <v>348</v>
      </c>
      <c r="G3408" s="7"/>
    </row>
    <row r="3409" s="1" customFormat="1" spans="1:7">
      <c r="A3409" s="6" t="s">
        <v>28</v>
      </c>
      <c r="B3409" s="5">
        <v>20241015906</v>
      </c>
      <c r="C3409" s="5" t="s">
        <v>30</v>
      </c>
      <c r="D3409" s="5" t="s">
        <v>15</v>
      </c>
      <c r="E3409" s="5">
        <v>96.63</v>
      </c>
      <c r="F3409" s="5">
        <f t="array" ref="F3409">SUMPRODUCT((C:C=C3409)*(E:E&gt;E3409))+1</f>
        <v>358</v>
      </c>
      <c r="G3409" s="7"/>
    </row>
    <row r="3410" s="1" customFormat="1" spans="1:7">
      <c r="A3410" s="6" t="s">
        <v>28</v>
      </c>
      <c r="B3410" s="5">
        <v>20241024926</v>
      </c>
      <c r="C3410" s="5" t="s">
        <v>30</v>
      </c>
      <c r="D3410" s="5" t="s">
        <v>15</v>
      </c>
      <c r="E3410" s="5">
        <v>96.63</v>
      </c>
      <c r="F3410" s="5">
        <f t="array" ref="F3410">SUMPRODUCT((C:C=C3410)*(E:E&gt;E3410))+1</f>
        <v>358</v>
      </c>
      <c r="G3410" s="7"/>
    </row>
    <row r="3411" s="1" customFormat="1" spans="1:7">
      <c r="A3411" s="6" t="s">
        <v>28</v>
      </c>
      <c r="B3411" s="5">
        <v>20241026017</v>
      </c>
      <c r="C3411" s="5" t="s">
        <v>30</v>
      </c>
      <c r="D3411" s="5" t="s">
        <v>15</v>
      </c>
      <c r="E3411" s="5">
        <v>96.48</v>
      </c>
      <c r="F3411" s="5">
        <f t="array" ref="F3411">SUMPRODUCT((C:C=C3411)*(E:E&gt;E3411))+1</f>
        <v>360</v>
      </c>
      <c r="G3411" s="7"/>
    </row>
    <row r="3412" s="1" customFormat="1" spans="1:7">
      <c r="A3412" s="6" t="s">
        <v>28</v>
      </c>
      <c r="B3412" s="5">
        <v>20241031125</v>
      </c>
      <c r="C3412" s="5" t="s">
        <v>30</v>
      </c>
      <c r="D3412" s="5" t="s">
        <v>15</v>
      </c>
      <c r="E3412" s="5">
        <v>96.48</v>
      </c>
      <c r="F3412" s="5">
        <f t="array" ref="F3412">SUMPRODUCT((C:C=C3412)*(E:E&gt;E3412))+1</f>
        <v>360</v>
      </c>
      <c r="G3412" s="7"/>
    </row>
    <row r="3413" s="1" customFormat="1" spans="1:7">
      <c r="A3413" s="6" t="s">
        <v>28</v>
      </c>
      <c r="B3413" s="5">
        <v>20241014512</v>
      </c>
      <c r="C3413" s="5" t="s">
        <v>30</v>
      </c>
      <c r="D3413" s="5" t="s">
        <v>15</v>
      </c>
      <c r="E3413" s="5">
        <v>96.45</v>
      </c>
      <c r="F3413" s="5">
        <f t="array" ref="F3413">SUMPRODUCT((C:C=C3413)*(E:E&gt;E3413))+1</f>
        <v>362</v>
      </c>
      <c r="G3413" s="7"/>
    </row>
    <row r="3414" s="1" customFormat="1" spans="1:7">
      <c r="A3414" s="6" t="s">
        <v>28</v>
      </c>
      <c r="B3414" s="5">
        <v>20241015414</v>
      </c>
      <c r="C3414" s="5" t="s">
        <v>30</v>
      </c>
      <c r="D3414" s="5" t="s">
        <v>15</v>
      </c>
      <c r="E3414" s="5">
        <v>96.45</v>
      </c>
      <c r="F3414" s="5">
        <f t="array" ref="F3414">SUMPRODUCT((C:C=C3414)*(E:E&gt;E3414))+1</f>
        <v>362</v>
      </c>
      <c r="G3414" s="7"/>
    </row>
    <row r="3415" s="1" customFormat="1" spans="1:7">
      <c r="A3415" s="6" t="s">
        <v>28</v>
      </c>
      <c r="B3415" s="5">
        <v>20241023726</v>
      </c>
      <c r="C3415" s="5" t="s">
        <v>30</v>
      </c>
      <c r="D3415" s="5" t="s">
        <v>15</v>
      </c>
      <c r="E3415" s="5">
        <v>96.45</v>
      </c>
      <c r="F3415" s="5">
        <f t="array" ref="F3415">SUMPRODUCT((C:C=C3415)*(E:E&gt;E3415))+1</f>
        <v>362</v>
      </c>
      <c r="G3415" s="7"/>
    </row>
    <row r="3416" s="1" customFormat="1" spans="1:7">
      <c r="A3416" s="6" t="s">
        <v>28</v>
      </c>
      <c r="B3416" s="5">
        <v>20241030224</v>
      </c>
      <c r="C3416" s="5" t="s">
        <v>30</v>
      </c>
      <c r="D3416" s="5" t="s">
        <v>15</v>
      </c>
      <c r="E3416" s="5">
        <v>96.45</v>
      </c>
      <c r="F3416" s="5">
        <f t="array" ref="F3416">SUMPRODUCT((C:C=C3416)*(E:E&gt;E3416))+1</f>
        <v>362</v>
      </c>
      <c r="G3416" s="7"/>
    </row>
    <row r="3417" s="1" customFormat="1" spans="1:7">
      <c r="A3417" s="6" t="s">
        <v>28</v>
      </c>
      <c r="B3417" s="5">
        <v>20241042525</v>
      </c>
      <c r="C3417" s="5" t="s">
        <v>30</v>
      </c>
      <c r="D3417" s="5" t="s">
        <v>15</v>
      </c>
      <c r="E3417" s="5">
        <v>96.45</v>
      </c>
      <c r="F3417" s="5">
        <f t="array" ref="F3417">SUMPRODUCT((C:C=C3417)*(E:E&gt;E3417))+1</f>
        <v>362</v>
      </c>
      <c r="G3417" s="7"/>
    </row>
    <row r="3418" s="1" customFormat="1" spans="1:7">
      <c r="A3418" s="6" t="s">
        <v>28</v>
      </c>
      <c r="B3418" s="5">
        <v>20241011008</v>
      </c>
      <c r="C3418" s="5" t="s">
        <v>30</v>
      </c>
      <c r="D3418" s="5" t="s">
        <v>15</v>
      </c>
      <c r="E3418" s="5">
        <v>96.33</v>
      </c>
      <c r="F3418" s="5">
        <f t="array" ref="F3418">SUMPRODUCT((C:C=C3418)*(E:E&gt;E3418))+1</f>
        <v>367</v>
      </c>
      <c r="G3418" s="7"/>
    </row>
    <row r="3419" s="1" customFormat="1" spans="1:7">
      <c r="A3419" s="6" t="s">
        <v>28</v>
      </c>
      <c r="B3419" s="5">
        <v>20241012422</v>
      </c>
      <c r="C3419" s="5" t="s">
        <v>30</v>
      </c>
      <c r="D3419" s="5" t="s">
        <v>15</v>
      </c>
      <c r="E3419" s="5">
        <v>96.33</v>
      </c>
      <c r="F3419" s="5">
        <f t="array" ref="F3419">SUMPRODUCT((C:C=C3419)*(E:E&gt;E3419))+1</f>
        <v>367</v>
      </c>
      <c r="G3419" s="7"/>
    </row>
    <row r="3420" s="1" customFormat="1" spans="1:7">
      <c r="A3420" s="6" t="s">
        <v>28</v>
      </c>
      <c r="B3420" s="5">
        <v>20241015301</v>
      </c>
      <c r="C3420" s="5" t="s">
        <v>30</v>
      </c>
      <c r="D3420" s="5" t="s">
        <v>15</v>
      </c>
      <c r="E3420" s="5">
        <v>96.33</v>
      </c>
      <c r="F3420" s="5">
        <f t="array" ref="F3420">SUMPRODUCT((C:C=C3420)*(E:E&gt;E3420))+1</f>
        <v>367</v>
      </c>
      <c r="G3420" s="7"/>
    </row>
    <row r="3421" s="1" customFormat="1" spans="1:7">
      <c r="A3421" s="6" t="s">
        <v>28</v>
      </c>
      <c r="B3421" s="5">
        <v>20241010620</v>
      </c>
      <c r="C3421" s="5" t="s">
        <v>30</v>
      </c>
      <c r="D3421" s="5" t="s">
        <v>15</v>
      </c>
      <c r="E3421" s="5">
        <v>96.3</v>
      </c>
      <c r="F3421" s="5">
        <f t="array" ref="F3421">SUMPRODUCT((C:C=C3421)*(E:E&gt;E3421))+1</f>
        <v>370</v>
      </c>
      <c r="G3421" s="7"/>
    </row>
    <row r="3422" s="1" customFormat="1" spans="1:7">
      <c r="A3422" s="6" t="s">
        <v>28</v>
      </c>
      <c r="B3422" s="5">
        <v>20241020203</v>
      </c>
      <c r="C3422" s="5" t="s">
        <v>30</v>
      </c>
      <c r="D3422" s="5" t="s">
        <v>15</v>
      </c>
      <c r="E3422" s="5">
        <v>96.3</v>
      </c>
      <c r="F3422" s="5">
        <f t="array" ref="F3422">SUMPRODUCT((C:C=C3422)*(E:E&gt;E3422))+1</f>
        <v>370</v>
      </c>
      <c r="G3422" s="7"/>
    </row>
    <row r="3423" s="1" customFormat="1" spans="1:7">
      <c r="A3423" s="6" t="s">
        <v>28</v>
      </c>
      <c r="B3423" s="5">
        <v>20241016115</v>
      </c>
      <c r="C3423" s="5" t="s">
        <v>30</v>
      </c>
      <c r="D3423" s="5" t="s">
        <v>15</v>
      </c>
      <c r="E3423" s="5">
        <v>96.18</v>
      </c>
      <c r="F3423" s="5">
        <f t="array" ref="F3423">SUMPRODUCT((C:C=C3423)*(E:E&gt;E3423))+1</f>
        <v>372</v>
      </c>
      <c r="G3423" s="7"/>
    </row>
    <row r="3424" s="1" customFormat="1" spans="1:7">
      <c r="A3424" s="6" t="s">
        <v>28</v>
      </c>
      <c r="B3424" s="5">
        <v>20241021022</v>
      </c>
      <c r="C3424" s="5" t="s">
        <v>30</v>
      </c>
      <c r="D3424" s="5" t="s">
        <v>15</v>
      </c>
      <c r="E3424" s="5">
        <v>96.18</v>
      </c>
      <c r="F3424" s="5">
        <f t="array" ref="F3424">SUMPRODUCT((C:C=C3424)*(E:E&gt;E3424))+1</f>
        <v>372</v>
      </c>
      <c r="G3424" s="7"/>
    </row>
    <row r="3425" s="1" customFormat="1" spans="1:7">
      <c r="A3425" s="6" t="s">
        <v>28</v>
      </c>
      <c r="B3425" s="5">
        <v>20241035904</v>
      </c>
      <c r="C3425" s="5" t="s">
        <v>30</v>
      </c>
      <c r="D3425" s="5" t="s">
        <v>15</v>
      </c>
      <c r="E3425" s="5">
        <v>96.18</v>
      </c>
      <c r="F3425" s="5">
        <f t="array" ref="F3425">SUMPRODUCT((C:C=C3425)*(E:E&gt;E3425))+1</f>
        <v>372</v>
      </c>
      <c r="G3425" s="7"/>
    </row>
    <row r="3426" s="1" customFormat="1" spans="1:7">
      <c r="A3426" s="6" t="s">
        <v>28</v>
      </c>
      <c r="B3426" s="5">
        <v>20241012814</v>
      </c>
      <c r="C3426" s="5" t="s">
        <v>30</v>
      </c>
      <c r="D3426" s="5" t="s">
        <v>15</v>
      </c>
      <c r="E3426" s="5">
        <v>96.15</v>
      </c>
      <c r="F3426" s="5">
        <f t="array" ref="F3426">SUMPRODUCT((C:C=C3426)*(E:E&gt;E3426))+1</f>
        <v>375</v>
      </c>
      <c r="G3426" s="7"/>
    </row>
    <row r="3427" s="1" customFormat="1" spans="1:7">
      <c r="A3427" s="6" t="s">
        <v>28</v>
      </c>
      <c r="B3427" s="5">
        <v>20241021701</v>
      </c>
      <c r="C3427" s="5" t="s">
        <v>30</v>
      </c>
      <c r="D3427" s="5" t="s">
        <v>15</v>
      </c>
      <c r="E3427" s="5">
        <v>96.15</v>
      </c>
      <c r="F3427" s="5">
        <f t="array" ref="F3427">SUMPRODUCT((C:C=C3427)*(E:E&gt;E3427))+1</f>
        <v>375</v>
      </c>
      <c r="G3427" s="7"/>
    </row>
    <row r="3428" s="1" customFormat="1" spans="1:7">
      <c r="A3428" s="6" t="s">
        <v>28</v>
      </c>
      <c r="B3428" s="5">
        <v>20241022201</v>
      </c>
      <c r="C3428" s="5" t="s">
        <v>30</v>
      </c>
      <c r="D3428" s="5" t="s">
        <v>15</v>
      </c>
      <c r="E3428" s="5">
        <v>96.15</v>
      </c>
      <c r="F3428" s="5">
        <f t="array" ref="F3428">SUMPRODUCT((C:C=C3428)*(E:E&gt;E3428))+1</f>
        <v>375</v>
      </c>
      <c r="G3428" s="7"/>
    </row>
    <row r="3429" s="1" customFormat="1" spans="1:7">
      <c r="A3429" s="6" t="s">
        <v>28</v>
      </c>
      <c r="B3429" s="5">
        <v>20241013005</v>
      </c>
      <c r="C3429" s="5" t="s">
        <v>30</v>
      </c>
      <c r="D3429" s="5" t="s">
        <v>15</v>
      </c>
      <c r="E3429" s="5">
        <v>96</v>
      </c>
      <c r="F3429" s="5">
        <f t="array" ref="F3429">SUMPRODUCT((C:C=C3429)*(E:E&gt;E3429))+1</f>
        <v>378</v>
      </c>
      <c r="G3429" s="7"/>
    </row>
    <row r="3430" s="1" customFormat="1" spans="1:7">
      <c r="A3430" s="6" t="s">
        <v>28</v>
      </c>
      <c r="B3430" s="5">
        <v>20241020930</v>
      </c>
      <c r="C3430" s="5" t="s">
        <v>30</v>
      </c>
      <c r="D3430" s="5" t="s">
        <v>15</v>
      </c>
      <c r="E3430" s="5">
        <v>96</v>
      </c>
      <c r="F3430" s="5">
        <f t="array" ref="F3430">SUMPRODUCT((C:C=C3430)*(E:E&gt;E3430))+1</f>
        <v>378</v>
      </c>
      <c r="G3430" s="7"/>
    </row>
    <row r="3431" s="1" customFormat="1" spans="1:7">
      <c r="A3431" s="6" t="s">
        <v>28</v>
      </c>
      <c r="B3431" s="5">
        <v>20241025112</v>
      </c>
      <c r="C3431" s="5" t="s">
        <v>30</v>
      </c>
      <c r="D3431" s="5" t="s">
        <v>15</v>
      </c>
      <c r="E3431" s="5">
        <v>96</v>
      </c>
      <c r="F3431" s="5">
        <f t="array" ref="F3431">SUMPRODUCT((C:C=C3431)*(E:E&gt;E3431))+1</f>
        <v>378</v>
      </c>
      <c r="G3431" s="7"/>
    </row>
    <row r="3432" s="1" customFormat="1" spans="1:7">
      <c r="A3432" s="6" t="s">
        <v>28</v>
      </c>
      <c r="B3432" s="5">
        <v>20241025919</v>
      </c>
      <c r="C3432" s="5" t="s">
        <v>30</v>
      </c>
      <c r="D3432" s="5" t="s">
        <v>15</v>
      </c>
      <c r="E3432" s="5">
        <v>96</v>
      </c>
      <c r="F3432" s="5">
        <f t="array" ref="F3432">SUMPRODUCT((C:C=C3432)*(E:E&gt;E3432))+1</f>
        <v>378</v>
      </c>
      <c r="G3432" s="7"/>
    </row>
    <row r="3433" s="1" customFormat="1" spans="1:7">
      <c r="A3433" s="6" t="s">
        <v>28</v>
      </c>
      <c r="B3433" s="5">
        <v>20241034407</v>
      </c>
      <c r="C3433" s="5" t="s">
        <v>30</v>
      </c>
      <c r="D3433" s="5" t="s">
        <v>15</v>
      </c>
      <c r="E3433" s="5">
        <v>96</v>
      </c>
      <c r="F3433" s="5">
        <f t="array" ref="F3433">SUMPRODUCT((C:C=C3433)*(E:E&gt;E3433))+1</f>
        <v>378</v>
      </c>
      <c r="G3433" s="7"/>
    </row>
    <row r="3434" s="1" customFormat="1" spans="1:7">
      <c r="A3434" s="6" t="s">
        <v>28</v>
      </c>
      <c r="B3434" s="5">
        <v>20241034904</v>
      </c>
      <c r="C3434" s="5" t="s">
        <v>30</v>
      </c>
      <c r="D3434" s="5" t="s">
        <v>15</v>
      </c>
      <c r="E3434" s="5">
        <v>96</v>
      </c>
      <c r="F3434" s="5">
        <f t="array" ref="F3434">SUMPRODUCT((C:C=C3434)*(E:E&gt;E3434))+1</f>
        <v>378</v>
      </c>
      <c r="G3434" s="7"/>
    </row>
    <row r="3435" s="1" customFormat="1" spans="1:7">
      <c r="A3435" s="6" t="s">
        <v>28</v>
      </c>
      <c r="B3435" s="5">
        <v>20241035508</v>
      </c>
      <c r="C3435" s="5" t="s">
        <v>30</v>
      </c>
      <c r="D3435" s="5" t="s">
        <v>15</v>
      </c>
      <c r="E3435" s="5">
        <v>96</v>
      </c>
      <c r="F3435" s="5">
        <f t="array" ref="F3435">SUMPRODUCT((C:C=C3435)*(E:E&gt;E3435))+1</f>
        <v>378</v>
      </c>
      <c r="G3435" s="7"/>
    </row>
    <row r="3436" s="1" customFormat="1" spans="1:7">
      <c r="A3436" s="6" t="s">
        <v>28</v>
      </c>
      <c r="B3436" s="5">
        <v>20241035528</v>
      </c>
      <c r="C3436" s="5" t="s">
        <v>30</v>
      </c>
      <c r="D3436" s="5" t="s">
        <v>15</v>
      </c>
      <c r="E3436" s="5">
        <v>96</v>
      </c>
      <c r="F3436" s="5">
        <f t="array" ref="F3436">SUMPRODUCT((C:C=C3436)*(E:E&gt;E3436))+1</f>
        <v>378</v>
      </c>
      <c r="G3436" s="7"/>
    </row>
    <row r="3437" s="1" customFormat="1" spans="1:7">
      <c r="A3437" s="6" t="s">
        <v>28</v>
      </c>
      <c r="B3437" s="5">
        <v>20241010107</v>
      </c>
      <c r="C3437" s="5" t="s">
        <v>30</v>
      </c>
      <c r="D3437" s="5" t="s">
        <v>15</v>
      </c>
      <c r="E3437" s="5">
        <v>95.85</v>
      </c>
      <c r="F3437" s="5">
        <f t="array" ref="F3437">SUMPRODUCT((C:C=C3437)*(E:E&gt;E3437))+1</f>
        <v>386</v>
      </c>
      <c r="G3437" s="7"/>
    </row>
    <row r="3438" s="1" customFormat="1" spans="1:7">
      <c r="A3438" s="6" t="s">
        <v>28</v>
      </c>
      <c r="B3438" s="5">
        <v>20241010625</v>
      </c>
      <c r="C3438" s="5" t="s">
        <v>30</v>
      </c>
      <c r="D3438" s="5" t="s">
        <v>15</v>
      </c>
      <c r="E3438" s="5">
        <v>95.85</v>
      </c>
      <c r="F3438" s="5">
        <f t="array" ref="F3438">SUMPRODUCT((C:C=C3438)*(E:E&gt;E3438))+1</f>
        <v>386</v>
      </c>
      <c r="G3438" s="7"/>
    </row>
    <row r="3439" s="1" customFormat="1" spans="1:7">
      <c r="A3439" s="6" t="s">
        <v>28</v>
      </c>
      <c r="B3439" s="5">
        <v>20241013201</v>
      </c>
      <c r="C3439" s="5" t="s">
        <v>30</v>
      </c>
      <c r="D3439" s="5" t="s">
        <v>15</v>
      </c>
      <c r="E3439" s="5">
        <v>95.85</v>
      </c>
      <c r="F3439" s="5">
        <f t="array" ref="F3439">SUMPRODUCT((C:C=C3439)*(E:E&gt;E3439))+1</f>
        <v>386</v>
      </c>
      <c r="G3439" s="7"/>
    </row>
    <row r="3440" s="1" customFormat="1" spans="1:7">
      <c r="A3440" s="6" t="s">
        <v>28</v>
      </c>
      <c r="B3440" s="5">
        <v>20241016205</v>
      </c>
      <c r="C3440" s="5" t="s">
        <v>30</v>
      </c>
      <c r="D3440" s="5" t="s">
        <v>15</v>
      </c>
      <c r="E3440" s="5">
        <v>95.85</v>
      </c>
      <c r="F3440" s="5">
        <f t="array" ref="F3440">SUMPRODUCT((C:C=C3440)*(E:E&gt;E3440))+1</f>
        <v>386</v>
      </c>
      <c r="G3440" s="7"/>
    </row>
    <row r="3441" s="1" customFormat="1" spans="1:7">
      <c r="A3441" s="6" t="s">
        <v>28</v>
      </c>
      <c r="B3441" s="5">
        <v>20241016307</v>
      </c>
      <c r="C3441" s="5" t="s">
        <v>30</v>
      </c>
      <c r="D3441" s="5" t="s">
        <v>15</v>
      </c>
      <c r="E3441" s="5">
        <v>95.85</v>
      </c>
      <c r="F3441" s="5">
        <f t="array" ref="F3441">SUMPRODUCT((C:C=C3441)*(E:E&gt;E3441))+1</f>
        <v>386</v>
      </c>
      <c r="G3441" s="7"/>
    </row>
    <row r="3442" s="1" customFormat="1" spans="1:7">
      <c r="A3442" s="6" t="s">
        <v>28</v>
      </c>
      <c r="B3442" s="5">
        <v>20241020916</v>
      </c>
      <c r="C3442" s="5" t="s">
        <v>30</v>
      </c>
      <c r="D3442" s="5" t="s">
        <v>15</v>
      </c>
      <c r="E3442" s="5">
        <v>95.85</v>
      </c>
      <c r="F3442" s="5">
        <f t="array" ref="F3442">SUMPRODUCT((C:C=C3442)*(E:E&gt;E3442))+1</f>
        <v>386</v>
      </c>
      <c r="G3442" s="7"/>
    </row>
    <row r="3443" s="1" customFormat="1" spans="1:7">
      <c r="A3443" s="6" t="s">
        <v>28</v>
      </c>
      <c r="B3443" s="5">
        <v>20241022503</v>
      </c>
      <c r="C3443" s="5" t="s">
        <v>30</v>
      </c>
      <c r="D3443" s="5" t="s">
        <v>15</v>
      </c>
      <c r="E3443" s="5">
        <v>95.85</v>
      </c>
      <c r="F3443" s="5">
        <f t="array" ref="F3443">SUMPRODUCT((C:C=C3443)*(E:E&gt;E3443))+1</f>
        <v>386</v>
      </c>
      <c r="G3443" s="7"/>
    </row>
    <row r="3444" s="1" customFormat="1" spans="1:7">
      <c r="A3444" s="6" t="s">
        <v>28</v>
      </c>
      <c r="B3444" s="5">
        <v>20241013816</v>
      </c>
      <c r="C3444" s="5" t="s">
        <v>30</v>
      </c>
      <c r="D3444" s="5" t="s">
        <v>15</v>
      </c>
      <c r="E3444" s="5">
        <v>95.7</v>
      </c>
      <c r="F3444" s="5">
        <f t="array" ref="F3444">SUMPRODUCT((C:C=C3444)*(E:E&gt;E3444))+1</f>
        <v>393</v>
      </c>
      <c r="G3444" s="7"/>
    </row>
    <row r="3445" s="1" customFormat="1" spans="1:7">
      <c r="A3445" s="6" t="s">
        <v>28</v>
      </c>
      <c r="B3445" s="5">
        <v>20241025922</v>
      </c>
      <c r="C3445" s="5" t="s">
        <v>30</v>
      </c>
      <c r="D3445" s="5" t="s">
        <v>15</v>
      </c>
      <c r="E3445" s="5">
        <v>95.7</v>
      </c>
      <c r="F3445" s="5">
        <f t="array" ref="F3445">SUMPRODUCT((C:C=C3445)*(E:E&gt;E3445))+1</f>
        <v>393</v>
      </c>
      <c r="G3445" s="7"/>
    </row>
    <row r="3446" s="1" customFormat="1" spans="1:7">
      <c r="A3446" s="6" t="s">
        <v>28</v>
      </c>
      <c r="B3446" s="5">
        <v>20241010209</v>
      </c>
      <c r="C3446" s="5" t="s">
        <v>30</v>
      </c>
      <c r="D3446" s="5" t="s">
        <v>15</v>
      </c>
      <c r="E3446" s="5">
        <v>95.55</v>
      </c>
      <c r="F3446" s="5">
        <f t="array" ref="F3446">SUMPRODUCT((C:C=C3446)*(E:E&gt;E3446))+1</f>
        <v>395</v>
      </c>
      <c r="G3446" s="7"/>
    </row>
    <row r="3447" s="1" customFormat="1" spans="1:7">
      <c r="A3447" s="6" t="s">
        <v>28</v>
      </c>
      <c r="B3447" s="5">
        <v>20241031626</v>
      </c>
      <c r="C3447" s="5" t="s">
        <v>30</v>
      </c>
      <c r="D3447" s="5" t="s">
        <v>15</v>
      </c>
      <c r="E3447" s="5">
        <v>95.55</v>
      </c>
      <c r="F3447" s="5">
        <f t="array" ref="F3447">SUMPRODUCT((C:C=C3447)*(E:E&gt;E3447))+1</f>
        <v>395</v>
      </c>
      <c r="G3447" s="7"/>
    </row>
    <row r="3448" s="1" customFormat="1" spans="1:7">
      <c r="A3448" s="6" t="s">
        <v>28</v>
      </c>
      <c r="B3448" s="5">
        <v>20241013610</v>
      </c>
      <c r="C3448" s="5" t="s">
        <v>30</v>
      </c>
      <c r="D3448" s="5" t="s">
        <v>15</v>
      </c>
      <c r="E3448" s="5">
        <v>95.4</v>
      </c>
      <c r="F3448" s="5">
        <f t="array" ref="F3448">SUMPRODUCT((C:C=C3448)*(E:E&gt;E3448))+1</f>
        <v>397</v>
      </c>
      <c r="G3448" s="7"/>
    </row>
    <row r="3449" s="1" customFormat="1" spans="1:7">
      <c r="A3449" s="6" t="s">
        <v>28</v>
      </c>
      <c r="B3449" s="5">
        <v>20241020814</v>
      </c>
      <c r="C3449" s="5" t="s">
        <v>30</v>
      </c>
      <c r="D3449" s="5" t="s">
        <v>15</v>
      </c>
      <c r="E3449" s="5">
        <v>95.4</v>
      </c>
      <c r="F3449" s="5">
        <f t="array" ref="F3449">SUMPRODUCT((C:C=C3449)*(E:E&gt;E3449))+1</f>
        <v>397</v>
      </c>
      <c r="G3449" s="7"/>
    </row>
    <row r="3450" s="1" customFormat="1" spans="1:7">
      <c r="A3450" s="6" t="s">
        <v>28</v>
      </c>
      <c r="B3450" s="5">
        <v>20241022514</v>
      </c>
      <c r="C3450" s="5" t="s">
        <v>30</v>
      </c>
      <c r="D3450" s="5" t="s">
        <v>15</v>
      </c>
      <c r="E3450" s="5">
        <v>95.4</v>
      </c>
      <c r="F3450" s="5">
        <f t="array" ref="F3450">SUMPRODUCT((C:C=C3450)*(E:E&gt;E3450))+1</f>
        <v>397</v>
      </c>
      <c r="G3450" s="7"/>
    </row>
    <row r="3451" s="1" customFormat="1" spans="1:7">
      <c r="A3451" s="6" t="s">
        <v>28</v>
      </c>
      <c r="B3451" s="5">
        <v>20241030610</v>
      </c>
      <c r="C3451" s="5" t="s">
        <v>30</v>
      </c>
      <c r="D3451" s="5" t="s">
        <v>15</v>
      </c>
      <c r="E3451" s="5">
        <v>95.4</v>
      </c>
      <c r="F3451" s="5">
        <f t="array" ref="F3451">SUMPRODUCT((C:C=C3451)*(E:E&gt;E3451))+1</f>
        <v>397</v>
      </c>
      <c r="G3451" s="7"/>
    </row>
    <row r="3452" s="1" customFormat="1" spans="1:7">
      <c r="A3452" s="6" t="s">
        <v>28</v>
      </c>
      <c r="B3452" s="5">
        <v>20241011023</v>
      </c>
      <c r="C3452" s="5" t="s">
        <v>30</v>
      </c>
      <c r="D3452" s="5" t="s">
        <v>15</v>
      </c>
      <c r="E3452" s="5">
        <v>95.37</v>
      </c>
      <c r="F3452" s="5">
        <f t="array" ref="F3452">SUMPRODUCT((C:C=C3452)*(E:E&gt;E3452))+1</f>
        <v>401</v>
      </c>
      <c r="G3452" s="7"/>
    </row>
    <row r="3453" s="1" customFormat="1" spans="1:7">
      <c r="A3453" s="6" t="s">
        <v>28</v>
      </c>
      <c r="B3453" s="5">
        <v>20241014713</v>
      </c>
      <c r="C3453" s="5" t="s">
        <v>30</v>
      </c>
      <c r="D3453" s="5" t="s">
        <v>15</v>
      </c>
      <c r="E3453" s="5">
        <v>95.25</v>
      </c>
      <c r="F3453" s="5">
        <f t="array" ref="F3453">SUMPRODUCT((C:C=C3453)*(E:E&gt;E3453))+1</f>
        <v>402</v>
      </c>
      <c r="G3453" s="7"/>
    </row>
    <row r="3454" s="1" customFormat="1" spans="1:7">
      <c r="A3454" s="6" t="s">
        <v>28</v>
      </c>
      <c r="B3454" s="5">
        <v>20241025603</v>
      </c>
      <c r="C3454" s="5" t="s">
        <v>30</v>
      </c>
      <c r="D3454" s="5" t="s">
        <v>15</v>
      </c>
      <c r="E3454" s="5">
        <v>95.25</v>
      </c>
      <c r="F3454" s="5">
        <f t="array" ref="F3454">SUMPRODUCT((C:C=C3454)*(E:E&gt;E3454))+1</f>
        <v>402</v>
      </c>
      <c r="G3454" s="7"/>
    </row>
    <row r="3455" s="1" customFormat="1" spans="1:7">
      <c r="A3455" s="6" t="s">
        <v>28</v>
      </c>
      <c r="B3455" s="5">
        <v>20241032823</v>
      </c>
      <c r="C3455" s="5" t="s">
        <v>30</v>
      </c>
      <c r="D3455" s="5" t="s">
        <v>15</v>
      </c>
      <c r="E3455" s="5">
        <v>95.25</v>
      </c>
      <c r="F3455" s="5">
        <f t="array" ref="F3455">SUMPRODUCT((C:C=C3455)*(E:E&gt;E3455))+1</f>
        <v>402</v>
      </c>
      <c r="G3455" s="7"/>
    </row>
    <row r="3456" s="1" customFormat="1" spans="1:7">
      <c r="A3456" s="6" t="s">
        <v>28</v>
      </c>
      <c r="B3456" s="5">
        <v>20241033404</v>
      </c>
      <c r="C3456" s="5" t="s">
        <v>30</v>
      </c>
      <c r="D3456" s="5" t="s">
        <v>15</v>
      </c>
      <c r="E3456" s="5">
        <v>95.25</v>
      </c>
      <c r="F3456" s="5">
        <f t="array" ref="F3456">SUMPRODUCT((C:C=C3456)*(E:E&gt;E3456))+1</f>
        <v>402</v>
      </c>
      <c r="G3456" s="7"/>
    </row>
    <row r="3457" s="1" customFormat="1" spans="1:7">
      <c r="A3457" s="6" t="s">
        <v>28</v>
      </c>
      <c r="B3457" s="5">
        <v>20241025826</v>
      </c>
      <c r="C3457" s="5" t="s">
        <v>30</v>
      </c>
      <c r="D3457" s="5" t="s">
        <v>15</v>
      </c>
      <c r="E3457" s="5">
        <v>95.1</v>
      </c>
      <c r="F3457" s="5">
        <f t="array" ref="F3457">SUMPRODUCT((C:C=C3457)*(E:E&gt;E3457))+1</f>
        <v>406</v>
      </c>
      <c r="G3457" s="7"/>
    </row>
    <row r="3458" s="1" customFormat="1" spans="1:7">
      <c r="A3458" s="6" t="s">
        <v>28</v>
      </c>
      <c r="B3458" s="5">
        <v>20241020820</v>
      </c>
      <c r="C3458" s="5" t="s">
        <v>30</v>
      </c>
      <c r="D3458" s="5" t="s">
        <v>15</v>
      </c>
      <c r="E3458" s="5">
        <v>95.07</v>
      </c>
      <c r="F3458" s="5">
        <f t="array" ref="F3458">SUMPRODUCT((C:C=C3458)*(E:E&gt;E3458))+1</f>
        <v>407</v>
      </c>
      <c r="G3458" s="7"/>
    </row>
    <row r="3459" s="1" customFormat="1" spans="1:7">
      <c r="A3459" s="6" t="s">
        <v>28</v>
      </c>
      <c r="B3459" s="5">
        <v>20241021730</v>
      </c>
      <c r="C3459" s="5" t="s">
        <v>30</v>
      </c>
      <c r="D3459" s="5" t="s">
        <v>15</v>
      </c>
      <c r="E3459" s="5">
        <v>95.07</v>
      </c>
      <c r="F3459" s="5">
        <f t="array" ref="F3459">SUMPRODUCT((C:C=C3459)*(E:E&gt;E3459))+1</f>
        <v>407</v>
      </c>
      <c r="G3459" s="7"/>
    </row>
    <row r="3460" s="1" customFormat="1" spans="1:7">
      <c r="A3460" s="6" t="s">
        <v>28</v>
      </c>
      <c r="B3460" s="5">
        <v>20241032617</v>
      </c>
      <c r="C3460" s="5" t="s">
        <v>30</v>
      </c>
      <c r="D3460" s="5" t="s">
        <v>15</v>
      </c>
      <c r="E3460" s="5">
        <v>95.07</v>
      </c>
      <c r="F3460" s="5">
        <f t="array" ref="F3460">SUMPRODUCT((C:C=C3460)*(E:E&gt;E3460))+1</f>
        <v>407</v>
      </c>
      <c r="G3460" s="7"/>
    </row>
    <row r="3461" s="1" customFormat="1" spans="1:7">
      <c r="A3461" s="6" t="s">
        <v>28</v>
      </c>
      <c r="B3461" s="5">
        <v>20241042414</v>
      </c>
      <c r="C3461" s="5" t="s">
        <v>30</v>
      </c>
      <c r="D3461" s="5" t="s">
        <v>15</v>
      </c>
      <c r="E3461" s="5">
        <v>95.07</v>
      </c>
      <c r="F3461" s="5">
        <f t="array" ref="F3461">SUMPRODUCT((C:C=C3461)*(E:E&gt;E3461))+1</f>
        <v>407</v>
      </c>
      <c r="G3461" s="7"/>
    </row>
    <row r="3462" s="1" customFormat="1" spans="1:7">
      <c r="A3462" s="6" t="s">
        <v>28</v>
      </c>
      <c r="B3462" s="5">
        <v>20241023309</v>
      </c>
      <c r="C3462" s="5" t="s">
        <v>30</v>
      </c>
      <c r="D3462" s="5" t="s">
        <v>15</v>
      </c>
      <c r="E3462" s="5">
        <v>94.95</v>
      </c>
      <c r="F3462" s="5">
        <f t="array" ref="F3462">SUMPRODUCT((C:C=C3462)*(E:E&gt;E3462))+1</f>
        <v>411</v>
      </c>
      <c r="G3462" s="7"/>
    </row>
    <row r="3463" s="1" customFormat="1" spans="1:7">
      <c r="A3463" s="6" t="s">
        <v>28</v>
      </c>
      <c r="B3463" s="5">
        <v>20241030601</v>
      </c>
      <c r="C3463" s="5" t="s">
        <v>30</v>
      </c>
      <c r="D3463" s="5" t="s">
        <v>15</v>
      </c>
      <c r="E3463" s="5">
        <v>94.92</v>
      </c>
      <c r="F3463" s="5">
        <f t="array" ref="F3463">SUMPRODUCT((C:C=C3463)*(E:E&gt;E3463))+1</f>
        <v>412</v>
      </c>
      <c r="G3463" s="7"/>
    </row>
    <row r="3464" s="1" customFormat="1" spans="1:7">
      <c r="A3464" s="6" t="s">
        <v>28</v>
      </c>
      <c r="B3464" s="5">
        <v>20241033715</v>
      </c>
      <c r="C3464" s="5" t="s">
        <v>30</v>
      </c>
      <c r="D3464" s="5" t="s">
        <v>15</v>
      </c>
      <c r="E3464" s="5">
        <v>94.92</v>
      </c>
      <c r="F3464" s="5">
        <f t="array" ref="F3464">SUMPRODUCT((C:C=C3464)*(E:E&gt;E3464))+1</f>
        <v>412</v>
      </c>
      <c r="G3464" s="7"/>
    </row>
    <row r="3465" s="1" customFormat="1" spans="1:7">
      <c r="A3465" s="6" t="s">
        <v>28</v>
      </c>
      <c r="B3465" s="5">
        <v>20241035217</v>
      </c>
      <c r="C3465" s="5" t="s">
        <v>30</v>
      </c>
      <c r="D3465" s="5" t="s">
        <v>15</v>
      </c>
      <c r="E3465" s="5">
        <v>94.92</v>
      </c>
      <c r="F3465" s="5">
        <f t="array" ref="F3465">SUMPRODUCT((C:C=C3465)*(E:E&gt;E3465))+1</f>
        <v>412</v>
      </c>
      <c r="G3465" s="7"/>
    </row>
    <row r="3466" s="1" customFormat="1" spans="1:7">
      <c r="A3466" s="6" t="s">
        <v>28</v>
      </c>
      <c r="B3466" s="5">
        <v>20241022817</v>
      </c>
      <c r="C3466" s="5" t="s">
        <v>30</v>
      </c>
      <c r="D3466" s="5" t="s">
        <v>15</v>
      </c>
      <c r="E3466" s="5">
        <v>94.8</v>
      </c>
      <c r="F3466" s="5">
        <f t="array" ref="F3466">SUMPRODUCT((C:C=C3466)*(E:E&gt;E3466))+1</f>
        <v>415</v>
      </c>
      <c r="G3466" s="7"/>
    </row>
    <row r="3467" s="1" customFormat="1" spans="1:7">
      <c r="A3467" s="6" t="s">
        <v>28</v>
      </c>
      <c r="B3467" s="5">
        <v>20241013228</v>
      </c>
      <c r="C3467" s="5" t="s">
        <v>30</v>
      </c>
      <c r="D3467" s="5" t="s">
        <v>15</v>
      </c>
      <c r="E3467" s="5">
        <v>94.62</v>
      </c>
      <c r="F3467" s="5">
        <f t="array" ref="F3467">SUMPRODUCT((C:C=C3467)*(E:E&gt;E3467))+1</f>
        <v>416</v>
      </c>
      <c r="G3467" s="7"/>
    </row>
    <row r="3468" s="1" customFormat="1" spans="1:7">
      <c r="A3468" s="6" t="s">
        <v>28</v>
      </c>
      <c r="B3468" s="5">
        <v>20241022424</v>
      </c>
      <c r="C3468" s="5" t="s">
        <v>30</v>
      </c>
      <c r="D3468" s="5" t="s">
        <v>15</v>
      </c>
      <c r="E3468" s="5">
        <v>94.62</v>
      </c>
      <c r="F3468" s="5">
        <f t="array" ref="F3468">SUMPRODUCT((C:C=C3468)*(E:E&gt;E3468))+1</f>
        <v>416</v>
      </c>
      <c r="G3468" s="7"/>
    </row>
    <row r="3469" s="1" customFormat="1" spans="1:7">
      <c r="A3469" s="6" t="s">
        <v>28</v>
      </c>
      <c r="B3469" s="5">
        <v>20241033707</v>
      </c>
      <c r="C3469" s="5" t="s">
        <v>30</v>
      </c>
      <c r="D3469" s="5" t="s">
        <v>15</v>
      </c>
      <c r="E3469" s="5">
        <v>94.62</v>
      </c>
      <c r="F3469" s="5">
        <f t="array" ref="F3469">SUMPRODUCT((C:C=C3469)*(E:E&gt;E3469))+1</f>
        <v>416</v>
      </c>
      <c r="G3469" s="7"/>
    </row>
    <row r="3470" s="1" customFormat="1" spans="1:7">
      <c r="A3470" s="6" t="s">
        <v>28</v>
      </c>
      <c r="B3470" s="5">
        <v>20241013725</v>
      </c>
      <c r="C3470" s="5" t="s">
        <v>30</v>
      </c>
      <c r="D3470" s="5" t="s">
        <v>15</v>
      </c>
      <c r="E3470" s="5">
        <v>94.47</v>
      </c>
      <c r="F3470" s="5">
        <f t="array" ref="F3470">SUMPRODUCT((C:C=C3470)*(E:E&gt;E3470))+1</f>
        <v>419</v>
      </c>
      <c r="G3470" s="7"/>
    </row>
    <row r="3471" s="1" customFormat="1" spans="1:7">
      <c r="A3471" s="6" t="s">
        <v>28</v>
      </c>
      <c r="B3471" s="5">
        <v>20241021414</v>
      </c>
      <c r="C3471" s="5" t="s">
        <v>30</v>
      </c>
      <c r="D3471" s="5" t="s">
        <v>15</v>
      </c>
      <c r="E3471" s="5">
        <v>94.47</v>
      </c>
      <c r="F3471" s="5">
        <f t="array" ref="F3471">SUMPRODUCT((C:C=C3471)*(E:E&gt;E3471))+1</f>
        <v>419</v>
      </c>
      <c r="G3471" s="7"/>
    </row>
    <row r="3472" s="1" customFormat="1" spans="1:7">
      <c r="A3472" s="6" t="s">
        <v>28</v>
      </c>
      <c r="B3472" s="5">
        <v>20241032726</v>
      </c>
      <c r="C3472" s="5" t="s">
        <v>30</v>
      </c>
      <c r="D3472" s="5" t="s">
        <v>15</v>
      </c>
      <c r="E3472" s="5">
        <v>94.29</v>
      </c>
      <c r="F3472" s="5">
        <f t="array" ref="F3472">SUMPRODUCT((C:C=C3472)*(E:E&gt;E3472))+1</f>
        <v>421</v>
      </c>
      <c r="G3472" s="7"/>
    </row>
    <row r="3473" s="1" customFormat="1" spans="1:7">
      <c r="A3473" s="6" t="s">
        <v>28</v>
      </c>
      <c r="B3473" s="5">
        <v>20241012222</v>
      </c>
      <c r="C3473" s="5" t="s">
        <v>30</v>
      </c>
      <c r="D3473" s="5" t="s">
        <v>15</v>
      </c>
      <c r="E3473" s="5">
        <v>94.17</v>
      </c>
      <c r="F3473" s="5">
        <f t="array" ref="F3473">SUMPRODUCT((C:C=C3473)*(E:E&gt;E3473))+1</f>
        <v>422</v>
      </c>
      <c r="G3473" s="7"/>
    </row>
    <row r="3474" s="1" customFormat="1" spans="1:7">
      <c r="A3474" s="6" t="s">
        <v>28</v>
      </c>
      <c r="B3474" s="5">
        <v>20241014221</v>
      </c>
      <c r="C3474" s="5" t="s">
        <v>30</v>
      </c>
      <c r="D3474" s="5" t="s">
        <v>15</v>
      </c>
      <c r="E3474" s="5">
        <v>94.17</v>
      </c>
      <c r="F3474" s="5">
        <f t="array" ref="F3474">SUMPRODUCT((C:C=C3474)*(E:E&gt;E3474))+1</f>
        <v>422</v>
      </c>
      <c r="G3474" s="7"/>
    </row>
    <row r="3475" s="1" customFormat="1" spans="1:7">
      <c r="A3475" s="6" t="s">
        <v>28</v>
      </c>
      <c r="B3475" s="5">
        <v>20241016513</v>
      </c>
      <c r="C3475" s="5" t="s">
        <v>30</v>
      </c>
      <c r="D3475" s="5" t="s">
        <v>15</v>
      </c>
      <c r="E3475" s="5">
        <v>94.17</v>
      </c>
      <c r="F3475" s="5">
        <f t="array" ref="F3475">SUMPRODUCT((C:C=C3475)*(E:E&gt;E3475))+1</f>
        <v>422</v>
      </c>
      <c r="G3475" s="7"/>
    </row>
    <row r="3476" s="1" customFormat="1" spans="1:7">
      <c r="A3476" s="6" t="s">
        <v>28</v>
      </c>
      <c r="B3476" s="5">
        <v>20241021330</v>
      </c>
      <c r="C3476" s="5" t="s">
        <v>30</v>
      </c>
      <c r="D3476" s="5" t="s">
        <v>15</v>
      </c>
      <c r="E3476" s="5">
        <v>94.17</v>
      </c>
      <c r="F3476" s="5">
        <f t="array" ref="F3476">SUMPRODUCT((C:C=C3476)*(E:E&gt;E3476))+1</f>
        <v>422</v>
      </c>
      <c r="G3476" s="7"/>
    </row>
    <row r="3477" s="1" customFormat="1" spans="1:7">
      <c r="A3477" s="6" t="s">
        <v>28</v>
      </c>
      <c r="B3477" s="5">
        <v>20241023216</v>
      </c>
      <c r="C3477" s="5" t="s">
        <v>30</v>
      </c>
      <c r="D3477" s="5" t="s">
        <v>15</v>
      </c>
      <c r="E3477" s="5">
        <v>94.17</v>
      </c>
      <c r="F3477" s="5">
        <f t="array" ref="F3477">SUMPRODUCT((C:C=C3477)*(E:E&gt;E3477))+1</f>
        <v>422</v>
      </c>
      <c r="G3477" s="7"/>
    </row>
    <row r="3478" s="1" customFormat="1" spans="1:7">
      <c r="A3478" s="6" t="s">
        <v>28</v>
      </c>
      <c r="B3478" s="5">
        <v>20241023503</v>
      </c>
      <c r="C3478" s="5" t="s">
        <v>30</v>
      </c>
      <c r="D3478" s="5" t="s">
        <v>15</v>
      </c>
      <c r="E3478" s="5">
        <v>94.17</v>
      </c>
      <c r="F3478" s="5">
        <f t="array" ref="F3478">SUMPRODUCT((C:C=C3478)*(E:E&gt;E3478))+1</f>
        <v>422</v>
      </c>
      <c r="G3478" s="7"/>
    </row>
    <row r="3479" s="1" customFormat="1" spans="1:7">
      <c r="A3479" s="6" t="s">
        <v>28</v>
      </c>
      <c r="B3479" s="5">
        <v>20241023701</v>
      </c>
      <c r="C3479" s="5" t="s">
        <v>30</v>
      </c>
      <c r="D3479" s="5" t="s">
        <v>15</v>
      </c>
      <c r="E3479" s="5">
        <v>94.17</v>
      </c>
      <c r="F3479" s="5">
        <f t="array" ref="F3479">SUMPRODUCT((C:C=C3479)*(E:E&gt;E3479))+1</f>
        <v>422</v>
      </c>
      <c r="G3479" s="7"/>
    </row>
    <row r="3480" s="1" customFormat="1" spans="1:7">
      <c r="A3480" s="6" t="s">
        <v>28</v>
      </c>
      <c r="B3480" s="5">
        <v>20241025429</v>
      </c>
      <c r="C3480" s="5" t="s">
        <v>30</v>
      </c>
      <c r="D3480" s="5" t="s">
        <v>15</v>
      </c>
      <c r="E3480" s="5">
        <v>94.17</v>
      </c>
      <c r="F3480" s="5">
        <f t="array" ref="F3480">SUMPRODUCT((C:C=C3480)*(E:E&gt;E3480))+1</f>
        <v>422</v>
      </c>
      <c r="G3480" s="7"/>
    </row>
    <row r="3481" s="1" customFormat="1" spans="1:7">
      <c r="A3481" s="6" t="s">
        <v>28</v>
      </c>
      <c r="B3481" s="5">
        <v>20241030722</v>
      </c>
      <c r="C3481" s="5" t="s">
        <v>30</v>
      </c>
      <c r="D3481" s="5" t="s">
        <v>15</v>
      </c>
      <c r="E3481" s="5">
        <v>94.17</v>
      </c>
      <c r="F3481" s="5">
        <f t="array" ref="F3481">SUMPRODUCT((C:C=C3481)*(E:E&gt;E3481))+1</f>
        <v>422</v>
      </c>
      <c r="G3481" s="7"/>
    </row>
    <row r="3482" s="1" customFormat="1" spans="1:7">
      <c r="A3482" s="6" t="s">
        <v>28</v>
      </c>
      <c r="B3482" s="5">
        <v>20241032515</v>
      </c>
      <c r="C3482" s="5" t="s">
        <v>30</v>
      </c>
      <c r="D3482" s="5" t="s">
        <v>15</v>
      </c>
      <c r="E3482" s="5">
        <v>94.17</v>
      </c>
      <c r="F3482" s="5">
        <f t="array" ref="F3482">SUMPRODUCT((C:C=C3482)*(E:E&gt;E3482))+1</f>
        <v>422</v>
      </c>
      <c r="G3482" s="7"/>
    </row>
    <row r="3483" s="1" customFormat="1" spans="1:7">
      <c r="A3483" s="6" t="s">
        <v>28</v>
      </c>
      <c r="B3483" s="5">
        <v>20241040403</v>
      </c>
      <c r="C3483" s="5" t="s">
        <v>30</v>
      </c>
      <c r="D3483" s="5" t="s">
        <v>15</v>
      </c>
      <c r="E3483" s="5">
        <v>94.17</v>
      </c>
      <c r="F3483" s="5">
        <f t="array" ref="F3483">SUMPRODUCT((C:C=C3483)*(E:E&gt;E3483))+1</f>
        <v>422</v>
      </c>
      <c r="G3483" s="7"/>
    </row>
    <row r="3484" s="1" customFormat="1" spans="1:7">
      <c r="A3484" s="6" t="s">
        <v>28</v>
      </c>
      <c r="B3484" s="5">
        <v>20241013411</v>
      </c>
      <c r="C3484" s="5" t="s">
        <v>30</v>
      </c>
      <c r="D3484" s="5" t="s">
        <v>15</v>
      </c>
      <c r="E3484" s="5">
        <v>94.14</v>
      </c>
      <c r="F3484" s="5">
        <f t="array" ref="F3484">SUMPRODUCT((C:C=C3484)*(E:E&gt;E3484))+1</f>
        <v>433</v>
      </c>
      <c r="G3484" s="7"/>
    </row>
    <row r="3485" s="1" customFormat="1" spans="1:7">
      <c r="A3485" s="6" t="s">
        <v>28</v>
      </c>
      <c r="B3485" s="5">
        <v>20241013818</v>
      </c>
      <c r="C3485" s="5" t="s">
        <v>30</v>
      </c>
      <c r="D3485" s="5" t="s">
        <v>15</v>
      </c>
      <c r="E3485" s="5">
        <v>94.14</v>
      </c>
      <c r="F3485" s="5">
        <f t="array" ref="F3485">SUMPRODUCT((C:C=C3485)*(E:E&gt;E3485))+1</f>
        <v>433</v>
      </c>
      <c r="G3485" s="7"/>
    </row>
    <row r="3486" s="1" customFormat="1" spans="1:7">
      <c r="A3486" s="6" t="s">
        <v>28</v>
      </c>
      <c r="B3486" s="5">
        <v>20241021315</v>
      </c>
      <c r="C3486" s="5" t="s">
        <v>30</v>
      </c>
      <c r="D3486" s="5" t="s">
        <v>15</v>
      </c>
      <c r="E3486" s="5">
        <v>94.14</v>
      </c>
      <c r="F3486" s="5">
        <f t="array" ref="F3486">SUMPRODUCT((C:C=C3486)*(E:E&gt;E3486))+1</f>
        <v>433</v>
      </c>
      <c r="G3486" s="7"/>
    </row>
    <row r="3487" s="1" customFormat="1" spans="1:7">
      <c r="A3487" s="6" t="s">
        <v>28</v>
      </c>
      <c r="B3487" s="5">
        <v>20241011520</v>
      </c>
      <c r="C3487" s="5" t="s">
        <v>30</v>
      </c>
      <c r="D3487" s="5" t="s">
        <v>15</v>
      </c>
      <c r="E3487" s="5">
        <v>94.02</v>
      </c>
      <c r="F3487" s="5">
        <f t="array" ref="F3487">SUMPRODUCT((C:C=C3487)*(E:E&gt;E3487))+1</f>
        <v>436</v>
      </c>
      <c r="G3487" s="7"/>
    </row>
    <row r="3488" s="1" customFormat="1" spans="1:7">
      <c r="A3488" s="6" t="s">
        <v>28</v>
      </c>
      <c r="B3488" s="5">
        <v>20241014617</v>
      </c>
      <c r="C3488" s="5" t="s">
        <v>30</v>
      </c>
      <c r="D3488" s="5" t="s">
        <v>15</v>
      </c>
      <c r="E3488" s="5">
        <v>94.02</v>
      </c>
      <c r="F3488" s="5">
        <f t="array" ref="F3488">SUMPRODUCT((C:C=C3488)*(E:E&gt;E3488))+1</f>
        <v>436</v>
      </c>
      <c r="G3488" s="7"/>
    </row>
    <row r="3489" s="1" customFormat="1" spans="1:7">
      <c r="A3489" s="6" t="s">
        <v>28</v>
      </c>
      <c r="B3489" s="5">
        <v>20241023918</v>
      </c>
      <c r="C3489" s="5" t="s">
        <v>30</v>
      </c>
      <c r="D3489" s="5" t="s">
        <v>15</v>
      </c>
      <c r="E3489" s="5">
        <v>94.02</v>
      </c>
      <c r="F3489" s="5">
        <f t="array" ref="F3489">SUMPRODUCT((C:C=C3489)*(E:E&gt;E3489))+1</f>
        <v>436</v>
      </c>
      <c r="G3489" s="7"/>
    </row>
    <row r="3490" s="1" customFormat="1" spans="1:7">
      <c r="A3490" s="6" t="s">
        <v>28</v>
      </c>
      <c r="B3490" s="5">
        <v>20241041501</v>
      </c>
      <c r="C3490" s="5" t="s">
        <v>30</v>
      </c>
      <c r="D3490" s="5" t="s">
        <v>15</v>
      </c>
      <c r="E3490" s="5">
        <v>94.02</v>
      </c>
      <c r="F3490" s="5">
        <f t="array" ref="F3490">SUMPRODUCT((C:C=C3490)*(E:E&gt;E3490))+1</f>
        <v>436</v>
      </c>
      <c r="G3490" s="7"/>
    </row>
    <row r="3491" s="1" customFormat="1" spans="1:7">
      <c r="A3491" s="6" t="s">
        <v>28</v>
      </c>
      <c r="B3491" s="5">
        <v>20241014304</v>
      </c>
      <c r="C3491" s="5" t="s">
        <v>30</v>
      </c>
      <c r="D3491" s="5" t="s">
        <v>15</v>
      </c>
      <c r="E3491" s="5">
        <v>93.99</v>
      </c>
      <c r="F3491" s="5">
        <f t="array" ref="F3491">SUMPRODUCT((C:C=C3491)*(E:E&gt;E3491))+1</f>
        <v>440</v>
      </c>
      <c r="G3491" s="7"/>
    </row>
    <row r="3492" s="1" customFormat="1" spans="1:7">
      <c r="A3492" s="6" t="s">
        <v>28</v>
      </c>
      <c r="B3492" s="5">
        <v>20241015806</v>
      </c>
      <c r="C3492" s="5" t="s">
        <v>30</v>
      </c>
      <c r="D3492" s="5" t="s">
        <v>15</v>
      </c>
      <c r="E3492" s="5">
        <v>93.99</v>
      </c>
      <c r="F3492" s="5">
        <f t="array" ref="F3492">SUMPRODUCT((C:C=C3492)*(E:E&gt;E3492))+1</f>
        <v>440</v>
      </c>
      <c r="G3492" s="7"/>
    </row>
    <row r="3493" s="1" customFormat="1" spans="1:7">
      <c r="A3493" s="6" t="s">
        <v>28</v>
      </c>
      <c r="B3493" s="5">
        <v>20241034813</v>
      </c>
      <c r="C3493" s="5" t="s">
        <v>30</v>
      </c>
      <c r="D3493" s="5" t="s">
        <v>15</v>
      </c>
      <c r="E3493" s="5">
        <v>93.99</v>
      </c>
      <c r="F3493" s="5">
        <f t="array" ref="F3493">SUMPRODUCT((C:C=C3493)*(E:E&gt;E3493))+1</f>
        <v>440</v>
      </c>
      <c r="G3493" s="7"/>
    </row>
    <row r="3494" s="1" customFormat="1" spans="1:7">
      <c r="A3494" s="6" t="s">
        <v>28</v>
      </c>
      <c r="B3494" s="5">
        <v>20241042109</v>
      </c>
      <c r="C3494" s="5" t="s">
        <v>30</v>
      </c>
      <c r="D3494" s="5" t="s">
        <v>15</v>
      </c>
      <c r="E3494" s="5">
        <v>93.99</v>
      </c>
      <c r="F3494" s="5">
        <f t="array" ref="F3494">SUMPRODUCT((C:C=C3494)*(E:E&gt;E3494))+1</f>
        <v>440</v>
      </c>
      <c r="G3494" s="7"/>
    </row>
    <row r="3495" s="1" customFormat="1" spans="1:7">
      <c r="A3495" s="6" t="s">
        <v>28</v>
      </c>
      <c r="B3495" s="5">
        <v>20241024826</v>
      </c>
      <c r="C3495" s="5" t="s">
        <v>30</v>
      </c>
      <c r="D3495" s="5" t="s">
        <v>15</v>
      </c>
      <c r="E3495" s="5">
        <v>93.87</v>
      </c>
      <c r="F3495" s="5">
        <f t="array" ref="F3495">SUMPRODUCT((C:C=C3495)*(E:E&gt;E3495))+1</f>
        <v>444</v>
      </c>
      <c r="G3495" s="7"/>
    </row>
    <row r="3496" s="1" customFormat="1" spans="1:7">
      <c r="A3496" s="6" t="s">
        <v>28</v>
      </c>
      <c r="B3496" s="5">
        <v>20241035309</v>
      </c>
      <c r="C3496" s="5" t="s">
        <v>30</v>
      </c>
      <c r="D3496" s="5" t="s">
        <v>15</v>
      </c>
      <c r="E3496" s="5">
        <v>93.84</v>
      </c>
      <c r="F3496" s="5">
        <f t="array" ref="F3496">SUMPRODUCT((C:C=C3496)*(E:E&gt;E3496))+1</f>
        <v>445</v>
      </c>
      <c r="G3496" s="7"/>
    </row>
    <row r="3497" s="1" customFormat="1" spans="1:7">
      <c r="A3497" s="6" t="s">
        <v>28</v>
      </c>
      <c r="B3497" s="5">
        <v>20241040626</v>
      </c>
      <c r="C3497" s="5" t="s">
        <v>30</v>
      </c>
      <c r="D3497" s="5" t="s">
        <v>15</v>
      </c>
      <c r="E3497" s="5">
        <v>93.84</v>
      </c>
      <c r="F3497" s="5">
        <f t="array" ref="F3497">SUMPRODUCT((C:C=C3497)*(E:E&gt;E3497))+1</f>
        <v>445</v>
      </c>
      <c r="G3497" s="7"/>
    </row>
    <row r="3498" s="1" customFormat="1" spans="1:7">
      <c r="A3498" s="6" t="s">
        <v>28</v>
      </c>
      <c r="B3498" s="5">
        <v>20241022017</v>
      </c>
      <c r="C3498" s="5" t="s">
        <v>30</v>
      </c>
      <c r="D3498" s="5" t="s">
        <v>15</v>
      </c>
      <c r="E3498" s="5">
        <v>93.72</v>
      </c>
      <c r="F3498" s="5">
        <f t="array" ref="F3498">SUMPRODUCT((C:C=C3498)*(E:E&gt;E3498))+1</f>
        <v>447</v>
      </c>
      <c r="G3498" s="7"/>
    </row>
    <row r="3499" s="1" customFormat="1" spans="1:7">
      <c r="A3499" s="6" t="s">
        <v>28</v>
      </c>
      <c r="B3499" s="5">
        <v>20241040311</v>
      </c>
      <c r="C3499" s="5" t="s">
        <v>30</v>
      </c>
      <c r="D3499" s="5" t="s">
        <v>15</v>
      </c>
      <c r="E3499" s="5">
        <v>93.72</v>
      </c>
      <c r="F3499" s="5">
        <f t="array" ref="F3499">SUMPRODUCT((C:C=C3499)*(E:E&gt;E3499))+1</f>
        <v>447</v>
      </c>
      <c r="G3499" s="7"/>
    </row>
    <row r="3500" s="1" customFormat="1" spans="1:7">
      <c r="A3500" s="6" t="s">
        <v>28</v>
      </c>
      <c r="B3500" s="5">
        <v>20241040817</v>
      </c>
      <c r="C3500" s="5" t="s">
        <v>30</v>
      </c>
      <c r="D3500" s="5" t="s">
        <v>15</v>
      </c>
      <c r="E3500" s="5">
        <v>93.69</v>
      </c>
      <c r="F3500" s="5">
        <f t="array" ref="F3500">SUMPRODUCT((C:C=C3500)*(E:E&gt;E3500))+1</f>
        <v>449</v>
      </c>
      <c r="G3500" s="7"/>
    </row>
    <row r="3501" s="1" customFormat="1" spans="1:7">
      <c r="A3501" s="6" t="s">
        <v>28</v>
      </c>
      <c r="B3501" s="5">
        <v>20241024920</v>
      </c>
      <c r="C3501" s="5" t="s">
        <v>30</v>
      </c>
      <c r="D3501" s="5" t="s">
        <v>15</v>
      </c>
      <c r="E3501" s="5">
        <v>93.57</v>
      </c>
      <c r="F3501" s="5">
        <f t="array" ref="F3501">SUMPRODUCT((C:C=C3501)*(E:E&gt;E3501))+1</f>
        <v>450</v>
      </c>
      <c r="G3501" s="7"/>
    </row>
    <row r="3502" s="1" customFormat="1" spans="1:7">
      <c r="A3502" s="6" t="s">
        <v>28</v>
      </c>
      <c r="B3502" s="5">
        <v>20241011302</v>
      </c>
      <c r="C3502" s="5" t="s">
        <v>30</v>
      </c>
      <c r="D3502" s="5" t="s">
        <v>15</v>
      </c>
      <c r="E3502" s="5">
        <v>93.54</v>
      </c>
      <c r="F3502" s="5">
        <f t="array" ref="F3502">SUMPRODUCT((C:C=C3502)*(E:E&gt;E3502))+1</f>
        <v>451</v>
      </c>
      <c r="G3502" s="7"/>
    </row>
    <row r="3503" s="1" customFormat="1" spans="1:7">
      <c r="A3503" s="6" t="s">
        <v>28</v>
      </c>
      <c r="B3503" s="5">
        <v>20241014418</v>
      </c>
      <c r="C3503" s="5" t="s">
        <v>30</v>
      </c>
      <c r="D3503" s="5" t="s">
        <v>15</v>
      </c>
      <c r="E3503" s="5">
        <v>93.54</v>
      </c>
      <c r="F3503" s="5">
        <f t="array" ref="F3503">SUMPRODUCT((C:C=C3503)*(E:E&gt;E3503))+1</f>
        <v>451</v>
      </c>
      <c r="G3503" s="7"/>
    </row>
    <row r="3504" s="1" customFormat="1" spans="1:7">
      <c r="A3504" s="6" t="s">
        <v>28</v>
      </c>
      <c r="B3504" s="5">
        <v>20241014816</v>
      </c>
      <c r="C3504" s="5" t="s">
        <v>30</v>
      </c>
      <c r="D3504" s="5" t="s">
        <v>15</v>
      </c>
      <c r="E3504" s="5">
        <v>93.54</v>
      </c>
      <c r="F3504" s="5">
        <f t="array" ref="F3504">SUMPRODUCT((C:C=C3504)*(E:E&gt;E3504))+1</f>
        <v>451</v>
      </c>
      <c r="G3504" s="7"/>
    </row>
    <row r="3505" s="1" customFormat="1" spans="1:7">
      <c r="A3505" s="6" t="s">
        <v>28</v>
      </c>
      <c r="B3505" s="5">
        <v>20241015126</v>
      </c>
      <c r="C3505" s="5" t="s">
        <v>30</v>
      </c>
      <c r="D3505" s="5" t="s">
        <v>15</v>
      </c>
      <c r="E3505" s="5">
        <v>93.54</v>
      </c>
      <c r="F3505" s="5">
        <f t="array" ref="F3505">SUMPRODUCT((C:C=C3505)*(E:E&gt;E3505))+1</f>
        <v>451</v>
      </c>
      <c r="G3505" s="7"/>
    </row>
    <row r="3506" s="1" customFormat="1" spans="1:7">
      <c r="A3506" s="6" t="s">
        <v>28</v>
      </c>
      <c r="B3506" s="5">
        <v>20241033923</v>
      </c>
      <c r="C3506" s="5" t="s">
        <v>30</v>
      </c>
      <c r="D3506" s="5" t="s">
        <v>15</v>
      </c>
      <c r="E3506" s="5">
        <v>93.54</v>
      </c>
      <c r="F3506" s="5">
        <f t="array" ref="F3506">SUMPRODUCT((C:C=C3506)*(E:E&gt;E3506))+1</f>
        <v>451</v>
      </c>
      <c r="G3506" s="7"/>
    </row>
    <row r="3507" s="1" customFormat="1" spans="1:7">
      <c r="A3507" s="6" t="s">
        <v>28</v>
      </c>
      <c r="B3507" s="5">
        <v>20241042421</v>
      </c>
      <c r="C3507" s="5" t="s">
        <v>30</v>
      </c>
      <c r="D3507" s="5" t="s">
        <v>15</v>
      </c>
      <c r="E3507" s="5">
        <v>93.54</v>
      </c>
      <c r="F3507" s="5">
        <f t="array" ref="F3507">SUMPRODUCT((C:C=C3507)*(E:E&gt;E3507))+1</f>
        <v>451</v>
      </c>
      <c r="G3507" s="7"/>
    </row>
    <row r="3508" s="1" customFormat="1" spans="1:7">
      <c r="A3508" s="6" t="s">
        <v>28</v>
      </c>
      <c r="B3508" s="5">
        <v>20241011614</v>
      </c>
      <c r="C3508" s="5" t="s">
        <v>30</v>
      </c>
      <c r="D3508" s="5" t="s">
        <v>15</v>
      </c>
      <c r="E3508" s="5">
        <v>93.39</v>
      </c>
      <c r="F3508" s="5">
        <f t="array" ref="F3508">SUMPRODUCT((C:C=C3508)*(E:E&gt;E3508))+1</f>
        <v>457</v>
      </c>
      <c r="G3508" s="7"/>
    </row>
    <row r="3509" s="1" customFormat="1" spans="1:7">
      <c r="A3509" s="6" t="s">
        <v>28</v>
      </c>
      <c r="B3509" s="5">
        <v>20241016325</v>
      </c>
      <c r="C3509" s="5" t="s">
        <v>30</v>
      </c>
      <c r="D3509" s="5" t="s">
        <v>15</v>
      </c>
      <c r="E3509" s="5">
        <v>93.39</v>
      </c>
      <c r="F3509" s="5">
        <f t="array" ref="F3509">SUMPRODUCT((C:C=C3509)*(E:E&gt;E3509))+1</f>
        <v>457</v>
      </c>
      <c r="G3509" s="7"/>
    </row>
    <row r="3510" s="1" customFormat="1" spans="1:7">
      <c r="A3510" s="6" t="s">
        <v>28</v>
      </c>
      <c r="B3510" s="5">
        <v>20241020106</v>
      </c>
      <c r="C3510" s="5" t="s">
        <v>30</v>
      </c>
      <c r="D3510" s="5" t="s">
        <v>15</v>
      </c>
      <c r="E3510" s="5">
        <v>93.39</v>
      </c>
      <c r="F3510" s="5">
        <f t="array" ref="F3510">SUMPRODUCT((C:C=C3510)*(E:E&gt;E3510))+1</f>
        <v>457</v>
      </c>
      <c r="G3510" s="7"/>
    </row>
    <row r="3511" s="1" customFormat="1" spans="1:7">
      <c r="A3511" s="6" t="s">
        <v>28</v>
      </c>
      <c r="B3511" s="5">
        <v>20241023705</v>
      </c>
      <c r="C3511" s="5" t="s">
        <v>30</v>
      </c>
      <c r="D3511" s="5" t="s">
        <v>15</v>
      </c>
      <c r="E3511" s="5">
        <v>93.39</v>
      </c>
      <c r="F3511" s="5">
        <f t="array" ref="F3511">SUMPRODUCT((C:C=C3511)*(E:E&gt;E3511))+1</f>
        <v>457</v>
      </c>
      <c r="G3511" s="7"/>
    </row>
    <row r="3512" s="1" customFormat="1" spans="1:7">
      <c r="A3512" s="6" t="s">
        <v>28</v>
      </c>
      <c r="B3512" s="5">
        <v>20241036003</v>
      </c>
      <c r="C3512" s="5" t="s">
        <v>30</v>
      </c>
      <c r="D3512" s="5" t="s">
        <v>15</v>
      </c>
      <c r="E3512" s="5">
        <v>93.39</v>
      </c>
      <c r="F3512" s="5">
        <f t="array" ref="F3512">SUMPRODUCT((C:C=C3512)*(E:E&gt;E3512))+1</f>
        <v>457</v>
      </c>
      <c r="G3512" s="7"/>
    </row>
    <row r="3513" s="1" customFormat="1" spans="1:7">
      <c r="A3513" s="6" t="s">
        <v>28</v>
      </c>
      <c r="B3513" s="5">
        <v>20241011207</v>
      </c>
      <c r="C3513" s="5" t="s">
        <v>30</v>
      </c>
      <c r="D3513" s="5" t="s">
        <v>15</v>
      </c>
      <c r="E3513" s="5">
        <v>93.24</v>
      </c>
      <c r="F3513" s="5">
        <f t="array" ref="F3513">SUMPRODUCT((C:C=C3513)*(E:E&gt;E3513))+1</f>
        <v>462</v>
      </c>
      <c r="G3513" s="7"/>
    </row>
    <row r="3514" s="1" customFormat="1" spans="1:7">
      <c r="A3514" s="6" t="s">
        <v>28</v>
      </c>
      <c r="B3514" s="5">
        <v>20241012927</v>
      </c>
      <c r="C3514" s="5" t="s">
        <v>30</v>
      </c>
      <c r="D3514" s="5" t="s">
        <v>15</v>
      </c>
      <c r="E3514" s="5">
        <v>93.24</v>
      </c>
      <c r="F3514" s="5">
        <f t="array" ref="F3514">SUMPRODUCT((C:C=C3514)*(E:E&gt;E3514))+1</f>
        <v>462</v>
      </c>
      <c r="G3514" s="7"/>
    </row>
    <row r="3515" s="1" customFormat="1" spans="1:7">
      <c r="A3515" s="6" t="s">
        <v>28</v>
      </c>
      <c r="B3515" s="5">
        <v>20241015802</v>
      </c>
      <c r="C3515" s="5" t="s">
        <v>30</v>
      </c>
      <c r="D3515" s="5" t="s">
        <v>15</v>
      </c>
      <c r="E3515" s="5">
        <v>93.24</v>
      </c>
      <c r="F3515" s="5">
        <f t="array" ref="F3515">SUMPRODUCT((C:C=C3515)*(E:E&gt;E3515))+1</f>
        <v>462</v>
      </c>
      <c r="G3515" s="7"/>
    </row>
    <row r="3516" s="1" customFormat="1" spans="1:7">
      <c r="A3516" s="6" t="s">
        <v>28</v>
      </c>
      <c r="B3516" s="5">
        <v>20241016022</v>
      </c>
      <c r="C3516" s="5" t="s">
        <v>30</v>
      </c>
      <c r="D3516" s="5" t="s">
        <v>15</v>
      </c>
      <c r="E3516" s="5">
        <v>93.24</v>
      </c>
      <c r="F3516" s="5">
        <f t="array" ref="F3516">SUMPRODUCT((C:C=C3516)*(E:E&gt;E3516))+1</f>
        <v>462</v>
      </c>
      <c r="G3516" s="7"/>
    </row>
    <row r="3517" s="1" customFormat="1" spans="1:7">
      <c r="A3517" s="6" t="s">
        <v>28</v>
      </c>
      <c r="B3517" s="5">
        <v>20241020725</v>
      </c>
      <c r="C3517" s="5" t="s">
        <v>30</v>
      </c>
      <c r="D3517" s="5" t="s">
        <v>15</v>
      </c>
      <c r="E3517" s="5">
        <v>93.24</v>
      </c>
      <c r="F3517" s="5">
        <f t="array" ref="F3517">SUMPRODUCT((C:C=C3517)*(E:E&gt;E3517))+1</f>
        <v>462</v>
      </c>
      <c r="G3517" s="7"/>
    </row>
    <row r="3518" s="1" customFormat="1" spans="1:7">
      <c r="A3518" s="6" t="s">
        <v>28</v>
      </c>
      <c r="B3518" s="5">
        <v>20241024728</v>
      </c>
      <c r="C3518" s="5" t="s">
        <v>30</v>
      </c>
      <c r="D3518" s="5" t="s">
        <v>15</v>
      </c>
      <c r="E3518" s="5">
        <v>93.24</v>
      </c>
      <c r="F3518" s="5">
        <f t="array" ref="F3518">SUMPRODUCT((C:C=C3518)*(E:E&gt;E3518))+1</f>
        <v>462</v>
      </c>
      <c r="G3518" s="7"/>
    </row>
    <row r="3519" s="1" customFormat="1" spans="1:7">
      <c r="A3519" s="6" t="s">
        <v>28</v>
      </c>
      <c r="B3519" s="5">
        <v>20241030918</v>
      </c>
      <c r="C3519" s="5" t="s">
        <v>30</v>
      </c>
      <c r="D3519" s="5" t="s">
        <v>15</v>
      </c>
      <c r="E3519" s="5">
        <v>93.24</v>
      </c>
      <c r="F3519" s="5">
        <f t="array" ref="F3519">SUMPRODUCT((C:C=C3519)*(E:E&gt;E3519))+1</f>
        <v>462</v>
      </c>
      <c r="G3519" s="7"/>
    </row>
    <row r="3520" s="1" customFormat="1" spans="1:7">
      <c r="A3520" s="6" t="s">
        <v>28</v>
      </c>
      <c r="B3520" s="5">
        <v>20241035506</v>
      </c>
      <c r="C3520" s="5" t="s">
        <v>30</v>
      </c>
      <c r="D3520" s="5" t="s">
        <v>15</v>
      </c>
      <c r="E3520" s="5">
        <v>93.24</v>
      </c>
      <c r="F3520" s="5">
        <f t="array" ref="F3520">SUMPRODUCT((C:C=C3520)*(E:E&gt;E3520))+1</f>
        <v>462</v>
      </c>
      <c r="G3520" s="7"/>
    </row>
    <row r="3521" s="1" customFormat="1" spans="1:7">
      <c r="A3521" s="6" t="s">
        <v>28</v>
      </c>
      <c r="B3521" s="5">
        <v>20241041901</v>
      </c>
      <c r="C3521" s="5" t="s">
        <v>30</v>
      </c>
      <c r="D3521" s="5" t="s">
        <v>15</v>
      </c>
      <c r="E3521" s="5">
        <v>93.24</v>
      </c>
      <c r="F3521" s="5">
        <f t="array" ref="F3521">SUMPRODUCT((C:C=C3521)*(E:E&gt;E3521))+1</f>
        <v>462</v>
      </c>
      <c r="G3521" s="7"/>
    </row>
    <row r="3522" s="1" customFormat="1" spans="1:7">
      <c r="A3522" s="6" t="s">
        <v>28</v>
      </c>
      <c r="B3522" s="5">
        <v>20241010405</v>
      </c>
      <c r="C3522" s="5" t="s">
        <v>30</v>
      </c>
      <c r="D3522" s="5" t="s">
        <v>15</v>
      </c>
      <c r="E3522" s="5">
        <v>93.09</v>
      </c>
      <c r="F3522" s="5">
        <f t="array" ref="F3522">SUMPRODUCT((C:C=C3522)*(E:E&gt;E3522))+1</f>
        <v>471</v>
      </c>
      <c r="G3522" s="7"/>
    </row>
    <row r="3523" s="1" customFormat="1" spans="1:7">
      <c r="A3523" s="6" t="s">
        <v>28</v>
      </c>
      <c r="B3523" s="5">
        <v>20241015427</v>
      </c>
      <c r="C3523" s="5" t="s">
        <v>30</v>
      </c>
      <c r="D3523" s="5" t="s">
        <v>15</v>
      </c>
      <c r="E3523" s="5">
        <v>93.09</v>
      </c>
      <c r="F3523" s="5">
        <f t="array" ref="F3523">SUMPRODUCT((C:C=C3523)*(E:E&gt;E3523))+1</f>
        <v>471</v>
      </c>
      <c r="G3523" s="7"/>
    </row>
    <row r="3524" s="1" customFormat="1" spans="1:7">
      <c r="A3524" s="6" t="s">
        <v>28</v>
      </c>
      <c r="B3524" s="5">
        <v>20241016323</v>
      </c>
      <c r="C3524" s="5" t="s">
        <v>30</v>
      </c>
      <c r="D3524" s="5" t="s">
        <v>15</v>
      </c>
      <c r="E3524" s="5">
        <v>93.09</v>
      </c>
      <c r="F3524" s="5">
        <f t="array" ref="F3524">SUMPRODUCT((C:C=C3524)*(E:E&gt;E3524))+1</f>
        <v>471</v>
      </c>
      <c r="G3524" s="7"/>
    </row>
    <row r="3525" s="1" customFormat="1" spans="1:7">
      <c r="A3525" s="6" t="s">
        <v>28</v>
      </c>
      <c r="B3525" s="5">
        <v>20241022625</v>
      </c>
      <c r="C3525" s="5" t="s">
        <v>30</v>
      </c>
      <c r="D3525" s="5" t="s">
        <v>15</v>
      </c>
      <c r="E3525" s="5">
        <v>93.09</v>
      </c>
      <c r="F3525" s="5">
        <f t="array" ref="F3525">SUMPRODUCT((C:C=C3525)*(E:E&gt;E3525))+1</f>
        <v>471</v>
      </c>
      <c r="G3525" s="7"/>
    </row>
    <row r="3526" s="1" customFormat="1" spans="1:7">
      <c r="A3526" s="6" t="s">
        <v>28</v>
      </c>
      <c r="B3526" s="5">
        <v>20241031723</v>
      </c>
      <c r="C3526" s="5" t="s">
        <v>30</v>
      </c>
      <c r="D3526" s="5" t="s">
        <v>15</v>
      </c>
      <c r="E3526" s="5">
        <v>93.09</v>
      </c>
      <c r="F3526" s="5">
        <f t="array" ref="F3526">SUMPRODUCT((C:C=C3526)*(E:E&gt;E3526))+1</f>
        <v>471</v>
      </c>
      <c r="G3526" s="7"/>
    </row>
    <row r="3527" s="1" customFormat="1" spans="1:7">
      <c r="A3527" s="6" t="s">
        <v>28</v>
      </c>
      <c r="B3527" s="5">
        <v>20241040624</v>
      </c>
      <c r="C3527" s="5" t="s">
        <v>30</v>
      </c>
      <c r="D3527" s="5" t="s">
        <v>15</v>
      </c>
      <c r="E3527" s="5">
        <v>93.09</v>
      </c>
      <c r="F3527" s="5">
        <f t="array" ref="F3527">SUMPRODUCT((C:C=C3527)*(E:E&gt;E3527))+1</f>
        <v>471</v>
      </c>
      <c r="G3527" s="7"/>
    </row>
    <row r="3528" s="1" customFormat="1" spans="1:7">
      <c r="A3528" s="6" t="s">
        <v>28</v>
      </c>
      <c r="B3528" s="5">
        <v>20241010919</v>
      </c>
      <c r="C3528" s="5" t="s">
        <v>30</v>
      </c>
      <c r="D3528" s="5" t="s">
        <v>15</v>
      </c>
      <c r="E3528" s="5">
        <v>92.94</v>
      </c>
      <c r="F3528" s="5">
        <f t="array" ref="F3528">SUMPRODUCT((C:C=C3528)*(E:E&gt;E3528))+1</f>
        <v>477</v>
      </c>
      <c r="G3528" s="7"/>
    </row>
    <row r="3529" s="1" customFormat="1" spans="1:7">
      <c r="A3529" s="6" t="s">
        <v>28</v>
      </c>
      <c r="B3529" s="5">
        <v>20241013107</v>
      </c>
      <c r="C3529" s="5" t="s">
        <v>30</v>
      </c>
      <c r="D3529" s="5" t="s">
        <v>15</v>
      </c>
      <c r="E3529" s="5">
        <v>92.94</v>
      </c>
      <c r="F3529" s="5">
        <f t="array" ref="F3529">SUMPRODUCT((C:C=C3529)*(E:E&gt;E3529))+1</f>
        <v>477</v>
      </c>
      <c r="G3529" s="7"/>
    </row>
    <row r="3530" s="1" customFormat="1" spans="1:7">
      <c r="A3530" s="6" t="s">
        <v>28</v>
      </c>
      <c r="B3530" s="5">
        <v>20241014219</v>
      </c>
      <c r="C3530" s="5" t="s">
        <v>30</v>
      </c>
      <c r="D3530" s="5" t="s">
        <v>15</v>
      </c>
      <c r="E3530" s="5">
        <v>92.94</v>
      </c>
      <c r="F3530" s="5">
        <f t="array" ref="F3530">SUMPRODUCT((C:C=C3530)*(E:E&gt;E3530))+1</f>
        <v>477</v>
      </c>
      <c r="G3530" s="7"/>
    </row>
    <row r="3531" s="1" customFormat="1" spans="1:7">
      <c r="A3531" s="6" t="s">
        <v>28</v>
      </c>
      <c r="B3531" s="5">
        <v>20241015216</v>
      </c>
      <c r="C3531" s="5" t="s">
        <v>30</v>
      </c>
      <c r="D3531" s="5" t="s">
        <v>15</v>
      </c>
      <c r="E3531" s="5">
        <v>92.94</v>
      </c>
      <c r="F3531" s="5">
        <f t="array" ref="F3531">SUMPRODUCT((C:C=C3531)*(E:E&gt;E3531))+1</f>
        <v>477</v>
      </c>
      <c r="G3531" s="7"/>
    </row>
    <row r="3532" s="1" customFormat="1" spans="1:7">
      <c r="A3532" s="6" t="s">
        <v>28</v>
      </c>
      <c r="B3532" s="5">
        <v>20241015515</v>
      </c>
      <c r="C3532" s="5" t="s">
        <v>30</v>
      </c>
      <c r="D3532" s="5" t="s">
        <v>15</v>
      </c>
      <c r="E3532" s="5">
        <v>92.94</v>
      </c>
      <c r="F3532" s="5">
        <f t="array" ref="F3532">SUMPRODUCT((C:C=C3532)*(E:E&gt;E3532))+1</f>
        <v>477</v>
      </c>
      <c r="G3532" s="7"/>
    </row>
    <row r="3533" s="1" customFormat="1" spans="1:7">
      <c r="A3533" s="6" t="s">
        <v>28</v>
      </c>
      <c r="B3533" s="5">
        <v>20241020509</v>
      </c>
      <c r="C3533" s="5" t="s">
        <v>30</v>
      </c>
      <c r="D3533" s="5" t="s">
        <v>15</v>
      </c>
      <c r="E3533" s="5">
        <v>92.94</v>
      </c>
      <c r="F3533" s="5">
        <f t="array" ref="F3533">SUMPRODUCT((C:C=C3533)*(E:E&gt;E3533))+1</f>
        <v>477</v>
      </c>
      <c r="G3533" s="7"/>
    </row>
    <row r="3534" s="1" customFormat="1" spans="1:7">
      <c r="A3534" s="6" t="s">
        <v>28</v>
      </c>
      <c r="B3534" s="5">
        <v>20241032927</v>
      </c>
      <c r="C3534" s="5" t="s">
        <v>30</v>
      </c>
      <c r="D3534" s="5" t="s">
        <v>15</v>
      </c>
      <c r="E3534" s="5">
        <v>92.94</v>
      </c>
      <c r="F3534" s="5">
        <f t="array" ref="F3534">SUMPRODUCT((C:C=C3534)*(E:E&gt;E3534))+1</f>
        <v>477</v>
      </c>
      <c r="G3534" s="7"/>
    </row>
    <row r="3535" s="1" customFormat="1" spans="1:7">
      <c r="A3535" s="6" t="s">
        <v>28</v>
      </c>
      <c r="B3535" s="5">
        <v>20241033501</v>
      </c>
      <c r="C3535" s="5" t="s">
        <v>30</v>
      </c>
      <c r="D3535" s="5" t="s">
        <v>15</v>
      </c>
      <c r="E3535" s="5">
        <v>92.94</v>
      </c>
      <c r="F3535" s="5">
        <f t="array" ref="F3535">SUMPRODUCT((C:C=C3535)*(E:E&gt;E3535))+1</f>
        <v>477</v>
      </c>
      <c r="G3535" s="7"/>
    </row>
    <row r="3536" s="1" customFormat="1" spans="1:7">
      <c r="A3536" s="6" t="s">
        <v>28</v>
      </c>
      <c r="B3536" s="5">
        <v>20241013126</v>
      </c>
      <c r="C3536" s="5" t="s">
        <v>30</v>
      </c>
      <c r="D3536" s="5" t="s">
        <v>15</v>
      </c>
      <c r="E3536" s="5">
        <v>92.91</v>
      </c>
      <c r="F3536" s="5">
        <f t="array" ref="F3536">SUMPRODUCT((C:C=C3536)*(E:E&gt;E3536))+1</f>
        <v>485</v>
      </c>
      <c r="G3536" s="7"/>
    </row>
    <row r="3537" s="1" customFormat="1" spans="1:7">
      <c r="A3537" s="6" t="s">
        <v>28</v>
      </c>
      <c r="B3537" s="5">
        <v>20241020721</v>
      </c>
      <c r="C3537" s="5" t="s">
        <v>30</v>
      </c>
      <c r="D3537" s="5" t="s">
        <v>15</v>
      </c>
      <c r="E3537" s="5">
        <v>92.79</v>
      </c>
      <c r="F3537" s="5">
        <f t="array" ref="F3537">SUMPRODUCT((C:C=C3537)*(E:E&gt;E3537))+1</f>
        <v>486</v>
      </c>
      <c r="G3537" s="7"/>
    </row>
    <row r="3538" s="1" customFormat="1" spans="1:7">
      <c r="A3538" s="6" t="s">
        <v>28</v>
      </c>
      <c r="B3538" s="5">
        <v>20241030813</v>
      </c>
      <c r="C3538" s="5" t="s">
        <v>30</v>
      </c>
      <c r="D3538" s="5" t="s">
        <v>15</v>
      </c>
      <c r="E3538" s="5">
        <v>92.79</v>
      </c>
      <c r="F3538" s="5">
        <f t="array" ref="F3538">SUMPRODUCT((C:C=C3538)*(E:E&gt;E3538))+1</f>
        <v>486</v>
      </c>
      <c r="G3538" s="7"/>
    </row>
    <row r="3539" s="1" customFormat="1" spans="1:7">
      <c r="A3539" s="6" t="s">
        <v>28</v>
      </c>
      <c r="B3539" s="5">
        <v>20241010421</v>
      </c>
      <c r="C3539" s="5" t="s">
        <v>30</v>
      </c>
      <c r="D3539" s="5" t="s">
        <v>15</v>
      </c>
      <c r="E3539" s="5">
        <v>92.76</v>
      </c>
      <c r="F3539" s="5">
        <f t="array" ref="F3539">SUMPRODUCT((C:C=C3539)*(E:E&gt;E3539))+1</f>
        <v>488</v>
      </c>
      <c r="G3539" s="7"/>
    </row>
    <row r="3540" s="1" customFormat="1" spans="1:7">
      <c r="A3540" s="6" t="s">
        <v>28</v>
      </c>
      <c r="B3540" s="5">
        <v>20241010511</v>
      </c>
      <c r="C3540" s="5" t="s">
        <v>30</v>
      </c>
      <c r="D3540" s="5" t="s">
        <v>15</v>
      </c>
      <c r="E3540" s="5">
        <v>92.64</v>
      </c>
      <c r="F3540" s="5">
        <f t="array" ref="F3540">SUMPRODUCT((C:C=C3540)*(E:E&gt;E3540))+1</f>
        <v>489</v>
      </c>
      <c r="G3540" s="7"/>
    </row>
    <row r="3541" s="1" customFormat="1" spans="1:7">
      <c r="A3541" s="6" t="s">
        <v>28</v>
      </c>
      <c r="B3541" s="5">
        <v>20241021813</v>
      </c>
      <c r="C3541" s="5" t="s">
        <v>30</v>
      </c>
      <c r="D3541" s="5" t="s">
        <v>15</v>
      </c>
      <c r="E3541" s="5">
        <v>92.64</v>
      </c>
      <c r="F3541" s="5">
        <f t="array" ref="F3541">SUMPRODUCT((C:C=C3541)*(E:E&gt;E3541))+1</f>
        <v>489</v>
      </c>
      <c r="G3541" s="7"/>
    </row>
    <row r="3542" s="1" customFormat="1" spans="1:7">
      <c r="A3542" s="6" t="s">
        <v>28</v>
      </c>
      <c r="B3542" s="5">
        <v>20241025816</v>
      </c>
      <c r="C3542" s="5" t="s">
        <v>30</v>
      </c>
      <c r="D3542" s="5" t="s">
        <v>15</v>
      </c>
      <c r="E3542" s="5">
        <v>92.64</v>
      </c>
      <c r="F3542" s="5">
        <f t="array" ref="F3542">SUMPRODUCT((C:C=C3542)*(E:E&gt;E3542))+1</f>
        <v>489</v>
      </c>
      <c r="G3542" s="7"/>
    </row>
    <row r="3543" s="1" customFormat="1" spans="1:7">
      <c r="A3543" s="6" t="s">
        <v>28</v>
      </c>
      <c r="B3543" s="5">
        <v>20241011913</v>
      </c>
      <c r="C3543" s="5" t="s">
        <v>30</v>
      </c>
      <c r="D3543" s="5" t="s">
        <v>15</v>
      </c>
      <c r="E3543" s="5">
        <v>92.61</v>
      </c>
      <c r="F3543" s="5">
        <f t="array" ref="F3543">SUMPRODUCT((C:C=C3543)*(E:E&gt;E3543))+1</f>
        <v>492</v>
      </c>
      <c r="G3543" s="7"/>
    </row>
    <row r="3544" s="1" customFormat="1" spans="1:7">
      <c r="A3544" s="6" t="s">
        <v>28</v>
      </c>
      <c r="B3544" s="5">
        <v>20241020205</v>
      </c>
      <c r="C3544" s="5" t="s">
        <v>30</v>
      </c>
      <c r="D3544" s="5" t="s">
        <v>15</v>
      </c>
      <c r="E3544" s="5">
        <v>92.61</v>
      </c>
      <c r="F3544" s="5">
        <f t="array" ref="F3544">SUMPRODUCT((C:C=C3544)*(E:E&gt;E3544))+1</f>
        <v>492</v>
      </c>
      <c r="G3544" s="7"/>
    </row>
    <row r="3545" s="1" customFormat="1" spans="1:7">
      <c r="A3545" s="6" t="s">
        <v>28</v>
      </c>
      <c r="B3545" s="5">
        <v>20241030329</v>
      </c>
      <c r="C3545" s="5" t="s">
        <v>30</v>
      </c>
      <c r="D3545" s="5" t="s">
        <v>15</v>
      </c>
      <c r="E3545" s="5">
        <v>92.61</v>
      </c>
      <c r="F3545" s="5">
        <f t="array" ref="F3545">SUMPRODUCT((C:C=C3545)*(E:E&gt;E3545))+1</f>
        <v>492</v>
      </c>
      <c r="G3545" s="7"/>
    </row>
    <row r="3546" s="1" customFormat="1" spans="1:7">
      <c r="A3546" s="6" t="s">
        <v>28</v>
      </c>
      <c r="B3546" s="5">
        <v>20241033510</v>
      </c>
      <c r="C3546" s="5" t="s">
        <v>30</v>
      </c>
      <c r="D3546" s="5" t="s">
        <v>15</v>
      </c>
      <c r="E3546" s="5">
        <v>92.61</v>
      </c>
      <c r="F3546" s="5">
        <f t="array" ref="F3546">SUMPRODUCT((C:C=C3546)*(E:E&gt;E3546))+1</f>
        <v>492</v>
      </c>
      <c r="G3546" s="7"/>
    </row>
    <row r="3547" s="1" customFormat="1" spans="1:7">
      <c r="A3547" s="6" t="s">
        <v>28</v>
      </c>
      <c r="B3547" s="5">
        <v>20241041316</v>
      </c>
      <c r="C3547" s="5" t="s">
        <v>30</v>
      </c>
      <c r="D3547" s="5" t="s">
        <v>15</v>
      </c>
      <c r="E3547" s="5">
        <v>92.61</v>
      </c>
      <c r="F3547" s="5">
        <f t="array" ref="F3547">SUMPRODUCT((C:C=C3547)*(E:E&gt;E3547))+1</f>
        <v>492</v>
      </c>
      <c r="G3547" s="7"/>
    </row>
    <row r="3548" s="1" customFormat="1" spans="1:7">
      <c r="A3548" s="6" t="s">
        <v>28</v>
      </c>
      <c r="B3548" s="5">
        <v>20241011103</v>
      </c>
      <c r="C3548" s="5" t="s">
        <v>30</v>
      </c>
      <c r="D3548" s="5" t="s">
        <v>15</v>
      </c>
      <c r="E3548" s="5">
        <v>92.49</v>
      </c>
      <c r="F3548" s="5">
        <f t="array" ref="F3548">SUMPRODUCT((C:C=C3548)*(E:E&gt;E3548))+1</f>
        <v>497</v>
      </c>
      <c r="G3548" s="7"/>
    </row>
    <row r="3549" s="1" customFormat="1" spans="1:7">
      <c r="A3549" s="6" t="s">
        <v>28</v>
      </c>
      <c r="B3549" s="5">
        <v>20241013422</v>
      </c>
      <c r="C3549" s="5" t="s">
        <v>30</v>
      </c>
      <c r="D3549" s="5" t="s">
        <v>15</v>
      </c>
      <c r="E3549" s="5">
        <v>92.49</v>
      </c>
      <c r="F3549" s="5">
        <f t="array" ref="F3549">SUMPRODUCT((C:C=C3549)*(E:E&gt;E3549))+1</f>
        <v>497</v>
      </c>
      <c r="G3549" s="7"/>
    </row>
    <row r="3550" s="1" customFormat="1" spans="1:7">
      <c r="A3550" s="6" t="s">
        <v>28</v>
      </c>
      <c r="B3550" s="5">
        <v>20241032618</v>
      </c>
      <c r="C3550" s="5" t="s">
        <v>30</v>
      </c>
      <c r="D3550" s="5" t="s">
        <v>15</v>
      </c>
      <c r="E3550" s="5">
        <v>92.46</v>
      </c>
      <c r="F3550" s="5">
        <f t="array" ref="F3550">SUMPRODUCT((C:C=C3550)*(E:E&gt;E3550))+1</f>
        <v>499</v>
      </c>
      <c r="G3550" s="7"/>
    </row>
    <row r="3551" s="1" customFormat="1" spans="1:7">
      <c r="A3551" s="6" t="s">
        <v>28</v>
      </c>
      <c r="B3551" s="5">
        <v>20241010811</v>
      </c>
      <c r="C3551" s="5" t="s">
        <v>30</v>
      </c>
      <c r="D3551" s="5" t="s">
        <v>15</v>
      </c>
      <c r="E3551" s="5">
        <v>92.31</v>
      </c>
      <c r="F3551" s="5">
        <f t="array" ref="F3551">SUMPRODUCT((C:C=C3551)*(E:E&gt;E3551))+1</f>
        <v>500</v>
      </c>
      <c r="G3551" s="7"/>
    </row>
    <row r="3552" s="1" customFormat="1" spans="1:7">
      <c r="A3552" s="6" t="s">
        <v>28</v>
      </c>
      <c r="B3552" s="5">
        <v>20241014413</v>
      </c>
      <c r="C3552" s="5" t="s">
        <v>30</v>
      </c>
      <c r="D3552" s="5" t="s">
        <v>15</v>
      </c>
      <c r="E3552" s="5">
        <v>92.31</v>
      </c>
      <c r="F3552" s="5">
        <f t="array" ref="F3552">SUMPRODUCT((C:C=C3552)*(E:E&gt;E3552))+1</f>
        <v>500</v>
      </c>
      <c r="G3552" s="7"/>
    </row>
    <row r="3553" s="1" customFormat="1" spans="1:7">
      <c r="A3553" s="6" t="s">
        <v>28</v>
      </c>
      <c r="B3553" s="5">
        <v>20241022507</v>
      </c>
      <c r="C3553" s="5" t="s">
        <v>30</v>
      </c>
      <c r="D3553" s="5" t="s">
        <v>15</v>
      </c>
      <c r="E3553" s="5">
        <v>92.31</v>
      </c>
      <c r="F3553" s="5">
        <f t="array" ref="F3553">SUMPRODUCT((C:C=C3553)*(E:E&gt;E3553))+1</f>
        <v>500</v>
      </c>
      <c r="G3553" s="7"/>
    </row>
    <row r="3554" s="1" customFormat="1" spans="1:7">
      <c r="A3554" s="6" t="s">
        <v>28</v>
      </c>
      <c r="B3554" s="5">
        <v>20241023716</v>
      </c>
      <c r="C3554" s="5" t="s">
        <v>30</v>
      </c>
      <c r="D3554" s="5" t="s">
        <v>15</v>
      </c>
      <c r="E3554" s="5">
        <v>92.31</v>
      </c>
      <c r="F3554" s="5">
        <f t="array" ref="F3554">SUMPRODUCT((C:C=C3554)*(E:E&gt;E3554))+1</f>
        <v>500</v>
      </c>
      <c r="G3554" s="7"/>
    </row>
    <row r="3555" s="1" customFormat="1" spans="1:7">
      <c r="A3555" s="6" t="s">
        <v>28</v>
      </c>
      <c r="B3555" s="5">
        <v>20241024906</v>
      </c>
      <c r="C3555" s="5" t="s">
        <v>30</v>
      </c>
      <c r="D3555" s="5" t="s">
        <v>15</v>
      </c>
      <c r="E3555" s="5">
        <v>92.31</v>
      </c>
      <c r="F3555" s="5">
        <f t="array" ref="F3555">SUMPRODUCT((C:C=C3555)*(E:E&gt;E3555))+1</f>
        <v>500</v>
      </c>
      <c r="G3555" s="7"/>
    </row>
    <row r="3556" s="1" customFormat="1" spans="1:7">
      <c r="A3556" s="6" t="s">
        <v>28</v>
      </c>
      <c r="B3556" s="5">
        <v>20241041210</v>
      </c>
      <c r="C3556" s="5" t="s">
        <v>30</v>
      </c>
      <c r="D3556" s="5" t="s">
        <v>15</v>
      </c>
      <c r="E3556" s="5">
        <v>92.31</v>
      </c>
      <c r="F3556" s="5">
        <f t="array" ref="F3556">SUMPRODUCT((C:C=C3556)*(E:E&gt;E3556))+1</f>
        <v>500</v>
      </c>
      <c r="G3556" s="7"/>
    </row>
    <row r="3557" s="1" customFormat="1" spans="1:7">
      <c r="A3557" s="6" t="s">
        <v>28</v>
      </c>
      <c r="B3557" s="5">
        <v>20241042007</v>
      </c>
      <c r="C3557" s="5" t="s">
        <v>30</v>
      </c>
      <c r="D3557" s="5" t="s">
        <v>15</v>
      </c>
      <c r="E3557" s="5">
        <v>92.31</v>
      </c>
      <c r="F3557" s="5">
        <f t="array" ref="F3557">SUMPRODUCT((C:C=C3557)*(E:E&gt;E3557))+1</f>
        <v>500</v>
      </c>
      <c r="G3557" s="7"/>
    </row>
    <row r="3558" s="1" customFormat="1" spans="1:7">
      <c r="A3558" s="6" t="s">
        <v>28</v>
      </c>
      <c r="B3558" s="5">
        <v>20241020328</v>
      </c>
      <c r="C3558" s="5" t="s">
        <v>30</v>
      </c>
      <c r="D3558" s="5" t="s">
        <v>15</v>
      </c>
      <c r="E3558" s="5">
        <v>92.16</v>
      </c>
      <c r="F3558" s="5">
        <f t="array" ref="F3558">SUMPRODUCT((C:C=C3558)*(E:E&gt;E3558))+1</f>
        <v>507</v>
      </c>
      <c r="G3558" s="7"/>
    </row>
    <row r="3559" s="1" customFormat="1" spans="1:7">
      <c r="A3559" s="6" t="s">
        <v>28</v>
      </c>
      <c r="B3559" s="5">
        <v>20241020405</v>
      </c>
      <c r="C3559" s="5" t="s">
        <v>30</v>
      </c>
      <c r="D3559" s="5" t="s">
        <v>15</v>
      </c>
      <c r="E3559" s="5">
        <v>92.16</v>
      </c>
      <c r="F3559" s="5">
        <f t="array" ref="F3559">SUMPRODUCT((C:C=C3559)*(E:E&gt;E3559))+1</f>
        <v>507</v>
      </c>
      <c r="G3559" s="7"/>
    </row>
    <row r="3560" s="1" customFormat="1" spans="1:7">
      <c r="A3560" s="6" t="s">
        <v>28</v>
      </c>
      <c r="B3560" s="5">
        <v>20241020406</v>
      </c>
      <c r="C3560" s="5" t="s">
        <v>30</v>
      </c>
      <c r="D3560" s="5" t="s">
        <v>15</v>
      </c>
      <c r="E3560" s="5">
        <v>92.16</v>
      </c>
      <c r="F3560" s="5">
        <f t="array" ref="F3560">SUMPRODUCT((C:C=C3560)*(E:E&gt;E3560))+1</f>
        <v>507</v>
      </c>
      <c r="G3560" s="7"/>
    </row>
    <row r="3561" s="1" customFormat="1" spans="1:7">
      <c r="A3561" s="6" t="s">
        <v>28</v>
      </c>
      <c r="B3561" s="5">
        <v>20241034919</v>
      </c>
      <c r="C3561" s="5" t="s">
        <v>30</v>
      </c>
      <c r="D3561" s="5" t="s">
        <v>15</v>
      </c>
      <c r="E3561" s="5">
        <v>92.16</v>
      </c>
      <c r="F3561" s="5">
        <f t="array" ref="F3561">SUMPRODUCT((C:C=C3561)*(E:E&gt;E3561))+1</f>
        <v>507</v>
      </c>
      <c r="G3561" s="7"/>
    </row>
    <row r="3562" s="1" customFormat="1" spans="1:7">
      <c r="A3562" s="6" t="s">
        <v>28</v>
      </c>
      <c r="B3562" s="5">
        <v>20241012717</v>
      </c>
      <c r="C3562" s="5" t="s">
        <v>30</v>
      </c>
      <c r="D3562" s="5" t="s">
        <v>15</v>
      </c>
      <c r="E3562" s="5">
        <v>92.13</v>
      </c>
      <c r="F3562" s="5">
        <f t="array" ref="F3562">SUMPRODUCT((C:C=C3562)*(E:E&gt;E3562))+1</f>
        <v>511</v>
      </c>
      <c r="G3562" s="7"/>
    </row>
    <row r="3563" s="1" customFormat="1" spans="1:7">
      <c r="A3563" s="6" t="s">
        <v>28</v>
      </c>
      <c r="B3563" s="5">
        <v>20241030310</v>
      </c>
      <c r="C3563" s="5" t="s">
        <v>30</v>
      </c>
      <c r="D3563" s="5" t="s">
        <v>15</v>
      </c>
      <c r="E3563" s="5">
        <v>92.04</v>
      </c>
      <c r="F3563" s="5">
        <f t="array" ref="F3563">SUMPRODUCT((C:C=C3563)*(E:E&gt;E3563))+1</f>
        <v>512</v>
      </c>
      <c r="G3563" s="7"/>
    </row>
    <row r="3564" s="1" customFormat="1" spans="1:7">
      <c r="A3564" s="6" t="s">
        <v>28</v>
      </c>
      <c r="B3564" s="5">
        <v>20241011320</v>
      </c>
      <c r="C3564" s="5" t="s">
        <v>30</v>
      </c>
      <c r="D3564" s="5" t="s">
        <v>15</v>
      </c>
      <c r="E3564" s="5">
        <v>92.01</v>
      </c>
      <c r="F3564" s="5">
        <f t="array" ref="F3564">SUMPRODUCT((C:C=C3564)*(E:E&gt;E3564))+1</f>
        <v>513</v>
      </c>
      <c r="G3564" s="7"/>
    </row>
    <row r="3565" s="1" customFormat="1" spans="1:7">
      <c r="A3565" s="6" t="s">
        <v>28</v>
      </c>
      <c r="B3565" s="5">
        <v>20241011627</v>
      </c>
      <c r="C3565" s="5" t="s">
        <v>30</v>
      </c>
      <c r="D3565" s="5" t="s">
        <v>15</v>
      </c>
      <c r="E3565" s="5">
        <v>92.01</v>
      </c>
      <c r="F3565" s="5">
        <f t="array" ref="F3565">SUMPRODUCT((C:C=C3565)*(E:E&gt;E3565))+1</f>
        <v>513</v>
      </c>
      <c r="G3565" s="7"/>
    </row>
    <row r="3566" s="1" customFormat="1" spans="1:7">
      <c r="A3566" s="6" t="s">
        <v>28</v>
      </c>
      <c r="B3566" s="5">
        <v>20241013308</v>
      </c>
      <c r="C3566" s="5" t="s">
        <v>30</v>
      </c>
      <c r="D3566" s="5" t="s">
        <v>15</v>
      </c>
      <c r="E3566" s="5">
        <v>92.01</v>
      </c>
      <c r="F3566" s="5">
        <f t="array" ref="F3566">SUMPRODUCT((C:C=C3566)*(E:E&gt;E3566))+1</f>
        <v>513</v>
      </c>
      <c r="G3566" s="7"/>
    </row>
    <row r="3567" s="1" customFormat="1" spans="1:7">
      <c r="A3567" s="6" t="s">
        <v>28</v>
      </c>
      <c r="B3567" s="5">
        <v>20241014327</v>
      </c>
      <c r="C3567" s="5" t="s">
        <v>30</v>
      </c>
      <c r="D3567" s="5" t="s">
        <v>15</v>
      </c>
      <c r="E3567" s="5">
        <v>92.01</v>
      </c>
      <c r="F3567" s="5">
        <f t="array" ref="F3567">SUMPRODUCT((C:C=C3567)*(E:E&gt;E3567))+1</f>
        <v>513</v>
      </c>
      <c r="G3567" s="7"/>
    </row>
    <row r="3568" s="1" customFormat="1" spans="1:7">
      <c r="A3568" s="6" t="s">
        <v>28</v>
      </c>
      <c r="B3568" s="5">
        <v>20241014806</v>
      </c>
      <c r="C3568" s="5" t="s">
        <v>30</v>
      </c>
      <c r="D3568" s="5" t="s">
        <v>15</v>
      </c>
      <c r="E3568" s="5">
        <v>92.01</v>
      </c>
      <c r="F3568" s="5">
        <f t="array" ref="F3568">SUMPRODUCT((C:C=C3568)*(E:E&gt;E3568))+1</f>
        <v>513</v>
      </c>
      <c r="G3568" s="7"/>
    </row>
    <row r="3569" s="1" customFormat="1" spans="1:7">
      <c r="A3569" s="6" t="s">
        <v>28</v>
      </c>
      <c r="B3569" s="5">
        <v>20241024602</v>
      </c>
      <c r="C3569" s="5" t="s">
        <v>30</v>
      </c>
      <c r="D3569" s="5" t="s">
        <v>15</v>
      </c>
      <c r="E3569" s="5">
        <v>92.01</v>
      </c>
      <c r="F3569" s="5">
        <f t="array" ref="F3569">SUMPRODUCT((C:C=C3569)*(E:E&gt;E3569))+1</f>
        <v>513</v>
      </c>
      <c r="G3569" s="7"/>
    </row>
    <row r="3570" s="1" customFormat="1" spans="1:7">
      <c r="A3570" s="6" t="s">
        <v>28</v>
      </c>
      <c r="B3570" s="5">
        <v>20241034124</v>
      </c>
      <c r="C3570" s="5" t="s">
        <v>30</v>
      </c>
      <c r="D3570" s="5" t="s">
        <v>15</v>
      </c>
      <c r="E3570" s="5">
        <v>92.01</v>
      </c>
      <c r="F3570" s="5">
        <f t="array" ref="F3570">SUMPRODUCT((C:C=C3570)*(E:E&gt;E3570))+1</f>
        <v>513</v>
      </c>
      <c r="G3570" s="7"/>
    </row>
    <row r="3571" s="1" customFormat="1" spans="1:7">
      <c r="A3571" s="6" t="s">
        <v>28</v>
      </c>
      <c r="B3571" s="5">
        <v>20241035608</v>
      </c>
      <c r="C3571" s="5" t="s">
        <v>30</v>
      </c>
      <c r="D3571" s="5" t="s">
        <v>15</v>
      </c>
      <c r="E3571" s="5">
        <v>92.01</v>
      </c>
      <c r="F3571" s="5">
        <f t="array" ref="F3571">SUMPRODUCT((C:C=C3571)*(E:E&gt;E3571))+1</f>
        <v>513</v>
      </c>
      <c r="G3571" s="7"/>
    </row>
    <row r="3572" s="1" customFormat="1" spans="1:7">
      <c r="A3572" s="6" t="s">
        <v>28</v>
      </c>
      <c r="B3572" s="5">
        <v>20241040920</v>
      </c>
      <c r="C3572" s="5" t="s">
        <v>30</v>
      </c>
      <c r="D3572" s="5" t="s">
        <v>15</v>
      </c>
      <c r="E3572" s="5">
        <v>92.01</v>
      </c>
      <c r="F3572" s="5">
        <f t="array" ref="F3572">SUMPRODUCT((C:C=C3572)*(E:E&gt;E3572))+1</f>
        <v>513</v>
      </c>
      <c r="G3572" s="7"/>
    </row>
    <row r="3573" s="1" customFormat="1" spans="1:7">
      <c r="A3573" s="6" t="s">
        <v>28</v>
      </c>
      <c r="B3573" s="5">
        <v>20241041507</v>
      </c>
      <c r="C3573" s="5" t="s">
        <v>30</v>
      </c>
      <c r="D3573" s="5" t="s">
        <v>15</v>
      </c>
      <c r="E3573" s="5">
        <v>92.01</v>
      </c>
      <c r="F3573" s="5">
        <f t="array" ref="F3573">SUMPRODUCT((C:C=C3573)*(E:E&gt;E3573))+1</f>
        <v>513</v>
      </c>
      <c r="G3573" s="7"/>
    </row>
    <row r="3574" s="1" customFormat="1" spans="1:7">
      <c r="A3574" s="6" t="s">
        <v>28</v>
      </c>
      <c r="B3574" s="5">
        <v>20241023104</v>
      </c>
      <c r="C3574" s="5" t="s">
        <v>30</v>
      </c>
      <c r="D3574" s="5" t="s">
        <v>15</v>
      </c>
      <c r="E3574" s="5">
        <v>91.89</v>
      </c>
      <c r="F3574" s="5">
        <f t="array" ref="F3574">SUMPRODUCT((C:C=C3574)*(E:E&gt;E3574))+1</f>
        <v>523</v>
      </c>
      <c r="G3574" s="7"/>
    </row>
    <row r="3575" s="1" customFormat="1" spans="1:7">
      <c r="A3575" s="6" t="s">
        <v>28</v>
      </c>
      <c r="B3575" s="5">
        <v>20241011821</v>
      </c>
      <c r="C3575" s="5" t="s">
        <v>30</v>
      </c>
      <c r="D3575" s="5" t="s">
        <v>15</v>
      </c>
      <c r="E3575" s="5">
        <v>91.86</v>
      </c>
      <c r="F3575" s="5">
        <f t="array" ref="F3575">SUMPRODUCT((C:C=C3575)*(E:E&gt;E3575))+1</f>
        <v>524</v>
      </c>
      <c r="G3575" s="7"/>
    </row>
    <row r="3576" s="1" customFormat="1" spans="1:7">
      <c r="A3576" s="6" t="s">
        <v>28</v>
      </c>
      <c r="B3576" s="5">
        <v>20241014602</v>
      </c>
      <c r="C3576" s="5" t="s">
        <v>30</v>
      </c>
      <c r="D3576" s="5" t="s">
        <v>15</v>
      </c>
      <c r="E3576" s="5">
        <v>91.86</v>
      </c>
      <c r="F3576" s="5">
        <f t="array" ref="F3576">SUMPRODUCT((C:C=C3576)*(E:E&gt;E3576))+1</f>
        <v>524</v>
      </c>
      <c r="G3576" s="7"/>
    </row>
    <row r="3577" s="1" customFormat="1" spans="1:7">
      <c r="A3577" s="6" t="s">
        <v>28</v>
      </c>
      <c r="B3577" s="5">
        <v>20241031429</v>
      </c>
      <c r="C3577" s="5" t="s">
        <v>30</v>
      </c>
      <c r="D3577" s="5" t="s">
        <v>15</v>
      </c>
      <c r="E3577" s="5">
        <v>91.86</v>
      </c>
      <c r="F3577" s="5">
        <f t="array" ref="F3577">SUMPRODUCT((C:C=C3577)*(E:E&gt;E3577))+1</f>
        <v>524</v>
      </c>
      <c r="G3577" s="7"/>
    </row>
    <row r="3578" s="1" customFormat="1" spans="1:7">
      <c r="A3578" s="6" t="s">
        <v>28</v>
      </c>
      <c r="B3578" s="5">
        <v>20241041813</v>
      </c>
      <c r="C3578" s="5" t="s">
        <v>30</v>
      </c>
      <c r="D3578" s="5" t="s">
        <v>15</v>
      </c>
      <c r="E3578" s="5">
        <v>91.86</v>
      </c>
      <c r="F3578" s="5">
        <f t="array" ref="F3578">SUMPRODUCT((C:C=C3578)*(E:E&gt;E3578))+1</f>
        <v>524</v>
      </c>
      <c r="G3578" s="7"/>
    </row>
    <row r="3579" s="1" customFormat="1" spans="1:7">
      <c r="A3579" s="6" t="s">
        <v>28</v>
      </c>
      <c r="B3579" s="5">
        <v>20241020111</v>
      </c>
      <c r="C3579" s="5" t="s">
        <v>30</v>
      </c>
      <c r="D3579" s="5" t="s">
        <v>15</v>
      </c>
      <c r="E3579" s="5">
        <v>91.71</v>
      </c>
      <c r="F3579" s="5">
        <f t="array" ref="F3579">SUMPRODUCT((C:C=C3579)*(E:E&gt;E3579))+1</f>
        <v>528</v>
      </c>
      <c r="G3579" s="7"/>
    </row>
    <row r="3580" s="1" customFormat="1" spans="1:7">
      <c r="A3580" s="6" t="s">
        <v>28</v>
      </c>
      <c r="B3580" s="5">
        <v>20241025327</v>
      </c>
      <c r="C3580" s="5" t="s">
        <v>30</v>
      </c>
      <c r="D3580" s="5" t="s">
        <v>15</v>
      </c>
      <c r="E3580" s="5">
        <v>91.71</v>
      </c>
      <c r="F3580" s="5">
        <f t="array" ref="F3580">SUMPRODUCT((C:C=C3580)*(E:E&gt;E3580))+1</f>
        <v>528</v>
      </c>
      <c r="G3580" s="7"/>
    </row>
    <row r="3581" s="1" customFormat="1" spans="1:7">
      <c r="A3581" s="6" t="s">
        <v>28</v>
      </c>
      <c r="B3581" s="5">
        <v>20241033307</v>
      </c>
      <c r="C3581" s="5" t="s">
        <v>30</v>
      </c>
      <c r="D3581" s="5" t="s">
        <v>15</v>
      </c>
      <c r="E3581" s="5">
        <v>91.71</v>
      </c>
      <c r="F3581" s="5">
        <f t="array" ref="F3581">SUMPRODUCT((C:C=C3581)*(E:E&gt;E3581))+1</f>
        <v>528</v>
      </c>
      <c r="G3581" s="7"/>
    </row>
    <row r="3582" s="1" customFormat="1" spans="1:7">
      <c r="A3582" s="6" t="s">
        <v>28</v>
      </c>
      <c r="B3582" s="5">
        <v>20241034327</v>
      </c>
      <c r="C3582" s="5" t="s">
        <v>30</v>
      </c>
      <c r="D3582" s="5" t="s">
        <v>15</v>
      </c>
      <c r="E3582" s="5">
        <v>91.71</v>
      </c>
      <c r="F3582" s="5">
        <f t="array" ref="F3582">SUMPRODUCT((C:C=C3582)*(E:E&gt;E3582))+1</f>
        <v>528</v>
      </c>
      <c r="G3582" s="7"/>
    </row>
    <row r="3583" s="1" customFormat="1" spans="1:7">
      <c r="A3583" s="6" t="s">
        <v>28</v>
      </c>
      <c r="B3583" s="5">
        <v>20241034423</v>
      </c>
      <c r="C3583" s="5" t="s">
        <v>30</v>
      </c>
      <c r="D3583" s="5" t="s">
        <v>15</v>
      </c>
      <c r="E3583" s="5">
        <v>91.71</v>
      </c>
      <c r="F3583" s="5">
        <f t="array" ref="F3583">SUMPRODUCT((C:C=C3583)*(E:E&gt;E3583))+1</f>
        <v>528</v>
      </c>
      <c r="G3583" s="7"/>
    </row>
    <row r="3584" s="1" customFormat="1" spans="1:7">
      <c r="A3584" s="6" t="s">
        <v>28</v>
      </c>
      <c r="B3584" s="5">
        <v>20241034601</v>
      </c>
      <c r="C3584" s="5" t="s">
        <v>30</v>
      </c>
      <c r="D3584" s="5" t="s">
        <v>15</v>
      </c>
      <c r="E3584" s="5">
        <v>91.71</v>
      </c>
      <c r="F3584" s="5">
        <f t="array" ref="F3584">SUMPRODUCT((C:C=C3584)*(E:E&gt;E3584))+1</f>
        <v>528</v>
      </c>
      <c r="G3584" s="7"/>
    </row>
    <row r="3585" s="1" customFormat="1" spans="1:7">
      <c r="A3585" s="6" t="s">
        <v>28</v>
      </c>
      <c r="B3585" s="5">
        <v>20241035101</v>
      </c>
      <c r="C3585" s="5" t="s">
        <v>30</v>
      </c>
      <c r="D3585" s="5" t="s">
        <v>15</v>
      </c>
      <c r="E3585" s="5">
        <v>91.71</v>
      </c>
      <c r="F3585" s="5">
        <f t="array" ref="F3585">SUMPRODUCT((C:C=C3585)*(E:E&gt;E3585))+1</f>
        <v>528</v>
      </c>
      <c r="G3585" s="7"/>
    </row>
    <row r="3586" s="1" customFormat="1" spans="1:7">
      <c r="A3586" s="6" t="s">
        <v>28</v>
      </c>
      <c r="B3586" s="5">
        <v>20241031325</v>
      </c>
      <c r="C3586" s="5" t="s">
        <v>30</v>
      </c>
      <c r="D3586" s="5" t="s">
        <v>15</v>
      </c>
      <c r="E3586" s="5">
        <v>91.68</v>
      </c>
      <c r="F3586" s="5">
        <f t="array" ref="F3586">SUMPRODUCT((C:C=C3586)*(E:E&gt;E3586))+1</f>
        <v>535</v>
      </c>
      <c r="G3586" s="7"/>
    </row>
    <row r="3587" s="1" customFormat="1" spans="1:7">
      <c r="A3587" s="6" t="s">
        <v>28</v>
      </c>
      <c r="B3587" s="5">
        <v>20241035004</v>
      </c>
      <c r="C3587" s="5" t="s">
        <v>30</v>
      </c>
      <c r="D3587" s="5" t="s">
        <v>15</v>
      </c>
      <c r="E3587" s="5">
        <v>91.68</v>
      </c>
      <c r="F3587" s="5">
        <f t="array" ref="F3587">SUMPRODUCT((C:C=C3587)*(E:E&gt;E3587))+1</f>
        <v>535</v>
      </c>
      <c r="G3587" s="7"/>
    </row>
    <row r="3588" s="1" customFormat="1" spans="1:7">
      <c r="A3588" s="6" t="s">
        <v>28</v>
      </c>
      <c r="B3588" s="5">
        <v>20241021023</v>
      </c>
      <c r="C3588" s="5" t="s">
        <v>30</v>
      </c>
      <c r="D3588" s="5" t="s">
        <v>15</v>
      </c>
      <c r="E3588" s="5">
        <v>91.56</v>
      </c>
      <c r="F3588" s="5">
        <f t="array" ref="F3588">SUMPRODUCT((C:C=C3588)*(E:E&gt;E3588))+1</f>
        <v>537</v>
      </c>
      <c r="G3588" s="7"/>
    </row>
    <row r="3589" s="1" customFormat="1" spans="1:7">
      <c r="A3589" s="6" t="s">
        <v>28</v>
      </c>
      <c r="B3589" s="5">
        <v>20241021223</v>
      </c>
      <c r="C3589" s="5" t="s">
        <v>30</v>
      </c>
      <c r="D3589" s="5" t="s">
        <v>15</v>
      </c>
      <c r="E3589" s="5">
        <v>91.53</v>
      </c>
      <c r="F3589" s="5">
        <f t="array" ref="F3589">SUMPRODUCT((C:C=C3589)*(E:E&gt;E3589))+1</f>
        <v>538</v>
      </c>
      <c r="G3589" s="7"/>
    </row>
    <row r="3590" s="1" customFormat="1" spans="1:7">
      <c r="A3590" s="6" t="s">
        <v>28</v>
      </c>
      <c r="B3590" s="5">
        <v>20241012904</v>
      </c>
      <c r="C3590" s="5" t="s">
        <v>30</v>
      </c>
      <c r="D3590" s="5" t="s">
        <v>15</v>
      </c>
      <c r="E3590" s="5">
        <v>91.41</v>
      </c>
      <c r="F3590" s="5">
        <f t="array" ref="F3590">SUMPRODUCT((C:C=C3590)*(E:E&gt;E3590))+1</f>
        <v>539</v>
      </c>
      <c r="G3590" s="7"/>
    </row>
    <row r="3591" s="1" customFormat="1" spans="1:7">
      <c r="A3591" s="6" t="s">
        <v>28</v>
      </c>
      <c r="B3591" s="5">
        <v>20241014001</v>
      </c>
      <c r="C3591" s="5" t="s">
        <v>30</v>
      </c>
      <c r="D3591" s="5" t="s">
        <v>15</v>
      </c>
      <c r="E3591" s="5">
        <v>91.41</v>
      </c>
      <c r="F3591" s="5">
        <f t="array" ref="F3591">SUMPRODUCT((C:C=C3591)*(E:E&gt;E3591))+1</f>
        <v>539</v>
      </c>
      <c r="G3591" s="7"/>
    </row>
    <row r="3592" s="1" customFormat="1" spans="1:7">
      <c r="A3592" s="6" t="s">
        <v>28</v>
      </c>
      <c r="B3592" s="5">
        <v>20241016112</v>
      </c>
      <c r="C3592" s="5" t="s">
        <v>30</v>
      </c>
      <c r="D3592" s="5" t="s">
        <v>15</v>
      </c>
      <c r="E3592" s="5">
        <v>91.41</v>
      </c>
      <c r="F3592" s="5">
        <f t="array" ref="F3592">SUMPRODUCT((C:C=C3592)*(E:E&gt;E3592))+1</f>
        <v>539</v>
      </c>
      <c r="G3592" s="7"/>
    </row>
    <row r="3593" s="1" customFormat="1" spans="1:7">
      <c r="A3593" s="6" t="s">
        <v>28</v>
      </c>
      <c r="B3593" s="5">
        <v>20241033604</v>
      </c>
      <c r="C3593" s="5" t="s">
        <v>30</v>
      </c>
      <c r="D3593" s="5" t="s">
        <v>15</v>
      </c>
      <c r="E3593" s="5">
        <v>91.41</v>
      </c>
      <c r="F3593" s="5">
        <f t="array" ref="F3593">SUMPRODUCT((C:C=C3593)*(E:E&gt;E3593))+1</f>
        <v>539</v>
      </c>
      <c r="G3593" s="7"/>
    </row>
    <row r="3594" s="1" customFormat="1" spans="1:7">
      <c r="A3594" s="6" t="s">
        <v>28</v>
      </c>
      <c r="B3594" s="5">
        <v>20241013813</v>
      </c>
      <c r="C3594" s="5" t="s">
        <v>30</v>
      </c>
      <c r="D3594" s="5" t="s">
        <v>15</v>
      </c>
      <c r="E3594" s="5">
        <v>91.38</v>
      </c>
      <c r="F3594" s="5">
        <f t="array" ref="F3594">SUMPRODUCT((C:C=C3594)*(E:E&gt;E3594))+1</f>
        <v>543</v>
      </c>
      <c r="G3594" s="7"/>
    </row>
    <row r="3595" s="1" customFormat="1" spans="1:7">
      <c r="A3595" s="6" t="s">
        <v>28</v>
      </c>
      <c r="B3595" s="5">
        <v>20241015423</v>
      </c>
      <c r="C3595" s="5" t="s">
        <v>30</v>
      </c>
      <c r="D3595" s="5" t="s">
        <v>15</v>
      </c>
      <c r="E3595" s="5">
        <v>91.26</v>
      </c>
      <c r="F3595" s="5">
        <f t="array" ref="F3595">SUMPRODUCT((C:C=C3595)*(E:E&gt;E3595))+1</f>
        <v>544</v>
      </c>
      <c r="G3595" s="7"/>
    </row>
    <row r="3596" s="1" customFormat="1" spans="1:7">
      <c r="A3596" s="6" t="s">
        <v>28</v>
      </c>
      <c r="B3596" s="5">
        <v>20241024102</v>
      </c>
      <c r="C3596" s="5" t="s">
        <v>30</v>
      </c>
      <c r="D3596" s="5" t="s">
        <v>15</v>
      </c>
      <c r="E3596" s="5">
        <v>91.26</v>
      </c>
      <c r="F3596" s="5">
        <f t="array" ref="F3596">SUMPRODUCT((C:C=C3596)*(E:E&gt;E3596))+1</f>
        <v>544</v>
      </c>
      <c r="G3596" s="7"/>
    </row>
    <row r="3597" s="1" customFormat="1" spans="1:7">
      <c r="A3597" s="6" t="s">
        <v>28</v>
      </c>
      <c r="B3597" s="5">
        <v>20241031219</v>
      </c>
      <c r="C3597" s="5" t="s">
        <v>30</v>
      </c>
      <c r="D3597" s="5" t="s">
        <v>15</v>
      </c>
      <c r="E3597" s="5">
        <v>91.26</v>
      </c>
      <c r="F3597" s="5">
        <f t="array" ref="F3597">SUMPRODUCT((C:C=C3597)*(E:E&gt;E3597))+1</f>
        <v>544</v>
      </c>
      <c r="G3597" s="7"/>
    </row>
    <row r="3598" s="1" customFormat="1" spans="1:7">
      <c r="A3598" s="6" t="s">
        <v>28</v>
      </c>
      <c r="B3598" s="5">
        <v>20241025219</v>
      </c>
      <c r="C3598" s="5" t="s">
        <v>30</v>
      </c>
      <c r="D3598" s="5" t="s">
        <v>15</v>
      </c>
      <c r="E3598" s="5">
        <v>91.23</v>
      </c>
      <c r="F3598" s="5">
        <f t="array" ref="F3598">SUMPRODUCT((C:C=C3598)*(E:E&gt;E3598))+1</f>
        <v>547</v>
      </c>
      <c r="G3598" s="7"/>
    </row>
    <row r="3599" s="1" customFormat="1" spans="1:7">
      <c r="A3599" s="6" t="s">
        <v>28</v>
      </c>
      <c r="B3599" s="5">
        <v>20241025820</v>
      </c>
      <c r="C3599" s="5" t="s">
        <v>30</v>
      </c>
      <c r="D3599" s="5" t="s">
        <v>15</v>
      </c>
      <c r="E3599" s="5">
        <v>91.23</v>
      </c>
      <c r="F3599" s="5">
        <f t="array" ref="F3599">SUMPRODUCT((C:C=C3599)*(E:E&gt;E3599))+1</f>
        <v>547</v>
      </c>
      <c r="G3599" s="7"/>
    </row>
    <row r="3600" s="1" customFormat="1" spans="1:7">
      <c r="A3600" s="6" t="s">
        <v>28</v>
      </c>
      <c r="B3600" s="5">
        <v>20241031630</v>
      </c>
      <c r="C3600" s="5" t="s">
        <v>30</v>
      </c>
      <c r="D3600" s="5" t="s">
        <v>15</v>
      </c>
      <c r="E3600" s="5">
        <v>91.23</v>
      </c>
      <c r="F3600" s="5">
        <f t="array" ref="F3600">SUMPRODUCT((C:C=C3600)*(E:E&gt;E3600))+1</f>
        <v>547</v>
      </c>
      <c r="G3600" s="7"/>
    </row>
    <row r="3601" s="1" customFormat="1" spans="1:7">
      <c r="A3601" s="6" t="s">
        <v>28</v>
      </c>
      <c r="B3601" s="5">
        <v>20241015307</v>
      </c>
      <c r="C3601" s="5" t="s">
        <v>30</v>
      </c>
      <c r="D3601" s="5" t="s">
        <v>15</v>
      </c>
      <c r="E3601" s="5">
        <v>91.11</v>
      </c>
      <c r="F3601" s="5">
        <f t="array" ref="F3601">SUMPRODUCT((C:C=C3601)*(E:E&gt;E3601))+1</f>
        <v>550</v>
      </c>
      <c r="G3601" s="7"/>
    </row>
    <row r="3602" s="1" customFormat="1" spans="1:7">
      <c r="A3602" s="6" t="s">
        <v>28</v>
      </c>
      <c r="B3602" s="5">
        <v>20241032330</v>
      </c>
      <c r="C3602" s="5" t="s">
        <v>30</v>
      </c>
      <c r="D3602" s="5" t="s">
        <v>15</v>
      </c>
      <c r="E3602" s="5">
        <v>91.11</v>
      </c>
      <c r="F3602" s="5">
        <f t="array" ref="F3602">SUMPRODUCT((C:C=C3602)*(E:E&gt;E3602))+1</f>
        <v>550</v>
      </c>
      <c r="G3602" s="7"/>
    </row>
    <row r="3603" s="1" customFormat="1" spans="1:7">
      <c r="A3603" s="6" t="s">
        <v>28</v>
      </c>
      <c r="B3603" s="5">
        <v>20241012804</v>
      </c>
      <c r="C3603" s="5" t="s">
        <v>30</v>
      </c>
      <c r="D3603" s="5" t="s">
        <v>15</v>
      </c>
      <c r="E3603" s="5">
        <v>91.08</v>
      </c>
      <c r="F3603" s="5">
        <f t="array" ref="F3603">SUMPRODUCT((C:C=C3603)*(E:E&gt;E3603))+1</f>
        <v>552</v>
      </c>
      <c r="G3603" s="7"/>
    </row>
    <row r="3604" s="1" customFormat="1" spans="1:7">
      <c r="A3604" s="6" t="s">
        <v>28</v>
      </c>
      <c r="B3604" s="5">
        <v>20241016023</v>
      </c>
      <c r="C3604" s="5" t="s">
        <v>30</v>
      </c>
      <c r="D3604" s="5" t="s">
        <v>15</v>
      </c>
      <c r="E3604" s="5">
        <v>91.08</v>
      </c>
      <c r="F3604" s="5">
        <f t="array" ref="F3604">SUMPRODUCT((C:C=C3604)*(E:E&gt;E3604))+1</f>
        <v>552</v>
      </c>
      <c r="G3604" s="7"/>
    </row>
    <row r="3605" s="1" customFormat="1" spans="1:7">
      <c r="A3605" s="6" t="s">
        <v>28</v>
      </c>
      <c r="B3605" s="5">
        <v>20241030407</v>
      </c>
      <c r="C3605" s="5" t="s">
        <v>30</v>
      </c>
      <c r="D3605" s="5" t="s">
        <v>15</v>
      </c>
      <c r="E3605" s="5">
        <v>91.08</v>
      </c>
      <c r="F3605" s="5">
        <f t="array" ref="F3605">SUMPRODUCT((C:C=C3605)*(E:E&gt;E3605))+1</f>
        <v>552</v>
      </c>
      <c r="G3605" s="7"/>
    </row>
    <row r="3606" s="1" customFormat="1" spans="1:7">
      <c r="A3606" s="6" t="s">
        <v>28</v>
      </c>
      <c r="B3606" s="5">
        <v>20241030708</v>
      </c>
      <c r="C3606" s="5" t="s">
        <v>30</v>
      </c>
      <c r="D3606" s="5" t="s">
        <v>15</v>
      </c>
      <c r="E3606" s="5">
        <v>91.08</v>
      </c>
      <c r="F3606" s="5">
        <f t="array" ref="F3606">SUMPRODUCT((C:C=C3606)*(E:E&gt;E3606))+1</f>
        <v>552</v>
      </c>
      <c r="G3606" s="7"/>
    </row>
    <row r="3607" s="1" customFormat="1" spans="1:7">
      <c r="A3607" s="6" t="s">
        <v>28</v>
      </c>
      <c r="B3607" s="5">
        <v>20241032210</v>
      </c>
      <c r="C3607" s="5" t="s">
        <v>30</v>
      </c>
      <c r="D3607" s="5" t="s">
        <v>15</v>
      </c>
      <c r="E3607" s="5">
        <v>91.08</v>
      </c>
      <c r="F3607" s="5">
        <f t="array" ref="F3607">SUMPRODUCT((C:C=C3607)*(E:E&gt;E3607))+1</f>
        <v>552</v>
      </c>
      <c r="G3607" s="7"/>
    </row>
    <row r="3608" s="1" customFormat="1" spans="1:7">
      <c r="A3608" s="6" t="s">
        <v>28</v>
      </c>
      <c r="B3608" s="5">
        <v>20241034430</v>
      </c>
      <c r="C3608" s="5" t="s">
        <v>30</v>
      </c>
      <c r="D3608" s="5" t="s">
        <v>15</v>
      </c>
      <c r="E3608" s="5">
        <v>91.08</v>
      </c>
      <c r="F3608" s="5">
        <f t="array" ref="F3608">SUMPRODUCT((C:C=C3608)*(E:E&gt;E3608))+1</f>
        <v>552</v>
      </c>
      <c r="G3608" s="7"/>
    </row>
    <row r="3609" s="1" customFormat="1" spans="1:7">
      <c r="A3609" s="6" t="s">
        <v>28</v>
      </c>
      <c r="B3609" s="5">
        <v>20241033912</v>
      </c>
      <c r="C3609" s="5" t="s">
        <v>30</v>
      </c>
      <c r="D3609" s="5" t="s">
        <v>15</v>
      </c>
      <c r="E3609" s="5">
        <v>90.93</v>
      </c>
      <c r="F3609" s="5">
        <f t="array" ref="F3609">SUMPRODUCT((C:C=C3609)*(E:E&gt;E3609))+1</f>
        <v>558</v>
      </c>
      <c r="G3609" s="7"/>
    </row>
    <row r="3610" s="1" customFormat="1" spans="1:7">
      <c r="A3610" s="6" t="s">
        <v>28</v>
      </c>
      <c r="B3610" s="5">
        <v>20241011410</v>
      </c>
      <c r="C3610" s="5" t="s">
        <v>30</v>
      </c>
      <c r="D3610" s="5" t="s">
        <v>15</v>
      </c>
      <c r="E3610" s="5">
        <v>90.78</v>
      </c>
      <c r="F3610" s="5">
        <f t="array" ref="F3610">SUMPRODUCT((C:C=C3610)*(E:E&gt;E3610))+1</f>
        <v>559</v>
      </c>
      <c r="G3610" s="7"/>
    </row>
    <row r="3611" s="1" customFormat="1" spans="1:7">
      <c r="A3611" s="6" t="s">
        <v>28</v>
      </c>
      <c r="B3611" s="5">
        <v>20241016711</v>
      </c>
      <c r="C3611" s="5" t="s">
        <v>30</v>
      </c>
      <c r="D3611" s="5" t="s">
        <v>15</v>
      </c>
      <c r="E3611" s="5">
        <v>90.78</v>
      </c>
      <c r="F3611" s="5">
        <f t="array" ref="F3611">SUMPRODUCT((C:C=C3611)*(E:E&gt;E3611))+1</f>
        <v>559</v>
      </c>
      <c r="G3611" s="7"/>
    </row>
    <row r="3612" s="1" customFormat="1" spans="1:7">
      <c r="A3612" s="6" t="s">
        <v>28</v>
      </c>
      <c r="B3612" s="5">
        <v>20241020818</v>
      </c>
      <c r="C3612" s="5" t="s">
        <v>30</v>
      </c>
      <c r="D3612" s="5" t="s">
        <v>15</v>
      </c>
      <c r="E3612" s="5">
        <v>90.78</v>
      </c>
      <c r="F3612" s="5">
        <f t="array" ref="F3612">SUMPRODUCT((C:C=C3612)*(E:E&gt;E3612))+1</f>
        <v>559</v>
      </c>
      <c r="G3612" s="7"/>
    </row>
    <row r="3613" s="1" customFormat="1" spans="1:7">
      <c r="A3613" s="6" t="s">
        <v>28</v>
      </c>
      <c r="B3613" s="5">
        <v>20241031005</v>
      </c>
      <c r="C3613" s="5" t="s">
        <v>30</v>
      </c>
      <c r="D3613" s="5" t="s">
        <v>15</v>
      </c>
      <c r="E3613" s="5">
        <v>90.78</v>
      </c>
      <c r="F3613" s="5">
        <f t="array" ref="F3613">SUMPRODUCT((C:C=C3613)*(E:E&gt;E3613))+1</f>
        <v>559</v>
      </c>
      <c r="G3613" s="7"/>
    </row>
    <row r="3614" s="1" customFormat="1" spans="1:7">
      <c r="A3614" s="6" t="s">
        <v>28</v>
      </c>
      <c r="B3614" s="5">
        <v>20241032907</v>
      </c>
      <c r="C3614" s="5" t="s">
        <v>30</v>
      </c>
      <c r="D3614" s="5" t="s">
        <v>15</v>
      </c>
      <c r="E3614" s="5">
        <v>90.78</v>
      </c>
      <c r="F3614" s="5">
        <f t="array" ref="F3614">SUMPRODUCT((C:C=C3614)*(E:E&gt;E3614))+1</f>
        <v>559</v>
      </c>
      <c r="G3614" s="7"/>
    </row>
    <row r="3615" s="1" customFormat="1" spans="1:7">
      <c r="A3615" s="6" t="s">
        <v>28</v>
      </c>
      <c r="B3615" s="5">
        <v>20241041127</v>
      </c>
      <c r="C3615" s="5" t="s">
        <v>30</v>
      </c>
      <c r="D3615" s="5" t="s">
        <v>15</v>
      </c>
      <c r="E3615" s="5">
        <v>90.78</v>
      </c>
      <c r="F3615" s="5">
        <f t="array" ref="F3615">SUMPRODUCT((C:C=C3615)*(E:E&gt;E3615))+1</f>
        <v>559</v>
      </c>
      <c r="G3615" s="7"/>
    </row>
    <row r="3616" s="1" customFormat="1" spans="1:7">
      <c r="A3616" s="6" t="s">
        <v>28</v>
      </c>
      <c r="B3616" s="5">
        <v>20241010820</v>
      </c>
      <c r="C3616" s="5" t="s">
        <v>30</v>
      </c>
      <c r="D3616" s="5" t="s">
        <v>15</v>
      </c>
      <c r="E3616" s="5">
        <v>90.63</v>
      </c>
      <c r="F3616" s="5">
        <f t="array" ref="F3616">SUMPRODUCT((C:C=C3616)*(E:E&gt;E3616))+1</f>
        <v>565</v>
      </c>
      <c r="G3616" s="7"/>
    </row>
    <row r="3617" s="1" customFormat="1" spans="1:7">
      <c r="A3617" s="6" t="s">
        <v>28</v>
      </c>
      <c r="B3617" s="5">
        <v>20241011719</v>
      </c>
      <c r="C3617" s="5" t="s">
        <v>30</v>
      </c>
      <c r="D3617" s="5" t="s">
        <v>15</v>
      </c>
      <c r="E3617" s="5">
        <v>90.63</v>
      </c>
      <c r="F3617" s="5">
        <f t="array" ref="F3617">SUMPRODUCT((C:C=C3617)*(E:E&gt;E3617))+1</f>
        <v>565</v>
      </c>
      <c r="G3617" s="7"/>
    </row>
    <row r="3618" s="1" customFormat="1" spans="1:7">
      <c r="A3618" s="6" t="s">
        <v>28</v>
      </c>
      <c r="B3618" s="5">
        <v>20241014119</v>
      </c>
      <c r="C3618" s="5" t="s">
        <v>30</v>
      </c>
      <c r="D3618" s="5" t="s">
        <v>15</v>
      </c>
      <c r="E3618" s="5">
        <v>90.63</v>
      </c>
      <c r="F3618" s="5">
        <f t="array" ref="F3618">SUMPRODUCT((C:C=C3618)*(E:E&gt;E3618))+1</f>
        <v>565</v>
      </c>
      <c r="G3618" s="7"/>
    </row>
    <row r="3619" s="1" customFormat="1" spans="1:7">
      <c r="A3619" s="6" t="s">
        <v>28</v>
      </c>
      <c r="B3619" s="5">
        <v>20241020214</v>
      </c>
      <c r="C3619" s="5" t="s">
        <v>30</v>
      </c>
      <c r="D3619" s="5" t="s">
        <v>15</v>
      </c>
      <c r="E3619" s="5">
        <v>90.63</v>
      </c>
      <c r="F3619" s="5">
        <f t="array" ref="F3619">SUMPRODUCT((C:C=C3619)*(E:E&gt;E3619))+1</f>
        <v>565</v>
      </c>
      <c r="G3619" s="7"/>
    </row>
    <row r="3620" s="1" customFormat="1" spans="1:7">
      <c r="A3620" s="6" t="s">
        <v>28</v>
      </c>
      <c r="B3620" s="5">
        <v>20241024712</v>
      </c>
      <c r="C3620" s="5" t="s">
        <v>30</v>
      </c>
      <c r="D3620" s="5" t="s">
        <v>15</v>
      </c>
      <c r="E3620" s="5">
        <v>90.63</v>
      </c>
      <c r="F3620" s="5">
        <f t="array" ref="F3620">SUMPRODUCT((C:C=C3620)*(E:E&gt;E3620))+1</f>
        <v>565</v>
      </c>
      <c r="G3620" s="7"/>
    </row>
    <row r="3621" s="1" customFormat="1" spans="1:7">
      <c r="A3621" s="6" t="s">
        <v>28</v>
      </c>
      <c r="B3621" s="5">
        <v>20241014317</v>
      </c>
      <c r="C3621" s="5" t="s">
        <v>30</v>
      </c>
      <c r="D3621" s="5" t="s">
        <v>15</v>
      </c>
      <c r="E3621" s="5">
        <v>90.48</v>
      </c>
      <c r="F3621" s="5">
        <f t="array" ref="F3621">SUMPRODUCT((C:C=C3621)*(E:E&gt;E3621))+1</f>
        <v>570</v>
      </c>
      <c r="G3621" s="7"/>
    </row>
    <row r="3622" s="1" customFormat="1" spans="1:7">
      <c r="A3622" s="6" t="s">
        <v>28</v>
      </c>
      <c r="B3622" s="5">
        <v>20241014511</v>
      </c>
      <c r="C3622" s="5" t="s">
        <v>30</v>
      </c>
      <c r="D3622" s="5" t="s">
        <v>15</v>
      </c>
      <c r="E3622" s="5">
        <v>90.48</v>
      </c>
      <c r="F3622" s="5">
        <f t="array" ref="F3622">SUMPRODUCT((C:C=C3622)*(E:E&gt;E3622))+1</f>
        <v>570</v>
      </c>
      <c r="G3622" s="7"/>
    </row>
    <row r="3623" s="1" customFormat="1" spans="1:7">
      <c r="A3623" s="6" t="s">
        <v>28</v>
      </c>
      <c r="B3623" s="5">
        <v>20241022828</v>
      </c>
      <c r="C3623" s="5" t="s">
        <v>30</v>
      </c>
      <c r="D3623" s="5" t="s">
        <v>15</v>
      </c>
      <c r="E3623" s="5">
        <v>90.48</v>
      </c>
      <c r="F3623" s="5">
        <f t="array" ref="F3623">SUMPRODUCT((C:C=C3623)*(E:E&gt;E3623))+1</f>
        <v>570</v>
      </c>
      <c r="G3623" s="7"/>
    </row>
    <row r="3624" s="1" customFormat="1" spans="1:7">
      <c r="A3624" s="6" t="s">
        <v>28</v>
      </c>
      <c r="B3624" s="5">
        <v>20241025106</v>
      </c>
      <c r="C3624" s="5" t="s">
        <v>30</v>
      </c>
      <c r="D3624" s="5" t="s">
        <v>15</v>
      </c>
      <c r="E3624" s="5">
        <v>90.48</v>
      </c>
      <c r="F3624" s="5">
        <f t="array" ref="F3624">SUMPRODUCT((C:C=C3624)*(E:E&gt;E3624))+1</f>
        <v>570</v>
      </c>
      <c r="G3624" s="7"/>
    </row>
    <row r="3625" s="1" customFormat="1" spans="1:7">
      <c r="A3625" s="6" t="s">
        <v>28</v>
      </c>
      <c r="B3625" s="5">
        <v>20241040522</v>
      </c>
      <c r="C3625" s="5" t="s">
        <v>30</v>
      </c>
      <c r="D3625" s="5" t="s">
        <v>15</v>
      </c>
      <c r="E3625" s="5">
        <v>90.48</v>
      </c>
      <c r="F3625" s="5">
        <f t="array" ref="F3625">SUMPRODUCT((C:C=C3625)*(E:E&gt;E3625))+1</f>
        <v>570</v>
      </c>
      <c r="G3625" s="7"/>
    </row>
    <row r="3626" s="1" customFormat="1" spans="1:7">
      <c r="A3626" s="6" t="s">
        <v>28</v>
      </c>
      <c r="B3626" s="5">
        <v>20241010509</v>
      </c>
      <c r="C3626" s="5" t="s">
        <v>30</v>
      </c>
      <c r="D3626" s="5" t="s">
        <v>15</v>
      </c>
      <c r="E3626" s="5">
        <v>90.33</v>
      </c>
      <c r="F3626" s="5">
        <f t="array" ref="F3626">SUMPRODUCT((C:C=C3626)*(E:E&gt;E3626))+1</f>
        <v>575</v>
      </c>
      <c r="G3626" s="7"/>
    </row>
    <row r="3627" s="1" customFormat="1" spans="1:7">
      <c r="A3627" s="6" t="s">
        <v>28</v>
      </c>
      <c r="B3627" s="5">
        <v>20241010926</v>
      </c>
      <c r="C3627" s="5" t="s">
        <v>30</v>
      </c>
      <c r="D3627" s="5" t="s">
        <v>15</v>
      </c>
      <c r="E3627" s="5">
        <v>90.33</v>
      </c>
      <c r="F3627" s="5">
        <f t="array" ref="F3627">SUMPRODUCT((C:C=C3627)*(E:E&gt;E3627))+1</f>
        <v>575</v>
      </c>
      <c r="G3627" s="7"/>
    </row>
    <row r="3628" s="1" customFormat="1" spans="1:7">
      <c r="A3628" s="6" t="s">
        <v>28</v>
      </c>
      <c r="B3628" s="5">
        <v>20241025704</v>
      </c>
      <c r="C3628" s="5" t="s">
        <v>30</v>
      </c>
      <c r="D3628" s="5" t="s">
        <v>15</v>
      </c>
      <c r="E3628" s="5">
        <v>90.33</v>
      </c>
      <c r="F3628" s="5">
        <f t="array" ref="F3628">SUMPRODUCT((C:C=C3628)*(E:E&gt;E3628))+1</f>
        <v>575</v>
      </c>
      <c r="G3628" s="7"/>
    </row>
    <row r="3629" s="1" customFormat="1" spans="1:7">
      <c r="A3629" s="6" t="s">
        <v>28</v>
      </c>
      <c r="B3629" s="5">
        <v>20241030603</v>
      </c>
      <c r="C3629" s="5" t="s">
        <v>30</v>
      </c>
      <c r="D3629" s="5" t="s">
        <v>15</v>
      </c>
      <c r="E3629" s="5">
        <v>90.33</v>
      </c>
      <c r="F3629" s="5">
        <f t="array" ref="F3629">SUMPRODUCT((C:C=C3629)*(E:E&gt;E3629))+1</f>
        <v>575</v>
      </c>
      <c r="G3629" s="7"/>
    </row>
    <row r="3630" s="1" customFormat="1" spans="1:7">
      <c r="A3630" s="6" t="s">
        <v>28</v>
      </c>
      <c r="B3630" s="5">
        <v>20241033613</v>
      </c>
      <c r="C3630" s="5" t="s">
        <v>30</v>
      </c>
      <c r="D3630" s="5" t="s">
        <v>15</v>
      </c>
      <c r="E3630" s="5">
        <v>90.33</v>
      </c>
      <c r="F3630" s="5">
        <f t="array" ref="F3630">SUMPRODUCT((C:C=C3630)*(E:E&gt;E3630))+1</f>
        <v>575</v>
      </c>
      <c r="G3630" s="7"/>
    </row>
    <row r="3631" s="1" customFormat="1" spans="1:7">
      <c r="A3631" s="6" t="s">
        <v>28</v>
      </c>
      <c r="B3631" s="5">
        <v>20241035420</v>
      </c>
      <c r="C3631" s="5" t="s">
        <v>30</v>
      </c>
      <c r="D3631" s="5" t="s">
        <v>15</v>
      </c>
      <c r="E3631" s="5">
        <v>90.33</v>
      </c>
      <c r="F3631" s="5">
        <f t="array" ref="F3631">SUMPRODUCT((C:C=C3631)*(E:E&gt;E3631))+1</f>
        <v>575</v>
      </c>
      <c r="G3631" s="7"/>
    </row>
    <row r="3632" s="1" customFormat="1" spans="1:7">
      <c r="A3632" s="6" t="s">
        <v>28</v>
      </c>
      <c r="B3632" s="5">
        <v>20241035525</v>
      </c>
      <c r="C3632" s="5" t="s">
        <v>30</v>
      </c>
      <c r="D3632" s="5" t="s">
        <v>15</v>
      </c>
      <c r="E3632" s="5">
        <v>90.33</v>
      </c>
      <c r="F3632" s="5">
        <f t="array" ref="F3632">SUMPRODUCT((C:C=C3632)*(E:E&gt;E3632))+1</f>
        <v>575</v>
      </c>
      <c r="G3632" s="7"/>
    </row>
    <row r="3633" s="1" customFormat="1" spans="1:7">
      <c r="A3633" s="6" t="s">
        <v>28</v>
      </c>
      <c r="B3633" s="5">
        <v>20241022001</v>
      </c>
      <c r="C3633" s="5" t="s">
        <v>30</v>
      </c>
      <c r="D3633" s="5" t="s">
        <v>15</v>
      </c>
      <c r="E3633" s="5">
        <v>90.3</v>
      </c>
      <c r="F3633" s="5">
        <f t="array" ref="F3633">SUMPRODUCT((C:C=C3633)*(E:E&gt;E3633))+1</f>
        <v>582</v>
      </c>
      <c r="G3633" s="7"/>
    </row>
    <row r="3634" s="1" customFormat="1" spans="1:7">
      <c r="A3634" s="6" t="s">
        <v>28</v>
      </c>
      <c r="B3634" s="5">
        <v>20241014625</v>
      </c>
      <c r="C3634" s="5" t="s">
        <v>30</v>
      </c>
      <c r="D3634" s="5" t="s">
        <v>15</v>
      </c>
      <c r="E3634" s="5">
        <v>90.18</v>
      </c>
      <c r="F3634" s="5">
        <f t="array" ref="F3634">SUMPRODUCT((C:C=C3634)*(E:E&gt;E3634))+1</f>
        <v>583</v>
      </c>
      <c r="G3634" s="7"/>
    </row>
    <row r="3635" s="1" customFormat="1" spans="1:7">
      <c r="A3635" s="6" t="s">
        <v>28</v>
      </c>
      <c r="B3635" s="5">
        <v>20241031127</v>
      </c>
      <c r="C3635" s="5" t="s">
        <v>30</v>
      </c>
      <c r="D3635" s="5" t="s">
        <v>15</v>
      </c>
      <c r="E3635" s="5">
        <v>90.18</v>
      </c>
      <c r="F3635" s="5">
        <f t="array" ref="F3635">SUMPRODUCT((C:C=C3635)*(E:E&gt;E3635))+1</f>
        <v>583</v>
      </c>
      <c r="G3635" s="7"/>
    </row>
    <row r="3636" s="1" customFormat="1" spans="1:7">
      <c r="A3636" s="6" t="s">
        <v>28</v>
      </c>
      <c r="B3636" s="5">
        <v>20241015322</v>
      </c>
      <c r="C3636" s="5" t="s">
        <v>30</v>
      </c>
      <c r="D3636" s="5" t="s">
        <v>15</v>
      </c>
      <c r="E3636" s="5">
        <v>90.03</v>
      </c>
      <c r="F3636" s="5">
        <f t="array" ref="F3636">SUMPRODUCT((C:C=C3636)*(E:E&gt;E3636))+1</f>
        <v>585</v>
      </c>
      <c r="G3636" s="7"/>
    </row>
    <row r="3637" s="1" customFormat="1" spans="1:7">
      <c r="A3637" s="6" t="s">
        <v>28</v>
      </c>
      <c r="B3637" s="5">
        <v>20241025018</v>
      </c>
      <c r="C3637" s="5" t="s">
        <v>30</v>
      </c>
      <c r="D3637" s="5" t="s">
        <v>15</v>
      </c>
      <c r="E3637" s="5">
        <v>90.03</v>
      </c>
      <c r="F3637" s="5">
        <f t="array" ref="F3637">SUMPRODUCT((C:C=C3637)*(E:E&gt;E3637))+1</f>
        <v>585</v>
      </c>
      <c r="G3637" s="7"/>
    </row>
    <row r="3638" s="1" customFormat="1" spans="1:7">
      <c r="A3638" s="6" t="s">
        <v>28</v>
      </c>
      <c r="B3638" s="5">
        <v>20241031513</v>
      </c>
      <c r="C3638" s="5" t="s">
        <v>30</v>
      </c>
      <c r="D3638" s="5" t="s">
        <v>15</v>
      </c>
      <c r="E3638" s="5">
        <v>90</v>
      </c>
      <c r="F3638" s="5">
        <f t="array" ref="F3638">SUMPRODUCT((C:C=C3638)*(E:E&gt;E3638))+1</f>
        <v>587</v>
      </c>
      <c r="G3638" s="7"/>
    </row>
    <row r="3639" s="1" customFormat="1" spans="1:7">
      <c r="A3639" s="6" t="s">
        <v>28</v>
      </c>
      <c r="B3639" s="5">
        <v>20241032417</v>
      </c>
      <c r="C3639" s="5" t="s">
        <v>30</v>
      </c>
      <c r="D3639" s="5" t="s">
        <v>15</v>
      </c>
      <c r="E3639" s="5">
        <v>90</v>
      </c>
      <c r="F3639" s="5">
        <f t="array" ref="F3639">SUMPRODUCT((C:C=C3639)*(E:E&gt;E3639))+1</f>
        <v>587</v>
      </c>
      <c r="G3639" s="7"/>
    </row>
    <row r="3640" s="1" customFormat="1" spans="1:7">
      <c r="A3640" s="6" t="s">
        <v>28</v>
      </c>
      <c r="B3640" s="5">
        <v>20241035422</v>
      </c>
      <c r="C3640" s="5" t="s">
        <v>30</v>
      </c>
      <c r="D3640" s="5" t="s">
        <v>15</v>
      </c>
      <c r="E3640" s="5">
        <v>90</v>
      </c>
      <c r="F3640" s="5">
        <f t="array" ref="F3640">SUMPRODUCT((C:C=C3640)*(E:E&gt;E3640))+1</f>
        <v>587</v>
      </c>
      <c r="G3640" s="7"/>
    </row>
    <row r="3641" s="1" customFormat="1" spans="1:7">
      <c r="A3641" s="6" t="s">
        <v>28</v>
      </c>
      <c r="B3641" s="5">
        <v>20241041120</v>
      </c>
      <c r="C3641" s="5" t="s">
        <v>30</v>
      </c>
      <c r="D3641" s="5" t="s">
        <v>15</v>
      </c>
      <c r="E3641" s="5">
        <v>90</v>
      </c>
      <c r="F3641" s="5">
        <f t="array" ref="F3641">SUMPRODUCT((C:C=C3641)*(E:E&gt;E3641))+1</f>
        <v>587</v>
      </c>
      <c r="G3641" s="7"/>
    </row>
    <row r="3642" s="1" customFormat="1" spans="1:7">
      <c r="A3642" s="6" t="s">
        <v>28</v>
      </c>
      <c r="B3642" s="5">
        <v>20241041505</v>
      </c>
      <c r="C3642" s="5" t="s">
        <v>30</v>
      </c>
      <c r="D3642" s="5" t="s">
        <v>15</v>
      </c>
      <c r="E3642" s="5">
        <v>90</v>
      </c>
      <c r="F3642" s="5">
        <f t="array" ref="F3642">SUMPRODUCT((C:C=C3642)*(E:E&gt;E3642))+1</f>
        <v>587</v>
      </c>
      <c r="G3642" s="7"/>
    </row>
    <row r="3643" s="1" customFormat="1" spans="1:7">
      <c r="A3643" s="6" t="s">
        <v>28</v>
      </c>
      <c r="B3643" s="5">
        <v>20241010723</v>
      </c>
      <c r="C3643" s="5" t="s">
        <v>30</v>
      </c>
      <c r="D3643" s="5" t="s">
        <v>15</v>
      </c>
      <c r="E3643" s="5">
        <v>89.88</v>
      </c>
      <c r="F3643" s="5">
        <f t="array" ref="F3643">SUMPRODUCT((C:C=C3643)*(E:E&gt;E3643))+1</f>
        <v>592</v>
      </c>
      <c r="G3643" s="7"/>
    </row>
    <row r="3644" s="1" customFormat="1" spans="1:7">
      <c r="A3644" s="6" t="s">
        <v>28</v>
      </c>
      <c r="B3644" s="5">
        <v>20241012229</v>
      </c>
      <c r="C3644" s="5" t="s">
        <v>30</v>
      </c>
      <c r="D3644" s="5" t="s">
        <v>15</v>
      </c>
      <c r="E3644" s="5">
        <v>89.85</v>
      </c>
      <c r="F3644" s="5">
        <f t="array" ref="F3644">SUMPRODUCT((C:C=C3644)*(E:E&gt;E3644))+1</f>
        <v>593</v>
      </c>
      <c r="G3644" s="7"/>
    </row>
    <row r="3645" s="1" customFormat="1" spans="1:7">
      <c r="A3645" s="6" t="s">
        <v>28</v>
      </c>
      <c r="B3645" s="5">
        <v>20241030808</v>
      </c>
      <c r="C3645" s="5" t="s">
        <v>30</v>
      </c>
      <c r="D3645" s="5" t="s">
        <v>15</v>
      </c>
      <c r="E3645" s="5">
        <v>89.85</v>
      </c>
      <c r="F3645" s="5">
        <f t="array" ref="F3645">SUMPRODUCT((C:C=C3645)*(E:E&gt;E3645))+1</f>
        <v>593</v>
      </c>
      <c r="G3645" s="7"/>
    </row>
    <row r="3646" s="1" customFormat="1" spans="1:7">
      <c r="A3646" s="6" t="s">
        <v>28</v>
      </c>
      <c r="B3646" s="5">
        <v>20241011505</v>
      </c>
      <c r="C3646" s="5" t="s">
        <v>30</v>
      </c>
      <c r="D3646" s="5" t="s">
        <v>15</v>
      </c>
      <c r="E3646" s="5">
        <v>89.7</v>
      </c>
      <c r="F3646" s="5">
        <f t="array" ref="F3646">SUMPRODUCT((C:C=C3646)*(E:E&gt;E3646))+1</f>
        <v>595</v>
      </c>
      <c r="G3646" s="7"/>
    </row>
    <row r="3647" s="1" customFormat="1" spans="1:7">
      <c r="A3647" s="6" t="s">
        <v>28</v>
      </c>
      <c r="B3647" s="5">
        <v>20241014820</v>
      </c>
      <c r="C3647" s="5" t="s">
        <v>30</v>
      </c>
      <c r="D3647" s="5" t="s">
        <v>15</v>
      </c>
      <c r="E3647" s="5">
        <v>89.7</v>
      </c>
      <c r="F3647" s="5">
        <f t="array" ref="F3647">SUMPRODUCT((C:C=C3647)*(E:E&gt;E3647))+1</f>
        <v>595</v>
      </c>
      <c r="G3647" s="7"/>
    </row>
    <row r="3648" s="1" customFormat="1" spans="1:7">
      <c r="A3648" s="6" t="s">
        <v>28</v>
      </c>
      <c r="B3648" s="5">
        <v>20241042925</v>
      </c>
      <c r="C3648" s="5" t="s">
        <v>30</v>
      </c>
      <c r="D3648" s="5" t="s">
        <v>15</v>
      </c>
      <c r="E3648" s="5">
        <v>89.7</v>
      </c>
      <c r="F3648" s="5">
        <f t="array" ref="F3648">SUMPRODUCT((C:C=C3648)*(E:E&gt;E3648))+1</f>
        <v>595</v>
      </c>
      <c r="G3648" s="7"/>
    </row>
    <row r="3649" s="1" customFormat="1" spans="1:7">
      <c r="A3649" s="6" t="s">
        <v>28</v>
      </c>
      <c r="B3649" s="5">
        <v>20241016003</v>
      </c>
      <c r="C3649" s="5" t="s">
        <v>30</v>
      </c>
      <c r="D3649" s="5" t="s">
        <v>15</v>
      </c>
      <c r="E3649" s="5">
        <v>89.55</v>
      </c>
      <c r="F3649" s="5">
        <f t="array" ref="F3649">SUMPRODUCT((C:C=C3649)*(E:E&gt;E3649))+1</f>
        <v>598</v>
      </c>
      <c r="G3649" s="7"/>
    </row>
    <row r="3650" s="1" customFormat="1" spans="1:7">
      <c r="A3650" s="6" t="s">
        <v>28</v>
      </c>
      <c r="B3650" s="5">
        <v>20241021306</v>
      </c>
      <c r="C3650" s="5" t="s">
        <v>30</v>
      </c>
      <c r="D3650" s="5" t="s">
        <v>15</v>
      </c>
      <c r="E3650" s="5">
        <v>89.55</v>
      </c>
      <c r="F3650" s="5">
        <f t="array" ref="F3650">SUMPRODUCT((C:C=C3650)*(E:E&gt;E3650))+1</f>
        <v>598</v>
      </c>
      <c r="G3650" s="7"/>
    </row>
    <row r="3651" s="1" customFormat="1" spans="1:7">
      <c r="A3651" s="6" t="s">
        <v>28</v>
      </c>
      <c r="B3651" s="5">
        <v>20241022412</v>
      </c>
      <c r="C3651" s="5" t="s">
        <v>30</v>
      </c>
      <c r="D3651" s="5" t="s">
        <v>15</v>
      </c>
      <c r="E3651" s="5">
        <v>89.55</v>
      </c>
      <c r="F3651" s="5">
        <f t="array" ref="F3651">SUMPRODUCT((C:C=C3651)*(E:E&gt;E3651))+1</f>
        <v>598</v>
      </c>
      <c r="G3651" s="7"/>
    </row>
    <row r="3652" s="1" customFormat="1" spans="1:7">
      <c r="A3652" s="6" t="s">
        <v>28</v>
      </c>
      <c r="B3652" s="5">
        <v>20241023506</v>
      </c>
      <c r="C3652" s="5" t="s">
        <v>30</v>
      </c>
      <c r="D3652" s="5" t="s">
        <v>15</v>
      </c>
      <c r="E3652" s="5">
        <v>89.55</v>
      </c>
      <c r="F3652" s="5">
        <f t="array" ref="F3652">SUMPRODUCT((C:C=C3652)*(E:E&gt;E3652))+1</f>
        <v>598</v>
      </c>
      <c r="G3652" s="7"/>
    </row>
    <row r="3653" s="1" customFormat="1" spans="1:7">
      <c r="A3653" s="6" t="s">
        <v>28</v>
      </c>
      <c r="B3653" s="5">
        <v>20241024719</v>
      </c>
      <c r="C3653" s="5" t="s">
        <v>30</v>
      </c>
      <c r="D3653" s="5" t="s">
        <v>15</v>
      </c>
      <c r="E3653" s="5">
        <v>89.55</v>
      </c>
      <c r="F3653" s="5">
        <f t="array" ref="F3653">SUMPRODUCT((C:C=C3653)*(E:E&gt;E3653))+1</f>
        <v>598</v>
      </c>
      <c r="G3653" s="7"/>
    </row>
    <row r="3654" s="1" customFormat="1" spans="1:7">
      <c r="A3654" s="6" t="s">
        <v>28</v>
      </c>
      <c r="B3654" s="5">
        <v>20241030906</v>
      </c>
      <c r="C3654" s="5" t="s">
        <v>30</v>
      </c>
      <c r="D3654" s="5" t="s">
        <v>15</v>
      </c>
      <c r="E3654" s="5">
        <v>89.55</v>
      </c>
      <c r="F3654" s="5">
        <f t="array" ref="F3654">SUMPRODUCT((C:C=C3654)*(E:E&gt;E3654))+1</f>
        <v>598</v>
      </c>
      <c r="G3654" s="7"/>
    </row>
    <row r="3655" s="1" customFormat="1" spans="1:7">
      <c r="A3655" s="6" t="s">
        <v>28</v>
      </c>
      <c r="B3655" s="5">
        <v>20241013021</v>
      </c>
      <c r="C3655" s="5" t="s">
        <v>30</v>
      </c>
      <c r="D3655" s="5" t="s">
        <v>15</v>
      </c>
      <c r="E3655" s="5">
        <v>89.4</v>
      </c>
      <c r="F3655" s="5">
        <f t="array" ref="F3655">SUMPRODUCT((C:C=C3655)*(E:E&gt;E3655))+1</f>
        <v>604</v>
      </c>
      <c r="G3655" s="7"/>
    </row>
    <row r="3656" s="1" customFormat="1" spans="1:7">
      <c r="A3656" s="6" t="s">
        <v>28</v>
      </c>
      <c r="B3656" s="5">
        <v>20241013120</v>
      </c>
      <c r="C3656" s="5" t="s">
        <v>30</v>
      </c>
      <c r="D3656" s="5" t="s">
        <v>15</v>
      </c>
      <c r="E3656" s="5">
        <v>89.4</v>
      </c>
      <c r="F3656" s="5">
        <f t="array" ref="F3656">SUMPRODUCT((C:C=C3656)*(E:E&gt;E3656))+1</f>
        <v>604</v>
      </c>
      <c r="G3656" s="7"/>
    </row>
    <row r="3657" s="1" customFormat="1" spans="1:7">
      <c r="A3657" s="6" t="s">
        <v>28</v>
      </c>
      <c r="B3657" s="5">
        <v>20241022419</v>
      </c>
      <c r="C3657" s="5" t="s">
        <v>30</v>
      </c>
      <c r="D3657" s="5" t="s">
        <v>15</v>
      </c>
      <c r="E3657" s="5">
        <v>89.4</v>
      </c>
      <c r="F3657" s="5">
        <f t="array" ref="F3657">SUMPRODUCT((C:C=C3657)*(E:E&gt;E3657))+1</f>
        <v>604</v>
      </c>
      <c r="G3657" s="7"/>
    </row>
    <row r="3658" s="1" customFormat="1" spans="1:7">
      <c r="A3658" s="6" t="s">
        <v>28</v>
      </c>
      <c r="B3658" s="5">
        <v>20241023409</v>
      </c>
      <c r="C3658" s="5" t="s">
        <v>30</v>
      </c>
      <c r="D3658" s="5" t="s">
        <v>15</v>
      </c>
      <c r="E3658" s="5">
        <v>89.4</v>
      </c>
      <c r="F3658" s="5">
        <f t="array" ref="F3658">SUMPRODUCT((C:C=C3658)*(E:E&gt;E3658))+1</f>
        <v>604</v>
      </c>
      <c r="G3658" s="7"/>
    </row>
    <row r="3659" s="1" customFormat="1" spans="1:7">
      <c r="A3659" s="6" t="s">
        <v>28</v>
      </c>
      <c r="B3659" s="5">
        <v>20241012503</v>
      </c>
      <c r="C3659" s="5" t="s">
        <v>30</v>
      </c>
      <c r="D3659" s="5" t="s">
        <v>15</v>
      </c>
      <c r="E3659" s="5">
        <v>89.37</v>
      </c>
      <c r="F3659" s="5">
        <f t="array" ref="F3659">SUMPRODUCT((C:C=C3659)*(E:E&gt;E3659))+1</f>
        <v>608</v>
      </c>
      <c r="G3659" s="7"/>
    </row>
    <row r="3660" s="1" customFormat="1" spans="1:7">
      <c r="A3660" s="6" t="s">
        <v>28</v>
      </c>
      <c r="B3660" s="5">
        <v>20241024809</v>
      </c>
      <c r="C3660" s="5" t="s">
        <v>30</v>
      </c>
      <c r="D3660" s="5" t="s">
        <v>15</v>
      </c>
      <c r="E3660" s="5">
        <v>89.37</v>
      </c>
      <c r="F3660" s="5">
        <f t="array" ref="F3660">SUMPRODUCT((C:C=C3660)*(E:E&gt;E3660))+1</f>
        <v>608</v>
      </c>
      <c r="G3660" s="7"/>
    </row>
    <row r="3661" s="1" customFormat="1" spans="1:7">
      <c r="A3661" s="6" t="s">
        <v>28</v>
      </c>
      <c r="B3661" s="5">
        <v>20241013224</v>
      </c>
      <c r="C3661" s="5" t="s">
        <v>30</v>
      </c>
      <c r="D3661" s="5" t="s">
        <v>15</v>
      </c>
      <c r="E3661" s="5">
        <v>89.25</v>
      </c>
      <c r="F3661" s="5">
        <f t="array" ref="F3661">SUMPRODUCT((C:C=C3661)*(E:E&gt;E3661))+1</f>
        <v>610</v>
      </c>
      <c r="G3661" s="7"/>
    </row>
    <row r="3662" s="1" customFormat="1" spans="1:7">
      <c r="A3662" s="6" t="s">
        <v>28</v>
      </c>
      <c r="B3662" s="5">
        <v>20241020330</v>
      </c>
      <c r="C3662" s="5" t="s">
        <v>30</v>
      </c>
      <c r="D3662" s="5" t="s">
        <v>15</v>
      </c>
      <c r="E3662" s="5">
        <v>89.25</v>
      </c>
      <c r="F3662" s="5">
        <f t="array" ref="F3662">SUMPRODUCT((C:C=C3662)*(E:E&gt;E3662))+1</f>
        <v>610</v>
      </c>
      <c r="G3662" s="7"/>
    </row>
    <row r="3663" s="1" customFormat="1" spans="1:7">
      <c r="A3663" s="6" t="s">
        <v>28</v>
      </c>
      <c r="B3663" s="5">
        <v>20241022522</v>
      </c>
      <c r="C3663" s="5" t="s">
        <v>30</v>
      </c>
      <c r="D3663" s="5" t="s">
        <v>15</v>
      </c>
      <c r="E3663" s="5">
        <v>89.25</v>
      </c>
      <c r="F3663" s="5">
        <f t="array" ref="F3663">SUMPRODUCT((C:C=C3663)*(E:E&gt;E3663))+1</f>
        <v>610</v>
      </c>
      <c r="G3663" s="7"/>
    </row>
    <row r="3664" s="1" customFormat="1" spans="1:7">
      <c r="A3664" s="6" t="s">
        <v>28</v>
      </c>
      <c r="B3664" s="5">
        <v>20241031515</v>
      </c>
      <c r="C3664" s="5" t="s">
        <v>30</v>
      </c>
      <c r="D3664" s="5" t="s">
        <v>15</v>
      </c>
      <c r="E3664" s="5">
        <v>89.25</v>
      </c>
      <c r="F3664" s="5">
        <f t="array" ref="F3664">SUMPRODUCT((C:C=C3664)*(E:E&gt;E3664))+1</f>
        <v>610</v>
      </c>
      <c r="G3664" s="7"/>
    </row>
    <row r="3665" s="1" customFormat="1" spans="1:7">
      <c r="A3665" s="6" t="s">
        <v>28</v>
      </c>
      <c r="B3665" s="5">
        <v>20241032614</v>
      </c>
      <c r="C3665" s="5" t="s">
        <v>30</v>
      </c>
      <c r="D3665" s="5" t="s">
        <v>15</v>
      </c>
      <c r="E3665" s="5">
        <v>89.25</v>
      </c>
      <c r="F3665" s="5">
        <f t="array" ref="F3665">SUMPRODUCT((C:C=C3665)*(E:E&gt;E3665))+1</f>
        <v>610</v>
      </c>
      <c r="G3665" s="7"/>
    </row>
    <row r="3666" s="1" customFormat="1" spans="1:7">
      <c r="A3666" s="6" t="s">
        <v>28</v>
      </c>
      <c r="B3666" s="5">
        <v>20241042015</v>
      </c>
      <c r="C3666" s="5" t="s">
        <v>30</v>
      </c>
      <c r="D3666" s="5" t="s">
        <v>15</v>
      </c>
      <c r="E3666" s="5">
        <v>89.25</v>
      </c>
      <c r="F3666" s="5">
        <f t="array" ref="F3666">SUMPRODUCT((C:C=C3666)*(E:E&gt;E3666))+1</f>
        <v>610</v>
      </c>
      <c r="G3666" s="7"/>
    </row>
    <row r="3667" s="1" customFormat="1" spans="1:7">
      <c r="A3667" s="6" t="s">
        <v>28</v>
      </c>
      <c r="B3667" s="5">
        <v>20241021919</v>
      </c>
      <c r="C3667" s="5" t="s">
        <v>30</v>
      </c>
      <c r="D3667" s="5" t="s">
        <v>15</v>
      </c>
      <c r="E3667" s="5">
        <v>89.1</v>
      </c>
      <c r="F3667" s="5">
        <f t="array" ref="F3667">SUMPRODUCT((C:C=C3667)*(E:E&gt;E3667))+1</f>
        <v>616</v>
      </c>
      <c r="G3667" s="7"/>
    </row>
    <row r="3668" s="1" customFormat="1" spans="1:7">
      <c r="A3668" s="6" t="s">
        <v>28</v>
      </c>
      <c r="B3668" s="5">
        <v>20241022814</v>
      </c>
      <c r="C3668" s="5" t="s">
        <v>30</v>
      </c>
      <c r="D3668" s="5" t="s">
        <v>15</v>
      </c>
      <c r="E3668" s="5">
        <v>89.1</v>
      </c>
      <c r="F3668" s="5">
        <f t="array" ref="F3668">SUMPRODUCT((C:C=C3668)*(E:E&gt;E3668))+1</f>
        <v>616</v>
      </c>
      <c r="G3668" s="7"/>
    </row>
    <row r="3669" s="1" customFormat="1" spans="1:7">
      <c r="A3669" s="6" t="s">
        <v>28</v>
      </c>
      <c r="B3669" s="5">
        <v>20241023521</v>
      </c>
      <c r="C3669" s="5" t="s">
        <v>30</v>
      </c>
      <c r="D3669" s="5" t="s">
        <v>15</v>
      </c>
      <c r="E3669" s="5">
        <v>89.1</v>
      </c>
      <c r="F3669" s="5">
        <f t="array" ref="F3669">SUMPRODUCT((C:C=C3669)*(E:E&gt;E3669))+1</f>
        <v>616</v>
      </c>
      <c r="G3669" s="7"/>
    </row>
    <row r="3670" s="1" customFormat="1" spans="1:7">
      <c r="A3670" s="6" t="s">
        <v>28</v>
      </c>
      <c r="B3670" s="5">
        <v>20241032312</v>
      </c>
      <c r="C3670" s="5" t="s">
        <v>30</v>
      </c>
      <c r="D3670" s="5" t="s">
        <v>15</v>
      </c>
      <c r="E3670" s="5">
        <v>89.1</v>
      </c>
      <c r="F3670" s="5">
        <f t="array" ref="F3670">SUMPRODUCT((C:C=C3670)*(E:E&gt;E3670))+1</f>
        <v>616</v>
      </c>
      <c r="G3670" s="7"/>
    </row>
    <row r="3671" s="1" customFormat="1" spans="1:7">
      <c r="A3671" s="6" t="s">
        <v>28</v>
      </c>
      <c r="B3671" s="5">
        <v>20241035930</v>
      </c>
      <c r="C3671" s="5" t="s">
        <v>30</v>
      </c>
      <c r="D3671" s="5" t="s">
        <v>15</v>
      </c>
      <c r="E3671" s="5">
        <v>89.1</v>
      </c>
      <c r="F3671" s="5">
        <f t="array" ref="F3671">SUMPRODUCT((C:C=C3671)*(E:E&gt;E3671))+1</f>
        <v>616</v>
      </c>
      <c r="G3671" s="7"/>
    </row>
    <row r="3672" s="1" customFormat="1" spans="1:7">
      <c r="A3672" s="6" t="s">
        <v>28</v>
      </c>
      <c r="B3672" s="5">
        <v>20241020319</v>
      </c>
      <c r="C3672" s="5" t="s">
        <v>30</v>
      </c>
      <c r="D3672" s="5" t="s">
        <v>15</v>
      </c>
      <c r="E3672" s="5">
        <v>89.07</v>
      </c>
      <c r="F3672" s="5">
        <f t="array" ref="F3672">SUMPRODUCT((C:C=C3672)*(E:E&gt;E3672))+1</f>
        <v>621</v>
      </c>
      <c r="G3672" s="7"/>
    </row>
    <row r="3673" s="1" customFormat="1" spans="1:7">
      <c r="A3673" s="6" t="s">
        <v>28</v>
      </c>
      <c r="B3673" s="5">
        <v>20241016203</v>
      </c>
      <c r="C3673" s="5" t="s">
        <v>30</v>
      </c>
      <c r="D3673" s="5" t="s">
        <v>15</v>
      </c>
      <c r="E3673" s="5">
        <v>88.95</v>
      </c>
      <c r="F3673" s="5">
        <f t="array" ref="F3673">SUMPRODUCT((C:C=C3673)*(E:E&gt;E3673))+1</f>
        <v>622</v>
      </c>
      <c r="G3673" s="7"/>
    </row>
    <row r="3674" s="1" customFormat="1" spans="1:7">
      <c r="A3674" s="6" t="s">
        <v>28</v>
      </c>
      <c r="B3674" s="5">
        <v>20241024207</v>
      </c>
      <c r="C3674" s="5" t="s">
        <v>30</v>
      </c>
      <c r="D3674" s="5" t="s">
        <v>15</v>
      </c>
      <c r="E3674" s="5">
        <v>88.95</v>
      </c>
      <c r="F3674" s="5">
        <f t="array" ref="F3674">SUMPRODUCT((C:C=C3674)*(E:E&gt;E3674))+1</f>
        <v>622</v>
      </c>
      <c r="G3674" s="7"/>
    </row>
    <row r="3675" s="1" customFormat="1" spans="1:7">
      <c r="A3675" s="6" t="s">
        <v>28</v>
      </c>
      <c r="B3675" s="5">
        <v>20241031921</v>
      </c>
      <c r="C3675" s="5" t="s">
        <v>30</v>
      </c>
      <c r="D3675" s="5" t="s">
        <v>15</v>
      </c>
      <c r="E3675" s="5">
        <v>88.8</v>
      </c>
      <c r="F3675" s="5">
        <f t="array" ref="F3675">SUMPRODUCT((C:C=C3675)*(E:E&gt;E3675))+1</f>
        <v>624</v>
      </c>
      <c r="G3675" s="7"/>
    </row>
    <row r="3676" s="1" customFormat="1" spans="1:7">
      <c r="A3676" s="6" t="s">
        <v>28</v>
      </c>
      <c r="B3676" s="5">
        <v>20241033702</v>
      </c>
      <c r="C3676" s="5" t="s">
        <v>30</v>
      </c>
      <c r="D3676" s="5" t="s">
        <v>15</v>
      </c>
      <c r="E3676" s="5">
        <v>88.8</v>
      </c>
      <c r="F3676" s="5">
        <f t="array" ref="F3676">SUMPRODUCT((C:C=C3676)*(E:E&gt;E3676))+1</f>
        <v>624</v>
      </c>
      <c r="G3676" s="7"/>
    </row>
    <row r="3677" s="1" customFormat="1" spans="1:7">
      <c r="A3677" s="6" t="s">
        <v>28</v>
      </c>
      <c r="B3677" s="5">
        <v>20241013707</v>
      </c>
      <c r="C3677" s="5" t="s">
        <v>30</v>
      </c>
      <c r="D3677" s="5" t="s">
        <v>15</v>
      </c>
      <c r="E3677" s="5">
        <v>88.77</v>
      </c>
      <c r="F3677" s="5">
        <f t="array" ref="F3677">SUMPRODUCT((C:C=C3677)*(E:E&gt;E3677))+1</f>
        <v>626</v>
      </c>
      <c r="G3677" s="7"/>
    </row>
    <row r="3678" s="1" customFormat="1" spans="1:7">
      <c r="A3678" s="6" t="s">
        <v>28</v>
      </c>
      <c r="B3678" s="5">
        <v>20241025105</v>
      </c>
      <c r="C3678" s="5" t="s">
        <v>30</v>
      </c>
      <c r="D3678" s="5" t="s">
        <v>15</v>
      </c>
      <c r="E3678" s="5">
        <v>88.77</v>
      </c>
      <c r="F3678" s="5">
        <f t="array" ref="F3678">SUMPRODUCT((C:C=C3678)*(E:E&gt;E3678))+1</f>
        <v>626</v>
      </c>
      <c r="G3678" s="7"/>
    </row>
    <row r="3679" s="1" customFormat="1" spans="1:7">
      <c r="A3679" s="6" t="s">
        <v>28</v>
      </c>
      <c r="B3679" s="5">
        <v>20241032228</v>
      </c>
      <c r="C3679" s="5" t="s">
        <v>30</v>
      </c>
      <c r="D3679" s="5" t="s">
        <v>15</v>
      </c>
      <c r="E3679" s="5">
        <v>88.77</v>
      </c>
      <c r="F3679" s="5">
        <f t="array" ref="F3679">SUMPRODUCT((C:C=C3679)*(E:E&gt;E3679))+1</f>
        <v>626</v>
      </c>
      <c r="G3679" s="7"/>
    </row>
    <row r="3680" s="1" customFormat="1" spans="1:7">
      <c r="A3680" s="6" t="s">
        <v>28</v>
      </c>
      <c r="B3680" s="5">
        <v>20241032621</v>
      </c>
      <c r="C3680" s="5" t="s">
        <v>30</v>
      </c>
      <c r="D3680" s="5" t="s">
        <v>15</v>
      </c>
      <c r="E3680" s="5">
        <v>88.77</v>
      </c>
      <c r="F3680" s="5">
        <f t="array" ref="F3680">SUMPRODUCT((C:C=C3680)*(E:E&gt;E3680))+1</f>
        <v>626</v>
      </c>
      <c r="G3680" s="7"/>
    </row>
    <row r="3681" s="1" customFormat="1" spans="1:7">
      <c r="A3681" s="6" t="s">
        <v>28</v>
      </c>
      <c r="B3681" s="5">
        <v>20241033615</v>
      </c>
      <c r="C3681" s="5" t="s">
        <v>30</v>
      </c>
      <c r="D3681" s="5" t="s">
        <v>15</v>
      </c>
      <c r="E3681" s="5">
        <v>88.77</v>
      </c>
      <c r="F3681" s="5">
        <f t="array" ref="F3681">SUMPRODUCT((C:C=C3681)*(E:E&gt;E3681))+1</f>
        <v>626</v>
      </c>
      <c r="G3681" s="7"/>
    </row>
    <row r="3682" s="1" customFormat="1" spans="1:7">
      <c r="A3682" s="6" t="s">
        <v>28</v>
      </c>
      <c r="B3682" s="5">
        <v>20241031116</v>
      </c>
      <c r="C3682" s="5" t="s">
        <v>30</v>
      </c>
      <c r="D3682" s="5" t="s">
        <v>15</v>
      </c>
      <c r="E3682" s="5">
        <v>88.65</v>
      </c>
      <c r="F3682" s="5">
        <f t="array" ref="F3682">SUMPRODUCT((C:C=C3682)*(E:E&gt;E3682))+1</f>
        <v>631</v>
      </c>
      <c r="G3682" s="7"/>
    </row>
    <row r="3683" s="1" customFormat="1" spans="1:7">
      <c r="A3683" s="6" t="s">
        <v>28</v>
      </c>
      <c r="B3683" s="5">
        <v>20241011423</v>
      </c>
      <c r="C3683" s="5" t="s">
        <v>30</v>
      </c>
      <c r="D3683" s="5" t="s">
        <v>15</v>
      </c>
      <c r="E3683" s="5">
        <v>88.62</v>
      </c>
      <c r="F3683" s="5">
        <f t="array" ref="F3683">SUMPRODUCT((C:C=C3683)*(E:E&gt;E3683))+1</f>
        <v>632</v>
      </c>
      <c r="G3683" s="7"/>
    </row>
    <row r="3684" s="1" customFormat="1" spans="1:7">
      <c r="A3684" s="6" t="s">
        <v>28</v>
      </c>
      <c r="B3684" s="5">
        <v>20241020515</v>
      </c>
      <c r="C3684" s="5" t="s">
        <v>30</v>
      </c>
      <c r="D3684" s="5" t="s">
        <v>15</v>
      </c>
      <c r="E3684" s="5">
        <v>88.62</v>
      </c>
      <c r="F3684" s="5">
        <f t="array" ref="F3684">SUMPRODUCT((C:C=C3684)*(E:E&gt;E3684))+1</f>
        <v>632</v>
      </c>
      <c r="G3684" s="7"/>
    </row>
    <row r="3685" s="1" customFormat="1" spans="1:7">
      <c r="A3685" s="6" t="s">
        <v>28</v>
      </c>
      <c r="B3685" s="5">
        <v>20241023708</v>
      </c>
      <c r="C3685" s="5" t="s">
        <v>30</v>
      </c>
      <c r="D3685" s="5" t="s">
        <v>15</v>
      </c>
      <c r="E3685" s="5">
        <v>88.62</v>
      </c>
      <c r="F3685" s="5">
        <f t="array" ref="F3685">SUMPRODUCT((C:C=C3685)*(E:E&gt;E3685))+1</f>
        <v>632</v>
      </c>
      <c r="G3685" s="7"/>
    </row>
    <row r="3686" s="1" customFormat="1" spans="1:7">
      <c r="A3686" s="6" t="s">
        <v>28</v>
      </c>
      <c r="B3686" s="5">
        <v>20241035504</v>
      </c>
      <c r="C3686" s="5" t="s">
        <v>30</v>
      </c>
      <c r="D3686" s="5" t="s">
        <v>15</v>
      </c>
      <c r="E3686" s="5">
        <v>88.62</v>
      </c>
      <c r="F3686" s="5">
        <f t="array" ref="F3686">SUMPRODUCT((C:C=C3686)*(E:E&gt;E3686))+1</f>
        <v>632</v>
      </c>
      <c r="G3686" s="7"/>
    </row>
    <row r="3687" s="1" customFormat="1" spans="1:7">
      <c r="A3687" s="6" t="s">
        <v>28</v>
      </c>
      <c r="B3687" s="5">
        <v>20241013624</v>
      </c>
      <c r="C3687" s="5" t="s">
        <v>30</v>
      </c>
      <c r="D3687" s="5" t="s">
        <v>15</v>
      </c>
      <c r="E3687" s="5">
        <v>88.5</v>
      </c>
      <c r="F3687" s="5">
        <f t="array" ref="F3687">SUMPRODUCT((C:C=C3687)*(E:E&gt;E3687))+1</f>
        <v>636</v>
      </c>
      <c r="G3687" s="7"/>
    </row>
    <row r="3688" s="1" customFormat="1" spans="1:7">
      <c r="A3688" s="6" t="s">
        <v>28</v>
      </c>
      <c r="B3688" s="5">
        <v>20241014521</v>
      </c>
      <c r="C3688" s="5" t="s">
        <v>30</v>
      </c>
      <c r="D3688" s="5" t="s">
        <v>15</v>
      </c>
      <c r="E3688" s="5">
        <v>88.47</v>
      </c>
      <c r="F3688" s="5">
        <f t="array" ref="F3688">SUMPRODUCT((C:C=C3688)*(E:E&gt;E3688))+1</f>
        <v>637</v>
      </c>
      <c r="G3688" s="7"/>
    </row>
    <row r="3689" s="1" customFormat="1" spans="1:7">
      <c r="A3689" s="6" t="s">
        <v>28</v>
      </c>
      <c r="B3689" s="5">
        <v>20241020806</v>
      </c>
      <c r="C3689" s="5" t="s">
        <v>30</v>
      </c>
      <c r="D3689" s="5" t="s">
        <v>15</v>
      </c>
      <c r="E3689" s="5">
        <v>88.47</v>
      </c>
      <c r="F3689" s="5">
        <f t="array" ref="F3689">SUMPRODUCT((C:C=C3689)*(E:E&gt;E3689))+1</f>
        <v>637</v>
      </c>
      <c r="G3689" s="7"/>
    </row>
    <row r="3690" s="1" customFormat="1" spans="1:7">
      <c r="A3690" s="6" t="s">
        <v>28</v>
      </c>
      <c r="B3690" s="5">
        <v>20241025309</v>
      </c>
      <c r="C3690" s="5" t="s">
        <v>30</v>
      </c>
      <c r="D3690" s="5" t="s">
        <v>15</v>
      </c>
      <c r="E3690" s="5">
        <v>88.47</v>
      </c>
      <c r="F3690" s="5">
        <f t="array" ref="F3690">SUMPRODUCT((C:C=C3690)*(E:E&gt;E3690))+1</f>
        <v>637</v>
      </c>
      <c r="G3690" s="7"/>
    </row>
    <row r="3691" s="1" customFormat="1" spans="1:7">
      <c r="A3691" s="6" t="s">
        <v>28</v>
      </c>
      <c r="B3691" s="5">
        <v>20241026016</v>
      </c>
      <c r="C3691" s="5" t="s">
        <v>30</v>
      </c>
      <c r="D3691" s="5" t="s">
        <v>15</v>
      </c>
      <c r="E3691" s="5">
        <v>88.47</v>
      </c>
      <c r="F3691" s="5">
        <f t="array" ref="F3691">SUMPRODUCT((C:C=C3691)*(E:E&gt;E3691))+1</f>
        <v>637</v>
      </c>
      <c r="G3691" s="7"/>
    </row>
    <row r="3692" s="1" customFormat="1" spans="1:7">
      <c r="A3692" s="6" t="s">
        <v>28</v>
      </c>
      <c r="B3692" s="5">
        <v>20241031826</v>
      </c>
      <c r="C3692" s="5" t="s">
        <v>30</v>
      </c>
      <c r="D3692" s="5" t="s">
        <v>15</v>
      </c>
      <c r="E3692" s="5">
        <v>88.47</v>
      </c>
      <c r="F3692" s="5">
        <f t="array" ref="F3692">SUMPRODUCT((C:C=C3692)*(E:E&gt;E3692))+1</f>
        <v>637</v>
      </c>
      <c r="G3692" s="7"/>
    </row>
    <row r="3693" s="1" customFormat="1" spans="1:7">
      <c r="A3693" s="6" t="s">
        <v>28</v>
      </c>
      <c r="B3693" s="5">
        <v>20241013616</v>
      </c>
      <c r="C3693" s="5" t="s">
        <v>30</v>
      </c>
      <c r="D3693" s="5" t="s">
        <v>15</v>
      </c>
      <c r="E3693" s="5">
        <v>88.32</v>
      </c>
      <c r="F3693" s="5">
        <f t="array" ref="F3693">SUMPRODUCT((C:C=C3693)*(E:E&gt;E3693))+1</f>
        <v>642</v>
      </c>
      <c r="G3693" s="7"/>
    </row>
    <row r="3694" s="1" customFormat="1" spans="1:7">
      <c r="A3694" s="6" t="s">
        <v>28</v>
      </c>
      <c r="B3694" s="5">
        <v>20241014414</v>
      </c>
      <c r="C3694" s="5" t="s">
        <v>30</v>
      </c>
      <c r="D3694" s="5" t="s">
        <v>15</v>
      </c>
      <c r="E3694" s="5">
        <v>88.32</v>
      </c>
      <c r="F3694" s="5">
        <f t="array" ref="F3694">SUMPRODUCT((C:C=C3694)*(E:E&gt;E3694))+1</f>
        <v>642</v>
      </c>
      <c r="G3694" s="7"/>
    </row>
    <row r="3695" s="1" customFormat="1" spans="1:7">
      <c r="A3695" s="6" t="s">
        <v>28</v>
      </c>
      <c r="B3695" s="5">
        <v>20241021211</v>
      </c>
      <c r="C3695" s="5" t="s">
        <v>30</v>
      </c>
      <c r="D3695" s="5" t="s">
        <v>15</v>
      </c>
      <c r="E3695" s="5">
        <v>88.32</v>
      </c>
      <c r="F3695" s="5">
        <f t="array" ref="F3695">SUMPRODUCT((C:C=C3695)*(E:E&gt;E3695))+1</f>
        <v>642</v>
      </c>
      <c r="G3695" s="7"/>
    </row>
    <row r="3696" s="1" customFormat="1" spans="1:7">
      <c r="A3696" s="6" t="s">
        <v>28</v>
      </c>
      <c r="B3696" s="5">
        <v>20241031019</v>
      </c>
      <c r="C3696" s="5" t="s">
        <v>30</v>
      </c>
      <c r="D3696" s="5" t="s">
        <v>15</v>
      </c>
      <c r="E3696" s="5">
        <v>88.32</v>
      </c>
      <c r="F3696" s="5">
        <f t="array" ref="F3696">SUMPRODUCT((C:C=C3696)*(E:E&gt;E3696))+1</f>
        <v>642</v>
      </c>
      <c r="G3696" s="7"/>
    </row>
    <row r="3697" s="1" customFormat="1" spans="1:7">
      <c r="A3697" s="6" t="s">
        <v>28</v>
      </c>
      <c r="B3697" s="5">
        <v>20241035023</v>
      </c>
      <c r="C3697" s="5" t="s">
        <v>30</v>
      </c>
      <c r="D3697" s="5" t="s">
        <v>15</v>
      </c>
      <c r="E3697" s="5">
        <v>88.32</v>
      </c>
      <c r="F3697" s="5">
        <f t="array" ref="F3697">SUMPRODUCT((C:C=C3697)*(E:E&gt;E3697))+1</f>
        <v>642</v>
      </c>
      <c r="G3697" s="7"/>
    </row>
    <row r="3698" s="1" customFormat="1" spans="1:7">
      <c r="A3698" s="6" t="s">
        <v>28</v>
      </c>
      <c r="B3698" s="5">
        <v>20241042805</v>
      </c>
      <c r="C3698" s="5" t="s">
        <v>30</v>
      </c>
      <c r="D3698" s="5" t="s">
        <v>15</v>
      </c>
      <c r="E3698" s="5">
        <v>88.32</v>
      </c>
      <c r="F3698" s="5">
        <f t="array" ref="F3698">SUMPRODUCT((C:C=C3698)*(E:E&gt;E3698))+1</f>
        <v>642</v>
      </c>
      <c r="G3698" s="7"/>
    </row>
    <row r="3699" s="1" customFormat="1" spans="1:7">
      <c r="A3699" s="6" t="s">
        <v>28</v>
      </c>
      <c r="B3699" s="5">
        <v>20241011725</v>
      </c>
      <c r="C3699" s="5" t="s">
        <v>30</v>
      </c>
      <c r="D3699" s="5" t="s">
        <v>15</v>
      </c>
      <c r="E3699" s="5">
        <v>88.17</v>
      </c>
      <c r="F3699" s="5">
        <f t="array" ref="F3699">SUMPRODUCT((C:C=C3699)*(E:E&gt;E3699))+1</f>
        <v>648</v>
      </c>
      <c r="G3699" s="7"/>
    </row>
    <row r="3700" s="1" customFormat="1" spans="1:7">
      <c r="A3700" s="6" t="s">
        <v>28</v>
      </c>
      <c r="B3700" s="5">
        <v>20241021103</v>
      </c>
      <c r="C3700" s="5" t="s">
        <v>30</v>
      </c>
      <c r="D3700" s="5" t="s">
        <v>15</v>
      </c>
      <c r="E3700" s="5">
        <v>88.17</v>
      </c>
      <c r="F3700" s="5">
        <f t="array" ref="F3700">SUMPRODUCT((C:C=C3700)*(E:E&gt;E3700))+1</f>
        <v>648</v>
      </c>
      <c r="G3700" s="7"/>
    </row>
    <row r="3701" s="1" customFormat="1" spans="1:7">
      <c r="A3701" s="6" t="s">
        <v>28</v>
      </c>
      <c r="B3701" s="5">
        <v>20241021329</v>
      </c>
      <c r="C3701" s="5" t="s">
        <v>30</v>
      </c>
      <c r="D3701" s="5" t="s">
        <v>15</v>
      </c>
      <c r="E3701" s="5">
        <v>88.17</v>
      </c>
      <c r="F3701" s="5">
        <f t="array" ref="F3701">SUMPRODUCT((C:C=C3701)*(E:E&gt;E3701))+1</f>
        <v>648</v>
      </c>
      <c r="G3701" s="7"/>
    </row>
    <row r="3702" s="1" customFormat="1" spans="1:7">
      <c r="A3702" s="6" t="s">
        <v>28</v>
      </c>
      <c r="B3702" s="5">
        <v>20241021827</v>
      </c>
      <c r="C3702" s="5" t="s">
        <v>30</v>
      </c>
      <c r="D3702" s="5" t="s">
        <v>15</v>
      </c>
      <c r="E3702" s="5">
        <v>88.17</v>
      </c>
      <c r="F3702" s="5">
        <f t="array" ref="F3702">SUMPRODUCT((C:C=C3702)*(E:E&gt;E3702))+1</f>
        <v>648</v>
      </c>
      <c r="G3702" s="7"/>
    </row>
    <row r="3703" s="1" customFormat="1" spans="1:7">
      <c r="A3703" s="6" t="s">
        <v>28</v>
      </c>
      <c r="B3703" s="5">
        <v>20241030104</v>
      </c>
      <c r="C3703" s="5" t="s">
        <v>30</v>
      </c>
      <c r="D3703" s="5" t="s">
        <v>15</v>
      </c>
      <c r="E3703" s="5">
        <v>88.17</v>
      </c>
      <c r="F3703" s="5">
        <f t="array" ref="F3703">SUMPRODUCT((C:C=C3703)*(E:E&gt;E3703))+1</f>
        <v>648</v>
      </c>
      <c r="G3703" s="7"/>
    </row>
    <row r="3704" s="1" customFormat="1" spans="1:7">
      <c r="A3704" s="6" t="s">
        <v>28</v>
      </c>
      <c r="B3704" s="5">
        <v>20241030501</v>
      </c>
      <c r="C3704" s="5" t="s">
        <v>30</v>
      </c>
      <c r="D3704" s="5" t="s">
        <v>15</v>
      </c>
      <c r="E3704" s="5">
        <v>88.17</v>
      </c>
      <c r="F3704" s="5">
        <f t="array" ref="F3704">SUMPRODUCT((C:C=C3704)*(E:E&gt;E3704))+1</f>
        <v>648</v>
      </c>
      <c r="G3704" s="7"/>
    </row>
    <row r="3705" s="1" customFormat="1" spans="1:7">
      <c r="A3705" s="6" t="s">
        <v>28</v>
      </c>
      <c r="B3705" s="5">
        <v>20241032810</v>
      </c>
      <c r="C3705" s="5" t="s">
        <v>30</v>
      </c>
      <c r="D3705" s="5" t="s">
        <v>15</v>
      </c>
      <c r="E3705" s="5">
        <v>88.17</v>
      </c>
      <c r="F3705" s="5">
        <f t="array" ref="F3705">SUMPRODUCT((C:C=C3705)*(E:E&gt;E3705))+1</f>
        <v>648</v>
      </c>
      <c r="G3705" s="7"/>
    </row>
    <row r="3706" s="1" customFormat="1" spans="1:7">
      <c r="A3706" s="6" t="s">
        <v>28</v>
      </c>
      <c r="B3706" s="5">
        <v>20241025710</v>
      </c>
      <c r="C3706" s="5" t="s">
        <v>30</v>
      </c>
      <c r="D3706" s="5" t="s">
        <v>15</v>
      </c>
      <c r="E3706" s="5">
        <v>88.14</v>
      </c>
      <c r="F3706" s="5">
        <f t="array" ref="F3706">SUMPRODUCT((C:C=C3706)*(E:E&gt;E3706))+1</f>
        <v>655</v>
      </c>
      <c r="G3706" s="7"/>
    </row>
    <row r="3707" s="1" customFormat="1" spans="1:7">
      <c r="A3707" s="6" t="s">
        <v>28</v>
      </c>
      <c r="B3707" s="5">
        <v>20241032310</v>
      </c>
      <c r="C3707" s="5" t="s">
        <v>30</v>
      </c>
      <c r="D3707" s="5" t="s">
        <v>15</v>
      </c>
      <c r="E3707" s="5">
        <v>88.02</v>
      </c>
      <c r="F3707" s="5">
        <f t="array" ref="F3707">SUMPRODUCT((C:C=C3707)*(E:E&gt;E3707))+1</f>
        <v>656</v>
      </c>
      <c r="G3707" s="7"/>
    </row>
    <row r="3708" s="1" customFormat="1" spans="1:7">
      <c r="A3708" s="6" t="s">
        <v>28</v>
      </c>
      <c r="B3708" s="5">
        <v>20241034111</v>
      </c>
      <c r="C3708" s="5" t="s">
        <v>30</v>
      </c>
      <c r="D3708" s="5" t="s">
        <v>15</v>
      </c>
      <c r="E3708" s="5">
        <v>88.02</v>
      </c>
      <c r="F3708" s="5">
        <f t="array" ref="F3708">SUMPRODUCT((C:C=C3708)*(E:E&gt;E3708))+1</f>
        <v>656</v>
      </c>
      <c r="G3708" s="7"/>
    </row>
    <row r="3709" s="1" customFormat="1" spans="1:7">
      <c r="A3709" s="6" t="s">
        <v>28</v>
      </c>
      <c r="B3709" s="5">
        <v>20241025610</v>
      </c>
      <c r="C3709" s="5" t="s">
        <v>30</v>
      </c>
      <c r="D3709" s="5" t="s">
        <v>15</v>
      </c>
      <c r="E3709" s="5">
        <v>87.99</v>
      </c>
      <c r="F3709" s="5">
        <f t="array" ref="F3709">SUMPRODUCT((C:C=C3709)*(E:E&gt;E3709))+1</f>
        <v>658</v>
      </c>
      <c r="G3709" s="7"/>
    </row>
    <row r="3710" s="1" customFormat="1" spans="1:7">
      <c r="A3710" s="6" t="s">
        <v>28</v>
      </c>
      <c r="B3710" s="5">
        <v>20241030120</v>
      </c>
      <c r="C3710" s="5" t="s">
        <v>30</v>
      </c>
      <c r="D3710" s="5" t="s">
        <v>15</v>
      </c>
      <c r="E3710" s="5">
        <v>87.99</v>
      </c>
      <c r="F3710" s="5">
        <f t="array" ref="F3710">SUMPRODUCT((C:C=C3710)*(E:E&gt;E3710))+1</f>
        <v>658</v>
      </c>
      <c r="G3710" s="7"/>
    </row>
    <row r="3711" s="1" customFormat="1" spans="1:7">
      <c r="A3711" s="6" t="s">
        <v>28</v>
      </c>
      <c r="B3711" s="5">
        <v>20241025306</v>
      </c>
      <c r="C3711" s="5" t="s">
        <v>30</v>
      </c>
      <c r="D3711" s="5" t="s">
        <v>15</v>
      </c>
      <c r="E3711" s="5">
        <v>87.87</v>
      </c>
      <c r="F3711" s="5">
        <f t="array" ref="F3711">SUMPRODUCT((C:C=C3711)*(E:E&gt;E3711))+1</f>
        <v>660</v>
      </c>
      <c r="G3711" s="7"/>
    </row>
    <row r="3712" s="1" customFormat="1" spans="1:7">
      <c r="A3712" s="6" t="s">
        <v>28</v>
      </c>
      <c r="B3712" s="5">
        <v>20241032601</v>
      </c>
      <c r="C3712" s="5" t="s">
        <v>30</v>
      </c>
      <c r="D3712" s="5" t="s">
        <v>15</v>
      </c>
      <c r="E3712" s="5">
        <v>87.87</v>
      </c>
      <c r="F3712" s="5">
        <f t="array" ref="F3712">SUMPRODUCT((C:C=C3712)*(E:E&gt;E3712))+1</f>
        <v>660</v>
      </c>
      <c r="G3712" s="7"/>
    </row>
    <row r="3713" s="1" customFormat="1" spans="1:7">
      <c r="A3713" s="6" t="s">
        <v>28</v>
      </c>
      <c r="B3713" s="5">
        <v>20241033924</v>
      </c>
      <c r="C3713" s="5" t="s">
        <v>30</v>
      </c>
      <c r="D3713" s="5" t="s">
        <v>15</v>
      </c>
      <c r="E3713" s="5">
        <v>87.87</v>
      </c>
      <c r="F3713" s="5">
        <f t="array" ref="F3713">SUMPRODUCT((C:C=C3713)*(E:E&gt;E3713))+1</f>
        <v>660</v>
      </c>
      <c r="G3713" s="7"/>
    </row>
    <row r="3714" s="1" customFormat="1" spans="1:7">
      <c r="A3714" s="6" t="s">
        <v>28</v>
      </c>
      <c r="B3714" s="5">
        <v>20241040605</v>
      </c>
      <c r="C3714" s="5" t="s">
        <v>30</v>
      </c>
      <c r="D3714" s="5" t="s">
        <v>15</v>
      </c>
      <c r="E3714" s="5">
        <v>87.87</v>
      </c>
      <c r="F3714" s="5">
        <f t="array" ref="F3714">SUMPRODUCT((C:C=C3714)*(E:E&gt;E3714))+1</f>
        <v>660</v>
      </c>
      <c r="G3714" s="7"/>
    </row>
    <row r="3715" s="1" customFormat="1" spans="1:7">
      <c r="A3715" s="6" t="s">
        <v>28</v>
      </c>
      <c r="B3715" s="5">
        <v>20241011217</v>
      </c>
      <c r="C3715" s="5" t="s">
        <v>30</v>
      </c>
      <c r="D3715" s="5" t="s">
        <v>15</v>
      </c>
      <c r="E3715" s="5">
        <v>87.84</v>
      </c>
      <c r="F3715" s="5">
        <f t="array" ref="F3715">SUMPRODUCT((C:C=C3715)*(E:E&gt;E3715))+1</f>
        <v>664</v>
      </c>
      <c r="G3715" s="7"/>
    </row>
    <row r="3716" s="1" customFormat="1" spans="1:7">
      <c r="A3716" s="6" t="s">
        <v>28</v>
      </c>
      <c r="B3716" s="5">
        <v>20241011521</v>
      </c>
      <c r="C3716" s="5" t="s">
        <v>30</v>
      </c>
      <c r="D3716" s="5" t="s">
        <v>15</v>
      </c>
      <c r="E3716" s="5">
        <v>87.84</v>
      </c>
      <c r="F3716" s="5">
        <f t="array" ref="F3716">SUMPRODUCT((C:C=C3716)*(E:E&gt;E3716))+1</f>
        <v>664</v>
      </c>
      <c r="G3716" s="7"/>
    </row>
    <row r="3717" s="1" customFormat="1" spans="1:7">
      <c r="A3717" s="6" t="s">
        <v>28</v>
      </c>
      <c r="B3717" s="5">
        <v>20241031201</v>
      </c>
      <c r="C3717" s="5" t="s">
        <v>30</v>
      </c>
      <c r="D3717" s="5" t="s">
        <v>15</v>
      </c>
      <c r="E3717" s="5">
        <v>87.84</v>
      </c>
      <c r="F3717" s="5">
        <f t="array" ref="F3717">SUMPRODUCT((C:C=C3717)*(E:E&gt;E3717))+1</f>
        <v>664</v>
      </c>
      <c r="G3717" s="7"/>
    </row>
    <row r="3718" s="1" customFormat="1" spans="1:7">
      <c r="A3718" s="6" t="s">
        <v>28</v>
      </c>
      <c r="B3718" s="5">
        <v>20241022917</v>
      </c>
      <c r="C3718" s="5" t="s">
        <v>30</v>
      </c>
      <c r="D3718" s="5" t="s">
        <v>15</v>
      </c>
      <c r="E3718" s="5">
        <v>87.69</v>
      </c>
      <c r="F3718" s="5">
        <f t="array" ref="F3718">SUMPRODUCT((C:C=C3718)*(E:E&gt;E3718))+1</f>
        <v>667</v>
      </c>
      <c r="G3718" s="7"/>
    </row>
    <row r="3719" s="1" customFormat="1" spans="1:7">
      <c r="A3719" s="6" t="s">
        <v>28</v>
      </c>
      <c r="B3719" s="5">
        <v>20241032910</v>
      </c>
      <c r="C3719" s="5" t="s">
        <v>30</v>
      </c>
      <c r="D3719" s="5" t="s">
        <v>15</v>
      </c>
      <c r="E3719" s="5">
        <v>87.57</v>
      </c>
      <c r="F3719" s="5">
        <f t="array" ref="F3719">SUMPRODUCT((C:C=C3719)*(E:E&gt;E3719))+1</f>
        <v>668</v>
      </c>
      <c r="G3719" s="7"/>
    </row>
    <row r="3720" s="1" customFormat="1" spans="1:7">
      <c r="A3720" s="6" t="s">
        <v>28</v>
      </c>
      <c r="B3720" s="5">
        <v>20241041710</v>
      </c>
      <c r="C3720" s="5" t="s">
        <v>30</v>
      </c>
      <c r="D3720" s="5" t="s">
        <v>15</v>
      </c>
      <c r="E3720" s="5">
        <v>87.57</v>
      </c>
      <c r="F3720" s="5">
        <f t="array" ref="F3720">SUMPRODUCT((C:C=C3720)*(E:E&gt;E3720))+1</f>
        <v>668</v>
      </c>
      <c r="G3720" s="7"/>
    </row>
    <row r="3721" s="1" customFormat="1" spans="1:7">
      <c r="A3721" s="6" t="s">
        <v>28</v>
      </c>
      <c r="B3721" s="5">
        <v>20241034512</v>
      </c>
      <c r="C3721" s="5" t="s">
        <v>30</v>
      </c>
      <c r="D3721" s="5" t="s">
        <v>15</v>
      </c>
      <c r="E3721" s="5">
        <v>87.54</v>
      </c>
      <c r="F3721" s="5">
        <f t="array" ref="F3721">SUMPRODUCT((C:C=C3721)*(E:E&gt;E3721))+1</f>
        <v>670</v>
      </c>
      <c r="G3721" s="7"/>
    </row>
    <row r="3722" s="1" customFormat="1" spans="1:7">
      <c r="A3722" s="6" t="s">
        <v>28</v>
      </c>
      <c r="B3722" s="5">
        <v>20241042124</v>
      </c>
      <c r="C3722" s="5" t="s">
        <v>30</v>
      </c>
      <c r="D3722" s="5" t="s">
        <v>15</v>
      </c>
      <c r="E3722" s="5">
        <v>87.54</v>
      </c>
      <c r="F3722" s="5">
        <f t="array" ref="F3722">SUMPRODUCT((C:C=C3722)*(E:E&gt;E3722))+1</f>
        <v>670</v>
      </c>
      <c r="G3722" s="7"/>
    </row>
    <row r="3723" s="1" customFormat="1" spans="1:7">
      <c r="A3723" s="6" t="s">
        <v>28</v>
      </c>
      <c r="B3723" s="5">
        <v>20241030422</v>
      </c>
      <c r="C3723" s="5" t="s">
        <v>30</v>
      </c>
      <c r="D3723" s="5" t="s">
        <v>15</v>
      </c>
      <c r="E3723" s="5">
        <v>87.42</v>
      </c>
      <c r="F3723" s="5">
        <f t="array" ref="F3723">SUMPRODUCT((C:C=C3723)*(E:E&gt;E3723))+1</f>
        <v>672</v>
      </c>
      <c r="G3723" s="7"/>
    </row>
    <row r="3724" s="1" customFormat="1" spans="1:7">
      <c r="A3724" s="6" t="s">
        <v>28</v>
      </c>
      <c r="B3724" s="5">
        <v>20241040515</v>
      </c>
      <c r="C3724" s="5" t="s">
        <v>30</v>
      </c>
      <c r="D3724" s="5" t="s">
        <v>15</v>
      </c>
      <c r="E3724" s="5">
        <v>87.42</v>
      </c>
      <c r="F3724" s="5">
        <f t="array" ref="F3724">SUMPRODUCT((C:C=C3724)*(E:E&gt;E3724))+1</f>
        <v>672</v>
      </c>
      <c r="G3724" s="7"/>
    </row>
    <row r="3725" s="1" customFormat="1" spans="1:7">
      <c r="A3725" s="6" t="s">
        <v>28</v>
      </c>
      <c r="B3725" s="5">
        <v>20241011602</v>
      </c>
      <c r="C3725" s="5" t="s">
        <v>30</v>
      </c>
      <c r="D3725" s="5" t="s">
        <v>15</v>
      </c>
      <c r="E3725" s="5">
        <v>87.39</v>
      </c>
      <c r="F3725" s="5">
        <f t="array" ref="F3725">SUMPRODUCT((C:C=C3725)*(E:E&gt;E3725))+1</f>
        <v>674</v>
      </c>
      <c r="G3725" s="7"/>
    </row>
    <row r="3726" s="1" customFormat="1" spans="1:7">
      <c r="A3726" s="6" t="s">
        <v>28</v>
      </c>
      <c r="B3726" s="5">
        <v>20241031706</v>
      </c>
      <c r="C3726" s="5" t="s">
        <v>30</v>
      </c>
      <c r="D3726" s="5" t="s">
        <v>15</v>
      </c>
      <c r="E3726" s="5">
        <v>87.39</v>
      </c>
      <c r="F3726" s="5">
        <f t="array" ref="F3726">SUMPRODUCT((C:C=C3726)*(E:E&gt;E3726))+1</f>
        <v>674</v>
      </c>
      <c r="G3726" s="7"/>
    </row>
    <row r="3727" s="1" customFormat="1" spans="1:7">
      <c r="A3727" s="6" t="s">
        <v>28</v>
      </c>
      <c r="B3727" s="5">
        <v>20241040227</v>
      </c>
      <c r="C3727" s="5" t="s">
        <v>30</v>
      </c>
      <c r="D3727" s="5" t="s">
        <v>15</v>
      </c>
      <c r="E3727" s="5">
        <v>87.24</v>
      </c>
      <c r="F3727" s="5">
        <f t="array" ref="F3727">SUMPRODUCT((C:C=C3727)*(E:E&gt;E3727))+1</f>
        <v>676</v>
      </c>
      <c r="G3727" s="7"/>
    </row>
    <row r="3728" s="1" customFormat="1" spans="1:7">
      <c r="A3728" s="6" t="s">
        <v>28</v>
      </c>
      <c r="B3728" s="5">
        <v>20241013407</v>
      </c>
      <c r="C3728" s="5" t="s">
        <v>30</v>
      </c>
      <c r="D3728" s="5" t="s">
        <v>15</v>
      </c>
      <c r="E3728" s="5">
        <v>87.09</v>
      </c>
      <c r="F3728" s="5">
        <f t="array" ref="F3728">SUMPRODUCT((C:C=C3728)*(E:E&gt;E3728))+1</f>
        <v>677</v>
      </c>
      <c r="G3728" s="7"/>
    </row>
    <row r="3729" s="1" customFormat="1" spans="1:7">
      <c r="A3729" s="6" t="s">
        <v>28</v>
      </c>
      <c r="B3729" s="5">
        <v>20241020416</v>
      </c>
      <c r="C3729" s="5" t="s">
        <v>30</v>
      </c>
      <c r="D3729" s="5" t="s">
        <v>15</v>
      </c>
      <c r="E3729" s="5">
        <v>87.09</v>
      </c>
      <c r="F3729" s="5">
        <f t="array" ref="F3729">SUMPRODUCT((C:C=C3729)*(E:E&gt;E3729))+1</f>
        <v>677</v>
      </c>
      <c r="G3729" s="7"/>
    </row>
    <row r="3730" s="1" customFormat="1" spans="1:7">
      <c r="A3730" s="6" t="s">
        <v>28</v>
      </c>
      <c r="B3730" s="5">
        <v>20241025323</v>
      </c>
      <c r="C3730" s="5" t="s">
        <v>30</v>
      </c>
      <c r="D3730" s="5" t="s">
        <v>15</v>
      </c>
      <c r="E3730" s="5">
        <v>87.09</v>
      </c>
      <c r="F3730" s="5">
        <f t="array" ref="F3730">SUMPRODUCT((C:C=C3730)*(E:E&gt;E3730))+1</f>
        <v>677</v>
      </c>
      <c r="G3730" s="7"/>
    </row>
    <row r="3731" s="1" customFormat="1" spans="1:7">
      <c r="A3731" s="6" t="s">
        <v>28</v>
      </c>
      <c r="B3731" s="5">
        <v>20241025801</v>
      </c>
      <c r="C3731" s="5" t="s">
        <v>30</v>
      </c>
      <c r="D3731" s="5" t="s">
        <v>15</v>
      </c>
      <c r="E3731" s="5">
        <v>87.09</v>
      </c>
      <c r="F3731" s="5">
        <f t="array" ref="F3731">SUMPRODUCT((C:C=C3731)*(E:E&gt;E3731))+1</f>
        <v>677</v>
      </c>
      <c r="G3731" s="7"/>
    </row>
    <row r="3732" s="1" customFormat="1" spans="1:7">
      <c r="A3732" s="6" t="s">
        <v>28</v>
      </c>
      <c r="B3732" s="5">
        <v>20241042017</v>
      </c>
      <c r="C3732" s="5" t="s">
        <v>30</v>
      </c>
      <c r="D3732" s="5" t="s">
        <v>15</v>
      </c>
      <c r="E3732" s="5">
        <v>87.09</v>
      </c>
      <c r="F3732" s="5">
        <f t="array" ref="F3732">SUMPRODUCT((C:C=C3732)*(E:E&gt;E3732))+1</f>
        <v>677</v>
      </c>
      <c r="G3732" s="7"/>
    </row>
    <row r="3733" s="1" customFormat="1" spans="1:7">
      <c r="A3733" s="6" t="s">
        <v>28</v>
      </c>
      <c r="B3733" s="5">
        <v>20241012104</v>
      </c>
      <c r="C3733" s="5" t="s">
        <v>30</v>
      </c>
      <c r="D3733" s="5" t="s">
        <v>15</v>
      </c>
      <c r="E3733" s="5">
        <v>86.94</v>
      </c>
      <c r="F3733" s="5">
        <f t="array" ref="F3733">SUMPRODUCT((C:C=C3733)*(E:E&gt;E3733))+1</f>
        <v>682</v>
      </c>
      <c r="G3733" s="7"/>
    </row>
    <row r="3734" s="1" customFormat="1" spans="1:7">
      <c r="A3734" s="6" t="s">
        <v>28</v>
      </c>
      <c r="B3734" s="5">
        <v>20241014324</v>
      </c>
      <c r="C3734" s="5" t="s">
        <v>30</v>
      </c>
      <c r="D3734" s="5" t="s">
        <v>15</v>
      </c>
      <c r="E3734" s="5">
        <v>86.94</v>
      </c>
      <c r="F3734" s="5">
        <f t="array" ref="F3734">SUMPRODUCT((C:C=C3734)*(E:E&gt;E3734))+1</f>
        <v>682</v>
      </c>
      <c r="G3734" s="7"/>
    </row>
    <row r="3735" s="1" customFormat="1" spans="1:7">
      <c r="A3735" s="6" t="s">
        <v>28</v>
      </c>
      <c r="B3735" s="5">
        <v>20241020315</v>
      </c>
      <c r="C3735" s="5" t="s">
        <v>30</v>
      </c>
      <c r="D3735" s="5" t="s">
        <v>15</v>
      </c>
      <c r="E3735" s="5">
        <v>86.94</v>
      </c>
      <c r="F3735" s="5">
        <f t="array" ref="F3735">SUMPRODUCT((C:C=C3735)*(E:E&gt;E3735))+1</f>
        <v>682</v>
      </c>
      <c r="G3735" s="7"/>
    </row>
    <row r="3736" s="1" customFormat="1" spans="1:7">
      <c r="A3736" s="6" t="s">
        <v>28</v>
      </c>
      <c r="B3736" s="5">
        <v>20241033104</v>
      </c>
      <c r="C3736" s="5" t="s">
        <v>30</v>
      </c>
      <c r="D3736" s="5" t="s">
        <v>15</v>
      </c>
      <c r="E3736" s="5">
        <v>86.94</v>
      </c>
      <c r="F3736" s="5">
        <f t="array" ref="F3736">SUMPRODUCT((C:C=C3736)*(E:E&gt;E3736))+1</f>
        <v>682</v>
      </c>
      <c r="G3736" s="7"/>
    </row>
    <row r="3737" s="1" customFormat="1" spans="1:7">
      <c r="A3737" s="6" t="s">
        <v>28</v>
      </c>
      <c r="B3737" s="5">
        <v>20241041728</v>
      </c>
      <c r="C3737" s="5" t="s">
        <v>30</v>
      </c>
      <c r="D3737" s="5" t="s">
        <v>15</v>
      </c>
      <c r="E3737" s="5">
        <v>86.94</v>
      </c>
      <c r="F3737" s="5">
        <f t="array" ref="F3737">SUMPRODUCT((C:C=C3737)*(E:E&gt;E3737))+1</f>
        <v>682</v>
      </c>
      <c r="G3737" s="7"/>
    </row>
    <row r="3738" s="1" customFormat="1" spans="1:7">
      <c r="A3738" s="6" t="s">
        <v>28</v>
      </c>
      <c r="B3738" s="5">
        <v>20241015527</v>
      </c>
      <c r="C3738" s="5" t="s">
        <v>30</v>
      </c>
      <c r="D3738" s="5" t="s">
        <v>15</v>
      </c>
      <c r="E3738" s="5">
        <v>86.79</v>
      </c>
      <c r="F3738" s="5">
        <f t="array" ref="F3738">SUMPRODUCT((C:C=C3738)*(E:E&gt;E3738))+1</f>
        <v>687</v>
      </c>
      <c r="G3738" s="7"/>
    </row>
    <row r="3739" s="1" customFormat="1" spans="1:7">
      <c r="A3739" s="6" t="s">
        <v>28</v>
      </c>
      <c r="B3739" s="5">
        <v>20241016220</v>
      </c>
      <c r="C3739" s="5" t="s">
        <v>30</v>
      </c>
      <c r="D3739" s="5" t="s">
        <v>15</v>
      </c>
      <c r="E3739" s="5">
        <v>86.79</v>
      </c>
      <c r="F3739" s="5">
        <f t="array" ref="F3739">SUMPRODUCT((C:C=C3739)*(E:E&gt;E3739))+1</f>
        <v>687</v>
      </c>
      <c r="G3739" s="7"/>
    </row>
    <row r="3740" s="1" customFormat="1" spans="1:7">
      <c r="A3740" s="6" t="s">
        <v>28</v>
      </c>
      <c r="B3740" s="5">
        <v>20241021213</v>
      </c>
      <c r="C3740" s="5" t="s">
        <v>30</v>
      </c>
      <c r="D3740" s="5" t="s">
        <v>15</v>
      </c>
      <c r="E3740" s="5">
        <v>86.79</v>
      </c>
      <c r="F3740" s="5">
        <f t="array" ref="F3740">SUMPRODUCT((C:C=C3740)*(E:E&gt;E3740))+1</f>
        <v>687</v>
      </c>
      <c r="G3740" s="7"/>
    </row>
    <row r="3741" s="1" customFormat="1" spans="1:7">
      <c r="A3741" s="6" t="s">
        <v>28</v>
      </c>
      <c r="B3741" s="5">
        <v>20241023214</v>
      </c>
      <c r="C3741" s="5" t="s">
        <v>30</v>
      </c>
      <c r="D3741" s="5" t="s">
        <v>15</v>
      </c>
      <c r="E3741" s="5">
        <v>86.79</v>
      </c>
      <c r="F3741" s="5">
        <f t="array" ref="F3741">SUMPRODUCT((C:C=C3741)*(E:E&gt;E3741))+1</f>
        <v>687</v>
      </c>
      <c r="G3741" s="7"/>
    </row>
    <row r="3742" s="1" customFormat="1" spans="1:7">
      <c r="A3742" s="6" t="s">
        <v>28</v>
      </c>
      <c r="B3742" s="5">
        <v>20241032815</v>
      </c>
      <c r="C3742" s="5" t="s">
        <v>30</v>
      </c>
      <c r="D3742" s="5" t="s">
        <v>15</v>
      </c>
      <c r="E3742" s="5">
        <v>86.79</v>
      </c>
      <c r="F3742" s="5">
        <f t="array" ref="F3742">SUMPRODUCT((C:C=C3742)*(E:E&gt;E3742))+1</f>
        <v>687</v>
      </c>
      <c r="G3742" s="7"/>
    </row>
    <row r="3743" s="1" customFormat="1" spans="1:7">
      <c r="A3743" s="6" t="s">
        <v>28</v>
      </c>
      <c r="B3743" s="5">
        <v>20241032830</v>
      </c>
      <c r="C3743" s="5" t="s">
        <v>30</v>
      </c>
      <c r="D3743" s="5" t="s">
        <v>15</v>
      </c>
      <c r="E3743" s="5">
        <v>86.79</v>
      </c>
      <c r="F3743" s="5">
        <f t="array" ref="F3743">SUMPRODUCT((C:C=C3743)*(E:E&gt;E3743))+1</f>
        <v>687</v>
      </c>
      <c r="G3743" s="7"/>
    </row>
    <row r="3744" s="1" customFormat="1" spans="1:7">
      <c r="A3744" s="6" t="s">
        <v>28</v>
      </c>
      <c r="B3744" s="5">
        <v>20241033929</v>
      </c>
      <c r="C3744" s="5" t="s">
        <v>30</v>
      </c>
      <c r="D3744" s="5" t="s">
        <v>15</v>
      </c>
      <c r="E3744" s="5">
        <v>86.79</v>
      </c>
      <c r="F3744" s="5">
        <f t="array" ref="F3744">SUMPRODUCT((C:C=C3744)*(E:E&gt;E3744))+1</f>
        <v>687</v>
      </c>
      <c r="G3744" s="7"/>
    </row>
    <row r="3745" s="1" customFormat="1" spans="1:7">
      <c r="A3745" s="6" t="s">
        <v>28</v>
      </c>
      <c r="B3745" s="5">
        <v>20241034414</v>
      </c>
      <c r="C3745" s="5" t="s">
        <v>30</v>
      </c>
      <c r="D3745" s="5" t="s">
        <v>15</v>
      </c>
      <c r="E3745" s="5">
        <v>86.79</v>
      </c>
      <c r="F3745" s="5">
        <f t="array" ref="F3745">SUMPRODUCT((C:C=C3745)*(E:E&gt;E3745))+1</f>
        <v>687</v>
      </c>
      <c r="G3745" s="7"/>
    </row>
    <row r="3746" s="1" customFormat="1" spans="1:7">
      <c r="A3746" s="6" t="s">
        <v>28</v>
      </c>
      <c r="B3746" s="5">
        <v>20241036015</v>
      </c>
      <c r="C3746" s="5" t="s">
        <v>30</v>
      </c>
      <c r="D3746" s="5" t="s">
        <v>15</v>
      </c>
      <c r="E3746" s="5">
        <v>86.79</v>
      </c>
      <c r="F3746" s="5">
        <f t="array" ref="F3746">SUMPRODUCT((C:C=C3746)*(E:E&gt;E3746))+1</f>
        <v>687</v>
      </c>
      <c r="G3746" s="7"/>
    </row>
    <row r="3747" s="1" customFormat="1" spans="1:7">
      <c r="A3747" s="6" t="s">
        <v>28</v>
      </c>
      <c r="B3747" s="5">
        <v>20241010430</v>
      </c>
      <c r="C3747" s="5" t="s">
        <v>30</v>
      </c>
      <c r="D3747" s="5" t="s">
        <v>15</v>
      </c>
      <c r="E3747" s="5">
        <v>86.64</v>
      </c>
      <c r="F3747" s="5">
        <f t="array" ref="F3747">SUMPRODUCT((C:C=C3747)*(E:E&gt;E3747))+1</f>
        <v>696</v>
      </c>
      <c r="G3747" s="7"/>
    </row>
    <row r="3748" s="1" customFormat="1" spans="1:7">
      <c r="A3748" s="6" t="s">
        <v>28</v>
      </c>
      <c r="B3748" s="5">
        <v>20241025819</v>
      </c>
      <c r="C3748" s="5" t="s">
        <v>30</v>
      </c>
      <c r="D3748" s="5" t="s">
        <v>15</v>
      </c>
      <c r="E3748" s="5">
        <v>86.64</v>
      </c>
      <c r="F3748" s="5">
        <f t="array" ref="F3748">SUMPRODUCT((C:C=C3748)*(E:E&gt;E3748))+1</f>
        <v>696</v>
      </c>
      <c r="G3748" s="7"/>
    </row>
    <row r="3749" s="1" customFormat="1" spans="1:7">
      <c r="A3749" s="6" t="s">
        <v>28</v>
      </c>
      <c r="B3749" s="5">
        <v>20241034019</v>
      </c>
      <c r="C3749" s="5" t="s">
        <v>30</v>
      </c>
      <c r="D3749" s="5" t="s">
        <v>15</v>
      </c>
      <c r="E3749" s="5">
        <v>86.64</v>
      </c>
      <c r="F3749" s="5">
        <f t="array" ref="F3749">SUMPRODUCT((C:C=C3749)*(E:E&gt;E3749))+1</f>
        <v>696</v>
      </c>
      <c r="G3749" s="7"/>
    </row>
    <row r="3750" s="1" customFormat="1" spans="1:7">
      <c r="A3750" s="6" t="s">
        <v>28</v>
      </c>
      <c r="B3750" s="5">
        <v>20241040405</v>
      </c>
      <c r="C3750" s="5" t="s">
        <v>30</v>
      </c>
      <c r="D3750" s="5" t="s">
        <v>15</v>
      </c>
      <c r="E3750" s="5">
        <v>86.64</v>
      </c>
      <c r="F3750" s="5">
        <f t="array" ref="F3750">SUMPRODUCT((C:C=C3750)*(E:E&gt;E3750))+1</f>
        <v>696</v>
      </c>
      <c r="G3750" s="7"/>
    </row>
    <row r="3751" s="1" customFormat="1" spans="1:7">
      <c r="A3751" s="6" t="s">
        <v>28</v>
      </c>
      <c r="B3751" s="5">
        <v>20241041209</v>
      </c>
      <c r="C3751" s="5" t="s">
        <v>30</v>
      </c>
      <c r="D3751" s="5" t="s">
        <v>15</v>
      </c>
      <c r="E3751" s="5">
        <v>86.64</v>
      </c>
      <c r="F3751" s="5">
        <f t="array" ref="F3751">SUMPRODUCT((C:C=C3751)*(E:E&gt;E3751))+1</f>
        <v>696</v>
      </c>
      <c r="G3751" s="7"/>
    </row>
    <row r="3752" s="1" customFormat="1" spans="1:7">
      <c r="A3752" s="6" t="s">
        <v>28</v>
      </c>
      <c r="B3752" s="5">
        <v>20241032109</v>
      </c>
      <c r="C3752" s="5" t="s">
        <v>30</v>
      </c>
      <c r="D3752" s="5" t="s">
        <v>15</v>
      </c>
      <c r="E3752" s="5">
        <v>86.61</v>
      </c>
      <c r="F3752" s="5">
        <f t="array" ref="F3752">SUMPRODUCT((C:C=C3752)*(E:E&gt;E3752))+1</f>
        <v>701</v>
      </c>
      <c r="G3752" s="7"/>
    </row>
    <row r="3753" s="1" customFormat="1" spans="1:7">
      <c r="A3753" s="6" t="s">
        <v>28</v>
      </c>
      <c r="B3753" s="5">
        <v>20241012907</v>
      </c>
      <c r="C3753" s="5" t="s">
        <v>30</v>
      </c>
      <c r="D3753" s="5" t="s">
        <v>15</v>
      </c>
      <c r="E3753" s="5">
        <v>86.49</v>
      </c>
      <c r="F3753" s="5">
        <f t="array" ref="F3753">SUMPRODUCT((C:C=C3753)*(E:E&gt;E3753))+1</f>
        <v>702</v>
      </c>
      <c r="G3753" s="7"/>
    </row>
    <row r="3754" s="1" customFormat="1" spans="1:7">
      <c r="A3754" s="6" t="s">
        <v>28</v>
      </c>
      <c r="B3754" s="5">
        <v>20241014223</v>
      </c>
      <c r="C3754" s="5" t="s">
        <v>30</v>
      </c>
      <c r="D3754" s="5" t="s">
        <v>15</v>
      </c>
      <c r="E3754" s="5">
        <v>86.49</v>
      </c>
      <c r="F3754" s="5">
        <f t="array" ref="F3754">SUMPRODUCT((C:C=C3754)*(E:E&gt;E3754))+1</f>
        <v>702</v>
      </c>
      <c r="G3754" s="7"/>
    </row>
    <row r="3755" s="1" customFormat="1" spans="1:7">
      <c r="A3755" s="6" t="s">
        <v>28</v>
      </c>
      <c r="B3755" s="5">
        <v>20241014827</v>
      </c>
      <c r="C3755" s="5" t="s">
        <v>30</v>
      </c>
      <c r="D3755" s="5" t="s">
        <v>15</v>
      </c>
      <c r="E3755" s="5">
        <v>86.49</v>
      </c>
      <c r="F3755" s="5">
        <f t="array" ref="F3755">SUMPRODUCT((C:C=C3755)*(E:E&gt;E3755))+1</f>
        <v>702</v>
      </c>
      <c r="G3755" s="7"/>
    </row>
    <row r="3756" s="1" customFormat="1" spans="1:7">
      <c r="A3756" s="6" t="s">
        <v>28</v>
      </c>
      <c r="B3756" s="5">
        <v>20241012412</v>
      </c>
      <c r="C3756" s="5" t="s">
        <v>30</v>
      </c>
      <c r="D3756" s="5" t="s">
        <v>15</v>
      </c>
      <c r="E3756" s="5">
        <v>86.46</v>
      </c>
      <c r="F3756" s="5">
        <f t="array" ref="F3756">SUMPRODUCT((C:C=C3756)*(E:E&gt;E3756))+1</f>
        <v>705</v>
      </c>
      <c r="G3756" s="7"/>
    </row>
    <row r="3757" s="1" customFormat="1" spans="1:7">
      <c r="A3757" s="6" t="s">
        <v>28</v>
      </c>
      <c r="B3757" s="5">
        <v>20241012516</v>
      </c>
      <c r="C3757" s="5" t="s">
        <v>30</v>
      </c>
      <c r="D3757" s="5" t="s">
        <v>15</v>
      </c>
      <c r="E3757" s="5">
        <v>86.46</v>
      </c>
      <c r="F3757" s="5">
        <f t="array" ref="F3757">SUMPRODUCT((C:C=C3757)*(E:E&gt;E3757))+1</f>
        <v>705</v>
      </c>
      <c r="G3757" s="7"/>
    </row>
    <row r="3758" s="1" customFormat="1" spans="1:7">
      <c r="A3758" s="6" t="s">
        <v>28</v>
      </c>
      <c r="B3758" s="5">
        <v>20241012701</v>
      </c>
      <c r="C3758" s="5" t="s">
        <v>30</v>
      </c>
      <c r="D3758" s="5" t="s">
        <v>15</v>
      </c>
      <c r="E3758" s="5">
        <v>86.46</v>
      </c>
      <c r="F3758" s="5">
        <f t="array" ref="F3758">SUMPRODUCT((C:C=C3758)*(E:E&gt;E3758))+1</f>
        <v>705</v>
      </c>
      <c r="G3758" s="7"/>
    </row>
    <row r="3759" s="1" customFormat="1" spans="1:7">
      <c r="A3759" s="6" t="s">
        <v>28</v>
      </c>
      <c r="B3759" s="5">
        <v>20241023022</v>
      </c>
      <c r="C3759" s="5" t="s">
        <v>30</v>
      </c>
      <c r="D3759" s="5" t="s">
        <v>15</v>
      </c>
      <c r="E3759" s="5">
        <v>86.34</v>
      </c>
      <c r="F3759" s="5">
        <f t="array" ref="F3759">SUMPRODUCT((C:C=C3759)*(E:E&gt;E3759))+1</f>
        <v>708</v>
      </c>
      <c r="G3759" s="7"/>
    </row>
    <row r="3760" s="1" customFormat="1" spans="1:7">
      <c r="A3760" s="6" t="s">
        <v>28</v>
      </c>
      <c r="B3760" s="5">
        <v>20241014522</v>
      </c>
      <c r="C3760" s="5" t="s">
        <v>30</v>
      </c>
      <c r="D3760" s="5" t="s">
        <v>15</v>
      </c>
      <c r="E3760" s="5">
        <v>86.31</v>
      </c>
      <c r="F3760" s="5">
        <f t="array" ref="F3760">SUMPRODUCT((C:C=C3760)*(E:E&gt;E3760))+1</f>
        <v>709</v>
      </c>
      <c r="G3760" s="7"/>
    </row>
    <row r="3761" s="1" customFormat="1" spans="1:7">
      <c r="A3761" s="6" t="s">
        <v>28</v>
      </c>
      <c r="B3761" s="5">
        <v>20241024908</v>
      </c>
      <c r="C3761" s="5" t="s">
        <v>30</v>
      </c>
      <c r="D3761" s="5" t="s">
        <v>15</v>
      </c>
      <c r="E3761" s="5">
        <v>86.31</v>
      </c>
      <c r="F3761" s="5">
        <f t="array" ref="F3761">SUMPRODUCT((C:C=C3761)*(E:E&gt;E3761))+1</f>
        <v>709</v>
      </c>
      <c r="G3761" s="7"/>
    </row>
    <row r="3762" s="1" customFormat="1" spans="1:7">
      <c r="A3762" s="6" t="s">
        <v>28</v>
      </c>
      <c r="B3762" s="5">
        <v>20241012726</v>
      </c>
      <c r="C3762" s="5" t="s">
        <v>30</v>
      </c>
      <c r="D3762" s="5" t="s">
        <v>15</v>
      </c>
      <c r="E3762" s="5">
        <v>86.19</v>
      </c>
      <c r="F3762" s="5">
        <f t="array" ref="F3762">SUMPRODUCT((C:C=C3762)*(E:E&gt;E3762))+1</f>
        <v>711</v>
      </c>
      <c r="G3762" s="7"/>
    </row>
    <row r="3763" s="1" customFormat="1" spans="1:7">
      <c r="A3763" s="6" t="s">
        <v>28</v>
      </c>
      <c r="B3763" s="5">
        <v>20241011316</v>
      </c>
      <c r="C3763" s="5" t="s">
        <v>30</v>
      </c>
      <c r="D3763" s="5" t="s">
        <v>15</v>
      </c>
      <c r="E3763" s="5">
        <v>86.16</v>
      </c>
      <c r="F3763" s="5">
        <f t="array" ref="F3763">SUMPRODUCT((C:C=C3763)*(E:E&gt;E3763))+1</f>
        <v>712</v>
      </c>
      <c r="G3763" s="7"/>
    </row>
    <row r="3764" s="1" customFormat="1" spans="1:7">
      <c r="A3764" s="6" t="s">
        <v>28</v>
      </c>
      <c r="B3764" s="5">
        <v>20241016822</v>
      </c>
      <c r="C3764" s="5" t="s">
        <v>30</v>
      </c>
      <c r="D3764" s="5" t="s">
        <v>15</v>
      </c>
      <c r="E3764" s="5">
        <v>86.16</v>
      </c>
      <c r="F3764" s="5">
        <f t="array" ref="F3764">SUMPRODUCT((C:C=C3764)*(E:E&gt;E3764))+1</f>
        <v>712</v>
      </c>
      <c r="G3764" s="7"/>
    </row>
    <row r="3765" s="1" customFormat="1" spans="1:7">
      <c r="A3765" s="6" t="s">
        <v>28</v>
      </c>
      <c r="B3765" s="5">
        <v>20241021530</v>
      </c>
      <c r="C3765" s="5" t="s">
        <v>30</v>
      </c>
      <c r="D3765" s="5" t="s">
        <v>15</v>
      </c>
      <c r="E3765" s="5">
        <v>86.16</v>
      </c>
      <c r="F3765" s="5">
        <f t="array" ref="F3765">SUMPRODUCT((C:C=C3765)*(E:E&gt;E3765))+1</f>
        <v>712</v>
      </c>
      <c r="G3765" s="7"/>
    </row>
    <row r="3766" s="1" customFormat="1" spans="1:7">
      <c r="A3766" s="6" t="s">
        <v>28</v>
      </c>
      <c r="B3766" s="5">
        <v>20241025019</v>
      </c>
      <c r="C3766" s="5" t="s">
        <v>30</v>
      </c>
      <c r="D3766" s="5" t="s">
        <v>15</v>
      </c>
      <c r="E3766" s="5">
        <v>86.16</v>
      </c>
      <c r="F3766" s="5">
        <f t="array" ref="F3766">SUMPRODUCT((C:C=C3766)*(E:E&gt;E3766))+1</f>
        <v>712</v>
      </c>
      <c r="G3766" s="7"/>
    </row>
    <row r="3767" s="1" customFormat="1" spans="1:7">
      <c r="A3767" s="6" t="s">
        <v>28</v>
      </c>
      <c r="B3767" s="5">
        <v>20241040723</v>
      </c>
      <c r="C3767" s="5" t="s">
        <v>30</v>
      </c>
      <c r="D3767" s="5" t="s">
        <v>15</v>
      </c>
      <c r="E3767" s="5">
        <v>86.16</v>
      </c>
      <c r="F3767" s="5">
        <f t="array" ref="F3767">SUMPRODUCT((C:C=C3767)*(E:E&gt;E3767))+1</f>
        <v>712</v>
      </c>
      <c r="G3767" s="7"/>
    </row>
    <row r="3768" s="1" customFormat="1" spans="1:7">
      <c r="A3768" s="6" t="s">
        <v>28</v>
      </c>
      <c r="B3768" s="5">
        <v>20241041212</v>
      </c>
      <c r="C3768" s="5" t="s">
        <v>30</v>
      </c>
      <c r="D3768" s="5" t="s">
        <v>15</v>
      </c>
      <c r="E3768" s="5">
        <v>86.16</v>
      </c>
      <c r="F3768" s="5">
        <f t="array" ref="F3768">SUMPRODUCT((C:C=C3768)*(E:E&gt;E3768))+1</f>
        <v>712</v>
      </c>
      <c r="G3768" s="7"/>
    </row>
    <row r="3769" s="1" customFormat="1" spans="1:7">
      <c r="A3769" s="6" t="s">
        <v>28</v>
      </c>
      <c r="B3769" s="5">
        <v>20241042330</v>
      </c>
      <c r="C3769" s="5" t="s">
        <v>30</v>
      </c>
      <c r="D3769" s="5" t="s">
        <v>15</v>
      </c>
      <c r="E3769" s="5">
        <v>86.16</v>
      </c>
      <c r="F3769" s="5">
        <f t="array" ref="F3769">SUMPRODUCT((C:C=C3769)*(E:E&gt;E3769))+1</f>
        <v>712</v>
      </c>
      <c r="G3769" s="7"/>
    </row>
    <row r="3770" s="1" customFormat="1" spans="1:7">
      <c r="A3770" s="6" t="s">
        <v>28</v>
      </c>
      <c r="B3770" s="5">
        <v>20241041815</v>
      </c>
      <c r="C3770" s="5" t="s">
        <v>30</v>
      </c>
      <c r="D3770" s="5" t="s">
        <v>15</v>
      </c>
      <c r="E3770" s="5">
        <v>86.04</v>
      </c>
      <c r="F3770" s="5">
        <f t="array" ref="F3770">SUMPRODUCT((C:C=C3770)*(E:E&gt;E3770))+1</f>
        <v>719</v>
      </c>
      <c r="G3770" s="7"/>
    </row>
    <row r="3771" s="1" customFormat="1" spans="1:7">
      <c r="A3771" s="6" t="s">
        <v>28</v>
      </c>
      <c r="B3771" s="5">
        <v>20241013611</v>
      </c>
      <c r="C3771" s="5" t="s">
        <v>30</v>
      </c>
      <c r="D3771" s="5" t="s">
        <v>15</v>
      </c>
      <c r="E3771" s="5">
        <v>86.01</v>
      </c>
      <c r="F3771" s="5">
        <f t="array" ref="F3771">SUMPRODUCT((C:C=C3771)*(E:E&gt;E3771))+1</f>
        <v>720</v>
      </c>
      <c r="G3771" s="7"/>
    </row>
    <row r="3772" s="1" customFormat="1" spans="1:7">
      <c r="A3772" s="6" t="s">
        <v>28</v>
      </c>
      <c r="B3772" s="5">
        <v>20241023607</v>
      </c>
      <c r="C3772" s="5" t="s">
        <v>30</v>
      </c>
      <c r="D3772" s="5" t="s">
        <v>15</v>
      </c>
      <c r="E3772" s="5">
        <v>86.01</v>
      </c>
      <c r="F3772" s="5">
        <f t="array" ref="F3772">SUMPRODUCT((C:C=C3772)*(E:E&gt;E3772))+1</f>
        <v>720</v>
      </c>
      <c r="G3772" s="7"/>
    </row>
    <row r="3773" s="1" customFormat="1" spans="1:7">
      <c r="A3773" s="6" t="s">
        <v>28</v>
      </c>
      <c r="B3773" s="5">
        <v>20241023804</v>
      </c>
      <c r="C3773" s="5" t="s">
        <v>30</v>
      </c>
      <c r="D3773" s="5" t="s">
        <v>15</v>
      </c>
      <c r="E3773" s="5">
        <v>86.01</v>
      </c>
      <c r="F3773" s="5">
        <f t="array" ref="F3773">SUMPRODUCT((C:C=C3773)*(E:E&gt;E3773))+1</f>
        <v>720</v>
      </c>
      <c r="G3773" s="7"/>
    </row>
    <row r="3774" s="1" customFormat="1" spans="1:7">
      <c r="A3774" s="6" t="s">
        <v>28</v>
      </c>
      <c r="B3774" s="5">
        <v>20241032512</v>
      </c>
      <c r="C3774" s="5" t="s">
        <v>30</v>
      </c>
      <c r="D3774" s="5" t="s">
        <v>15</v>
      </c>
      <c r="E3774" s="5">
        <v>86.01</v>
      </c>
      <c r="F3774" s="5">
        <f t="array" ref="F3774">SUMPRODUCT((C:C=C3774)*(E:E&gt;E3774))+1</f>
        <v>720</v>
      </c>
      <c r="G3774" s="7"/>
    </row>
    <row r="3775" s="1" customFormat="1" spans="1:7">
      <c r="A3775" s="6" t="s">
        <v>28</v>
      </c>
      <c r="B3775" s="5">
        <v>20241032519</v>
      </c>
      <c r="C3775" s="5" t="s">
        <v>30</v>
      </c>
      <c r="D3775" s="5" t="s">
        <v>15</v>
      </c>
      <c r="E3775" s="5">
        <v>86.01</v>
      </c>
      <c r="F3775" s="5">
        <f t="array" ref="F3775">SUMPRODUCT((C:C=C3775)*(E:E&gt;E3775))+1</f>
        <v>720</v>
      </c>
      <c r="G3775" s="7"/>
    </row>
    <row r="3776" s="1" customFormat="1" spans="1:7">
      <c r="A3776" s="6" t="s">
        <v>28</v>
      </c>
      <c r="B3776" s="5">
        <v>20241034828</v>
      </c>
      <c r="C3776" s="5" t="s">
        <v>30</v>
      </c>
      <c r="D3776" s="5" t="s">
        <v>15</v>
      </c>
      <c r="E3776" s="5">
        <v>86.01</v>
      </c>
      <c r="F3776" s="5">
        <f t="array" ref="F3776">SUMPRODUCT((C:C=C3776)*(E:E&gt;E3776))+1</f>
        <v>720</v>
      </c>
      <c r="G3776" s="7"/>
    </row>
    <row r="3777" s="1" customFormat="1" spans="1:7">
      <c r="A3777" s="6" t="s">
        <v>28</v>
      </c>
      <c r="B3777" s="5">
        <v>20241012714</v>
      </c>
      <c r="C3777" s="5" t="s">
        <v>30</v>
      </c>
      <c r="D3777" s="5" t="s">
        <v>15</v>
      </c>
      <c r="E3777" s="5">
        <v>85.71</v>
      </c>
      <c r="F3777" s="5">
        <f t="array" ref="F3777">SUMPRODUCT((C:C=C3777)*(E:E&gt;E3777))+1</f>
        <v>726</v>
      </c>
      <c r="G3777" s="7"/>
    </row>
    <row r="3778" s="1" customFormat="1" spans="1:7">
      <c r="A3778" s="6" t="s">
        <v>28</v>
      </c>
      <c r="B3778" s="5">
        <v>20241015002</v>
      </c>
      <c r="C3778" s="5" t="s">
        <v>30</v>
      </c>
      <c r="D3778" s="5" t="s">
        <v>15</v>
      </c>
      <c r="E3778" s="5">
        <v>85.71</v>
      </c>
      <c r="F3778" s="5">
        <f t="array" ref="F3778">SUMPRODUCT((C:C=C3778)*(E:E&gt;E3778))+1</f>
        <v>726</v>
      </c>
      <c r="G3778" s="7"/>
    </row>
    <row r="3779" s="1" customFormat="1" spans="1:7">
      <c r="A3779" s="6" t="s">
        <v>28</v>
      </c>
      <c r="B3779" s="5">
        <v>20241025907</v>
      </c>
      <c r="C3779" s="5" t="s">
        <v>30</v>
      </c>
      <c r="D3779" s="5" t="s">
        <v>15</v>
      </c>
      <c r="E3779" s="5">
        <v>85.71</v>
      </c>
      <c r="F3779" s="5">
        <f t="array" ref="F3779">SUMPRODUCT((C:C=C3779)*(E:E&gt;E3779))+1</f>
        <v>726</v>
      </c>
      <c r="G3779" s="7"/>
    </row>
    <row r="3780" s="1" customFormat="1" spans="1:7">
      <c r="A3780" s="6" t="s">
        <v>28</v>
      </c>
      <c r="B3780" s="5">
        <v>20241030301</v>
      </c>
      <c r="C3780" s="5" t="s">
        <v>30</v>
      </c>
      <c r="D3780" s="5" t="s">
        <v>15</v>
      </c>
      <c r="E3780" s="5">
        <v>85.71</v>
      </c>
      <c r="F3780" s="5">
        <f t="array" ref="F3780">SUMPRODUCT((C:C=C3780)*(E:E&gt;E3780))+1</f>
        <v>726</v>
      </c>
      <c r="G3780" s="7"/>
    </row>
    <row r="3781" s="1" customFormat="1" spans="1:7">
      <c r="A3781" s="6" t="s">
        <v>28</v>
      </c>
      <c r="B3781" s="5">
        <v>20241032723</v>
      </c>
      <c r="C3781" s="5" t="s">
        <v>30</v>
      </c>
      <c r="D3781" s="5" t="s">
        <v>15</v>
      </c>
      <c r="E3781" s="5">
        <v>85.71</v>
      </c>
      <c r="F3781" s="5">
        <f t="array" ref="F3781">SUMPRODUCT((C:C=C3781)*(E:E&gt;E3781))+1</f>
        <v>726</v>
      </c>
      <c r="G3781" s="7"/>
    </row>
    <row r="3782" s="1" customFormat="1" spans="1:7">
      <c r="A3782" s="6" t="s">
        <v>28</v>
      </c>
      <c r="B3782" s="5">
        <v>20241033927</v>
      </c>
      <c r="C3782" s="5" t="s">
        <v>30</v>
      </c>
      <c r="D3782" s="5" t="s">
        <v>15</v>
      </c>
      <c r="E3782" s="5">
        <v>85.71</v>
      </c>
      <c r="F3782" s="5">
        <f t="array" ref="F3782">SUMPRODUCT((C:C=C3782)*(E:E&gt;E3782))+1</f>
        <v>726</v>
      </c>
      <c r="G3782" s="7"/>
    </row>
    <row r="3783" s="1" customFormat="1" spans="1:7">
      <c r="A3783" s="6" t="s">
        <v>28</v>
      </c>
      <c r="B3783" s="5">
        <v>20241012129</v>
      </c>
      <c r="C3783" s="5" t="s">
        <v>30</v>
      </c>
      <c r="D3783" s="5" t="s">
        <v>15</v>
      </c>
      <c r="E3783" s="5">
        <v>85.56</v>
      </c>
      <c r="F3783" s="5">
        <f t="array" ref="F3783">SUMPRODUCT((C:C=C3783)*(E:E&gt;E3783))+1</f>
        <v>732</v>
      </c>
      <c r="G3783" s="7"/>
    </row>
    <row r="3784" s="1" customFormat="1" spans="1:7">
      <c r="A3784" s="6" t="s">
        <v>28</v>
      </c>
      <c r="B3784" s="5">
        <v>20241015529</v>
      </c>
      <c r="C3784" s="5" t="s">
        <v>30</v>
      </c>
      <c r="D3784" s="5" t="s">
        <v>15</v>
      </c>
      <c r="E3784" s="5">
        <v>85.56</v>
      </c>
      <c r="F3784" s="5">
        <f t="array" ref="F3784">SUMPRODUCT((C:C=C3784)*(E:E&gt;E3784))+1</f>
        <v>732</v>
      </c>
      <c r="G3784" s="7"/>
    </row>
    <row r="3785" s="1" customFormat="1" spans="1:7">
      <c r="A3785" s="6" t="s">
        <v>28</v>
      </c>
      <c r="B3785" s="5">
        <v>20241021013</v>
      </c>
      <c r="C3785" s="5" t="s">
        <v>30</v>
      </c>
      <c r="D3785" s="5" t="s">
        <v>15</v>
      </c>
      <c r="E3785" s="5">
        <v>85.56</v>
      </c>
      <c r="F3785" s="5">
        <f t="array" ref="F3785">SUMPRODUCT((C:C=C3785)*(E:E&gt;E3785))+1</f>
        <v>732</v>
      </c>
      <c r="G3785" s="7"/>
    </row>
    <row r="3786" s="1" customFormat="1" spans="1:7">
      <c r="A3786" s="6" t="s">
        <v>28</v>
      </c>
      <c r="B3786" s="5">
        <v>20241025121</v>
      </c>
      <c r="C3786" s="5" t="s">
        <v>30</v>
      </c>
      <c r="D3786" s="5" t="s">
        <v>15</v>
      </c>
      <c r="E3786" s="5">
        <v>85.56</v>
      </c>
      <c r="F3786" s="5">
        <f t="array" ref="F3786">SUMPRODUCT((C:C=C3786)*(E:E&gt;E3786))+1</f>
        <v>732</v>
      </c>
      <c r="G3786" s="7"/>
    </row>
    <row r="3787" s="1" customFormat="1" spans="1:7">
      <c r="A3787" s="6" t="s">
        <v>28</v>
      </c>
      <c r="B3787" s="5">
        <v>20241015010</v>
      </c>
      <c r="C3787" s="5" t="s">
        <v>30</v>
      </c>
      <c r="D3787" s="5" t="s">
        <v>15</v>
      </c>
      <c r="E3787" s="5">
        <v>85.53</v>
      </c>
      <c r="F3787" s="5">
        <f t="array" ref="F3787">SUMPRODUCT((C:C=C3787)*(E:E&gt;E3787))+1</f>
        <v>736</v>
      </c>
      <c r="G3787" s="7"/>
    </row>
    <row r="3788" s="1" customFormat="1" spans="1:7">
      <c r="A3788" s="6" t="s">
        <v>28</v>
      </c>
      <c r="B3788" s="5">
        <v>20241010816</v>
      </c>
      <c r="C3788" s="5" t="s">
        <v>30</v>
      </c>
      <c r="D3788" s="5" t="s">
        <v>15</v>
      </c>
      <c r="E3788" s="5">
        <v>85.41</v>
      </c>
      <c r="F3788" s="5">
        <f t="array" ref="F3788">SUMPRODUCT((C:C=C3788)*(E:E&gt;E3788))+1</f>
        <v>737</v>
      </c>
      <c r="G3788" s="7"/>
    </row>
    <row r="3789" s="1" customFormat="1" spans="1:7">
      <c r="A3789" s="6" t="s">
        <v>28</v>
      </c>
      <c r="B3789" s="5">
        <v>20241011104</v>
      </c>
      <c r="C3789" s="5" t="s">
        <v>30</v>
      </c>
      <c r="D3789" s="5" t="s">
        <v>15</v>
      </c>
      <c r="E3789" s="5">
        <v>85.41</v>
      </c>
      <c r="F3789" s="5">
        <f t="array" ref="F3789">SUMPRODUCT((C:C=C3789)*(E:E&gt;E3789))+1</f>
        <v>737</v>
      </c>
      <c r="G3789" s="7"/>
    </row>
    <row r="3790" s="1" customFormat="1" spans="1:7">
      <c r="A3790" s="6" t="s">
        <v>28</v>
      </c>
      <c r="B3790" s="5">
        <v>20241013427</v>
      </c>
      <c r="C3790" s="5" t="s">
        <v>30</v>
      </c>
      <c r="D3790" s="5" t="s">
        <v>15</v>
      </c>
      <c r="E3790" s="5">
        <v>85.41</v>
      </c>
      <c r="F3790" s="5">
        <f t="array" ref="F3790">SUMPRODUCT((C:C=C3790)*(E:E&gt;E3790))+1</f>
        <v>737</v>
      </c>
      <c r="G3790" s="7"/>
    </row>
    <row r="3791" s="1" customFormat="1" spans="1:7">
      <c r="A3791" s="6" t="s">
        <v>28</v>
      </c>
      <c r="B3791" s="5">
        <v>20241015627</v>
      </c>
      <c r="C3791" s="5" t="s">
        <v>30</v>
      </c>
      <c r="D3791" s="5" t="s">
        <v>15</v>
      </c>
      <c r="E3791" s="5">
        <v>85.41</v>
      </c>
      <c r="F3791" s="5">
        <f t="array" ref="F3791">SUMPRODUCT((C:C=C3791)*(E:E&gt;E3791))+1</f>
        <v>737</v>
      </c>
      <c r="G3791" s="7"/>
    </row>
    <row r="3792" s="1" customFormat="1" spans="1:7">
      <c r="A3792" s="6" t="s">
        <v>28</v>
      </c>
      <c r="B3792" s="5">
        <v>20241011206</v>
      </c>
      <c r="C3792" s="5" t="s">
        <v>30</v>
      </c>
      <c r="D3792" s="5" t="s">
        <v>15</v>
      </c>
      <c r="E3792" s="5">
        <v>85.26</v>
      </c>
      <c r="F3792" s="5">
        <f t="array" ref="F3792">SUMPRODUCT((C:C=C3792)*(E:E&gt;E3792))+1</f>
        <v>741</v>
      </c>
      <c r="G3792" s="7"/>
    </row>
    <row r="3793" s="1" customFormat="1" spans="1:7">
      <c r="A3793" s="6" t="s">
        <v>28</v>
      </c>
      <c r="B3793" s="5">
        <v>20241012702</v>
      </c>
      <c r="C3793" s="5" t="s">
        <v>30</v>
      </c>
      <c r="D3793" s="5" t="s">
        <v>15</v>
      </c>
      <c r="E3793" s="5">
        <v>85.26</v>
      </c>
      <c r="F3793" s="5">
        <f t="array" ref="F3793">SUMPRODUCT((C:C=C3793)*(E:E&gt;E3793))+1</f>
        <v>741</v>
      </c>
      <c r="G3793" s="7"/>
    </row>
    <row r="3794" s="1" customFormat="1" spans="1:7">
      <c r="A3794" s="6" t="s">
        <v>28</v>
      </c>
      <c r="B3794" s="5">
        <v>20241030820</v>
      </c>
      <c r="C3794" s="5" t="s">
        <v>30</v>
      </c>
      <c r="D3794" s="5" t="s">
        <v>15</v>
      </c>
      <c r="E3794" s="5">
        <v>85.23</v>
      </c>
      <c r="F3794" s="5">
        <f t="array" ref="F3794">SUMPRODUCT((C:C=C3794)*(E:E&gt;E3794))+1</f>
        <v>743</v>
      </c>
      <c r="G3794" s="7"/>
    </row>
    <row r="3795" s="1" customFormat="1" spans="1:7">
      <c r="A3795" s="6" t="s">
        <v>28</v>
      </c>
      <c r="B3795" s="5">
        <v>20241023128</v>
      </c>
      <c r="C3795" s="5" t="s">
        <v>30</v>
      </c>
      <c r="D3795" s="5" t="s">
        <v>15</v>
      </c>
      <c r="E3795" s="5">
        <v>85.11</v>
      </c>
      <c r="F3795" s="5">
        <f t="array" ref="F3795">SUMPRODUCT((C:C=C3795)*(E:E&gt;E3795))+1</f>
        <v>744</v>
      </c>
      <c r="G3795" s="7"/>
    </row>
    <row r="3796" s="1" customFormat="1" spans="1:7">
      <c r="A3796" s="6" t="s">
        <v>28</v>
      </c>
      <c r="B3796" s="5">
        <v>20241033026</v>
      </c>
      <c r="C3796" s="5" t="s">
        <v>30</v>
      </c>
      <c r="D3796" s="5" t="s">
        <v>15</v>
      </c>
      <c r="E3796" s="5">
        <v>85.11</v>
      </c>
      <c r="F3796" s="5">
        <f t="array" ref="F3796">SUMPRODUCT((C:C=C3796)*(E:E&gt;E3796))+1</f>
        <v>744</v>
      </c>
      <c r="G3796" s="7"/>
    </row>
    <row r="3797" s="1" customFormat="1" spans="1:7">
      <c r="A3797" s="6" t="s">
        <v>28</v>
      </c>
      <c r="B3797" s="5">
        <v>20241030527</v>
      </c>
      <c r="C3797" s="5" t="s">
        <v>30</v>
      </c>
      <c r="D3797" s="5" t="s">
        <v>15</v>
      </c>
      <c r="E3797" s="5">
        <v>85.08</v>
      </c>
      <c r="F3797" s="5">
        <f t="array" ref="F3797">SUMPRODUCT((C:C=C3797)*(E:E&gt;E3797))+1</f>
        <v>746</v>
      </c>
      <c r="G3797" s="7"/>
    </row>
    <row r="3798" s="1" customFormat="1" spans="1:7">
      <c r="A3798" s="6" t="s">
        <v>28</v>
      </c>
      <c r="B3798" s="5">
        <v>20241042724</v>
      </c>
      <c r="C3798" s="5" t="s">
        <v>30</v>
      </c>
      <c r="D3798" s="5" t="s">
        <v>15</v>
      </c>
      <c r="E3798" s="5">
        <v>85.08</v>
      </c>
      <c r="F3798" s="5">
        <f t="array" ref="F3798">SUMPRODUCT((C:C=C3798)*(E:E&gt;E3798))+1</f>
        <v>746</v>
      </c>
      <c r="G3798" s="7"/>
    </row>
    <row r="3799" s="1" customFormat="1" spans="1:7">
      <c r="A3799" s="6" t="s">
        <v>28</v>
      </c>
      <c r="B3799" s="5">
        <v>20241021613</v>
      </c>
      <c r="C3799" s="5" t="s">
        <v>30</v>
      </c>
      <c r="D3799" s="5" t="s">
        <v>15</v>
      </c>
      <c r="E3799" s="5">
        <v>84.96</v>
      </c>
      <c r="F3799" s="5">
        <f t="array" ref="F3799">SUMPRODUCT((C:C=C3799)*(E:E&gt;E3799))+1</f>
        <v>748</v>
      </c>
      <c r="G3799" s="7"/>
    </row>
    <row r="3800" s="1" customFormat="1" spans="1:7">
      <c r="A3800" s="6" t="s">
        <v>28</v>
      </c>
      <c r="B3800" s="5">
        <v>20241011830</v>
      </c>
      <c r="C3800" s="5" t="s">
        <v>30</v>
      </c>
      <c r="D3800" s="5" t="s">
        <v>15</v>
      </c>
      <c r="E3800" s="5">
        <v>84.93</v>
      </c>
      <c r="F3800" s="5">
        <f t="array" ref="F3800">SUMPRODUCT((C:C=C3800)*(E:E&gt;E3800))+1</f>
        <v>749</v>
      </c>
      <c r="G3800" s="7"/>
    </row>
    <row r="3801" s="1" customFormat="1" spans="1:7">
      <c r="A3801" s="6" t="s">
        <v>28</v>
      </c>
      <c r="B3801" s="5">
        <v>20241014914</v>
      </c>
      <c r="C3801" s="5" t="s">
        <v>30</v>
      </c>
      <c r="D3801" s="5" t="s">
        <v>15</v>
      </c>
      <c r="E3801" s="5">
        <v>84.93</v>
      </c>
      <c r="F3801" s="5">
        <f t="array" ref="F3801">SUMPRODUCT((C:C=C3801)*(E:E&gt;E3801))+1</f>
        <v>749</v>
      </c>
      <c r="G3801" s="7"/>
    </row>
    <row r="3802" s="1" customFormat="1" spans="1:7">
      <c r="A3802" s="6" t="s">
        <v>28</v>
      </c>
      <c r="B3802" s="5">
        <v>20241030130</v>
      </c>
      <c r="C3802" s="5" t="s">
        <v>30</v>
      </c>
      <c r="D3802" s="5" t="s">
        <v>15</v>
      </c>
      <c r="E3802" s="5">
        <v>84.93</v>
      </c>
      <c r="F3802" s="5">
        <f t="array" ref="F3802">SUMPRODUCT((C:C=C3802)*(E:E&gt;E3802))+1</f>
        <v>749</v>
      </c>
      <c r="G3802" s="7"/>
    </row>
    <row r="3803" s="1" customFormat="1" spans="1:7">
      <c r="A3803" s="6" t="s">
        <v>28</v>
      </c>
      <c r="B3803" s="5">
        <v>20241024115</v>
      </c>
      <c r="C3803" s="5" t="s">
        <v>30</v>
      </c>
      <c r="D3803" s="5" t="s">
        <v>15</v>
      </c>
      <c r="E3803" s="5">
        <v>84.78</v>
      </c>
      <c r="F3803" s="5">
        <f t="array" ref="F3803">SUMPRODUCT((C:C=C3803)*(E:E&gt;E3803))+1</f>
        <v>752</v>
      </c>
      <c r="G3803" s="7"/>
    </row>
    <row r="3804" s="1" customFormat="1" spans="1:7">
      <c r="A3804" s="6" t="s">
        <v>28</v>
      </c>
      <c r="B3804" s="5">
        <v>20241024825</v>
      </c>
      <c r="C3804" s="5" t="s">
        <v>30</v>
      </c>
      <c r="D3804" s="5" t="s">
        <v>15</v>
      </c>
      <c r="E3804" s="5">
        <v>84.78</v>
      </c>
      <c r="F3804" s="5">
        <f t="array" ref="F3804">SUMPRODUCT((C:C=C3804)*(E:E&gt;E3804))+1</f>
        <v>752</v>
      </c>
      <c r="G3804" s="7"/>
    </row>
    <row r="3805" s="1" customFormat="1" spans="1:7">
      <c r="A3805" s="6" t="s">
        <v>28</v>
      </c>
      <c r="B3805" s="5">
        <v>20241034402</v>
      </c>
      <c r="C3805" s="5" t="s">
        <v>30</v>
      </c>
      <c r="D3805" s="5" t="s">
        <v>15</v>
      </c>
      <c r="E3805" s="5">
        <v>84.78</v>
      </c>
      <c r="F3805" s="5">
        <f t="array" ref="F3805">SUMPRODUCT((C:C=C3805)*(E:E&gt;E3805))+1</f>
        <v>752</v>
      </c>
      <c r="G3805" s="7"/>
    </row>
    <row r="3806" s="1" customFormat="1" spans="1:7">
      <c r="A3806" s="6" t="s">
        <v>28</v>
      </c>
      <c r="B3806" s="5">
        <v>20241010805</v>
      </c>
      <c r="C3806" s="5" t="s">
        <v>30</v>
      </c>
      <c r="D3806" s="5" t="s">
        <v>15</v>
      </c>
      <c r="E3806" s="5">
        <v>84.63</v>
      </c>
      <c r="F3806" s="5">
        <f t="array" ref="F3806">SUMPRODUCT((C:C=C3806)*(E:E&gt;E3806))+1</f>
        <v>755</v>
      </c>
      <c r="G3806" s="7"/>
    </row>
    <row r="3807" s="1" customFormat="1" spans="1:7">
      <c r="A3807" s="6" t="s">
        <v>28</v>
      </c>
      <c r="B3807" s="5">
        <v>20241035128</v>
      </c>
      <c r="C3807" s="5" t="s">
        <v>30</v>
      </c>
      <c r="D3807" s="5" t="s">
        <v>15</v>
      </c>
      <c r="E3807" s="5">
        <v>84.63</v>
      </c>
      <c r="F3807" s="5">
        <f t="array" ref="F3807">SUMPRODUCT((C:C=C3807)*(E:E&gt;E3807))+1</f>
        <v>755</v>
      </c>
      <c r="G3807" s="7"/>
    </row>
    <row r="3808" s="1" customFormat="1" spans="1:7">
      <c r="A3808" s="6" t="s">
        <v>28</v>
      </c>
      <c r="B3808" s="5">
        <v>20241014024</v>
      </c>
      <c r="C3808" s="5" t="s">
        <v>30</v>
      </c>
      <c r="D3808" s="5" t="s">
        <v>15</v>
      </c>
      <c r="E3808" s="5">
        <v>84.48</v>
      </c>
      <c r="F3808" s="5">
        <f t="array" ref="F3808">SUMPRODUCT((C:C=C3808)*(E:E&gt;E3808))+1</f>
        <v>757</v>
      </c>
      <c r="G3808" s="7"/>
    </row>
    <row r="3809" s="1" customFormat="1" spans="1:7">
      <c r="A3809" s="6" t="s">
        <v>28</v>
      </c>
      <c r="B3809" s="5">
        <v>20241021806</v>
      </c>
      <c r="C3809" s="5" t="s">
        <v>30</v>
      </c>
      <c r="D3809" s="5" t="s">
        <v>15</v>
      </c>
      <c r="E3809" s="5">
        <v>84.48</v>
      </c>
      <c r="F3809" s="5">
        <f t="array" ref="F3809">SUMPRODUCT((C:C=C3809)*(E:E&gt;E3809))+1</f>
        <v>757</v>
      </c>
      <c r="G3809" s="7"/>
    </row>
    <row r="3810" s="1" customFormat="1" spans="1:7">
      <c r="A3810" s="6" t="s">
        <v>28</v>
      </c>
      <c r="B3810" s="5">
        <v>20241024807</v>
      </c>
      <c r="C3810" s="5" t="s">
        <v>30</v>
      </c>
      <c r="D3810" s="5" t="s">
        <v>15</v>
      </c>
      <c r="E3810" s="5">
        <v>84.48</v>
      </c>
      <c r="F3810" s="5">
        <f t="array" ref="F3810">SUMPRODUCT((C:C=C3810)*(E:E&gt;E3810))+1</f>
        <v>757</v>
      </c>
      <c r="G3810" s="7"/>
    </row>
    <row r="3811" s="1" customFormat="1" spans="1:7">
      <c r="A3811" s="6" t="s">
        <v>28</v>
      </c>
      <c r="B3811" s="5">
        <v>20241025102</v>
      </c>
      <c r="C3811" s="5" t="s">
        <v>30</v>
      </c>
      <c r="D3811" s="5" t="s">
        <v>15</v>
      </c>
      <c r="E3811" s="5">
        <v>84.48</v>
      </c>
      <c r="F3811" s="5">
        <f t="array" ref="F3811">SUMPRODUCT((C:C=C3811)*(E:E&gt;E3811))+1</f>
        <v>757</v>
      </c>
      <c r="G3811" s="7"/>
    </row>
    <row r="3812" s="1" customFormat="1" spans="1:7">
      <c r="A3812" s="6" t="s">
        <v>28</v>
      </c>
      <c r="B3812" s="5">
        <v>20241033814</v>
      </c>
      <c r="C3812" s="5" t="s">
        <v>30</v>
      </c>
      <c r="D3812" s="5" t="s">
        <v>15</v>
      </c>
      <c r="E3812" s="5">
        <v>84.48</v>
      </c>
      <c r="F3812" s="5">
        <f t="array" ref="F3812">SUMPRODUCT((C:C=C3812)*(E:E&gt;E3812))+1</f>
        <v>757</v>
      </c>
      <c r="G3812" s="7"/>
    </row>
    <row r="3813" s="1" customFormat="1" spans="1:7">
      <c r="A3813" s="6" t="s">
        <v>28</v>
      </c>
      <c r="B3813" s="5">
        <v>20241035707</v>
      </c>
      <c r="C3813" s="5" t="s">
        <v>30</v>
      </c>
      <c r="D3813" s="5" t="s">
        <v>15</v>
      </c>
      <c r="E3813" s="5">
        <v>84.48</v>
      </c>
      <c r="F3813" s="5">
        <f t="array" ref="F3813">SUMPRODUCT((C:C=C3813)*(E:E&gt;E3813))+1</f>
        <v>757</v>
      </c>
      <c r="G3813" s="7"/>
    </row>
    <row r="3814" s="1" customFormat="1" spans="1:7">
      <c r="A3814" s="6" t="s">
        <v>28</v>
      </c>
      <c r="B3814" s="5">
        <v>20241012325</v>
      </c>
      <c r="C3814" s="5" t="s">
        <v>30</v>
      </c>
      <c r="D3814" s="5" t="s">
        <v>15</v>
      </c>
      <c r="E3814" s="5">
        <v>84.33</v>
      </c>
      <c r="F3814" s="5">
        <f t="array" ref="F3814">SUMPRODUCT((C:C=C3814)*(E:E&gt;E3814))+1</f>
        <v>763</v>
      </c>
      <c r="G3814" s="7"/>
    </row>
    <row r="3815" s="1" customFormat="1" spans="1:7">
      <c r="A3815" s="6" t="s">
        <v>28</v>
      </c>
      <c r="B3815" s="5">
        <v>20241013726</v>
      </c>
      <c r="C3815" s="5" t="s">
        <v>30</v>
      </c>
      <c r="D3815" s="5" t="s">
        <v>15</v>
      </c>
      <c r="E3815" s="5">
        <v>84.33</v>
      </c>
      <c r="F3815" s="5">
        <f t="array" ref="F3815">SUMPRODUCT((C:C=C3815)*(E:E&gt;E3815))+1</f>
        <v>763</v>
      </c>
      <c r="G3815" s="7"/>
    </row>
    <row r="3816" s="1" customFormat="1" spans="1:7">
      <c r="A3816" s="6" t="s">
        <v>28</v>
      </c>
      <c r="B3816" s="5">
        <v>20241020118</v>
      </c>
      <c r="C3816" s="5" t="s">
        <v>30</v>
      </c>
      <c r="D3816" s="5" t="s">
        <v>15</v>
      </c>
      <c r="E3816" s="5">
        <v>84.33</v>
      </c>
      <c r="F3816" s="5">
        <f t="array" ref="F3816">SUMPRODUCT((C:C=C3816)*(E:E&gt;E3816))+1</f>
        <v>763</v>
      </c>
      <c r="G3816" s="7"/>
    </row>
    <row r="3817" s="1" customFormat="1" spans="1:7">
      <c r="A3817" s="6" t="s">
        <v>28</v>
      </c>
      <c r="B3817" s="5">
        <v>20241020705</v>
      </c>
      <c r="C3817" s="5" t="s">
        <v>30</v>
      </c>
      <c r="D3817" s="5" t="s">
        <v>15</v>
      </c>
      <c r="E3817" s="5">
        <v>84.33</v>
      </c>
      <c r="F3817" s="5">
        <f t="array" ref="F3817">SUMPRODUCT((C:C=C3817)*(E:E&gt;E3817))+1</f>
        <v>763</v>
      </c>
      <c r="G3817" s="7"/>
    </row>
    <row r="3818" s="1" customFormat="1" spans="1:7">
      <c r="A3818" s="6" t="s">
        <v>28</v>
      </c>
      <c r="B3818" s="5">
        <v>20241024913</v>
      </c>
      <c r="C3818" s="5" t="s">
        <v>30</v>
      </c>
      <c r="D3818" s="5" t="s">
        <v>15</v>
      </c>
      <c r="E3818" s="5">
        <v>84.33</v>
      </c>
      <c r="F3818" s="5">
        <f t="array" ref="F3818">SUMPRODUCT((C:C=C3818)*(E:E&gt;E3818))+1</f>
        <v>763</v>
      </c>
      <c r="G3818" s="7"/>
    </row>
    <row r="3819" s="1" customFormat="1" spans="1:7">
      <c r="A3819" s="6" t="s">
        <v>28</v>
      </c>
      <c r="B3819" s="5">
        <v>20241035308</v>
      </c>
      <c r="C3819" s="5" t="s">
        <v>30</v>
      </c>
      <c r="D3819" s="5" t="s">
        <v>15</v>
      </c>
      <c r="E3819" s="5">
        <v>84.33</v>
      </c>
      <c r="F3819" s="5">
        <f t="array" ref="F3819">SUMPRODUCT((C:C=C3819)*(E:E&gt;E3819))+1</f>
        <v>763</v>
      </c>
      <c r="G3819" s="7"/>
    </row>
    <row r="3820" s="1" customFormat="1" spans="1:7">
      <c r="A3820" s="6" t="s">
        <v>28</v>
      </c>
      <c r="B3820" s="5">
        <v>20241010712</v>
      </c>
      <c r="C3820" s="5" t="s">
        <v>30</v>
      </c>
      <c r="D3820" s="5" t="s">
        <v>15</v>
      </c>
      <c r="E3820" s="5">
        <v>84.18</v>
      </c>
      <c r="F3820" s="5">
        <f t="array" ref="F3820">SUMPRODUCT((C:C=C3820)*(E:E&gt;E3820))+1</f>
        <v>769</v>
      </c>
      <c r="G3820" s="7"/>
    </row>
    <row r="3821" s="1" customFormat="1" spans="1:7">
      <c r="A3821" s="6" t="s">
        <v>28</v>
      </c>
      <c r="B3821" s="5">
        <v>20241013713</v>
      </c>
      <c r="C3821" s="5" t="s">
        <v>30</v>
      </c>
      <c r="D3821" s="5" t="s">
        <v>15</v>
      </c>
      <c r="E3821" s="5">
        <v>84.18</v>
      </c>
      <c r="F3821" s="5">
        <f t="array" ref="F3821">SUMPRODUCT((C:C=C3821)*(E:E&gt;E3821))+1</f>
        <v>769</v>
      </c>
      <c r="G3821" s="7"/>
    </row>
    <row r="3822" s="1" customFormat="1" spans="1:7">
      <c r="A3822" s="6" t="s">
        <v>28</v>
      </c>
      <c r="B3822" s="5">
        <v>20241015112</v>
      </c>
      <c r="C3822" s="5" t="s">
        <v>30</v>
      </c>
      <c r="D3822" s="5" t="s">
        <v>15</v>
      </c>
      <c r="E3822" s="5">
        <v>84.15</v>
      </c>
      <c r="F3822" s="5">
        <f t="array" ref="F3822">SUMPRODUCT((C:C=C3822)*(E:E&gt;E3822))+1</f>
        <v>771</v>
      </c>
      <c r="G3822" s="7"/>
    </row>
    <row r="3823" s="1" customFormat="1" spans="1:7">
      <c r="A3823" s="6" t="s">
        <v>28</v>
      </c>
      <c r="B3823" s="5">
        <v>20241012114</v>
      </c>
      <c r="C3823" s="5" t="s">
        <v>30</v>
      </c>
      <c r="D3823" s="5" t="s">
        <v>15</v>
      </c>
      <c r="E3823" s="5">
        <v>84.03</v>
      </c>
      <c r="F3823" s="5">
        <f t="array" ref="F3823">SUMPRODUCT((C:C=C3823)*(E:E&gt;E3823))+1</f>
        <v>772</v>
      </c>
      <c r="G3823" s="7"/>
    </row>
    <row r="3824" s="1" customFormat="1" spans="1:7">
      <c r="A3824" s="6" t="s">
        <v>28</v>
      </c>
      <c r="B3824" s="5">
        <v>20241015603</v>
      </c>
      <c r="C3824" s="5" t="s">
        <v>30</v>
      </c>
      <c r="D3824" s="5" t="s">
        <v>15</v>
      </c>
      <c r="E3824" s="5">
        <v>84.03</v>
      </c>
      <c r="F3824" s="5">
        <f t="array" ref="F3824">SUMPRODUCT((C:C=C3824)*(E:E&gt;E3824))+1</f>
        <v>772</v>
      </c>
      <c r="G3824" s="7"/>
    </row>
    <row r="3825" s="1" customFormat="1" spans="1:7">
      <c r="A3825" s="6" t="s">
        <v>28</v>
      </c>
      <c r="B3825" s="5">
        <v>20241016123</v>
      </c>
      <c r="C3825" s="5" t="s">
        <v>30</v>
      </c>
      <c r="D3825" s="5" t="s">
        <v>15</v>
      </c>
      <c r="E3825" s="5">
        <v>84.03</v>
      </c>
      <c r="F3825" s="5">
        <f t="array" ref="F3825">SUMPRODUCT((C:C=C3825)*(E:E&gt;E3825))+1</f>
        <v>772</v>
      </c>
      <c r="G3825" s="7"/>
    </row>
    <row r="3826" s="1" customFormat="1" spans="1:7">
      <c r="A3826" s="6" t="s">
        <v>28</v>
      </c>
      <c r="B3826" s="5">
        <v>20241043007</v>
      </c>
      <c r="C3826" s="5" t="s">
        <v>30</v>
      </c>
      <c r="D3826" s="5" t="s">
        <v>15</v>
      </c>
      <c r="E3826" s="5">
        <v>84.03</v>
      </c>
      <c r="F3826" s="5">
        <f t="array" ref="F3826">SUMPRODUCT((C:C=C3826)*(E:E&gt;E3826))+1</f>
        <v>772</v>
      </c>
      <c r="G3826" s="7"/>
    </row>
    <row r="3827" s="1" customFormat="1" spans="1:7">
      <c r="A3827" s="6" t="s">
        <v>28</v>
      </c>
      <c r="B3827" s="5">
        <v>20241012318</v>
      </c>
      <c r="C3827" s="5" t="s">
        <v>30</v>
      </c>
      <c r="D3827" s="5" t="s">
        <v>15</v>
      </c>
      <c r="E3827" s="5">
        <v>84</v>
      </c>
      <c r="F3827" s="5">
        <f t="array" ref="F3827">SUMPRODUCT((C:C=C3827)*(E:E&gt;E3827))+1</f>
        <v>776</v>
      </c>
      <c r="G3827" s="7"/>
    </row>
    <row r="3828" s="1" customFormat="1" spans="1:7">
      <c r="A3828" s="6" t="s">
        <v>28</v>
      </c>
      <c r="B3828" s="5">
        <v>20241025524</v>
      </c>
      <c r="C3828" s="5" t="s">
        <v>30</v>
      </c>
      <c r="D3828" s="5" t="s">
        <v>15</v>
      </c>
      <c r="E3828" s="5">
        <v>84</v>
      </c>
      <c r="F3828" s="5">
        <f t="array" ref="F3828">SUMPRODUCT((C:C=C3828)*(E:E&gt;E3828))+1</f>
        <v>776</v>
      </c>
      <c r="G3828" s="7"/>
    </row>
    <row r="3829" s="1" customFormat="1" spans="1:7">
      <c r="A3829" s="6" t="s">
        <v>28</v>
      </c>
      <c r="B3829" s="5">
        <v>20241013409</v>
      </c>
      <c r="C3829" s="5" t="s">
        <v>30</v>
      </c>
      <c r="D3829" s="5" t="s">
        <v>15</v>
      </c>
      <c r="E3829" s="5">
        <v>83.88</v>
      </c>
      <c r="F3829" s="5">
        <f t="array" ref="F3829">SUMPRODUCT((C:C=C3829)*(E:E&gt;E3829))+1</f>
        <v>778</v>
      </c>
      <c r="G3829" s="7"/>
    </row>
    <row r="3830" s="1" customFormat="1" spans="1:7">
      <c r="A3830" s="6" t="s">
        <v>28</v>
      </c>
      <c r="B3830" s="5">
        <v>20241032227</v>
      </c>
      <c r="C3830" s="5" t="s">
        <v>30</v>
      </c>
      <c r="D3830" s="5" t="s">
        <v>15</v>
      </c>
      <c r="E3830" s="5">
        <v>83.85</v>
      </c>
      <c r="F3830" s="5">
        <f t="array" ref="F3830">SUMPRODUCT((C:C=C3830)*(E:E&gt;E3830))+1</f>
        <v>779</v>
      </c>
      <c r="G3830" s="7"/>
    </row>
    <row r="3831" s="1" customFormat="1" spans="1:7">
      <c r="A3831" s="6" t="s">
        <v>28</v>
      </c>
      <c r="B3831" s="5">
        <v>20241014815</v>
      </c>
      <c r="C3831" s="5" t="s">
        <v>30</v>
      </c>
      <c r="D3831" s="5" t="s">
        <v>15</v>
      </c>
      <c r="E3831" s="5">
        <v>83.7</v>
      </c>
      <c r="F3831" s="5">
        <f t="array" ref="F3831">SUMPRODUCT((C:C=C3831)*(E:E&gt;E3831))+1</f>
        <v>780</v>
      </c>
      <c r="G3831" s="7"/>
    </row>
    <row r="3832" s="1" customFormat="1" spans="1:7">
      <c r="A3832" s="6" t="s">
        <v>28</v>
      </c>
      <c r="B3832" s="5">
        <v>20241022519</v>
      </c>
      <c r="C3832" s="5" t="s">
        <v>30</v>
      </c>
      <c r="D3832" s="5" t="s">
        <v>15</v>
      </c>
      <c r="E3832" s="5">
        <v>83.7</v>
      </c>
      <c r="F3832" s="5">
        <f t="array" ref="F3832">SUMPRODUCT((C:C=C3832)*(E:E&gt;E3832))+1</f>
        <v>780</v>
      </c>
      <c r="G3832" s="7"/>
    </row>
    <row r="3833" s="1" customFormat="1" spans="1:7">
      <c r="A3833" s="6" t="s">
        <v>28</v>
      </c>
      <c r="B3833" s="5">
        <v>20241035808</v>
      </c>
      <c r="C3833" s="5" t="s">
        <v>30</v>
      </c>
      <c r="D3833" s="5" t="s">
        <v>15</v>
      </c>
      <c r="E3833" s="5">
        <v>83.7</v>
      </c>
      <c r="F3833" s="5">
        <f t="array" ref="F3833">SUMPRODUCT((C:C=C3833)*(E:E&gt;E3833))+1</f>
        <v>780</v>
      </c>
      <c r="G3833" s="7"/>
    </row>
    <row r="3834" s="1" customFormat="1" spans="1:7">
      <c r="A3834" s="6" t="s">
        <v>28</v>
      </c>
      <c r="B3834" s="5">
        <v>20241020904</v>
      </c>
      <c r="C3834" s="5" t="s">
        <v>30</v>
      </c>
      <c r="D3834" s="5" t="s">
        <v>15</v>
      </c>
      <c r="E3834" s="5">
        <v>83.55</v>
      </c>
      <c r="F3834" s="5">
        <f t="array" ref="F3834">SUMPRODUCT((C:C=C3834)*(E:E&gt;E3834))+1</f>
        <v>783</v>
      </c>
      <c r="G3834" s="7"/>
    </row>
    <row r="3835" s="1" customFormat="1" spans="1:7">
      <c r="A3835" s="6" t="s">
        <v>28</v>
      </c>
      <c r="B3835" s="5">
        <v>20241031009</v>
      </c>
      <c r="C3835" s="5" t="s">
        <v>30</v>
      </c>
      <c r="D3835" s="5" t="s">
        <v>15</v>
      </c>
      <c r="E3835" s="5">
        <v>83.55</v>
      </c>
      <c r="F3835" s="5">
        <f t="array" ref="F3835">SUMPRODUCT((C:C=C3835)*(E:E&gt;E3835))+1</f>
        <v>783</v>
      </c>
      <c r="G3835" s="7"/>
    </row>
    <row r="3836" s="1" customFormat="1" spans="1:7">
      <c r="A3836" s="6" t="s">
        <v>28</v>
      </c>
      <c r="B3836" s="5">
        <v>20241023926</v>
      </c>
      <c r="C3836" s="5" t="s">
        <v>30</v>
      </c>
      <c r="D3836" s="5" t="s">
        <v>15</v>
      </c>
      <c r="E3836" s="5">
        <v>83.4</v>
      </c>
      <c r="F3836" s="5">
        <f t="array" ref="F3836">SUMPRODUCT((C:C=C3836)*(E:E&gt;E3836))+1</f>
        <v>785</v>
      </c>
      <c r="G3836" s="7"/>
    </row>
    <row r="3837" s="1" customFormat="1" spans="1:7">
      <c r="A3837" s="6" t="s">
        <v>28</v>
      </c>
      <c r="B3837" s="5">
        <v>20241030628</v>
      </c>
      <c r="C3837" s="5" t="s">
        <v>30</v>
      </c>
      <c r="D3837" s="5" t="s">
        <v>15</v>
      </c>
      <c r="E3837" s="5">
        <v>83.4</v>
      </c>
      <c r="F3837" s="5">
        <f t="array" ref="F3837">SUMPRODUCT((C:C=C3837)*(E:E&gt;E3837))+1</f>
        <v>785</v>
      </c>
      <c r="G3837" s="7"/>
    </row>
    <row r="3838" s="1" customFormat="1" spans="1:7">
      <c r="A3838" s="6" t="s">
        <v>28</v>
      </c>
      <c r="B3838" s="5">
        <v>20241030828</v>
      </c>
      <c r="C3838" s="5" t="s">
        <v>30</v>
      </c>
      <c r="D3838" s="5" t="s">
        <v>15</v>
      </c>
      <c r="E3838" s="5">
        <v>83.4</v>
      </c>
      <c r="F3838" s="5">
        <f t="array" ref="F3838">SUMPRODUCT((C:C=C3838)*(E:E&gt;E3838))+1</f>
        <v>785</v>
      </c>
      <c r="G3838" s="7"/>
    </row>
    <row r="3839" s="1" customFormat="1" spans="1:7">
      <c r="A3839" s="6" t="s">
        <v>28</v>
      </c>
      <c r="B3839" s="5">
        <v>20241034415</v>
      </c>
      <c r="C3839" s="5" t="s">
        <v>30</v>
      </c>
      <c r="D3839" s="5" t="s">
        <v>15</v>
      </c>
      <c r="E3839" s="5">
        <v>83.4</v>
      </c>
      <c r="F3839" s="5">
        <f t="array" ref="F3839">SUMPRODUCT((C:C=C3839)*(E:E&gt;E3839))+1</f>
        <v>785</v>
      </c>
      <c r="G3839" s="7"/>
    </row>
    <row r="3840" s="1" customFormat="1" spans="1:7">
      <c r="A3840" s="6" t="s">
        <v>28</v>
      </c>
      <c r="B3840" s="5">
        <v>20241035924</v>
      </c>
      <c r="C3840" s="5" t="s">
        <v>30</v>
      </c>
      <c r="D3840" s="5" t="s">
        <v>15</v>
      </c>
      <c r="E3840" s="5">
        <v>83.4</v>
      </c>
      <c r="F3840" s="5">
        <f t="array" ref="F3840">SUMPRODUCT((C:C=C3840)*(E:E&gt;E3840))+1</f>
        <v>785</v>
      </c>
      <c r="G3840" s="7"/>
    </row>
    <row r="3841" s="1" customFormat="1" spans="1:7">
      <c r="A3841" s="6" t="s">
        <v>28</v>
      </c>
      <c r="B3841" s="5">
        <v>20241040517</v>
      </c>
      <c r="C3841" s="5" t="s">
        <v>30</v>
      </c>
      <c r="D3841" s="5" t="s">
        <v>15</v>
      </c>
      <c r="E3841" s="5">
        <v>83.4</v>
      </c>
      <c r="F3841" s="5">
        <f t="array" ref="F3841">SUMPRODUCT((C:C=C3841)*(E:E&gt;E3841))+1</f>
        <v>785</v>
      </c>
      <c r="G3841" s="7"/>
    </row>
    <row r="3842" s="1" customFormat="1" spans="1:7">
      <c r="A3842" s="6" t="s">
        <v>28</v>
      </c>
      <c r="B3842" s="5">
        <v>20241010226</v>
      </c>
      <c r="C3842" s="5" t="s">
        <v>30</v>
      </c>
      <c r="D3842" s="5" t="s">
        <v>15</v>
      </c>
      <c r="E3842" s="5">
        <v>83.25</v>
      </c>
      <c r="F3842" s="5">
        <f t="array" ref="F3842">SUMPRODUCT((C:C=C3842)*(E:E&gt;E3842))+1</f>
        <v>791</v>
      </c>
      <c r="G3842" s="7"/>
    </row>
    <row r="3843" s="1" customFormat="1" spans="1:7">
      <c r="A3843" s="6" t="s">
        <v>28</v>
      </c>
      <c r="B3843" s="5">
        <v>20241011228</v>
      </c>
      <c r="C3843" s="5" t="s">
        <v>30</v>
      </c>
      <c r="D3843" s="5" t="s">
        <v>15</v>
      </c>
      <c r="E3843" s="5">
        <v>83.25</v>
      </c>
      <c r="F3843" s="5">
        <f t="array" ref="F3843">SUMPRODUCT((C:C=C3843)*(E:E&gt;E3843))+1</f>
        <v>791</v>
      </c>
      <c r="G3843" s="7"/>
    </row>
    <row r="3844" s="1" customFormat="1" spans="1:7">
      <c r="A3844" s="6" t="s">
        <v>28</v>
      </c>
      <c r="B3844" s="5">
        <v>20241011529</v>
      </c>
      <c r="C3844" s="5" t="s">
        <v>30</v>
      </c>
      <c r="D3844" s="5" t="s">
        <v>15</v>
      </c>
      <c r="E3844" s="5">
        <v>83.1</v>
      </c>
      <c r="F3844" s="5">
        <f t="array" ref="F3844">SUMPRODUCT((C:C=C3844)*(E:E&gt;E3844))+1</f>
        <v>793</v>
      </c>
      <c r="G3844" s="7"/>
    </row>
    <row r="3845" s="1" customFormat="1" spans="1:7">
      <c r="A3845" s="6" t="s">
        <v>28</v>
      </c>
      <c r="B3845" s="5">
        <v>20241012425</v>
      </c>
      <c r="C3845" s="5" t="s">
        <v>30</v>
      </c>
      <c r="D3845" s="5" t="s">
        <v>15</v>
      </c>
      <c r="E3845" s="5">
        <v>83.1</v>
      </c>
      <c r="F3845" s="5">
        <f t="array" ref="F3845">SUMPRODUCT((C:C=C3845)*(E:E&gt;E3845))+1</f>
        <v>793</v>
      </c>
      <c r="G3845" s="7"/>
    </row>
    <row r="3846" s="1" customFormat="1" spans="1:7">
      <c r="A3846" s="6" t="s">
        <v>28</v>
      </c>
      <c r="B3846" s="5">
        <v>20241016621</v>
      </c>
      <c r="C3846" s="5" t="s">
        <v>30</v>
      </c>
      <c r="D3846" s="5" t="s">
        <v>15</v>
      </c>
      <c r="E3846" s="5">
        <v>83.1</v>
      </c>
      <c r="F3846" s="5">
        <f t="array" ref="F3846">SUMPRODUCT((C:C=C3846)*(E:E&gt;E3846))+1</f>
        <v>793</v>
      </c>
      <c r="G3846" s="7"/>
    </row>
    <row r="3847" s="1" customFormat="1" spans="1:7">
      <c r="A3847" s="6" t="s">
        <v>28</v>
      </c>
      <c r="B3847" s="5">
        <v>20241021310</v>
      </c>
      <c r="C3847" s="5" t="s">
        <v>30</v>
      </c>
      <c r="D3847" s="5" t="s">
        <v>15</v>
      </c>
      <c r="E3847" s="5">
        <v>83.1</v>
      </c>
      <c r="F3847" s="5">
        <f t="array" ref="F3847">SUMPRODUCT((C:C=C3847)*(E:E&gt;E3847))+1</f>
        <v>793</v>
      </c>
      <c r="G3847" s="7"/>
    </row>
    <row r="3848" s="1" customFormat="1" spans="1:7">
      <c r="A3848" s="6" t="s">
        <v>28</v>
      </c>
      <c r="B3848" s="5">
        <v>20241013204</v>
      </c>
      <c r="C3848" s="5" t="s">
        <v>30</v>
      </c>
      <c r="D3848" s="5" t="s">
        <v>15</v>
      </c>
      <c r="E3848" s="5">
        <v>82.95</v>
      </c>
      <c r="F3848" s="5">
        <f t="array" ref="F3848">SUMPRODUCT((C:C=C3848)*(E:E&gt;E3848))+1</f>
        <v>797</v>
      </c>
      <c r="G3848" s="7"/>
    </row>
    <row r="3849" s="1" customFormat="1" spans="1:7">
      <c r="A3849" s="6" t="s">
        <v>28</v>
      </c>
      <c r="B3849" s="5">
        <v>20241012306</v>
      </c>
      <c r="C3849" s="5" t="s">
        <v>30</v>
      </c>
      <c r="D3849" s="5" t="s">
        <v>15</v>
      </c>
      <c r="E3849" s="5">
        <v>82.8</v>
      </c>
      <c r="F3849" s="5">
        <f t="array" ref="F3849">SUMPRODUCT((C:C=C3849)*(E:E&gt;E3849))+1</f>
        <v>798</v>
      </c>
      <c r="G3849" s="7"/>
    </row>
    <row r="3850" s="1" customFormat="1" spans="1:7">
      <c r="A3850" s="6" t="s">
        <v>28</v>
      </c>
      <c r="B3850" s="5">
        <v>20241030528</v>
      </c>
      <c r="C3850" s="5" t="s">
        <v>30</v>
      </c>
      <c r="D3850" s="5" t="s">
        <v>15</v>
      </c>
      <c r="E3850" s="5">
        <v>82.77</v>
      </c>
      <c r="F3850" s="5">
        <f t="array" ref="F3850">SUMPRODUCT((C:C=C3850)*(E:E&gt;E3850))+1</f>
        <v>799</v>
      </c>
      <c r="G3850" s="7"/>
    </row>
    <row r="3851" s="1" customFormat="1" spans="1:7">
      <c r="A3851" s="6" t="s">
        <v>28</v>
      </c>
      <c r="B3851" s="5">
        <v>20241034503</v>
      </c>
      <c r="C3851" s="5" t="s">
        <v>30</v>
      </c>
      <c r="D3851" s="5" t="s">
        <v>15</v>
      </c>
      <c r="E3851" s="5">
        <v>82.77</v>
      </c>
      <c r="F3851" s="5">
        <f t="array" ref="F3851">SUMPRODUCT((C:C=C3851)*(E:E&gt;E3851))+1</f>
        <v>799</v>
      </c>
      <c r="G3851" s="7"/>
    </row>
    <row r="3852" s="1" customFormat="1" spans="1:7">
      <c r="A3852" s="6" t="s">
        <v>28</v>
      </c>
      <c r="B3852" s="5">
        <v>20241022129</v>
      </c>
      <c r="C3852" s="5" t="s">
        <v>30</v>
      </c>
      <c r="D3852" s="5" t="s">
        <v>15</v>
      </c>
      <c r="E3852" s="5">
        <v>82.62</v>
      </c>
      <c r="F3852" s="5">
        <f t="array" ref="F3852">SUMPRODUCT((C:C=C3852)*(E:E&gt;E3852))+1</f>
        <v>801</v>
      </c>
      <c r="G3852" s="7"/>
    </row>
    <row r="3853" s="1" customFormat="1" spans="1:7">
      <c r="A3853" s="6" t="s">
        <v>28</v>
      </c>
      <c r="B3853" s="5">
        <v>20241015630</v>
      </c>
      <c r="C3853" s="5" t="s">
        <v>30</v>
      </c>
      <c r="D3853" s="5" t="s">
        <v>15</v>
      </c>
      <c r="E3853" s="5">
        <v>82.47</v>
      </c>
      <c r="F3853" s="5">
        <f t="array" ref="F3853">SUMPRODUCT((C:C=C3853)*(E:E&gt;E3853))+1</f>
        <v>802</v>
      </c>
      <c r="G3853" s="7"/>
    </row>
    <row r="3854" s="1" customFormat="1" spans="1:7">
      <c r="A3854" s="6" t="s">
        <v>28</v>
      </c>
      <c r="B3854" s="5">
        <v>20241030515</v>
      </c>
      <c r="C3854" s="5" t="s">
        <v>30</v>
      </c>
      <c r="D3854" s="5" t="s">
        <v>15</v>
      </c>
      <c r="E3854" s="5">
        <v>82.35</v>
      </c>
      <c r="F3854" s="5">
        <f t="array" ref="F3854">SUMPRODUCT((C:C=C3854)*(E:E&gt;E3854))+1</f>
        <v>803</v>
      </c>
      <c r="G3854" s="7"/>
    </row>
    <row r="3855" s="1" customFormat="1" spans="1:7">
      <c r="A3855" s="6" t="s">
        <v>28</v>
      </c>
      <c r="B3855" s="5">
        <v>20241012112</v>
      </c>
      <c r="C3855" s="5" t="s">
        <v>30</v>
      </c>
      <c r="D3855" s="5" t="s">
        <v>15</v>
      </c>
      <c r="E3855" s="5">
        <v>82.32</v>
      </c>
      <c r="F3855" s="5">
        <f t="array" ref="F3855">SUMPRODUCT((C:C=C3855)*(E:E&gt;E3855))+1</f>
        <v>804</v>
      </c>
      <c r="G3855" s="7"/>
    </row>
    <row r="3856" s="1" customFormat="1" spans="1:7">
      <c r="A3856" s="6" t="s">
        <v>28</v>
      </c>
      <c r="B3856" s="5">
        <v>20241022423</v>
      </c>
      <c r="C3856" s="5" t="s">
        <v>30</v>
      </c>
      <c r="D3856" s="5" t="s">
        <v>15</v>
      </c>
      <c r="E3856" s="5">
        <v>82.32</v>
      </c>
      <c r="F3856" s="5">
        <f t="array" ref="F3856">SUMPRODUCT((C:C=C3856)*(E:E&gt;E3856))+1</f>
        <v>804</v>
      </c>
      <c r="G3856" s="7"/>
    </row>
    <row r="3857" s="1" customFormat="1" spans="1:7">
      <c r="A3857" s="6" t="s">
        <v>28</v>
      </c>
      <c r="B3857" s="5">
        <v>20241030303</v>
      </c>
      <c r="C3857" s="5" t="s">
        <v>30</v>
      </c>
      <c r="D3857" s="5" t="s">
        <v>15</v>
      </c>
      <c r="E3857" s="5">
        <v>82.32</v>
      </c>
      <c r="F3857" s="5">
        <f t="array" ref="F3857">SUMPRODUCT((C:C=C3857)*(E:E&gt;E3857))+1</f>
        <v>804</v>
      </c>
      <c r="G3857" s="7"/>
    </row>
    <row r="3858" s="1" customFormat="1" spans="1:7">
      <c r="A3858" s="6" t="s">
        <v>28</v>
      </c>
      <c r="B3858" s="5">
        <v>20241015604</v>
      </c>
      <c r="C3858" s="5" t="s">
        <v>30</v>
      </c>
      <c r="D3858" s="5" t="s">
        <v>15</v>
      </c>
      <c r="E3858" s="5">
        <v>82.17</v>
      </c>
      <c r="F3858" s="5">
        <f t="array" ref="F3858">SUMPRODUCT((C:C=C3858)*(E:E&gt;E3858))+1</f>
        <v>807</v>
      </c>
      <c r="G3858" s="7"/>
    </row>
    <row r="3859" s="1" customFormat="1" spans="1:7">
      <c r="A3859" s="6" t="s">
        <v>28</v>
      </c>
      <c r="B3859" s="5">
        <v>20241025726</v>
      </c>
      <c r="C3859" s="5" t="s">
        <v>30</v>
      </c>
      <c r="D3859" s="5" t="s">
        <v>15</v>
      </c>
      <c r="E3859" s="5">
        <v>82.17</v>
      </c>
      <c r="F3859" s="5">
        <f t="array" ref="F3859">SUMPRODUCT((C:C=C3859)*(E:E&gt;E3859))+1</f>
        <v>807</v>
      </c>
      <c r="G3859" s="7"/>
    </row>
    <row r="3860" s="1" customFormat="1" spans="1:7">
      <c r="A3860" s="6" t="s">
        <v>28</v>
      </c>
      <c r="B3860" s="5">
        <v>20241042014</v>
      </c>
      <c r="C3860" s="5" t="s">
        <v>30</v>
      </c>
      <c r="D3860" s="5" t="s">
        <v>15</v>
      </c>
      <c r="E3860" s="5">
        <v>82.17</v>
      </c>
      <c r="F3860" s="5">
        <f t="array" ref="F3860">SUMPRODUCT((C:C=C3860)*(E:E&gt;E3860))+1</f>
        <v>807</v>
      </c>
      <c r="G3860" s="7"/>
    </row>
    <row r="3861" s="1" customFormat="1" spans="1:7">
      <c r="A3861" s="6" t="s">
        <v>28</v>
      </c>
      <c r="B3861" s="5">
        <v>20241010320</v>
      </c>
      <c r="C3861" s="5" t="s">
        <v>30</v>
      </c>
      <c r="D3861" s="5" t="s">
        <v>15</v>
      </c>
      <c r="E3861" s="5">
        <v>82.02</v>
      </c>
      <c r="F3861" s="5">
        <f t="array" ref="F3861">SUMPRODUCT((C:C=C3861)*(E:E&gt;E3861))+1</f>
        <v>810</v>
      </c>
      <c r="G3861" s="7"/>
    </row>
    <row r="3862" s="1" customFormat="1" spans="1:7">
      <c r="A3862" s="6" t="s">
        <v>28</v>
      </c>
      <c r="B3862" s="5">
        <v>20241011010</v>
      </c>
      <c r="C3862" s="5" t="s">
        <v>30</v>
      </c>
      <c r="D3862" s="5" t="s">
        <v>15</v>
      </c>
      <c r="E3862" s="5">
        <v>82.02</v>
      </c>
      <c r="F3862" s="5">
        <f t="array" ref="F3862">SUMPRODUCT((C:C=C3862)*(E:E&gt;E3862))+1</f>
        <v>810</v>
      </c>
      <c r="G3862" s="7"/>
    </row>
    <row r="3863" s="1" customFormat="1" spans="1:7">
      <c r="A3863" s="6" t="s">
        <v>28</v>
      </c>
      <c r="B3863" s="5">
        <v>20241020728</v>
      </c>
      <c r="C3863" s="5" t="s">
        <v>30</v>
      </c>
      <c r="D3863" s="5" t="s">
        <v>15</v>
      </c>
      <c r="E3863" s="5">
        <v>82.02</v>
      </c>
      <c r="F3863" s="5">
        <f t="array" ref="F3863">SUMPRODUCT((C:C=C3863)*(E:E&gt;E3863))+1</f>
        <v>810</v>
      </c>
      <c r="G3863" s="7"/>
    </row>
    <row r="3864" s="1" customFormat="1" spans="1:7">
      <c r="A3864" s="6" t="s">
        <v>28</v>
      </c>
      <c r="B3864" s="5">
        <v>20241035724</v>
      </c>
      <c r="C3864" s="5" t="s">
        <v>30</v>
      </c>
      <c r="D3864" s="5" t="s">
        <v>15</v>
      </c>
      <c r="E3864" s="5">
        <v>82.02</v>
      </c>
      <c r="F3864" s="5">
        <f t="array" ref="F3864">SUMPRODUCT((C:C=C3864)*(E:E&gt;E3864))+1</f>
        <v>810</v>
      </c>
      <c r="G3864" s="7"/>
    </row>
    <row r="3865" s="1" customFormat="1" spans="1:7">
      <c r="A3865" s="6" t="s">
        <v>28</v>
      </c>
      <c r="B3865" s="5">
        <v>20241042717</v>
      </c>
      <c r="C3865" s="5" t="s">
        <v>30</v>
      </c>
      <c r="D3865" s="5" t="s">
        <v>15</v>
      </c>
      <c r="E3865" s="5">
        <v>82.02</v>
      </c>
      <c r="F3865" s="5">
        <f t="array" ref="F3865">SUMPRODUCT((C:C=C3865)*(E:E&gt;E3865))+1</f>
        <v>810</v>
      </c>
      <c r="G3865" s="7"/>
    </row>
    <row r="3866" s="1" customFormat="1" spans="1:7">
      <c r="A3866" s="6" t="s">
        <v>28</v>
      </c>
      <c r="B3866" s="5">
        <v>20241013325</v>
      </c>
      <c r="C3866" s="5" t="s">
        <v>30</v>
      </c>
      <c r="D3866" s="5" t="s">
        <v>15</v>
      </c>
      <c r="E3866" s="5">
        <v>81.87</v>
      </c>
      <c r="F3866" s="5">
        <f t="array" ref="F3866">SUMPRODUCT((C:C=C3866)*(E:E&gt;E3866))+1</f>
        <v>815</v>
      </c>
      <c r="G3866" s="7"/>
    </row>
    <row r="3867" s="1" customFormat="1" spans="1:7">
      <c r="A3867" s="6" t="s">
        <v>28</v>
      </c>
      <c r="B3867" s="5">
        <v>20241021205</v>
      </c>
      <c r="C3867" s="5" t="s">
        <v>30</v>
      </c>
      <c r="D3867" s="5" t="s">
        <v>15</v>
      </c>
      <c r="E3867" s="5">
        <v>81.87</v>
      </c>
      <c r="F3867" s="5">
        <f t="array" ref="F3867">SUMPRODUCT((C:C=C3867)*(E:E&gt;E3867))+1</f>
        <v>815</v>
      </c>
      <c r="G3867" s="7"/>
    </row>
    <row r="3868" s="1" customFormat="1" spans="1:7">
      <c r="A3868" s="6" t="s">
        <v>28</v>
      </c>
      <c r="B3868" s="5">
        <v>20241024106</v>
      </c>
      <c r="C3868" s="5" t="s">
        <v>30</v>
      </c>
      <c r="D3868" s="5" t="s">
        <v>15</v>
      </c>
      <c r="E3868" s="5">
        <v>81.87</v>
      </c>
      <c r="F3868" s="5">
        <f t="array" ref="F3868">SUMPRODUCT((C:C=C3868)*(E:E&gt;E3868))+1</f>
        <v>815</v>
      </c>
      <c r="G3868" s="7"/>
    </row>
    <row r="3869" s="1" customFormat="1" spans="1:7">
      <c r="A3869" s="6" t="s">
        <v>28</v>
      </c>
      <c r="B3869" s="5">
        <v>20241030707</v>
      </c>
      <c r="C3869" s="5" t="s">
        <v>30</v>
      </c>
      <c r="D3869" s="5" t="s">
        <v>15</v>
      </c>
      <c r="E3869" s="5">
        <v>81.87</v>
      </c>
      <c r="F3869" s="5">
        <f t="array" ref="F3869">SUMPRODUCT((C:C=C3869)*(E:E&gt;E3869))+1</f>
        <v>815</v>
      </c>
      <c r="G3869" s="7"/>
    </row>
    <row r="3870" s="1" customFormat="1" spans="1:7">
      <c r="A3870" s="6" t="s">
        <v>28</v>
      </c>
      <c r="B3870" s="5">
        <v>20241042027</v>
      </c>
      <c r="C3870" s="5" t="s">
        <v>30</v>
      </c>
      <c r="D3870" s="5" t="s">
        <v>15</v>
      </c>
      <c r="E3870" s="5">
        <v>81.87</v>
      </c>
      <c r="F3870" s="5">
        <f t="array" ref="F3870">SUMPRODUCT((C:C=C3870)*(E:E&gt;E3870))+1</f>
        <v>815</v>
      </c>
      <c r="G3870" s="7"/>
    </row>
    <row r="3871" s="1" customFormat="1" spans="1:7">
      <c r="A3871" s="6" t="s">
        <v>28</v>
      </c>
      <c r="B3871" s="5">
        <v>20241016210</v>
      </c>
      <c r="C3871" s="5" t="s">
        <v>30</v>
      </c>
      <c r="D3871" s="5" t="s">
        <v>15</v>
      </c>
      <c r="E3871" s="5">
        <v>81.72</v>
      </c>
      <c r="F3871" s="5">
        <f t="array" ref="F3871">SUMPRODUCT((C:C=C3871)*(E:E&gt;E3871))+1</f>
        <v>820</v>
      </c>
      <c r="G3871" s="7"/>
    </row>
    <row r="3872" s="1" customFormat="1" spans="1:7">
      <c r="A3872" s="6" t="s">
        <v>28</v>
      </c>
      <c r="B3872" s="5">
        <v>20241025602</v>
      </c>
      <c r="C3872" s="5" t="s">
        <v>30</v>
      </c>
      <c r="D3872" s="5" t="s">
        <v>15</v>
      </c>
      <c r="E3872" s="5">
        <v>81.72</v>
      </c>
      <c r="F3872" s="5">
        <f t="array" ref="F3872">SUMPRODUCT((C:C=C3872)*(E:E&gt;E3872))+1</f>
        <v>820</v>
      </c>
      <c r="G3872" s="7"/>
    </row>
    <row r="3873" s="1" customFormat="1" spans="1:7">
      <c r="A3873" s="6" t="s">
        <v>28</v>
      </c>
      <c r="B3873" s="5">
        <v>20241040917</v>
      </c>
      <c r="C3873" s="5" t="s">
        <v>30</v>
      </c>
      <c r="D3873" s="5" t="s">
        <v>15</v>
      </c>
      <c r="E3873" s="5">
        <v>81.72</v>
      </c>
      <c r="F3873" s="5">
        <f t="array" ref="F3873">SUMPRODUCT((C:C=C3873)*(E:E&gt;E3873))+1</f>
        <v>820</v>
      </c>
      <c r="G3873" s="7"/>
    </row>
    <row r="3874" s="1" customFormat="1" spans="1:7">
      <c r="A3874" s="6" t="s">
        <v>28</v>
      </c>
      <c r="B3874" s="5">
        <v>20241010315</v>
      </c>
      <c r="C3874" s="5" t="s">
        <v>30</v>
      </c>
      <c r="D3874" s="5" t="s">
        <v>15</v>
      </c>
      <c r="E3874" s="5">
        <v>81.69</v>
      </c>
      <c r="F3874" s="5">
        <f t="array" ref="F3874">SUMPRODUCT((C:C=C3874)*(E:E&gt;E3874))+1</f>
        <v>823</v>
      </c>
      <c r="G3874" s="7"/>
    </row>
    <row r="3875" s="1" customFormat="1" spans="1:7">
      <c r="A3875" s="6" t="s">
        <v>28</v>
      </c>
      <c r="B3875" s="5">
        <v>20241013617</v>
      </c>
      <c r="C3875" s="5" t="s">
        <v>30</v>
      </c>
      <c r="D3875" s="5" t="s">
        <v>15</v>
      </c>
      <c r="E3875" s="5">
        <v>81.39</v>
      </c>
      <c r="F3875" s="5">
        <f t="array" ref="F3875">SUMPRODUCT((C:C=C3875)*(E:E&gt;E3875))+1</f>
        <v>824</v>
      </c>
      <c r="G3875" s="7"/>
    </row>
    <row r="3876" s="1" customFormat="1" spans="1:7">
      <c r="A3876" s="6" t="s">
        <v>28</v>
      </c>
      <c r="B3876" s="5">
        <v>20241022530</v>
      </c>
      <c r="C3876" s="5" t="s">
        <v>30</v>
      </c>
      <c r="D3876" s="5" t="s">
        <v>15</v>
      </c>
      <c r="E3876" s="5">
        <v>81.24</v>
      </c>
      <c r="F3876" s="5">
        <f t="array" ref="F3876">SUMPRODUCT((C:C=C3876)*(E:E&gt;E3876))+1</f>
        <v>825</v>
      </c>
      <c r="G3876" s="7"/>
    </row>
    <row r="3877" s="1" customFormat="1" spans="1:7">
      <c r="A3877" s="6" t="s">
        <v>28</v>
      </c>
      <c r="B3877" s="5">
        <v>20241035824</v>
      </c>
      <c r="C3877" s="5" t="s">
        <v>30</v>
      </c>
      <c r="D3877" s="5" t="s">
        <v>15</v>
      </c>
      <c r="E3877" s="5">
        <v>81.24</v>
      </c>
      <c r="F3877" s="5">
        <f t="array" ref="F3877">SUMPRODUCT((C:C=C3877)*(E:E&gt;E3877))+1</f>
        <v>825</v>
      </c>
      <c r="G3877" s="7"/>
    </row>
    <row r="3878" s="1" customFormat="1" spans="1:7">
      <c r="A3878" s="6" t="s">
        <v>28</v>
      </c>
      <c r="B3878" s="5">
        <v>20241011024</v>
      </c>
      <c r="C3878" s="5" t="s">
        <v>30</v>
      </c>
      <c r="D3878" s="5" t="s">
        <v>15</v>
      </c>
      <c r="E3878" s="5">
        <v>81.09</v>
      </c>
      <c r="F3878" s="5">
        <f t="array" ref="F3878">SUMPRODUCT((C:C=C3878)*(E:E&gt;E3878))+1</f>
        <v>827</v>
      </c>
      <c r="G3878" s="7"/>
    </row>
    <row r="3879" s="1" customFormat="1" spans="1:7">
      <c r="A3879" s="6" t="s">
        <v>28</v>
      </c>
      <c r="B3879" s="5">
        <v>20241033128</v>
      </c>
      <c r="C3879" s="5" t="s">
        <v>30</v>
      </c>
      <c r="D3879" s="5" t="s">
        <v>15</v>
      </c>
      <c r="E3879" s="5">
        <v>81.09</v>
      </c>
      <c r="F3879" s="5">
        <f t="array" ref="F3879">SUMPRODUCT((C:C=C3879)*(E:E&gt;E3879))+1</f>
        <v>827</v>
      </c>
      <c r="G3879" s="7"/>
    </row>
    <row r="3880" s="1" customFormat="1" spans="1:7">
      <c r="A3880" s="6" t="s">
        <v>28</v>
      </c>
      <c r="B3880" s="5">
        <v>20241024730</v>
      </c>
      <c r="C3880" s="5" t="s">
        <v>30</v>
      </c>
      <c r="D3880" s="5" t="s">
        <v>15</v>
      </c>
      <c r="E3880" s="5">
        <v>80.79</v>
      </c>
      <c r="F3880" s="5">
        <f t="array" ref="F3880">SUMPRODUCT((C:C=C3880)*(E:E&gt;E3880))+1</f>
        <v>829</v>
      </c>
      <c r="G3880" s="7"/>
    </row>
    <row r="3881" s="1" customFormat="1" spans="1:7">
      <c r="A3881" s="6" t="s">
        <v>28</v>
      </c>
      <c r="B3881" s="5">
        <v>20241041829</v>
      </c>
      <c r="C3881" s="5" t="s">
        <v>30</v>
      </c>
      <c r="D3881" s="5" t="s">
        <v>15</v>
      </c>
      <c r="E3881" s="5">
        <v>80.79</v>
      </c>
      <c r="F3881" s="5">
        <f t="array" ref="F3881">SUMPRODUCT((C:C=C3881)*(E:E&gt;E3881))+1</f>
        <v>829</v>
      </c>
      <c r="G3881" s="7"/>
    </row>
    <row r="3882" s="1" customFormat="1" spans="1:7">
      <c r="A3882" s="6" t="s">
        <v>28</v>
      </c>
      <c r="B3882" s="5">
        <v>20241010227</v>
      </c>
      <c r="C3882" s="5" t="s">
        <v>30</v>
      </c>
      <c r="D3882" s="5" t="s">
        <v>15</v>
      </c>
      <c r="E3882" s="5">
        <v>80.64</v>
      </c>
      <c r="F3882" s="5">
        <f t="array" ref="F3882">SUMPRODUCT((C:C=C3882)*(E:E&gt;E3882))+1</f>
        <v>831</v>
      </c>
      <c r="G3882" s="7"/>
    </row>
    <row r="3883" s="1" customFormat="1" spans="1:7">
      <c r="A3883" s="6" t="s">
        <v>28</v>
      </c>
      <c r="B3883" s="5">
        <v>20241034930</v>
      </c>
      <c r="C3883" s="5" t="s">
        <v>30</v>
      </c>
      <c r="D3883" s="5" t="s">
        <v>15</v>
      </c>
      <c r="E3883" s="5">
        <v>80.64</v>
      </c>
      <c r="F3883" s="5">
        <f t="array" ref="F3883">SUMPRODUCT((C:C=C3883)*(E:E&gt;E3883))+1</f>
        <v>831</v>
      </c>
      <c r="G3883" s="7"/>
    </row>
    <row r="3884" s="1" customFormat="1" spans="1:7">
      <c r="A3884" s="6" t="s">
        <v>28</v>
      </c>
      <c r="B3884" s="5">
        <v>20241034821</v>
      </c>
      <c r="C3884" s="5" t="s">
        <v>30</v>
      </c>
      <c r="D3884" s="5" t="s">
        <v>15</v>
      </c>
      <c r="E3884" s="5">
        <v>80.61</v>
      </c>
      <c r="F3884" s="5">
        <f t="array" ref="F3884">SUMPRODUCT((C:C=C3884)*(E:E&gt;E3884))+1</f>
        <v>833</v>
      </c>
      <c r="G3884" s="7"/>
    </row>
    <row r="3885" s="1" customFormat="1" spans="1:7">
      <c r="A3885" s="6" t="s">
        <v>28</v>
      </c>
      <c r="B3885" s="5">
        <v>20241025516</v>
      </c>
      <c r="C3885" s="5" t="s">
        <v>30</v>
      </c>
      <c r="D3885" s="5" t="s">
        <v>15</v>
      </c>
      <c r="E3885" s="5">
        <v>80.49</v>
      </c>
      <c r="F3885" s="5">
        <f t="array" ref="F3885">SUMPRODUCT((C:C=C3885)*(E:E&gt;E3885))+1</f>
        <v>834</v>
      </c>
      <c r="G3885" s="7"/>
    </row>
    <row r="3886" s="1" customFormat="1" spans="1:7">
      <c r="A3886" s="6" t="s">
        <v>28</v>
      </c>
      <c r="B3886" s="5">
        <v>20241033007</v>
      </c>
      <c r="C3886" s="5" t="s">
        <v>30</v>
      </c>
      <c r="D3886" s="5" t="s">
        <v>15</v>
      </c>
      <c r="E3886" s="5">
        <v>80.49</v>
      </c>
      <c r="F3886" s="5">
        <f t="array" ref="F3886">SUMPRODUCT((C:C=C3886)*(E:E&gt;E3886))+1</f>
        <v>834</v>
      </c>
      <c r="G3886" s="7"/>
    </row>
    <row r="3887" s="1" customFormat="1" spans="1:7">
      <c r="A3887" s="6" t="s">
        <v>28</v>
      </c>
      <c r="B3887" s="5">
        <v>20241034004</v>
      </c>
      <c r="C3887" s="5" t="s">
        <v>30</v>
      </c>
      <c r="D3887" s="5" t="s">
        <v>15</v>
      </c>
      <c r="E3887" s="5">
        <v>80.49</v>
      </c>
      <c r="F3887" s="5">
        <f t="array" ref="F3887">SUMPRODUCT((C:C=C3887)*(E:E&gt;E3887))+1</f>
        <v>834</v>
      </c>
      <c r="G3887" s="7"/>
    </row>
    <row r="3888" s="1" customFormat="1" spans="1:7">
      <c r="A3888" s="6" t="s">
        <v>28</v>
      </c>
      <c r="B3888" s="5">
        <v>20241041220</v>
      </c>
      <c r="C3888" s="5" t="s">
        <v>30</v>
      </c>
      <c r="D3888" s="5" t="s">
        <v>15</v>
      </c>
      <c r="E3888" s="5">
        <v>80.46</v>
      </c>
      <c r="F3888" s="5">
        <f t="array" ref="F3888">SUMPRODUCT((C:C=C3888)*(E:E&gt;E3888))+1</f>
        <v>837</v>
      </c>
      <c r="G3888" s="7"/>
    </row>
    <row r="3889" s="1" customFormat="1" spans="1:7">
      <c r="A3889" s="6" t="s">
        <v>28</v>
      </c>
      <c r="B3889" s="5">
        <v>20241015810</v>
      </c>
      <c r="C3889" s="5" t="s">
        <v>30</v>
      </c>
      <c r="D3889" s="5" t="s">
        <v>15</v>
      </c>
      <c r="E3889" s="5">
        <v>80.34</v>
      </c>
      <c r="F3889" s="5">
        <f t="array" ref="F3889">SUMPRODUCT((C:C=C3889)*(E:E&gt;E3889))+1</f>
        <v>838</v>
      </c>
      <c r="G3889" s="7"/>
    </row>
    <row r="3890" s="1" customFormat="1" spans="1:7">
      <c r="A3890" s="6" t="s">
        <v>28</v>
      </c>
      <c r="B3890" s="5">
        <v>20241021918</v>
      </c>
      <c r="C3890" s="5" t="s">
        <v>30</v>
      </c>
      <c r="D3890" s="5" t="s">
        <v>15</v>
      </c>
      <c r="E3890" s="5">
        <v>80.34</v>
      </c>
      <c r="F3890" s="5">
        <f t="array" ref="F3890">SUMPRODUCT((C:C=C3890)*(E:E&gt;E3890))+1</f>
        <v>838</v>
      </c>
      <c r="G3890" s="7"/>
    </row>
    <row r="3891" s="1" customFormat="1" spans="1:7">
      <c r="A3891" s="6" t="s">
        <v>28</v>
      </c>
      <c r="B3891" s="5">
        <v>20241022210</v>
      </c>
      <c r="C3891" s="5" t="s">
        <v>30</v>
      </c>
      <c r="D3891" s="5" t="s">
        <v>15</v>
      </c>
      <c r="E3891" s="5">
        <v>80.34</v>
      </c>
      <c r="F3891" s="5">
        <f t="array" ref="F3891">SUMPRODUCT((C:C=C3891)*(E:E&gt;E3891))+1</f>
        <v>838</v>
      </c>
      <c r="G3891" s="7"/>
    </row>
    <row r="3892" s="1" customFormat="1" spans="1:7">
      <c r="A3892" s="6" t="s">
        <v>28</v>
      </c>
      <c r="B3892" s="5">
        <v>20241032903</v>
      </c>
      <c r="C3892" s="5" t="s">
        <v>30</v>
      </c>
      <c r="D3892" s="5" t="s">
        <v>15</v>
      </c>
      <c r="E3892" s="5">
        <v>80.34</v>
      </c>
      <c r="F3892" s="5">
        <f t="array" ref="F3892">SUMPRODUCT((C:C=C3892)*(E:E&gt;E3892))+1</f>
        <v>838</v>
      </c>
      <c r="G3892" s="7"/>
    </row>
    <row r="3893" s="1" customFormat="1" spans="1:7">
      <c r="A3893" s="6" t="s">
        <v>28</v>
      </c>
      <c r="B3893" s="5">
        <v>20241023601</v>
      </c>
      <c r="C3893" s="5" t="s">
        <v>30</v>
      </c>
      <c r="D3893" s="5" t="s">
        <v>15</v>
      </c>
      <c r="E3893" s="5">
        <v>80.31</v>
      </c>
      <c r="F3893" s="5">
        <f t="array" ref="F3893">SUMPRODUCT((C:C=C3893)*(E:E&gt;E3893))+1</f>
        <v>842</v>
      </c>
      <c r="G3893" s="7"/>
    </row>
    <row r="3894" s="1" customFormat="1" spans="1:7">
      <c r="A3894" s="6" t="s">
        <v>28</v>
      </c>
      <c r="B3894" s="5">
        <v>20241040125</v>
      </c>
      <c r="C3894" s="5" t="s">
        <v>30</v>
      </c>
      <c r="D3894" s="5" t="s">
        <v>15</v>
      </c>
      <c r="E3894" s="5">
        <v>80.31</v>
      </c>
      <c r="F3894" s="5">
        <f t="array" ref="F3894">SUMPRODUCT((C:C=C3894)*(E:E&gt;E3894))+1</f>
        <v>842</v>
      </c>
      <c r="G3894" s="7"/>
    </row>
    <row r="3895" s="1" customFormat="1" spans="1:7">
      <c r="A3895" s="6" t="s">
        <v>28</v>
      </c>
      <c r="B3895" s="5">
        <v>20241014915</v>
      </c>
      <c r="C3895" s="5" t="s">
        <v>30</v>
      </c>
      <c r="D3895" s="5" t="s">
        <v>15</v>
      </c>
      <c r="E3895" s="5">
        <v>80.19</v>
      </c>
      <c r="F3895" s="5">
        <f t="array" ref="F3895">SUMPRODUCT((C:C=C3895)*(E:E&gt;E3895))+1</f>
        <v>844</v>
      </c>
      <c r="G3895" s="7"/>
    </row>
    <row r="3896" s="1" customFormat="1" spans="1:7">
      <c r="A3896" s="6" t="s">
        <v>28</v>
      </c>
      <c r="B3896" s="5">
        <v>20241011018</v>
      </c>
      <c r="C3896" s="5" t="s">
        <v>30</v>
      </c>
      <c r="D3896" s="5" t="s">
        <v>15</v>
      </c>
      <c r="E3896" s="5">
        <v>80.04</v>
      </c>
      <c r="F3896" s="5">
        <f t="array" ref="F3896">SUMPRODUCT((C:C=C3896)*(E:E&gt;E3896))+1</f>
        <v>845</v>
      </c>
      <c r="G3896" s="7"/>
    </row>
    <row r="3897" s="1" customFormat="1" spans="1:7">
      <c r="A3897" s="6" t="s">
        <v>28</v>
      </c>
      <c r="B3897" s="5">
        <v>20241010621</v>
      </c>
      <c r="C3897" s="5" t="s">
        <v>30</v>
      </c>
      <c r="D3897" s="5" t="s">
        <v>15</v>
      </c>
      <c r="E3897" s="5">
        <v>80.01</v>
      </c>
      <c r="F3897" s="5">
        <f t="array" ref="F3897">SUMPRODUCT((C:C=C3897)*(E:E&gt;E3897))+1</f>
        <v>846</v>
      </c>
      <c r="G3897" s="7"/>
    </row>
    <row r="3898" s="1" customFormat="1" spans="1:7">
      <c r="A3898" s="6" t="s">
        <v>28</v>
      </c>
      <c r="B3898" s="5">
        <v>20241011713</v>
      </c>
      <c r="C3898" s="5" t="s">
        <v>30</v>
      </c>
      <c r="D3898" s="5" t="s">
        <v>15</v>
      </c>
      <c r="E3898" s="5">
        <v>80.01</v>
      </c>
      <c r="F3898" s="5">
        <f t="array" ref="F3898">SUMPRODUCT((C:C=C3898)*(E:E&gt;E3898))+1</f>
        <v>846</v>
      </c>
      <c r="G3898" s="7"/>
    </row>
    <row r="3899" s="1" customFormat="1" spans="1:7">
      <c r="A3899" s="6" t="s">
        <v>28</v>
      </c>
      <c r="B3899" s="5">
        <v>20241020729</v>
      </c>
      <c r="C3899" s="5" t="s">
        <v>30</v>
      </c>
      <c r="D3899" s="5" t="s">
        <v>15</v>
      </c>
      <c r="E3899" s="5">
        <v>80.01</v>
      </c>
      <c r="F3899" s="5">
        <f t="array" ref="F3899">SUMPRODUCT((C:C=C3899)*(E:E&gt;E3899))+1</f>
        <v>846</v>
      </c>
      <c r="G3899" s="7"/>
    </row>
    <row r="3900" s="1" customFormat="1" spans="1:7">
      <c r="A3900" s="6" t="s">
        <v>28</v>
      </c>
      <c r="B3900" s="5">
        <v>20241024410</v>
      </c>
      <c r="C3900" s="5" t="s">
        <v>30</v>
      </c>
      <c r="D3900" s="5" t="s">
        <v>15</v>
      </c>
      <c r="E3900" s="5">
        <v>80.01</v>
      </c>
      <c r="F3900" s="5">
        <f t="array" ref="F3900">SUMPRODUCT((C:C=C3900)*(E:E&gt;E3900))+1</f>
        <v>846</v>
      </c>
      <c r="G3900" s="7"/>
    </row>
    <row r="3901" s="1" customFormat="1" spans="1:7">
      <c r="A3901" s="6" t="s">
        <v>28</v>
      </c>
      <c r="B3901" s="5">
        <v>20241034315</v>
      </c>
      <c r="C3901" s="5" t="s">
        <v>30</v>
      </c>
      <c r="D3901" s="5" t="s">
        <v>15</v>
      </c>
      <c r="E3901" s="5">
        <v>80.01</v>
      </c>
      <c r="F3901" s="5">
        <f t="array" ref="F3901">SUMPRODUCT((C:C=C3901)*(E:E&gt;E3901))+1</f>
        <v>846</v>
      </c>
      <c r="G3901" s="7"/>
    </row>
    <row r="3902" s="1" customFormat="1" spans="1:7">
      <c r="A3902" s="6" t="s">
        <v>28</v>
      </c>
      <c r="B3902" s="5">
        <v>20241035329</v>
      </c>
      <c r="C3902" s="5" t="s">
        <v>30</v>
      </c>
      <c r="D3902" s="5" t="s">
        <v>15</v>
      </c>
      <c r="E3902" s="5">
        <v>80.01</v>
      </c>
      <c r="F3902" s="5">
        <f t="array" ref="F3902">SUMPRODUCT((C:C=C3902)*(E:E&gt;E3902))+1</f>
        <v>846</v>
      </c>
      <c r="G3902" s="7"/>
    </row>
    <row r="3903" s="1" customFormat="1" spans="1:7">
      <c r="A3903" s="6" t="s">
        <v>28</v>
      </c>
      <c r="B3903" s="5">
        <v>20241013728</v>
      </c>
      <c r="C3903" s="5" t="s">
        <v>30</v>
      </c>
      <c r="D3903" s="5" t="s">
        <v>15</v>
      </c>
      <c r="E3903" s="5">
        <v>79.89</v>
      </c>
      <c r="F3903" s="5">
        <f t="array" ref="F3903">SUMPRODUCT((C:C=C3903)*(E:E&gt;E3903))+1</f>
        <v>852</v>
      </c>
      <c r="G3903" s="7"/>
    </row>
    <row r="3904" s="1" customFormat="1" spans="1:7">
      <c r="A3904" s="6" t="s">
        <v>28</v>
      </c>
      <c r="B3904" s="5">
        <v>20241016723</v>
      </c>
      <c r="C3904" s="5" t="s">
        <v>30</v>
      </c>
      <c r="D3904" s="5" t="s">
        <v>15</v>
      </c>
      <c r="E3904" s="5">
        <v>79.71</v>
      </c>
      <c r="F3904" s="5">
        <f t="array" ref="F3904">SUMPRODUCT((C:C=C3904)*(E:E&gt;E3904))+1</f>
        <v>853</v>
      </c>
      <c r="G3904" s="7"/>
    </row>
    <row r="3905" s="1" customFormat="1" spans="1:7">
      <c r="A3905" s="6" t="s">
        <v>28</v>
      </c>
      <c r="B3905" s="5">
        <v>20241030226</v>
      </c>
      <c r="C3905" s="5" t="s">
        <v>30</v>
      </c>
      <c r="D3905" s="5" t="s">
        <v>15</v>
      </c>
      <c r="E3905" s="5">
        <v>79.68</v>
      </c>
      <c r="F3905" s="5">
        <f t="array" ref="F3905">SUMPRODUCT((C:C=C3905)*(E:E&gt;E3905))+1</f>
        <v>854</v>
      </c>
      <c r="G3905" s="7"/>
    </row>
    <row r="3906" s="1" customFormat="1" spans="1:7">
      <c r="A3906" s="6" t="s">
        <v>28</v>
      </c>
      <c r="B3906" s="5">
        <v>20241012911</v>
      </c>
      <c r="C3906" s="5" t="s">
        <v>30</v>
      </c>
      <c r="D3906" s="5" t="s">
        <v>15</v>
      </c>
      <c r="E3906" s="5">
        <v>79.56</v>
      </c>
      <c r="F3906" s="5">
        <f t="array" ref="F3906">SUMPRODUCT((C:C=C3906)*(E:E&gt;E3906))+1</f>
        <v>855</v>
      </c>
      <c r="G3906" s="7"/>
    </row>
    <row r="3907" s="1" customFormat="1" spans="1:7">
      <c r="A3907" s="6" t="s">
        <v>28</v>
      </c>
      <c r="B3907" s="5">
        <v>20241022322</v>
      </c>
      <c r="C3907" s="5" t="s">
        <v>30</v>
      </c>
      <c r="D3907" s="5" t="s">
        <v>15</v>
      </c>
      <c r="E3907" s="5">
        <v>79.41</v>
      </c>
      <c r="F3907" s="5">
        <f t="array" ref="F3907">SUMPRODUCT((C:C=C3907)*(E:E&gt;E3907))+1</f>
        <v>856</v>
      </c>
      <c r="G3907" s="7"/>
    </row>
    <row r="3908" s="1" customFormat="1" spans="1:7">
      <c r="A3908" s="6" t="s">
        <v>28</v>
      </c>
      <c r="B3908" s="5">
        <v>20241030411</v>
      </c>
      <c r="C3908" s="5" t="s">
        <v>30</v>
      </c>
      <c r="D3908" s="5" t="s">
        <v>15</v>
      </c>
      <c r="E3908" s="5">
        <v>79.41</v>
      </c>
      <c r="F3908" s="5">
        <f t="array" ref="F3908">SUMPRODUCT((C:C=C3908)*(E:E&gt;E3908))+1</f>
        <v>856</v>
      </c>
      <c r="G3908" s="7"/>
    </row>
    <row r="3909" s="1" customFormat="1" spans="1:7">
      <c r="A3909" s="6" t="s">
        <v>28</v>
      </c>
      <c r="B3909" s="5">
        <v>20241031918</v>
      </c>
      <c r="C3909" s="5" t="s">
        <v>30</v>
      </c>
      <c r="D3909" s="5" t="s">
        <v>15</v>
      </c>
      <c r="E3909" s="5">
        <v>79.41</v>
      </c>
      <c r="F3909" s="5">
        <f t="array" ref="F3909">SUMPRODUCT((C:C=C3909)*(E:E&gt;E3909))+1</f>
        <v>856</v>
      </c>
      <c r="G3909" s="7"/>
    </row>
    <row r="3910" s="1" customFormat="1" spans="1:7">
      <c r="A3910" s="6" t="s">
        <v>28</v>
      </c>
      <c r="B3910" s="5">
        <v>20241032825</v>
      </c>
      <c r="C3910" s="5" t="s">
        <v>30</v>
      </c>
      <c r="D3910" s="5" t="s">
        <v>15</v>
      </c>
      <c r="E3910" s="5">
        <v>79.41</v>
      </c>
      <c r="F3910" s="5">
        <f t="array" ref="F3910">SUMPRODUCT((C:C=C3910)*(E:E&gt;E3910))+1</f>
        <v>856</v>
      </c>
      <c r="G3910" s="7"/>
    </row>
    <row r="3911" s="1" customFormat="1" spans="1:7">
      <c r="A3911" s="6" t="s">
        <v>28</v>
      </c>
      <c r="B3911" s="5">
        <v>20241041228</v>
      </c>
      <c r="C3911" s="5" t="s">
        <v>30</v>
      </c>
      <c r="D3911" s="5" t="s">
        <v>15</v>
      </c>
      <c r="E3911" s="5">
        <v>79.41</v>
      </c>
      <c r="F3911" s="5">
        <f t="array" ref="F3911">SUMPRODUCT((C:C=C3911)*(E:E&gt;E3911))+1</f>
        <v>856</v>
      </c>
      <c r="G3911" s="7"/>
    </row>
    <row r="3912" s="1" customFormat="1" spans="1:7">
      <c r="A3912" s="6" t="s">
        <v>28</v>
      </c>
      <c r="B3912" s="5">
        <v>20241035215</v>
      </c>
      <c r="C3912" s="5" t="s">
        <v>30</v>
      </c>
      <c r="D3912" s="5" t="s">
        <v>15</v>
      </c>
      <c r="E3912" s="5">
        <v>79.23</v>
      </c>
      <c r="F3912" s="5">
        <f t="array" ref="F3912">SUMPRODUCT((C:C=C3912)*(E:E&gt;E3912))+1</f>
        <v>861</v>
      </c>
      <c r="G3912" s="7"/>
    </row>
    <row r="3913" s="1" customFormat="1" spans="1:7">
      <c r="A3913" s="6" t="s">
        <v>28</v>
      </c>
      <c r="B3913" s="5">
        <v>20241011924</v>
      </c>
      <c r="C3913" s="5" t="s">
        <v>30</v>
      </c>
      <c r="D3913" s="5" t="s">
        <v>15</v>
      </c>
      <c r="E3913" s="5">
        <v>79.08</v>
      </c>
      <c r="F3913" s="5">
        <f t="array" ref="F3913">SUMPRODUCT((C:C=C3913)*(E:E&gt;E3913))+1</f>
        <v>862</v>
      </c>
      <c r="G3913" s="7"/>
    </row>
    <row r="3914" s="1" customFormat="1" spans="1:7">
      <c r="A3914" s="6" t="s">
        <v>28</v>
      </c>
      <c r="B3914" s="5">
        <v>20241013502</v>
      </c>
      <c r="C3914" s="5" t="s">
        <v>30</v>
      </c>
      <c r="D3914" s="5" t="s">
        <v>15</v>
      </c>
      <c r="E3914" s="5">
        <v>79.08</v>
      </c>
      <c r="F3914" s="5">
        <f t="array" ref="F3914">SUMPRODUCT((C:C=C3914)*(E:E&gt;E3914))+1</f>
        <v>862</v>
      </c>
      <c r="G3914" s="7"/>
    </row>
    <row r="3915" s="1" customFormat="1" spans="1:7">
      <c r="A3915" s="6" t="s">
        <v>28</v>
      </c>
      <c r="B3915" s="5">
        <v>20241016828</v>
      </c>
      <c r="C3915" s="5" t="s">
        <v>30</v>
      </c>
      <c r="D3915" s="5" t="s">
        <v>15</v>
      </c>
      <c r="E3915" s="5">
        <v>78.96</v>
      </c>
      <c r="F3915" s="5">
        <f t="array" ref="F3915">SUMPRODUCT((C:C=C3915)*(E:E&gt;E3915))+1</f>
        <v>864</v>
      </c>
      <c r="G3915" s="7"/>
    </row>
    <row r="3916" s="1" customFormat="1" spans="1:7">
      <c r="A3916" s="6" t="s">
        <v>28</v>
      </c>
      <c r="B3916" s="5">
        <v>20241013222</v>
      </c>
      <c r="C3916" s="5" t="s">
        <v>30</v>
      </c>
      <c r="D3916" s="5" t="s">
        <v>15</v>
      </c>
      <c r="E3916" s="5">
        <v>78.93</v>
      </c>
      <c r="F3916" s="5">
        <f t="array" ref="F3916">SUMPRODUCT((C:C=C3916)*(E:E&gt;E3916))+1</f>
        <v>865</v>
      </c>
      <c r="G3916" s="7"/>
    </row>
    <row r="3917" s="1" customFormat="1" spans="1:7">
      <c r="A3917" s="6" t="s">
        <v>28</v>
      </c>
      <c r="B3917" s="5">
        <v>20241022415</v>
      </c>
      <c r="C3917" s="5" t="s">
        <v>30</v>
      </c>
      <c r="D3917" s="5" t="s">
        <v>15</v>
      </c>
      <c r="E3917" s="5">
        <v>78.93</v>
      </c>
      <c r="F3917" s="5">
        <f t="array" ref="F3917">SUMPRODUCT((C:C=C3917)*(E:E&gt;E3917))+1</f>
        <v>865</v>
      </c>
      <c r="G3917" s="7"/>
    </row>
    <row r="3918" s="1" customFormat="1" spans="1:7">
      <c r="A3918" s="6" t="s">
        <v>28</v>
      </c>
      <c r="B3918" s="5">
        <v>20241032628</v>
      </c>
      <c r="C3918" s="5" t="s">
        <v>30</v>
      </c>
      <c r="D3918" s="5" t="s">
        <v>15</v>
      </c>
      <c r="E3918" s="5">
        <v>78.93</v>
      </c>
      <c r="F3918" s="5">
        <f t="array" ref="F3918">SUMPRODUCT((C:C=C3918)*(E:E&gt;E3918))+1</f>
        <v>865</v>
      </c>
      <c r="G3918" s="7"/>
    </row>
    <row r="3919" s="1" customFormat="1" spans="1:7">
      <c r="A3919" s="6" t="s">
        <v>28</v>
      </c>
      <c r="B3919" s="5">
        <v>20241012207</v>
      </c>
      <c r="C3919" s="5" t="s">
        <v>30</v>
      </c>
      <c r="D3919" s="5" t="s">
        <v>15</v>
      </c>
      <c r="E3919" s="5">
        <v>78.78</v>
      </c>
      <c r="F3919" s="5">
        <f t="array" ref="F3919">SUMPRODUCT((C:C=C3919)*(E:E&gt;E3919))+1</f>
        <v>868</v>
      </c>
      <c r="G3919" s="7"/>
    </row>
    <row r="3920" s="1" customFormat="1" spans="1:7">
      <c r="A3920" s="6" t="s">
        <v>28</v>
      </c>
      <c r="B3920" s="5">
        <v>20241032108</v>
      </c>
      <c r="C3920" s="5" t="s">
        <v>30</v>
      </c>
      <c r="D3920" s="5" t="s">
        <v>15</v>
      </c>
      <c r="E3920" s="5">
        <v>78.78</v>
      </c>
      <c r="F3920" s="5">
        <f t="array" ref="F3920">SUMPRODUCT((C:C=C3920)*(E:E&gt;E3920))+1</f>
        <v>868</v>
      </c>
      <c r="G3920" s="7"/>
    </row>
    <row r="3921" s="1" customFormat="1" spans="1:7">
      <c r="A3921" s="6" t="s">
        <v>28</v>
      </c>
      <c r="B3921" s="5">
        <v>20241040928</v>
      </c>
      <c r="C3921" s="5" t="s">
        <v>30</v>
      </c>
      <c r="D3921" s="5" t="s">
        <v>15</v>
      </c>
      <c r="E3921" s="5">
        <v>78.66</v>
      </c>
      <c r="F3921" s="5">
        <f t="array" ref="F3921">SUMPRODUCT((C:C=C3921)*(E:E&gt;E3921))+1</f>
        <v>870</v>
      </c>
      <c r="G3921" s="7"/>
    </row>
    <row r="3922" s="1" customFormat="1" spans="1:7">
      <c r="A3922" s="6" t="s">
        <v>28</v>
      </c>
      <c r="B3922" s="5">
        <v>20241040814</v>
      </c>
      <c r="C3922" s="5" t="s">
        <v>30</v>
      </c>
      <c r="D3922" s="5" t="s">
        <v>15</v>
      </c>
      <c r="E3922" s="5">
        <v>78.63</v>
      </c>
      <c r="F3922" s="5">
        <f t="array" ref="F3922">SUMPRODUCT((C:C=C3922)*(E:E&gt;E3922))+1</f>
        <v>871</v>
      </c>
      <c r="G3922" s="7"/>
    </row>
    <row r="3923" s="1" customFormat="1" spans="1:7">
      <c r="A3923" s="6" t="s">
        <v>28</v>
      </c>
      <c r="B3923" s="5">
        <v>20241015022</v>
      </c>
      <c r="C3923" s="5" t="s">
        <v>30</v>
      </c>
      <c r="D3923" s="5" t="s">
        <v>15</v>
      </c>
      <c r="E3923" s="5">
        <v>78.48</v>
      </c>
      <c r="F3923" s="5">
        <f t="array" ref="F3923">SUMPRODUCT((C:C=C3923)*(E:E&gt;E3923))+1</f>
        <v>872</v>
      </c>
      <c r="G3923" s="7"/>
    </row>
    <row r="3924" s="1" customFormat="1" spans="1:7">
      <c r="A3924" s="6" t="s">
        <v>28</v>
      </c>
      <c r="B3924" s="5">
        <v>20241023410</v>
      </c>
      <c r="C3924" s="5" t="s">
        <v>30</v>
      </c>
      <c r="D3924" s="5" t="s">
        <v>15</v>
      </c>
      <c r="E3924" s="5">
        <v>78.48</v>
      </c>
      <c r="F3924" s="5">
        <f t="array" ref="F3924">SUMPRODUCT((C:C=C3924)*(E:E&gt;E3924))+1</f>
        <v>872</v>
      </c>
      <c r="G3924" s="7"/>
    </row>
    <row r="3925" s="1" customFormat="1" spans="1:7">
      <c r="A3925" s="6" t="s">
        <v>28</v>
      </c>
      <c r="B3925" s="5">
        <v>20241010530</v>
      </c>
      <c r="C3925" s="5" t="s">
        <v>30</v>
      </c>
      <c r="D3925" s="5" t="s">
        <v>15</v>
      </c>
      <c r="E3925" s="5">
        <v>78.33</v>
      </c>
      <c r="F3925" s="5">
        <f t="array" ref="F3925">SUMPRODUCT((C:C=C3925)*(E:E&gt;E3925))+1</f>
        <v>874</v>
      </c>
      <c r="G3925" s="7"/>
    </row>
    <row r="3926" s="1" customFormat="1" spans="1:7">
      <c r="A3926" s="6" t="s">
        <v>28</v>
      </c>
      <c r="B3926" s="5">
        <v>20241040306</v>
      </c>
      <c r="C3926" s="5" t="s">
        <v>30</v>
      </c>
      <c r="D3926" s="5" t="s">
        <v>15</v>
      </c>
      <c r="E3926" s="5">
        <v>78.33</v>
      </c>
      <c r="F3926" s="5">
        <f t="array" ref="F3926">SUMPRODUCT((C:C=C3926)*(E:E&gt;E3926))+1</f>
        <v>874</v>
      </c>
      <c r="G3926" s="7"/>
    </row>
    <row r="3927" s="1" customFormat="1" spans="1:7">
      <c r="A3927" s="6" t="s">
        <v>28</v>
      </c>
      <c r="B3927" s="5">
        <v>20241024126</v>
      </c>
      <c r="C3927" s="5" t="s">
        <v>30</v>
      </c>
      <c r="D3927" s="5" t="s">
        <v>15</v>
      </c>
      <c r="E3927" s="5">
        <v>78.18</v>
      </c>
      <c r="F3927" s="5">
        <f t="array" ref="F3927">SUMPRODUCT((C:C=C3927)*(E:E&gt;E3927))+1</f>
        <v>876</v>
      </c>
      <c r="G3927" s="7"/>
    </row>
    <row r="3928" s="1" customFormat="1" spans="1:7">
      <c r="A3928" s="6" t="s">
        <v>28</v>
      </c>
      <c r="B3928" s="5">
        <v>20241011120</v>
      </c>
      <c r="C3928" s="5" t="s">
        <v>30</v>
      </c>
      <c r="D3928" s="5" t="s">
        <v>15</v>
      </c>
      <c r="E3928" s="5">
        <v>78.03</v>
      </c>
      <c r="F3928" s="5">
        <f t="array" ref="F3928">SUMPRODUCT((C:C=C3928)*(E:E&gt;E3928))+1</f>
        <v>877</v>
      </c>
      <c r="G3928" s="7"/>
    </row>
    <row r="3929" s="1" customFormat="1" spans="1:7">
      <c r="A3929" s="6" t="s">
        <v>28</v>
      </c>
      <c r="B3929" s="5">
        <v>20241021511</v>
      </c>
      <c r="C3929" s="5" t="s">
        <v>30</v>
      </c>
      <c r="D3929" s="5" t="s">
        <v>15</v>
      </c>
      <c r="E3929" s="5">
        <v>78.03</v>
      </c>
      <c r="F3929" s="5">
        <f t="array" ref="F3929">SUMPRODUCT((C:C=C3929)*(E:E&gt;E3929))+1</f>
        <v>877</v>
      </c>
      <c r="G3929" s="7"/>
    </row>
    <row r="3930" s="1" customFormat="1" spans="1:7">
      <c r="A3930" s="6" t="s">
        <v>28</v>
      </c>
      <c r="B3930" s="5">
        <v>20241025204</v>
      </c>
      <c r="C3930" s="5" t="s">
        <v>30</v>
      </c>
      <c r="D3930" s="5" t="s">
        <v>15</v>
      </c>
      <c r="E3930" s="5">
        <v>78.03</v>
      </c>
      <c r="F3930" s="5">
        <f t="array" ref="F3930">SUMPRODUCT((C:C=C3930)*(E:E&gt;E3930))+1</f>
        <v>877</v>
      </c>
      <c r="G3930" s="7"/>
    </row>
    <row r="3931" s="1" customFormat="1" spans="1:7">
      <c r="A3931" s="6" t="s">
        <v>28</v>
      </c>
      <c r="B3931" s="5">
        <v>20241025305</v>
      </c>
      <c r="C3931" s="5" t="s">
        <v>30</v>
      </c>
      <c r="D3931" s="5" t="s">
        <v>15</v>
      </c>
      <c r="E3931" s="5">
        <v>78</v>
      </c>
      <c r="F3931" s="5">
        <f t="array" ref="F3931">SUMPRODUCT((C:C=C3931)*(E:E&gt;E3931))+1</f>
        <v>880</v>
      </c>
      <c r="G3931" s="7"/>
    </row>
    <row r="3932" s="1" customFormat="1" spans="1:7">
      <c r="A3932" s="6" t="s">
        <v>28</v>
      </c>
      <c r="B3932" s="5">
        <v>20241011905</v>
      </c>
      <c r="C3932" s="5" t="s">
        <v>30</v>
      </c>
      <c r="D3932" s="5" t="s">
        <v>15</v>
      </c>
      <c r="E3932" s="5">
        <v>77.88</v>
      </c>
      <c r="F3932" s="5">
        <f t="array" ref="F3932">SUMPRODUCT((C:C=C3932)*(E:E&gt;E3932))+1</f>
        <v>881</v>
      </c>
      <c r="G3932" s="7"/>
    </row>
    <row r="3933" s="1" customFormat="1" spans="1:7">
      <c r="A3933" s="6" t="s">
        <v>28</v>
      </c>
      <c r="B3933" s="5">
        <v>20241031816</v>
      </c>
      <c r="C3933" s="5" t="s">
        <v>30</v>
      </c>
      <c r="D3933" s="5" t="s">
        <v>15</v>
      </c>
      <c r="E3933" s="5">
        <v>77.73</v>
      </c>
      <c r="F3933" s="5">
        <f t="array" ref="F3933">SUMPRODUCT((C:C=C3933)*(E:E&gt;E3933))+1</f>
        <v>882</v>
      </c>
      <c r="G3933" s="7"/>
    </row>
    <row r="3934" s="1" customFormat="1" spans="1:7">
      <c r="A3934" s="6" t="s">
        <v>28</v>
      </c>
      <c r="B3934" s="5">
        <v>20241022821</v>
      </c>
      <c r="C3934" s="5" t="s">
        <v>30</v>
      </c>
      <c r="D3934" s="5" t="s">
        <v>15</v>
      </c>
      <c r="E3934" s="5">
        <v>77.55</v>
      </c>
      <c r="F3934" s="5">
        <f t="array" ref="F3934">SUMPRODUCT((C:C=C3934)*(E:E&gt;E3934))+1</f>
        <v>883</v>
      </c>
      <c r="G3934" s="7"/>
    </row>
    <row r="3935" s="1" customFormat="1" spans="1:7">
      <c r="A3935" s="6" t="s">
        <v>28</v>
      </c>
      <c r="B3935" s="5">
        <v>20241025905</v>
      </c>
      <c r="C3935" s="5" t="s">
        <v>30</v>
      </c>
      <c r="D3935" s="5" t="s">
        <v>15</v>
      </c>
      <c r="E3935" s="5">
        <v>77.55</v>
      </c>
      <c r="F3935" s="5">
        <f t="array" ref="F3935">SUMPRODUCT((C:C=C3935)*(E:E&gt;E3935))+1</f>
        <v>883</v>
      </c>
      <c r="G3935" s="7"/>
    </row>
    <row r="3936" s="1" customFormat="1" spans="1:7">
      <c r="A3936" s="6" t="s">
        <v>28</v>
      </c>
      <c r="B3936" s="5">
        <v>20241014709</v>
      </c>
      <c r="C3936" s="5" t="s">
        <v>30</v>
      </c>
      <c r="D3936" s="5" t="s">
        <v>15</v>
      </c>
      <c r="E3936" s="5">
        <v>77.25</v>
      </c>
      <c r="F3936" s="5">
        <f t="array" ref="F3936">SUMPRODUCT((C:C=C3936)*(E:E&gt;E3936))+1</f>
        <v>885</v>
      </c>
      <c r="G3936" s="7"/>
    </row>
    <row r="3937" s="1" customFormat="1" spans="1:7">
      <c r="A3937" s="6" t="s">
        <v>28</v>
      </c>
      <c r="B3937" s="5">
        <v>20241014429</v>
      </c>
      <c r="C3937" s="5" t="s">
        <v>30</v>
      </c>
      <c r="D3937" s="5" t="s">
        <v>15</v>
      </c>
      <c r="E3937" s="5">
        <v>77.1</v>
      </c>
      <c r="F3937" s="5">
        <f t="array" ref="F3937">SUMPRODUCT((C:C=C3937)*(E:E&gt;E3937))+1</f>
        <v>886</v>
      </c>
      <c r="G3937" s="7"/>
    </row>
    <row r="3938" s="1" customFormat="1" spans="1:7">
      <c r="A3938" s="6" t="s">
        <v>28</v>
      </c>
      <c r="B3938" s="5">
        <v>20241021319</v>
      </c>
      <c r="C3938" s="5" t="s">
        <v>30</v>
      </c>
      <c r="D3938" s="5" t="s">
        <v>15</v>
      </c>
      <c r="E3938" s="5">
        <v>77.1</v>
      </c>
      <c r="F3938" s="5">
        <f t="array" ref="F3938">SUMPRODUCT((C:C=C3938)*(E:E&gt;E3938))+1</f>
        <v>886</v>
      </c>
      <c r="G3938" s="7"/>
    </row>
    <row r="3939" s="1" customFormat="1" spans="1:7">
      <c r="A3939" s="6" t="s">
        <v>28</v>
      </c>
      <c r="B3939" s="5">
        <v>20241025008</v>
      </c>
      <c r="C3939" s="5" t="s">
        <v>30</v>
      </c>
      <c r="D3939" s="5" t="s">
        <v>15</v>
      </c>
      <c r="E3939" s="5">
        <v>77.1</v>
      </c>
      <c r="F3939" s="5">
        <f t="array" ref="F3939">SUMPRODUCT((C:C=C3939)*(E:E&gt;E3939))+1</f>
        <v>886</v>
      </c>
      <c r="G3939" s="7"/>
    </row>
    <row r="3940" s="1" customFormat="1" spans="1:7">
      <c r="A3940" s="6" t="s">
        <v>28</v>
      </c>
      <c r="B3940" s="5">
        <v>20241010305</v>
      </c>
      <c r="C3940" s="5" t="s">
        <v>30</v>
      </c>
      <c r="D3940" s="5" t="s">
        <v>15</v>
      </c>
      <c r="E3940" s="5">
        <v>76.95</v>
      </c>
      <c r="F3940" s="5">
        <f t="array" ref="F3940">SUMPRODUCT((C:C=C3940)*(E:E&gt;E3940))+1</f>
        <v>889</v>
      </c>
      <c r="G3940" s="7"/>
    </row>
    <row r="3941" s="1" customFormat="1" spans="1:7">
      <c r="A3941" s="6" t="s">
        <v>28</v>
      </c>
      <c r="B3941" s="5">
        <v>20241014318</v>
      </c>
      <c r="C3941" s="5" t="s">
        <v>30</v>
      </c>
      <c r="D3941" s="5" t="s">
        <v>15</v>
      </c>
      <c r="E3941" s="5">
        <v>76.95</v>
      </c>
      <c r="F3941" s="5">
        <f t="array" ref="F3941">SUMPRODUCT((C:C=C3941)*(E:E&gt;E3941))+1</f>
        <v>889</v>
      </c>
      <c r="G3941" s="7"/>
    </row>
    <row r="3942" s="1" customFormat="1" spans="1:7">
      <c r="A3942" s="6" t="s">
        <v>28</v>
      </c>
      <c r="B3942" s="5">
        <v>20241034305</v>
      </c>
      <c r="C3942" s="5" t="s">
        <v>30</v>
      </c>
      <c r="D3942" s="5" t="s">
        <v>15</v>
      </c>
      <c r="E3942" s="5">
        <v>76.8</v>
      </c>
      <c r="F3942" s="5">
        <f t="array" ref="F3942">SUMPRODUCT((C:C=C3942)*(E:E&gt;E3942))+1</f>
        <v>891</v>
      </c>
      <c r="G3942" s="7"/>
    </row>
    <row r="3943" s="1" customFormat="1" spans="1:7">
      <c r="A3943" s="6" t="s">
        <v>28</v>
      </c>
      <c r="B3943" s="5">
        <v>20241031512</v>
      </c>
      <c r="C3943" s="5" t="s">
        <v>30</v>
      </c>
      <c r="D3943" s="5" t="s">
        <v>15</v>
      </c>
      <c r="E3943" s="5">
        <v>76.77</v>
      </c>
      <c r="F3943" s="5">
        <f t="array" ref="F3943">SUMPRODUCT((C:C=C3943)*(E:E&gt;E3943))+1</f>
        <v>892</v>
      </c>
      <c r="G3943" s="7"/>
    </row>
    <row r="3944" s="1" customFormat="1" spans="1:7">
      <c r="A3944" s="6" t="s">
        <v>28</v>
      </c>
      <c r="B3944" s="5">
        <v>20241042710</v>
      </c>
      <c r="C3944" s="5" t="s">
        <v>30</v>
      </c>
      <c r="D3944" s="5" t="s">
        <v>15</v>
      </c>
      <c r="E3944" s="5">
        <v>76.77</v>
      </c>
      <c r="F3944" s="5">
        <f t="array" ref="F3944">SUMPRODUCT((C:C=C3944)*(E:E&gt;E3944))+1</f>
        <v>892</v>
      </c>
      <c r="G3944" s="7"/>
    </row>
    <row r="3945" s="1" customFormat="1" spans="1:7">
      <c r="A3945" s="6" t="s">
        <v>28</v>
      </c>
      <c r="B3945" s="5">
        <v>20241012107</v>
      </c>
      <c r="C3945" s="5" t="s">
        <v>30</v>
      </c>
      <c r="D3945" s="5" t="s">
        <v>15</v>
      </c>
      <c r="E3945" s="5">
        <v>76.32</v>
      </c>
      <c r="F3945" s="5">
        <f t="array" ref="F3945">SUMPRODUCT((C:C=C3945)*(E:E&gt;E3945))+1</f>
        <v>894</v>
      </c>
      <c r="G3945" s="7"/>
    </row>
    <row r="3946" s="1" customFormat="1" spans="1:7">
      <c r="A3946" s="6" t="s">
        <v>28</v>
      </c>
      <c r="B3946" s="5">
        <v>20241015313</v>
      </c>
      <c r="C3946" s="5" t="s">
        <v>30</v>
      </c>
      <c r="D3946" s="5" t="s">
        <v>15</v>
      </c>
      <c r="E3946" s="5">
        <v>76.17</v>
      </c>
      <c r="F3946" s="5">
        <f t="array" ref="F3946">SUMPRODUCT((C:C=C3946)*(E:E&gt;E3946))+1</f>
        <v>895</v>
      </c>
      <c r="G3946" s="7"/>
    </row>
    <row r="3947" s="1" customFormat="1" spans="1:7">
      <c r="A3947" s="6" t="s">
        <v>28</v>
      </c>
      <c r="B3947" s="5">
        <v>20241041525</v>
      </c>
      <c r="C3947" s="5" t="s">
        <v>30</v>
      </c>
      <c r="D3947" s="5" t="s">
        <v>15</v>
      </c>
      <c r="E3947" s="5">
        <v>76.02</v>
      </c>
      <c r="F3947" s="5">
        <f t="array" ref="F3947">SUMPRODUCT((C:C=C3947)*(E:E&gt;E3947))+1</f>
        <v>896</v>
      </c>
      <c r="G3947" s="7"/>
    </row>
    <row r="3948" s="1" customFormat="1" spans="1:7">
      <c r="A3948" s="6" t="s">
        <v>28</v>
      </c>
      <c r="B3948" s="5">
        <v>20241030611</v>
      </c>
      <c r="C3948" s="5" t="s">
        <v>30</v>
      </c>
      <c r="D3948" s="5" t="s">
        <v>15</v>
      </c>
      <c r="E3948" s="5">
        <v>75.87</v>
      </c>
      <c r="F3948" s="5">
        <f t="array" ref="F3948">SUMPRODUCT((C:C=C3948)*(E:E&gt;E3948))+1</f>
        <v>897</v>
      </c>
      <c r="G3948" s="7"/>
    </row>
    <row r="3949" s="1" customFormat="1" spans="1:7">
      <c r="A3949" s="6" t="s">
        <v>28</v>
      </c>
      <c r="B3949" s="5">
        <v>20241030905</v>
      </c>
      <c r="C3949" s="5" t="s">
        <v>30</v>
      </c>
      <c r="D3949" s="5" t="s">
        <v>15</v>
      </c>
      <c r="E3949" s="5">
        <v>75.87</v>
      </c>
      <c r="F3949" s="5">
        <f t="array" ref="F3949">SUMPRODUCT((C:C=C3949)*(E:E&gt;E3949))+1</f>
        <v>897</v>
      </c>
      <c r="G3949" s="7"/>
    </row>
    <row r="3950" s="1" customFormat="1" spans="1:7">
      <c r="A3950" s="6" t="s">
        <v>28</v>
      </c>
      <c r="B3950" s="5">
        <v>20241014303</v>
      </c>
      <c r="C3950" s="5" t="s">
        <v>30</v>
      </c>
      <c r="D3950" s="5" t="s">
        <v>15</v>
      </c>
      <c r="E3950" s="5">
        <v>75.72</v>
      </c>
      <c r="F3950" s="5">
        <f t="array" ref="F3950">SUMPRODUCT((C:C=C3950)*(E:E&gt;E3950))+1</f>
        <v>899</v>
      </c>
      <c r="G3950" s="7"/>
    </row>
    <row r="3951" s="1" customFormat="1" spans="1:7">
      <c r="A3951" s="6" t="s">
        <v>28</v>
      </c>
      <c r="B3951" s="5">
        <v>20241034911</v>
      </c>
      <c r="C3951" s="5" t="s">
        <v>30</v>
      </c>
      <c r="D3951" s="5" t="s">
        <v>15</v>
      </c>
      <c r="E3951" s="5">
        <v>75.54</v>
      </c>
      <c r="F3951" s="5">
        <f t="array" ref="F3951">SUMPRODUCT((C:C=C3951)*(E:E&gt;E3951))+1</f>
        <v>900</v>
      </c>
      <c r="G3951" s="7"/>
    </row>
    <row r="3952" s="1" customFormat="1" spans="1:7">
      <c r="A3952" s="6" t="s">
        <v>28</v>
      </c>
      <c r="B3952" s="5">
        <v>20241020430</v>
      </c>
      <c r="C3952" s="5" t="s">
        <v>30</v>
      </c>
      <c r="D3952" s="5" t="s">
        <v>15</v>
      </c>
      <c r="E3952" s="5">
        <v>75.24</v>
      </c>
      <c r="F3952" s="5">
        <f t="array" ref="F3952">SUMPRODUCT((C:C=C3952)*(E:E&gt;E3952))+1</f>
        <v>901</v>
      </c>
      <c r="G3952" s="7"/>
    </row>
    <row r="3953" s="1" customFormat="1" spans="1:7">
      <c r="A3953" s="6" t="s">
        <v>28</v>
      </c>
      <c r="B3953" s="5">
        <v>20241022328</v>
      </c>
      <c r="C3953" s="5" t="s">
        <v>30</v>
      </c>
      <c r="D3953" s="5" t="s">
        <v>15</v>
      </c>
      <c r="E3953" s="5">
        <v>75.24</v>
      </c>
      <c r="F3953" s="5">
        <f t="array" ref="F3953">SUMPRODUCT((C:C=C3953)*(E:E&gt;E3953))+1</f>
        <v>901</v>
      </c>
      <c r="G3953" s="7"/>
    </row>
    <row r="3954" s="1" customFormat="1" spans="1:7">
      <c r="A3954" s="6" t="s">
        <v>28</v>
      </c>
      <c r="B3954" s="5">
        <v>20241022528</v>
      </c>
      <c r="C3954" s="5" t="s">
        <v>30</v>
      </c>
      <c r="D3954" s="5" t="s">
        <v>15</v>
      </c>
      <c r="E3954" s="5">
        <v>75.12</v>
      </c>
      <c r="F3954" s="5">
        <f t="array" ref="F3954">SUMPRODUCT((C:C=C3954)*(E:E&gt;E3954))+1</f>
        <v>903</v>
      </c>
      <c r="G3954" s="7"/>
    </row>
    <row r="3955" s="1" customFormat="1" spans="1:7">
      <c r="A3955" s="6" t="s">
        <v>28</v>
      </c>
      <c r="B3955" s="5">
        <v>20241013003</v>
      </c>
      <c r="C3955" s="5" t="s">
        <v>30</v>
      </c>
      <c r="D3955" s="5" t="s">
        <v>15</v>
      </c>
      <c r="E3955" s="5">
        <v>75.09</v>
      </c>
      <c r="F3955" s="5">
        <f t="array" ref="F3955">SUMPRODUCT((C:C=C3955)*(E:E&gt;E3955))+1</f>
        <v>904</v>
      </c>
      <c r="G3955" s="7"/>
    </row>
    <row r="3956" s="1" customFormat="1" spans="1:7">
      <c r="A3956" s="6" t="s">
        <v>28</v>
      </c>
      <c r="B3956" s="5">
        <v>20241015605</v>
      </c>
      <c r="C3956" s="5" t="s">
        <v>30</v>
      </c>
      <c r="D3956" s="5" t="s">
        <v>15</v>
      </c>
      <c r="E3956" s="5">
        <v>74.94</v>
      </c>
      <c r="F3956" s="5">
        <f t="array" ref="F3956">SUMPRODUCT((C:C=C3956)*(E:E&gt;E3956))+1</f>
        <v>905</v>
      </c>
      <c r="G3956" s="7"/>
    </row>
    <row r="3957" s="1" customFormat="1" spans="1:7">
      <c r="A3957" s="6" t="s">
        <v>28</v>
      </c>
      <c r="B3957" s="5">
        <v>20241035102</v>
      </c>
      <c r="C3957" s="5" t="s">
        <v>30</v>
      </c>
      <c r="D3957" s="5" t="s">
        <v>15</v>
      </c>
      <c r="E3957" s="5">
        <v>74.94</v>
      </c>
      <c r="F3957" s="5">
        <f t="array" ref="F3957">SUMPRODUCT((C:C=C3957)*(E:E&gt;E3957))+1</f>
        <v>905</v>
      </c>
      <c r="G3957" s="7"/>
    </row>
    <row r="3958" s="1" customFormat="1" spans="1:7">
      <c r="A3958" s="6" t="s">
        <v>28</v>
      </c>
      <c r="B3958" s="5">
        <v>20241010623</v>
      </c>
      <c r="C3958" s="5" t="s">
        <v>30</v>
      </c>
      <c r="D3958" s="5" t="s">
        <v>15</v>
      </c>
      <c r="E3958" s="5">
        <v>74.79</v>
      </c>
      <c r="F3958" s="5">
        <f t="array" ref="F3958">SUMPRODUCT((C:C=C3958)*(E:E&gt;E3958))+1</f>
        <v>907</v>
      </c>
      <c r="G3958" s="7"/>
    </row>
    <row r="3959" s="1" customFormat="1" spans="1:7">
      <c r="A3959" s="6" t="s">
        <v>28</v>
      </c>
      <c r="B3959" s="5">
        <v>20241025328</v>
      </c>
      <c r="C3959" s="5" t="s">
        <v>30</v>
      </c>
      <c r="D3959" s="5" t="s">
        <v>15</v>
      </c>
      <c r="E3959" s="5">
        <v>74.49</v>
      </c>
      <c r="F3959" s="5">
        <f t="array" ref="F3959">SUMPRODUCT((C:C=C3959)*(E:E&gt;E3959))+1</f>
        <v>908</v>
      </c>
      <c r="G3959" s="7"/>
    </row>
    <row r="3960" s="1" customFormat="1" spans="1:7">
      <c r="A3960" s="6" t="s">
        <v>28</v>
      </c>
      <c r="B3960" s="5">
        <v>20241040109</v>
      </c>
      <c r="C3960" s="5" t="s">
        <v>30</v>
      </c>
      <c r="D3960" s="5" t="s">
        <v>15</v>
      </c>
      <c r="E3960" s="5">
        <v>74.49</v>
      </c>
      <c r="F3960" s="5">
        <f t="array" ref="F3960">SUMPRODUCT((C:C=C3960)*(E:E&gt;E3960))+1</f>
        <v>908</v>
      </c>
      <c r="G3960" s="7"/>
    </row>
    <row r="3961" s="1" customFormat="1" spans="1:7">
      <c r="A3961" s="6" t="s">
        <v>28</v>
      </c>
      <c r="B3961" s="5">
        <v>20241010911</v>
      </c>
      <c r="C3961" s="5" t="s">
        <v>30</v>
      </c>
      <c r="D3961" s="5" t="s">
        <v>15</v>
      </c>
      <c r="E3961" s="5">
        <v>74.04</v>
      </c>
      <c r="F3961" s="5">
        <f t="array" ref="F3961">SUMPRODUCT((C:C=C3961)*(E:E&gt;E3961))+1</f>
        <v>910</v>
      </c>
      <c r="G3961" s="7"/>
    </row>
    <row r="3962" s="1" customFormat="1" spans="1:7">
      <c r="A3962" s="6" t="s">
        <v>28</v>
      </c>
      <c r="B3962" s="5">
        <v>20241024923</v>
      </c>
      <c r="C3962" s="5" t="s">
        <v>30</v>
      </c>
      <c r="D3962" s="5" t="s">
        <v>15</v>
      </c>
      <c r="E3962" s="5">
        <v>73.89</v>
      </c>
      <c r="F3962" s="5">
        <f t="array" ref="F3962">SUMPRODUCT((C:C=C3962)*(E:E&gt;E3962))+1</f>
        <v>911</v>
      </c>
      <c r="G3962" s="7"/>
    </row>
    <row r="3963" s="1" customFormat="1" spans="1:7">
      <c r="A3963" s="6" t="s">
        <v>28</v>
      </c>
      <c r="B3963" s="5">
        <v>20241020615</v>
      </c>
      <c r="C3963" s="5" t="s">
        <v>30</v>
      </c>
      <c r="D3963" s="5" t="s">
        <v>15</v>
      </c>
      <c r="E3963" s="5">
        <v>73.59</v>
      </c>
      <c r="F3963" s="5">
        <f t="array" ref="F3963">SUMPRODUCT((C:C=C3963)*(E:E&gt;E3963))+1</f>
        <v>912</v>
      </c>
      <c r="G3963" s="7"/>
    </row>
    <row r="3964" s="1" customFormat="1" spans="1:7">
      <c r="A3964" s="6" t="s">
        <v>28</v>
      </c>
      <c r="B3964" s="5">
        <v>20241023614</v>
      </c>
      <c r="C3964" s="5" t="s">
        <v>30</v>
      </c>
      <c r="D3964" s="5" t="s">
        <v>15</v>
      </c>
      <c r="E3964" s="5">
        <v>73.56</v>
      </c>
      <c r="F3964" s="5">
        <f t="array" ref="F3964">SUMPRODUCT((C:C=C3964)*(E:E&gt;E3964))+1</f>
        <v>913</v>
      </c>
      <c r="G3964" s="7"/>
    </row>
    <row r="3965" s="1" customFormat="1" spans="1:7">
      <c r="A3965" s="6" t="s">
        <v>28</v>
      </c>
      <c r="B3965" s="5">
        <v>20241041007</v>
      </c>
      <c r="C3965" s="5" t="s">
        <v>30</v>
      </c>
      <c r="D3965" s="5" t="s">
        <v>15</v>
      </c>
      <c r="E3965" s="5">
        <v>73.56</v>
      </c>
      <c r="F3965" s="5">
        <f t="array" ref="F3965">SUMPRODUCT((C:C=C3965)*(E:E&gt;E3965))+1</f>
        <v>913</v>
      </c>
      <c r="G3965" s="7"/>
    </row>
    <row r="3966" s="1" customFormat="1" spans="1:7">
      <c r="A3966" s="6" t="s">
        <v>28</v>
      </c>
      <c r="B3966" s="5">
        <v>20241015409</v>
      </c>
      <c r="C3966" s="5" t="s">
        <v>30</v>
      </c>
      <c r="D3966" s="5" t="s">
        <v>15</v>
      </c>
      <c r="E3966" s="5">
        <v>73.41</v>
      </c>
      <c r="F3966" s="5">
        <f t="array" ref="F3966">SUMPRODUCT((C:C=C3966)*(E:E&gt;E3966))+1</f>
        <v>915</v>
      </c>
      <c r="G3966" s="7"/>
    </row>
    <row r="3967" s="1" customFormat="1" spans="1:7">
      <c r="A3967" s="6" t="s">
        <v>28</v>
      </c>
      <c r="B3967" s="5">
        <v>20241042311</v>
      </c>
      <c r="C3967" s="5" t="s">
        <v>30</v>
      </c>
      <c r="D3967" s="5" t="s">
        <v>15</v>
      </c>
      <c r="E3967" s="5">
        <v>73.38</v>
      </c>
      <c r="F3967" s="5">
        <f t="array" ref="F3967">SUMPRODUCT((C:C=C3967)*(E:E&gt;E3967))+1</f>
        <v>916</v>
      </c>
      <c r="G3967" s="7"/>
    </row>
    <row r="3968" s="1" customFormat="1" spans="1:7">
      <c r="A3968" s="6" t="s">
        <v>28</v>
      </c>
      <c r="B3968" s="5">
        <v>20241016613</v>
      </c>
      <c r="C3968" s="5" t="s">
        <v>30</v>
      </c>
      <c r="D3968" s="5" t="s">
        <v>15</v>
      </c>
      <c r="E3968" s="5">
        <v>72.96</v>
      </c>
      <c r="F3968" s="5">
        <f t="array" ref="F3968">SUMPRODUCT((C:C=C3968)*(E:E&gt;E3968))+1</f>
        <v>917</v>
      </c>
      <c r="G3968" s="7"/>
    </row>
    <row r="3969" s="1" customFormat="1" spans="1:7">
      <c r="A3969" s="6" t="s">
        <v>28</v>
      </c>
      <c r="B3969" s="5">
        <v>20241035530</v>
      </c>
      <c r="C3969" s="5" t="s">
        <v>30</v>
      </c>
      <c r="D3969" s="5" t="s">
        <v>15</v>
      </c>
      <c r="E3969" s="5">
        <v>72.93</v>
      </c>
      <c r="F3969" s="5">
        <f t="array" ref="F3969">SUMPRODUCT((C:C=C3969)*(E:E&gt;E3969))+1</f>
        <v>918</v>
      </c>
      <c r="G3969" s="7"/>
    </row>
    <row r="3970" s="1" customFormat="1" spans="1:7">
      <c r="A3970" s="6" t="s">
        <v>28</v>
      </c>
      <c r="B3970" s="5">
        <v>20241040106</v>
      </c>
      <c r="C3970" s="5" t="s">
        <v>30</v>
      </c>
      <c r="D3970" s="5" t="s">
        <v>15</v>
      </c>
      <c r="E3970" s="5">
        <v>72.78</v>
      </c>
      <c r="F3970" s="5">
        <f t="array" ref="F3970">SUMPRODUCT((C:C=C3970)*(E:E&gt;E3970))+1</f>
        <v>919</v>
      </c>
      <c r="G3970" s="7"/>
    </row>
    <row r="3971" s="1" customFormat="1" spans="1:7">
      <c r="A3971" s="6" t="s">
        <v>28</v>
      </c>
      <c r="B3971" s="5">
        <v>20241011309</v>
      </c>
      <c r="C3971" s="5" t="s">
        <v>30</v>
      </c>
      <c r="D3971" s="5" t="s">
        <v>15</v>
      </c>
      <c r="E3971" s="5">
        <v>72.48</v>
      </c>
      <c r="F3971" s="5">
        <f t="array" ref="F3971">SUMPRODUCT((C:C=C3971)*(E:E&gt;E3971))+1</f>
        <v>920</v>
      </c>
      <c r="G3971" s="7"/>
    </row>
    <row r="3972" s="1" customFormat="1" spans="1:7">
      <c r="A3972" s="6" t="s">
        <v>28</v>
      </c>
      <c r="B3972" s="5">
        <v>20241021428</v>
      </c>
      <c r="C3972" s="5" t="s">
        <v>30</v>
      </c>
      <c r="D3972" s="5" t="s">
        <v>15</v>
      </c>
      <c r="E3972" s="5">
        <v>72.48</v>
      </c>
      <c r="F3972" s="5">
        <f t="array" ref="F3972">SUMPRODUCT((C:C=C3972)*(E:E&gt;E3972))+1</f>
        <v>920</v>
      </c>
      <c r="G3972" s="7"/>
    </row>
    <row r="3973" s="1" customFormat="1" spans="1:7">
      <c r="A3973" s="6" t="s">
        <v>28</v>
      </c>
      <c r="B3973" s="5">
        <v>20241041312</v>
      </c>
      <c r="C3973" s="5" t="s">
        <v>30</v>
      </c>
      <c r="D3973" s="5" t="s">
        <v>15</v>
      </c>
      <c r="E3973" s="5">
        <v>72.48</v>
      </c>
      <c r="F3973" s="5">
        <f t="array" ref="F3973">SUMPRODUCT((C:C=C3973)*(E:E&gt;E3973))+1</f>
        <v>920</v>
      </c>
      <c r="G3973" s="7"/>
    </row>
    <row r="3974" s="1" customFormat="1" spans="1:7">
      <c r="A3974" s="6" t="s">
        <v>28</v>
      </c>
      <c r="B3974" s="5">
        <v>20241025825</v>
      </c>
      <c r="C3974" s="5" t="s">
        <v>30</v>
      </c>
      <c r="D3974" s="5" t="s">
        <v>15</v>
      </c>
      <c r="E3974" s="5">
        <v>72.18</v>
      </c>
      <c r="F3974" s="5">
        <f t="array" ref="F3974">SUMPRODUCT((C:C=C3974)*(E:E&gt;E3974))+1</f>
        <v>923</v>
      </c>
      <c r="G3974" s="7"/>
    </row>
    <row r="3975" s="1" customFormat="1" spans="1:7">
      <c r="A3975" s="6" t="s">
        <v>28</v>
      </c>
      <c r="B3975" s="5">
        <v>20241042101</v>
      </c>
      <c r="C3975" s="5" t="s">
        <v>30</v>
      </c>
      <c r="D3975" s="5" t="s">
        <v>15</v>
      </c>
      <c r="E3975" s="5">
        <v>71.88</v>
      </c>
      <c r="F3975" s="5">
        <f t="array" ref="F3975">SUMPRODUCT((C:C=C3975)*(E:E&gt;E3975))+1</f>
        <v>924</v>
      </c>
      <c r="G3975" s="7"/>
    </row>
    <row r="3976" s="1" customFormat="1" spans="1:7">
      <c r="A3976" s="6" t="s">
        <v>28</v>
      </c>
      <c r="B3976" s="5">
        <v>20241033507</v>
      </c>
      <c r="C3976" s="5" t="s">
        <v>30</v>
      </c>
      <c r="D3976" s="5" t="s">
        <v>15</v>
      </c>
      <c r="E3976" s="5">
        <v>71.7</v>
      </c>
      <c r="F3976" s="5">
        <f t="array" ref="F3976">SUMPRODUCT((C:C=C3976)*(E:E&gt;E3976))+1</f>
        <v>925</v>
      </c>
      <c r="G3976" s="7"/>
    </row>
    <row r="3977" s="1" customFormat="1" spans="1:7">
      <c r="A3977" s="6" t="s">
        <v>28</v>
      </c>
      <c r="B3977" s="5">
        <v>20241021420</v>
      </c>
      <c r="C3977" s="5" t="s">
        <v>30</v>
      </c>
      <c r="D3977" s="5" t="s">
        <v>15</v>
      </c>
      <c r="E3977" s="5">
        <v>71.58</v>
      </c>
      <c r="F3977" s="5">
        <f t="array" ref="F3977">SUMPRODUCT((C:C=C3977)*(E:E&gt;E3977))+1</f>
        <v>926</v>
      </c>
      <c r="G3977" s="7"/>
    </row>
    <row r="3978" s="1" customFormat="1" spans="1:7">
      <c r="A3978" s="6" t="s">
        <v>28</v>
      </c>
      <c r="B3978" s="5">
        <v>20241041214</v>
      </c>
      <c r="C3978" s="5" t="s">
        <v>30</v>
      </c>
      <c r="D3978" s="5" t="s">
        <v>15</v>
      </c>
      <c r="E3978" s="5">
        <v>71.55</v>
      </c>
      <c r="F3978" s="5">
        <f t="array" ref="F3978">SUMPRODUCT((C:C=C3978)*(E:E&gt;E3978))+1</f>
        <v>927</v>
      </c>
      <c r="G3978" s="7"/>
    </row>
    <row r="3979" s="1" customFormat="1" spans="1:7">
      <c r="A3979" s="6" t="s">
        <v>28</v>
      </c>
      <c r="B3979" s="5">
        <v>20241011119</v>
      </c>
      <c r="C3979" s="5" t="s">
        <v>30</v>
      </c>
      <c r="D3979" s="5" t="s">
        <v>15</v>
      </c>
      <c r="E3979" s="5">
        <v>71.1</v>
      </c>
      <c r="F3979" s="5">
        <f t="array" ref="F3979">SUMPRODUCT((C:C=C3979)*(E:E&gt;E3979))+1</f>
        <v>928</v>
      </c>
      <c r="G3979" s="7"/>
    </row>
    <row r="3980" s="1" customFormat="1" spans="1:7">
      <c r="A3980" s="6" t="s">
        <v>28</v>
      </c>
      <c r="B3980" s="5">
        <v>20241024006</v>
      </c>
      <c r="C3980" s="5" t="s">
        <v>30</v>
      </c>
      <c r="D3980" s="5" t="s">
        <v>15</v>
      </c>
      <c r="E3980" s="5">
        <v>70.65</v>
      </c>
      <c r="F3980" s="5">
        <f t="array" ref="F3980">SUMPRODUCT((C:C=C3980)*(E:E&gt;E3980))+1</f>
        <v>929</v>
      </c>
      <c r="G3980" s="7"/>
    </row>
    <row r="3981" s="1" customFormat="1" spans="1:7">
      <c r="A3981" s="6" t="s">
        <v>28</v>
      </c>
      <c r="B3981" s="5">
        <v>20241041527</v>
      </c>
      <c r="C3981" s="5" t="s">
        <v>30</v>
      </c>
      <c r="D3981" s="5" t="s">
        <v>15</v>
      </c>
      <c r="E3981" s="5">
        <v>70.35</v>
      </c>
      <c r="F3981" s="5">
        <f t="array" ref="F3981">SUMPRODUCT((C:C=C3981)*(E:E&gt;E3981))+1</f>
        <v>930</v>
      </c>
      <c r="G3981" s="7"/>
    </row>
    <row r="3982" s="1" customFormat="1" spans="1:7">
      <c r="A3982" s="6" t="s">
        <v>28</v>
      </c>
      <c r="B3982" s="5">
        <v>20241023417</v>
      </c>
      <c r="C3982" s="5" t="s">
        <v>30</v>
      </c>
      <c r="D3982" s="5" t="s">
        <v>15</v>
      </c>
      <c r="E3982" s="5">
        <v>70.02</v>
      </c>
      <c r="F3982" s="5">
        <f t="array" ref="F3982">SUMPRODUCT((C:C=C3982)*(E:E&gt;E3982))+1</f>
        <v>931</v>
      </c>
      <c r="G3982" s="7"/>
    </row>
    <row r="3983" s="1" customFormat="1" spans="1:7">
      <c r="A3983" s="6" t="s">
        <v>28</v>
      </c>
      <c r="B3983" s="5">
        <v>20241042707</v>
      </c>
      <c r="C3983" s="5" t="s">
        <v>30</v>
      </c>
      <c r="D3983" s="5" t="s">
        <v>15</v>
      </c>
      <c r="E3983" s="5">
        <v>69.99</v>
      </c>
      <c r="F3983" s="5">
        <f t="array" ref="F3983">SUMPRODUCT((C:C=C3983)*(E:E&gt;E3983))+1</f>
        <v>932</v>
      </c>
      <c r="G3983" s="7"/>
    </row>
    <row r="3984" s="1" customFormat="1" spans="1:7">
      <c r="A3984" s="6" t="s">
        <v>28</v>
      </c>
      <c r="B3984" s="5">
        <v>20241015119</v>
      </c>
      <c r="C3984" s="5" t="s">
        <v>30</v>
      </c>
      <c r="D3984" s="5" t="s">
        <v>15</v>
      </c>
      <c r="E3984" s="5">
        <v>69.87</v>
      </c>
      <c r="F3984" s="5">
        <f t="array" ref="F3984">SUMPRODUCT((C:C=C3984)*(E:E&gt;E3984))+1</f>
        <v>933</v>
      </c>
      <c r="G3984" s="7"/>
    </row>
    <row r="3985" s="1" customFormat="1" spans="1:7">
      <c r="A3985" s="6" t="s">
        <v>28</v>
      </c>
      <c r="B3985" s="5">
        <v>20241041620</v>
      </c>
      <c r="C3985" s="5" t="s">
        <v>30</v>
      </c>
      <c r="D3985" s="5" t="s">
        <v>15</v>
      </c>
      <c r="E3985" s="5">
        <v>69.57</v>
      </c>
      <c r="F3985" s="5">
        <f t="array" ref="F3985">SUMPRODUCT((C:C=C3985)*(E:E&gt;E3985))+1</f>
        <v>934</v>
      </c>
      <c r="G3985" s="7"/>
    </row>
    <row r="3986" s="1" customFormat="1" spans="1:7">
      <c r="A3986" s="6" t="s">
        <v>28</v>
      </c>
      <c r="B3986" s="5">
        <v>20241012627</v>
      </c>
      <c r="C3986" s="5" t="s">
        <v>30</v>
      </c>
      <c r="D3986" s="5" t="s">
        <v>15</v>
      </c>
      <c r="E3986" s="5">
        <v>69.27</v>
      </c>
      <c r="F3986" s="5">
        <f t="array" ref="F3986">SUMPRODUCT((C:C=C3986)*(E:E&gt;E3986))+1</f>
        <v>935</v>
      </c>
      <c r="G3986" s="7"/>
    </row>
    <row r="3987" s="1" customFormat="1" spans="1:7">
      <c r="A3987" s="6" t="s">
        <v>28</v>
      </c>
      <c r="B3987" s="5">
        <v>20241042730</v>
      </c>
      <c r="C3987" s="5" t="s">
        <v>30</v>
      </c>
      <c r="D3987" s="5" t="s">
        <v>15</v>
      </c>
      <c r="E3987" s="5">
        <v>69.09</v>
      </c>
      <c r="F3987" s="5">
        <f t="array" ref="F3987">SUMPRODUCT((C:C=C3987)*(E:E&gt;E3987))+1</f>
        <v>936</v>
      </c>
      <c r="G3987" s="7"/>
    </row>
    <row r="3988" s="1" customFormat="1" spans="1:7">
      <c r="A3988" s="6" t="s">
        <v>28</v>
      </c>
      <c r="B3988" s="5">
        <v>20241021010</v>
      </c>
      <c r="C3988" s="5" t="s">
        <v>30</v>
      </c>
      <c r="D3988" s="5" t="s">
        <v>15</v>
      </c>
      <c r="E3988" s="5">
        <v>68.82</v>
      </c>
      <c r="F3988" s="5">
        <f t="array" ref="F3988">SUMPRODUCT((C:C=C3988)*(E:E&gt;E3988))+1</f>
        <v>937</v>
      </c>
      <c r="G3988" s="7"/>
    </row>
    <row r="3989" s="1" customFormat="1" spans="1:7">
      <c r="A3989" s="6" t="s">
        <v>28</v>
      </c>
      <c r="B3989" s="5">
        <v>20241022118</v>
      </c>
      <c r="C3989" s="5" t="s">
        <v>30</v>
      </c>
      <c r="D3989" s="5" t="s">
        <v>15</v>
      </c>
      <c r="E3989" s="5">
        <v>68.79</v>
      </c>
      <c r="F3989" s="5">
        <f t="array" ref="F3989">SUMPRODUCT((C:C=C3989)*(E:E&gt;E3989))+1</f>
        <v>938</v>
      </c>
      <c r="G3989" s="7"/>
    </row>
    <row r="3990" s="1" customFormat="1" spans="1:7">
      <c r="A3990" s="6" t="s">
        <v>28</v>
      </c>
      <c r="B3990" s="5">
        <v>20241030412</v>
      </c>
      <c r="C3990" s="5" t="s">
        <v>30</v>
      </c>
      <c r="D3990" s="5" t="s">
        <v>15</v>
      </c>
      <c r="E3990" s="5">
        <v>68.64</v>
      </c>
      <c r="F3990" s="5">
        <f t="array" ref="F3990">SUMPRODUCT((C:C=C3990)*(E:E&gt;E3990))+1</f>
        <v>939</v>
      </c>
      <c r="G3990" s="7"/>
    </row>
    <row r="3991" s="1" customFormat="1" spans="1:7">
      <c r="A3991" s="6" t="s">
        <v>28</v>
      </c>
      <c r="B3991" s="5">
        <v>20241010823</v>
      </c>
      <c r="C3991" s="5" t="s">
        <v>30</v>
      </c>
      <c r="D3991" s="5" t="s">
        <v>15</v>
      </c>
      <c r="E3991" s="5">
        <v>67.11</v>
      </c>
      <c r="F3991" s="5">
        <f t="array" ref="F3991">SUMPRODUCT((C:C=C3991)*(E:E&gt;E3991))+1</f>
        <v>940</v>
      </c>
      <c r="G3991" s="7"/>
    </row>
    <row r="3992" s="1" customFormat="1" spans="1:7">
      <c r="A3992" s="6" t="s">
        <v>28</v>
      </c>
      <c r="B3992" s="5">
        <v>20241011415</v>
      </c>
      <c r="C3992" s="5" t="s">
        <v>30</v>
      </c>
      <c r="D3992" s="5" t="s">
        <v>15</v>
      </c>
      <c r="E3992" s="5">
        <v>66.96</v>
      </c>
      <c r="F3992" s="5">
        <f t="array" ref="F3992">SUMPRODUCT((C:C=C3992)*(E:E&gt;E3992))+1</f>
        <v>941</v>
      </c>
      <c r="G3992" s="7"/>
    </row>
    <row r="3993" s="1" customFormat="1" spans="1:7">
      <c r="A3993" s="6" t="s">
        <v>28</v>
      </c>
      <c r="B3993" s="5">
        <v>20241021717</v>
      </c>
      <c r="C3993" s="5" t="s">
        <v>30</v>
      </c>
      <c r="D3993" s="5" t="s">
        <v>15</v>
      </c>
      <c r="E3993" s="5">
        <v>66.03</v>
      </c>
      <c r="F3993" s="5">
        <f t="array" ref="F3993">SUMPRODUCT((C:C=C3993)*(E:E&gt;E3993))+1</f>
        <v>942</v>
      </c>
      <c r="G3993" s="7"/>
    </row>
    <row r="3994" s="1" customFormat="1" spans="1:7">
      <c r="A3994" s="6" t="s">
        <v>28</v>
      </c>
      <c r="B3994" s="5">
        <v>20241012305</v>
      </c>
      <c r="C3994" s="5" t="s">
        <v>30</v>
      </c>
      <c r="D3994" s="5" t="s">
        <v>15</v>
      </c>
      <c r="E3994" s="5">
        <v>65.55</v>
      </c>
      <c r="F3994" s="5">
        <f t="array" ref="F3994">SUMPRODUCT((C:C=C3994)*(E:E&gt;E3994))+1</f>
        <v>943</v>
      </c>
      <c r="G3994" s="7"/>
    </row>
    <row r="3995" s="1" customFormat="1" spans="1:7">
      <c r="A3995" s="6" t="s">
        <v>28</v>
      </c>
      <c r="B3995" s="5">
        <v>20241042408</v>
      </c>
      <c r="C3995" s="5" t="s">
        <v>30</v>
      </c>
      <c r="D3995" s="5" t="s">
        <v>15</v>
      </c>
      <c r="E3995" s="5">
        <v>64.2</v>
      </c>
      <c r="F3995" s="5">
        <f t="array" ref="F3995">SUMPRODUCT((C:C=C3995)*(E:E&gt;E3995))+1</f>
        <v>944</v>
      </c>
      <c r="G3995" s="7"/>
    </row>
    <row r="3996" s="1" customFormat="1" spans="1:7">
      <c r="A3996" s="6" t="s">
        <v>28</v>
      </c>
      <c r="B3996" s="5">
        <v>20241021705</v>
      </c>
      <c r="C3996" s="5" t="s">
        <v>30</v>
      </c>
      <c r="D3996" s="5" t="s">
        <v>15</v>
      </c>
      <c r="E3996" s="5">
        <v>64.02</v>
      </c>
      <c r="F3996" s="5">
        <f t="array" ref="F3996">SUMPRODUCT((C:C=C3996)*(E:E&gt;E3996))+1</f>
        <v>945</v>
      </c>
      <c r="G3996" s="7"/>
    </row>
    <row r="3997" s="1" customFormat="1" spans="1:7">
      <c r="A3997" s="6" t="s">
        <v>28</v>
      </c>
      <c r="B3997" s="5">
        <v>20241033416</v>
      </c>
      <c r="C3997" s="5" t="s">
        <v>30</v>
      </c>
      <c r="D3997" s="5" t="s">
        <v>15</v>
      </c>
      <c r="E3997" s="5">
        <v>63.12</v>
      </c>
      <c r="F3997" s="5">
        <f t="array" ref="F3997">SUMPRODUCT((C:C=C3997)*(E:E&gt;E3997))+1</f>
        <v>946</v>
      </c>
      <c r="G3997" s="7"/>
    </row>
    <row r="3998" s="1" customFormat="1" spans="1:7">
      <c r="A3998" s="6" t="s">
        <v>28</v>
      </c>
      <c r="B3998" s="5">
        <v>20241011714</v>
      </c>
      <c r="C3998" s="5" t="s">
        <v>30</v>
      </c>
      <c r="D3998" s="5" t="s">
        <v>15</v>
      </c>
      <c r="E3998" s="5">
        <v>47.88</v>
      </c>
      <c r="F3998" s="5">
        <f t="array" ref="F3998">SUMPRODUCT((C:C=C3998)*(E:E&gt;E3998))+1</f>
        <v>947</v>
      </c>
      <c r="G3998" s="7"/>
    </row>
    <row r="3999" s="1" customFormat="1" spans="1:7">
      <c r="A3999" s="6" t="s">
        <v>28</v>
      </c>
      <c r="B3999" s="5">
        <v>20241010126</v>
      </c>
      <c r="C3999" s="5" t="s">
        <v>30</v>
      </c>
      <c r="D3999" s="5" t="s">
        <v>15</v>
      </c>
      <c r="E3999" s="5">
        <v>0</v>
      </c>
      <c r="F3999" s="5">
        <f t="array" ref="F3999">SUMPRODUCT((C:C=C3999)*(E:E&gt;E3999))+1</f>
        <v>948</v>
      </c>
      <c r="G3999" s="7" t="s">
        <v>12</v>
      </c>
    </row>
    <row r="4000" s="1" customFormat="1" spans="1:7">
      <c r="A4000" s="6" t="s">
        <v>28</v>
      </c>
      <c r="B4000" s="5">
        <v>20241010204</v>
      </c>
      <c r="C4000" s="5" t="s">
        <v>30</v>
      </c>
      <c r="D4000" s="5" t="s">
        <v>15</v>
      </c>
      <c r="E4000" s="5">
        <v>0</v>
      </c>
      <c r="F4000" s="5">
        <f t="array" ref="F4000">SUMPRODUCT((C:C=C4000)*(E:E&gt;E4000))+1</f>
        <v>948</v>
      </c>
      <c r="G4000" s="7" t="s">
        <v>12</v>
      </c>
    </row>
    <row r="4001" s="1" customFormat="1" spans="1:7">
      <c r="A4001" s="6" t="s">
        <v>28</v>
      </c>
      <c r="B4001" s="5">
        <v>20241010208</v>
      </c>
      <c r="C4001" s="5" t="s">
        <v>30</v>
      </c>
      <c r="D4001" s="5" t="s">
        <v>15</v>
      </c>
      <c r="E4001" s="5">
        <v>0</v>
      </c>
      <c r="F4001" s="5">
        <f t="array" ref="F4001">SUMPRODUCT((C:C=C4001)*(E:E&gt;E4001))+1</f>
        <v>948</v>
      </c>
      <c r="G4001" s="7" t="s">
        <v>12</v>
      </c>
    </row>
    <row r="4002" s="1" customFormat="1" spans="1:7">
      <c r="A4002" s="6" t="s">
        <v>28</v>
      </c>
      <c r="B4002" s="5">
        <v>20241010220</v>
      </c>
      <c r="C4002" s="5" t="s">
        <v>30</v>
      </c>
      <c r="D4002" s="5" t="s">
        <v>15</v>
      </c>
      <c r="E4002" s="5">
        <v>0</v>
      </c>
      <c r="F4002" s="5">
        <f t="array" ref="F4002">SUMPRODUCT((C:C=C4002)*(E:E&gt;E4002))+1</f>
        <v>948</v>
      </c>
      <c r="G4002" s="7" t="s">
        <v>12</v>
      </c>
    </row>
    <row r="4003" s="1" customFormat="1" spans="1:7">
      <c r="A4003" s="6" t="s">
        <v>28</v>
      </c>
      <c r="B4003" s="5">
        <v>20241010223</v>
      </c>
      <c r="C4003" s="5" t="s">
        <v>30</v>
      </c>
      <c r="D4003" s="5" t="s">
        <v>15</v>
      </c>
      <c r="E4003" s="5">
        <v>0</v>
      </c>
      <c r="F4003" s="5">
        <f t="array" ref="F4003">SUMPRODUCT((C:C=C4003)*(E:E&gt;E4003))+1</f>
        <v>948</v>
      </c>
      <c r="G4003" s="7" t="s">
        <v>12</v>
      </c>
    </row>
    <row r="4004" s="1" customFormat="1" spans="1:7">
      <c r="A4004" s="6" t="s">
        <v>28</v>
      </c>
      <c r="B4004" s="5">
        <v>20241010224</v>
      </c>
      <c r="C4004" s="5" t="s">
        <v>30</v>
      </c>
      <c r="D4004" s="5" t="s">
        <v>15</v>
      </c>
      <c r="E4004" s="5">
        <v>0</v>
      </c>
      <c r="F4004" s="5">
        <f t="array" ref="F4004">SUMPRODUCT((C:C=C4004)*(E:E&gt;E4004))+1</f>
        <v>948</v>
      </c>
      <c r="G4004" s="7" t="s">
        <v>12</v>
      </c>
    </row>
    <row r="4005" s="1" customFormat="1" spans="1:7">
      <c r="A4005" s="6" t="s">
        <v>28</v>
      </c>
      <c r="B4005" s="5">
        <v>20241010229</v>
      </c>
      <c r="C4005" s="5" t="s">
        <v>30</v>
      </c>
      <c r="D4005" s="5" t="s">
        <v>15</v>
      </c>
      <c r="E4005" s="5">
        <v>0</v>
      </c>
      <c r="F4005" s="5">
        <f t="array" ref="F4005">SUMPRODUCT((C:C=C4005)*(E:E&gt;E4005))+1</f>
        <v>948</v>
      </c>
      <c r="G4005" s="7" t="s">
        <v>12</v>
      </c>
    </row>
    <row r="4006" s="1" customFormat="1" spans="1:7">
      <c r="A4006" s="6" t="s">
        <v>28</v>
      </c>
      <c r="B4006" s="5">
        <v>20241010303</v>
      </c>
      <c r="C4006" s="5" t="s">
        <v>30</v>
      </c>
      <c r="D4006" s="5" t="s">
        <v>15</v>
      </c>
      <c r="E4006" s="5">
        <v>0</v>
      </c>
      <c r="F4006" s="5">
        <f t="array" ref="F4006">SUMPRODUCT((C:C=C4006)*(E:E&gt;E4006))+1</f>
        <v>948</v>
      </c>
      <c r="G4006" s="7" t="s">
        <v>12</v>
      </c>
    </row>
    <row r="4007" s="1" customFormat="1" spans="1:7">
      <c r="A4007" s="6" t="s">
        <v>28</v>
      </c>
      <c r="B4007" s="5">
        <v>20241010304</v>
      </c>
      <c r="C4007" s="5" t="s">
        <v>30</v>
      </c>
      <c r="D4007" s="5" t="s">
        <v>15</v>
      </c>
      <c r="E4007" s="5">
        <v>0</v>
      </c>
      <c r="F4007" s="5">
        <f t="array" ref="F4007">SUMPRODUCT((C:C=C4007)*(E:E&gt;E4007))+1</f>
        <v>948</v>
      </c>
      <c r="G4007" s="7" t="s">
        <v>12</v>
      </c>
    </row>
    <row r="4008" s="1" customFormat="1" spans="1:7">
      <c r="A4008" s="6" t="s">
        <v>28</v>
      </c>
      <c r="B4008" s="5">
        <v>20241010306</v>
      </c>
      <c r="C4008" s="5" t="s">
        <v>30</v>
      </c>
      <c r="D4008" s="5" t="s">
        <v>15</v>
      </c>
      <c r="E4008" s="5">
        <v>0</v>
      </c>
      <c r="F4008" s="5">
        <f t="array" ref="F4008">SUMPRODUCT((C:C=C4008)*(E:E&gt;E4008))+1</f>
        <v>948</v>
      </c>
      <c r="G4008" s="7" t="s">
        <v>12</v>
      </c>
    </row>
    <row r="4009" s="1" customFormat="1" spans="1:7">
      <c r="A4009" s="6" t="s">
        <v>28</v>
      </c>
      <c r="B4009" s="5">
        <v>20241010308</v>
      </c>
      <c r="C4009" s="5" t="s">
        <v>30</v>
      </c>
      <c r="D4009" s="5" t="s">
        <v>15</v>
      </c>
      <c r="E4009" s="5">
        <v>0</v>
      </c>
      <c r="F4009" s="5">
        <f t="array" ref="F4009">SUMPRODUCT((C:C=C4009)*(E:E&gt;E4009))+1</f>
        <v>948</v>
      </c>
      <c r="G4009" s="7" t="s">
        <v>12</v>
      </c>
    </row>
    <row r="4010" s="1" customFormat="1" spans="1:7">
      <c r="A4010" s="6" t="s">
        <v>28</v>
      </c>
      <c r="B4010" s="5">
        <v>20241010323</v>
      </c>
      <c r="C4010" s="5" t="s">
        <v>30</v>
      </c>
      <c r="D4010" s="5" t="s">
        <v>15</v>
      </c>
      <c r="E4010" s="5">
        <v>0</v>
      </c>
      <c r="F4010" s="5">
        <f t="array" ref="F4010">SUMPRODUCT((C:C=C4010)*(E:E&gt;E4010))+1</f>
        <v>948</v>
      </c>
      <c r="G4010" s="7" t="s">
        <v>12</v>
      </c>
    </row>
    <row r="4011" s="1" customFormat="1" spans="1:7">
      <c r="A4011" s="6" t="s">
        <v>28</v>
      </c>
      <c r="B4011" s="5">
        <v>20241010327</v>
      </c>
      <c r="C4011" s="5" t="s">
        <v>30</v>
      </c>
      <c r="D4011" s="5" t="s">
        <v>15</v>
      </c>
      <c r="E4011" s="5">
        <v>0</v>
      </c>
      <c r="F4011" s="5">
        <f t="array" ref="F4011">SUMPRODUCT((C:C=C4011)*(E:E&gt;E4011))+1</f>
        <v>948</v>
      </c>
      <c r="G4011" s="7" t="s">
        <v>12</v>
      </c>
    </row>
    <row r="4012" s="1" customFormat="1" spans="1:7">
      <c r="A4012" s="6" t="s">
        <v>28</v>
      </c>
      <c r="B4012" s="5">
        <v>20241010401</v>
      </c>
      <c r="C4012" s="5" t="s">
        <v>30</v>
      </c>
      <c r="D4012" s="5" t="s">
        <v>15</v>
      </c>
      <c r="E4012" s="5">
        <v>0</v>
      </c>
      <c r="F4012" s="5">
        <f t="array" ref="F4012">SUMPRODUCT((C:C=C4012)*(E:E&gt;E4012))+1</f>
        <v>948</v>
      </c>
      <c r="G4012" s="7" t="s">
        <v>12</v>
      </c>
    </row>
    <row r="4013" s="1" customFormat="1" spans="1:7">
      <c r="A4013" s="6" t="s">
        <v>28</v>
      </c>
      <c r="B4013" s="5">
        <v>20241010409</v>
      </c>
      <c r="C4013" s="5" t="s">
        <v>30</v>
      </c>
      <c r="D4013" s="5" t="s">
        <v>15</v>
      </c>
      <c r="E4013" s="5">
        <v>0</v>
      </c>
      <c r="F4013" s="5">
        <f t="array" ref="F4013">SUMPRODUCT((C:C=C4013)*(E:E&gt;E4013))+1</f>
        <v>948</v>
      </c>
      <c r="G4013" s="7" t="s">
        <v>12</v>
      </c>
    </row>
    <row r="4014" s="1" customFormat="1" spans="1:7">
      <c r="A4014" s="6" t="s">
        <v>28</v>
      </c>
      <c r="B4014" s="5">
        <v>20241010413</v>
      </c>
      <c r="C4014" s="5" t="s">
        <v>30</v>
      </c>
      <c r="D4014" s="5" t="s">
        <v>15</v>
      </c>
      <c r="E4014" s="5">
        <v>0</v>
      </c>
      <c r="F4014" s="5">
        <f t="array" ref="F4014">SUMPRODUCT((C:C=C4014)*(E:E&gt;E4014))+1</f>
        <v>948</v>
      </c>
      <c r="G4014" s="7" t="s">
        <v>12</v>
      </c>
    </row>
    <row r="4015" s="1" customFormat="1" spans="1:7">
      <c r="A4015" s="6" t="s">
        <v>28</v>
      </c>
      <c r="B4015" s="5">
        <v>20241010415</v>
      </c>
      <c r="C4015" s="5" t="s">
        <v>30</v>
      </c>
      <c r="D4015" s="5" t="s">
        <v>15</v>
      </c>
      <c r="E4015" s="5">
        <v>0</v>
      </c>
      <c r="F4015" s="5">
        <f t="array" ref="F4015">SUMPRODUCT((C:C=C4015)*(E:E&gt;E4015))+1</f>
        <v>948</v>
      </c>
      <c r="G4015" s="7" t="s">
        <v>12</v>
      </c>
    </row>
    <row r="4016" s="1" customFormat="1" spans="1:7">
      <c r="A4016" s="6" t="s">
        <v>28</v>
      </c>
      <c r="B4016" s="5">
        <v>20241010424</v>
      </c>
      <c r="C4016" s="5" t="s">
        <v>30</v>
      </c>
      <c r="D4016" s="5" t="s">
        <v>15</v>
      </c>
      <c r="E4016" s="5">
        <v>0</v>
      </c>
      <c r="F4016" s="5">
        <f t="array" ref="F4016">SUMPRODUCT((C:C=C4016)*(E:E&gt;E4016))+1</f>
        <v>948</v>
      </c>
      <c r="G4016" s="7" t="s">
        <v>12</v>
      </c>
    </row>
    <row r="4017" s="1" customFormat="1" spans="1:7">
      <c r="A4017" s="6" t="s">
        <v>28</v>
      </c>
      <c r="B4017" s="5">
        <v>20241010429</v>
      </c>
      <c r="C4017" s="5" t="s">
        <v>30</v>
      </c>
      <c r="D4017" s="5" t="s">
        <v>15</v>
      </c>
      <c r="E4017" s="5">
        <v>0</v>
      </c>
      <c r="F4017" s="5">
        <f t="array" ref="F4017">SUMPRODUCT((C:C=C4017)*(E:E&gt;E4017))+1</f>
        <v>948</v>
      </c>
      <c r="G4017" s="7" t="s">
        <v>12</v>
      </c>
    </row>
    <row r="4018" s="1" customFormat="1" spans="1:7">
      <c r="A4018" s="6" t="s">
        <v>28</v>
      </c>
      <c r="B4018" s="5">
        <v>20241010510</v>
      </c>
      <c r="C4018" s="5" t="s">
        <v>30</v>
      </c>
      <c r="D4018" s="5" t="s">
        <v>15</v>
      </c>
      <c r="E4018" s="5">
        <v>0</v>
      </c>
      <c r="F4018" s="5">
        <f t="array" ref="F4018">SUMPRODUCT((C:C=C4018)*(E:E&gt;E4018))+1</f>
        <v>948</v>
      </c>
      <c r="G4018" s="7" t="s">
        <v>12</v>
      </c>
    </row>
    <row r="4019" s="1" customFormat="1" spans="1:7">
      <c r="A4019" s="6" t="s">
        <v>28</v>
      </c>
      <c r="B4019" s="5">
        <v>20241010512</v>
      </c>
      <c r="C4019" s="5" t="s">
        <v>30</v>
      </c>
      <c r="D4019" s="5" t="s">
        <v>15</v>
      </c>
      <c r="E4019" s="5">
        <v>0</v>
      </c>
      <c r="F4019" s="5">
        <f t="array" ref="F4019">SUMPRODUCT((C:C=C4019)*(E:E&gt;E4019))+1</f>
        <v>948</v>
      </c>
      <c r="G4019" s="7" t="s">
        <v>12</v>
      </c>
    </row>
    <row r="4020" s="1" customFormat="1" spans="1:7">
      <c r="A4020" s="6" t="s">
        <v>28</v>
      </c>
      <c r="B4020" s="5">
        <v>20241010612</v>
      </c>
      <c r="C4020" s="5" t="s">
        <v>30</v>
      </c>
      <c r="D4020" s="5" t="s">
        <v>15</v>
      </c>
      <c r="E4020" s="5">
        <v>0</v>
      </c>
      <c r="F4020" s="5">
        <f t="array" ref="F4020">SUMPRODUCT((C:C=C4020)*(E:E&gt;E4020))+1</f>
        <v>948</v>
      </c>
      <c r="G4020" s="7" t="s">
        <v>12</v>
      </c>
    </row>
    <row r="4021" s="1" customFormat="1" spans="1:7">
      <c r="A4021" s="6" t="s">
        <v>28</v>
      </c>
      <c r="B4021" s="5">
        <v>20241010701</v>
      </c>
      <c r="C4021" s="5" t="s">
        <v>30</v>
      </c>
      <c r="D4021" s="5" t="s">
        <v>15</v>
      </c>
      <c r="E4021" s="5">
        <v>0</v>
      </c>
      <c r="F4021" s="5">
        <f t="array" ref="F4021">SUMPRODUCT((C:C=C4021)*(E:E&gt;E4021))+1</f>
        <v>948</v>
      </c>
      <c r="G4021" s="7" t="s">
        <v>12</v>
      </c>
    </row>
    <row r="4022" s="1" customFormat="1" spans="1:7">
      <c r="A4022" s="6" t="s">
        <v>28</v>
      </c>
      <c r="B4022" s="5">
        <v>20241010706</v>
      </c>
      <c r="C4022" s="5" t="s">
        <v>30</v>
      </c>
      <c r="D4022" s="5" t="s">
        <v>15</v>
      </c>
      <c r="E4022" s="5">
        <v>0</v>
      </c>
      <c r="F4022" s="5">
        <f t="array" ref="F4022">SUMPRODUCT((C:C=C4022)*(E:E&gt;E4022))+1</f>
        <v>948</v>
      </c>
      <c r="G4022" s="7" t="s">
        <v>12</v>
      </c>
    </row>
    <row r="4023" s="1" customFormat="1" spans="1:7">
      <c r="A4023" s="6" t="s">
        <v>28</v>
      </c>
      <c r="B4023" s="5">
        <v>20241010718</v>
      </c>
      <c r="C4023" s="5" t="s">
        <v>30</v>
      </c>
      <c r="D4023" s="5" t="s">
        <v>15</v>
      </c>
      <c r="E4023" s="5">
        <v>0</v>
      </c>
      <c r="F4023" s="5">
        <f t="array" ref="F4023">SUMPRODUCT((C:C=C4023)*(E:E&gt;E4023))+1</f>
        <v>948</v>
      </c>
      <c r="G4023" s="7" t="s">
        <v>12</v>
      </c>
    </row>
    <row r="4024" s="1" customFormat="1" spans="1:7">
      <c r="A4024" s="6" t="s">
        <v>28</v>
      </c>
      <c r="B4024" s="5">
        <v>20241010719</v>
      </c>
      <c r="C4024" s="5" t="s">
        <v>30</v>
      </c>
      <c r="D4024" s="5" t="s">
        <v>15</v>
      </c>
      <c r="E4024" s="5">
        <v>0</v>
      </c>
      <c r="F4024" s="5">
        <f t="array" ref="F4024">SUMPRODUCT((C:C=C4024)*(E:E&gt;E4024))+1</f>
        <v>948</v>
      </c>
      <c r="G4024" s="7" t="s">
        <v>12</v>
      </c>
    </row>
    <row r="4025" s="1" customFormat="1" spans="1:7">
      <c r="A4025" s="6" t="s">
        <v>28</v>
      </c>
      <c r="B4025" s="5">
        <v>20241010727</v>
      </c>
      <c r="C4025" s="5" t="s">
        <v>30</v>
      </c>
      <c r="D4025" s="5" t="s">
        <v>15</v>
      </c>
      <c r="E4025" s="5">
        <v>0</v>
      </c>
      <c r="F4025" s="5">
        <f t="array" ref="F4025">SUMPRODUCT((C:C=C4025)*(E:E&gt;E4025))+1</f>
        <v>948</v>
      </c>
      <c r="G4025" s="7" t="s">
        <v>12</v>
      </c>
    </row>
    <row r="4026" s="1" customFormat="1" spans="1:7">
      <c r="A4026" s="6" t="s">
        <v>28</v>
      </c>
      <c r="B4026" s="5">
        <v>20241010813</v>
      </c>
      <c r="C4026" s="5" t="s">
        <v>30</v>
      </c>
      <c r="D4026" s="5" t="s">
        <v>15</v>
      </c>
      <c r="E4026" s="5">
        <v>0</v>
      </c>
      <c r="F4026" s="5">
        <f t="array" ref="F4026">SUMPRODUCT((C:C=C4026)*(E:E&gt;E4026))+1</f>
        <v>948</v>
      </c>
      <c r="G4026" s="7" t="s">
        <v>12</v>
      </c>
    </row>
    <row r="4027" s="1" customFormat="1" spans="1:7">
      <c r="A4027" s="6" t="s">
        <v>28</v>
      </c>
      <c r="B4027" s="5">
        <v>20241010903</v>
      </c>
      <c r="C4027" s="5" t="s">
        <v>30</v>
      </c>
      <c r="D4027" s="5" t="s">
        <v>15</v>
      </c>
      <c r="E4027" s="5">
        <v>0</v>
      </c>
      <c r="F4027" s="5">
        <f t="array" ref="F4027">SUMPRODUCT((C:C=C4027)*(E:E&gt;E4027))+1</f>
        <v>948</v>
      </c>
      <c r="G4027" s="7" t="s">
        <v>12</v>
      </c>
    </row>
    <row r="4028" s="1" customFormat="1" spans="1:7">
      <c r="A4028" s="6" t="s">
        <v>28</v>
      </c>
      <c r="B4028" s="5">
        <v>20241010913</v>
      </c>
      <c r="C4028" s="5" t="s">
        <v>30</v>
      </c>
      <c r="D4028" s="5" t="s">
        <v>15</v>
      </c>
      <c r="E4028" s="5">
        <v>0</v>
      </c>
      <c r="F4028" s="5">
        <f t="array" ref="F4028">SUMPRODUCT((C:C=C4028)*(E:E&gt;E4028))+1</f>
        <v>948</v>
      </c>
      <c r="G4028" s="7" t="s">
        <v>12</v>
      </c>
    </row>
    <row r="4029" s="1" customFormat="1" spans="1:7">
      <c r="A4029" s="6" t="s">
        <v>28</v>
      </c>
      <c r="B4029" s="5">
        <v>20241010929</v>
      </c>
      <c r="C4029" s="5" t="s">
        <v>30</v>
      </c>
      <c r="D4029" s="5" t="s">
        <v>15</v>
      </c>
      <c r="E4029" s="5">
        <v>0</v>
      </c>
      <c r="F4029" s="5">
        <f t="array" ref="F4029">SUMPRODUCT((C:C=C4029)*(E:E&gt;E4029))+1</f>
        <v>948</v>
      </c>
      <c r="G4029" s="7" t="s">
        <v>12</v>
      </c>
    </row>
    <row r="4030" s="1" customFormat="1" spans="1:7">
      <c r="A4030" s="6" t="s">
        <v>28</v>
      </c>
      <c r="B4030" s="5">
        <v>20241011001</v>
      </c>
      <c r="C4030" s="5" t="s">
        <v>30</v>
      </c>
      <c r="D4030" s="5" t="s">
        <v>15</v>
      </c>
      <c r="E4030" s="5">
        <v>0</v>
      </c>
      <c r="F4030" s="5">
        <f t="array" ref="F4030">SUMPRODUCT((C:C=C4030)*(E:E&gt;E4030))+1</f>
        <v>948</v>
      </c>
      <c r="G4030" s="7" t="s">
        <v>12</v>
      </c>
    </row>
    <row r="4031" s="1" customFormat="1" spans="1:7">
      <c r="A4031" s="6" t="s">
        <v>28</v>
      </c>
      <c r="B4031" s="5">
        <v>20241011011</v>
      </c>
      <c r="C4031" s="5" t="s">
        <v>30</v>
      </c>
      <c r="D4031" s="5" t="s">
        <v>15</v>
      </c>
      <c r="E4031" s="5">
        <v>0</v>
      </c>
      <c r="F4031" s="5">
        <f t="array" ref="F4031">SUMPRODUCT((C:C=C4031)*(E:E&gt;E4031))+1</f>
        <v>948</v>
      </c>
      <c r="G4031" s="7" t="s">
        <v>12</v>
      </c>
    </row>
    <row r="4032" s="1" customFormat="1" spans="1:7">
      <c r="A4032" s="6" t="s">
        <v>28</v>
      </c>
      <c r="B4032" s="5">
        <v>20241011115</v>
      </c>
      <c r="C4032" s="5" t="s">
        <v>30</v>
      </c>
      <c r="D4032" s="5" t="s">
        <v>15</v>
      </c>
      <c r="E4032" s="5">
        <v>0</v>
      </c>
      <c r="F4032" s="5">
        <f t="array" ref="F4032">SUMPRODUCT((C:C=C4032)*(E:E&gt;E4032))+1</f>
        <v>948</v>
      </c>
      <c r="G4032" s="7" t="s">
        <v>12</v>
      </c>
    </row>
    <row r="4033" s="1" customFormat="1" spans="1:7">
      <c r="A4033" s="6" t="s">
        <v>28</v>
      </c>
      <c r="B4033" s="5">
        <v>20241011117</v>
      </c>
      <c r="C4033" s="5" t="s">
        <v>30</v>
      </c>
      <c r="D4033" s="5" t="s">
        <v>15</v>
      </c>
      <c r="E4033" s="5">
        <v>0</v>
      </c>
      <c r="F4033" s="5">
        <f t="array" ref="F4033">SUMPRODUCT((C:C=C4033)*(E:E&gt;E4033))+1</f>
        <v>948</v>
      </c>
      <c r="G4033" s="7" t="s">
        <v>12</v>
      </c>
    </row>
    <row r="4034" s="1" customFormat="1" spans="1:7">
      <c r="A4034" s="6" t="s">
        <v>28</v>
      </c>
      <c r="B4034" s="5">
        <v>20241011129</v>
      </c>
      <c r="C4034" s="5" t="s">
        <v>30</v>
      </c>
      <c r="D4034" s="5" t="s">
        <v>15</v>
      </c>
      <c r="E4034" s="5">
        <v>0</v>
      </c>
      <c r="F4034" s="5">
        <f t="array" ref="F4034">SUMPRODUCT((C:C=C4034)*(E:E&gt;E4034))+1</f>
        <v>948</v>
      </c>
      <c r="G4034" s="7" t="s">
        <v>12</v>
      </c>
    </row>
    <row r="4035" s="1" customFormat="1" spans="1:7">
      <c r="A4035" s="6" t="s">
        <v>28</v>
      </c>
      <c r="B4035" s="5">
        <v>20241011130</v>
      </c>
      <c r="C4035" s="5" t="s">
        <v>30</v>
      </c>
      <c r="D4035" s="5" t="s">
        <v>15</v>
      </c>
      <c r="E4035" s="5">
        <v>0</v>
      </c>
      <c r="F4035" s="5">
        <f t="array" ref="F4035">SUMPRODUCT((C:C=C4035)*(E:E&gt;E4035))+1</f>
        <v>948</v>
      </c>
      <c r="G4035" s="7" t="s">
        <v>12</v>
      </c>
    </row>
    <row r="4036" s="1" customFormat="1" spans="1:7">
      <c r="A4036" s="6" t="s">
        <v>28</v>
      </c>
      <c r="B4036" s="5">
        <v>20241011208</v>
      </c>
      <c r="C4036" s="5" t="s">
        <v>30</v>
      </c>
      <c r="D4036" s="5" t="s">
        <v>15</v>
      </c>
      <c r="E4036" s="5">
        <v>0</v>
      </c>
      <c r="F4036" s="5">
        <f t="array" ref="F4036">SUMPRODUCT((C:C=C4036)*(E:E&gt;E4036))+1</f>
        <v>948</v>
      </c>
      <c r="G4036" s="7" t="s">
        <v>12</v>
      </c>
    </row>
    <row r="4037" s="1" customFormat="1" spans="1:7">
      <c r="A4037" s="6" t="s">
        <v>28</v>
      </c>
      <c r="B4037" s="5">
        <v>20241011218</v>
      </c>
      <c r="C4037" s="5" t="s">
        <v>30</v>
      </c>
      <c r="D4037" s="5" t="s">
        <v>15</v>
      </c>
      <c r="E4037" s="5">
        <v>0</v>
      </c>
      <c r="F4037" s="5">
        <f t="array" ref="F4037">SUMPRODUCT((C:C=C4037)*(E:E&gt;E4037))+1</f>
        <v>948</v>
      </c>
      <c r="G4037" s="7" t="s">
        <v>12</v>
      </c>
    </row>
    <row r="4038" s="1" customFormat="1" spans="1:7">
      <c r="A4038" s="6" t="s">
        <v>28</v>
      </c>
      <c r="B4038" s="5">
        <v>20241011220</v>
      </c>
      <c r="C4038" s="5" t="s">
        <v>30</v>
      </c>
      <c r="D4038" s="5" t="s">
        <v>15</v>
      </c>
      <c r="E4038" s="5">
        <v>0</v>
      </c>
      <c r="F4038" s="5">
        <f t="array" ref="F4038">SUMPRODUCT((C:C=C4038)*(E:E&gt;E4038))+1</f>
        <v>948</v>
      </c>
      <c r="G4038" s="7" t="s">
        <v>12</v>
      </c>
    </row>
    <row r="4039" s="1" customFormat="1" spans="1:7">
      <c r="A4039" s="6" t="s">
        <v>28</v>
      </c>
      <c r="B4039" s="5">
        <v>20241011326</v>
      </c>
      <c r="C4039" s="5" t="s">
        <v>30</v>
      </c>
      <c r="D4039" s="5" t="s">
        <v>15</v>
      </c>
      <c r="E4039" s="5">
        <v>0</v>
      </c>
      <c r="F4039" s="5">
        <f t="array" ref="F4039">SUMPRODUCT((C:C=C4039)*(E:E&gt;E4039))+1</f>
        <v>948</v>
      </c>
      <c r="G4039" s="7" t="s">
        <v>12</v>
      </c>
    </row>
    <row r="4040" s="1" customFormat="1" spans="1:7">
      <c r="A4040" s="6" t="s">
        <v>28</v>
      </c>
      <c r="B4040" s="5">
        <v>20241011402</v>
      </c>
      <c r="C4040" s="5" t="s">
        <v>30</v>
      </c>
      <c r="D4040" s="5" t="s">
        <v>15</v>
      </c>
      <c r="E4040" s="5">
        <v>0</v>
      </c>
      <c r="F4040" s="5">
        <f t="array" ref="F4040">SUMPRODUCT((C:C=C4040)*(E:E&gt;E4040))+1</f>
        <v>948</v>
      </c>
      <c r="G4040" s="7" t="s">
        <v>12</v>
      </c>
    </row>
    <row r="4041" s="1" customFormat="1" spans="1:7">
      <c r="A4041" s="6" t="s">
        <v>28</v>
      </c>
      <c r="B4041" s="5">
        <v>20241011412</v>
      </c>
      <c r="C4041" s="5" t="s">
        <v>30</v>
      </c>
      <c r="D4041" s="5" t="s">
        <v>15</v>
      </c>
      <c r="E4041" s="5">
        <v>0</v>
      </c>
      <c r="F4041" s="5">
        <f t="array" ref="F4041">SUMPRODUCT((C:C=C4041)*(E:E&gt;E4041))+1</f>
        <v>948</v>
      </c>
      <c r="G4041" s="7" t="s">
        <v>12</v>
      </c>
    </row>
    <row r="4042" s="1" customFormat="1" spans="1:7">
      <c r="A4042" s="6" t="s">
        <v>28</v>
      </c>
      <c r="B4042" s="5">
        <v>20241011416</v>
      </c>
      <c r="C4042" s="5" t="s">
        <v>30</v>
      </c>
      <c r="D4042" s="5" t="s">
        <v>15</v>
      </c>
      <c r="E4042" s="5">
        <v>0</v>
      </c>
      <c r="F4042" s="5">
        <f t="array" ref="F4042">SUMPRODUCT((C:C=C4042)*(E:E&gt;E4042))+1</f>
        <v>948</v>
      </c>
      <c r="G4042" s="7" t="s">
        <v>12</v>
      </c>
    </row>
    <row r="4043" s="1" customFormat="1" spans="1:7">
      <c r="A4043" s="6" t="s">
        <v>28</v>
      </c>
      <c r="B4043" s="5">
        <v>20241011422</v>
      </c>
      <c r="C4043" s="5" t="s">
        <v>30</v>
      </c>
      <c r="D4043" s="5" t="s">
        <v>15</v>
      </c>
      <c r="E4043" s="5">
        <v>0</v>
      </c>
      <c r="F4043" s="5">
        <f t="array" ref="F4043">SUMPRODUCT((C:C=C4043)*(E:E&gt;E4043))+1</f>
        <v>948</v>
      </c>
      <c r="G4043" s="7" t="s">
        <v>12</v>
      </c>
    </row>
    <row r="4044" s="1" customFormat="1" spans="1:7">
      <c r="A4044" s="6" t="s">
        <v>28</v>
      </c>
      <c r="B4044" s="5">
        <v>20241011607</v>
      </c>
      <c r="C4044" s="5" t="s">
        <v>30</v>
      </c>
      <c r="D4044" s="5" t="s">
        <v>15</v>
      </c>
      <c r="E4044" s="5">
        <v>0</v>
      </c>
      <c r="F4044" s="5">
        <f t="array" ref="F4044">SUMPRODUCT((C:C=C4044)*(E:E&gt;E4044))+1</f>
        <v>948</v>
      </c>
      <c r="G4044" s="7" t="s">
        <v>12</v>
      </c>
    </row>
    <row r="4045" s="1" customFormat="1" spans="1:7">
      <c r="A4045" s="6" t="s">
        <v>28</v>
      </c>
      <c r="B4045" s="5">
        <v>20241011610</v>
      </c>
      <c r="C4045" s="5" t="s">
        <v>30</v>
      </c>
      <c r="D4045" s="5" t="s">
        <v>15</v>
      </c>
      <c r="E4045" s="5">
        <v>0</v>
      </c>
      <c r="F4045" s="5">
        <f t="array" ref="F4045">SUMPRODUCT((C:C=C4045)*(E:E&gt;E4045))+1</f>
        <v>948</v>
      </c>
      <c r="G4045" s="7" t="s">
        <v>12</v>
      </c>
    </row>
    <row r="4046" s="1" customFormat="1" spans="1:7">
      <c r="A4046" s="6" t="s">
        <v>28</v>
      </c>
      <c r="B4046" s="5">
        <v>20241011611</v>
      </c>
      <c r="C4046" s="5" t="s">
        <v>30</v>
      </c>
      <c r="D4046" s="5" t="s">
        <v>15</v>
      </c>
      <c r="E4046" s="5">
        <v>0</v>
      </c>
      <c r="F4046" s="5">
        <f t="array" ref="F4046">SUMPRODUCT((C:C=C4046)*(E:E&gt;E4046))+1</f>
        <v>948</v>
      </c>
      <c r="G4046" s="7" t="s">
        <v>12</v>
      </c>
    </row>
    <row r="4047" s="1" customFormat="1" spans="1:7">
      <c r="A4047" s="6" t="s">
        <v>28</v>
      </c>
      <c r="B4047" s="5">
        <v>20241011621</v>
      </c>
      <c r="C4047" s="5" t="s">
        <v>30</v>
      </c>
      <c r="D4047" s="5" t="s">
        <v>15</v>
      </c>
      <c r="E4047" s="5">
        <v>0</v>
      </c>
      <c r="F4047" s="5">
        <f t="array" ref="F4047">SUMPRODUCT((C:C=C4047)*(E:E&gt;E4047))+1</f>
        <v>948</v>
      </c>
      <c r="G4047" s="7" t="s">
        <v>12</v>
      </c>
    </row>
    <row r="4048" s="1" customFormat="1" spans="1:7">
      <c r="A4048" s="6" t="s">
        <v>28</v>
      </c>
      <c r="B4048" s="5">
        <v>20241011623</v>
      </c>
      <c r="C4048" s="5" t="s">
        <v>30</v>
      </c>
      <c r="D4048" s="5" t="s">
        <v>15</v>
      </c>
      <c r="E4048" s="5">
        <v>0</v>
      </c>
      <c r="F4048" s="5">
        <f t="array" ref="F4048">SUMPRODUCT((C:C=C4048)*(E:E&gt;E4048))+1</f>
        <v>948</v>
      </c>
      <c r="G4048" s="7" t="s">
        <v>12</v>
      </c>
    </row>
    <row r="4049" s="1" customFormat="1" spans="1:7">
      <c r="A4049" s="6" t="s">
        <v>28</v>
      </c>
      <c r="B4049" s="5">
        <v>20241011701</v>
      </c>
      <c r="C4049" s="5" t="s">
        <v>30</v>
      </c>
      <c r="D4049" s="5" t="s">
        <v>15</v>
      </c>
      <c r="E4049" s="5">
        <v>0</v>
      </c>
      <c r="F4049" s="5">
        <f t="array" ref="F4049">SUMPRODUCT((C:C=C4049)*(E:E&gt;E4049))+1</f>
        <v>948</v>
      </c>
      <c r="G4049" s="7" t="s">
        <v>12</v>
      </c>
    </row>
    <row r="4050" s="1" customFormat="1" spans="1:7">
      <c r="A4050" s="6" t="s">
        <v>28</v>
      </c>
      <c r="B4050" s="5">
        <v>20241011703</v>
      </c>
      <c r="C4050" s="5" t="s">
        <v>30</v>
      </c>
      <c r="D4050" s="5" t="s">
        <v>15</v>
      </c>
      <c r="E4050" s="5">
        <v>0</v>
      </c>
      <c r="F4050" s="5">
        <f t="array" ref="F4050">SUMPRODUCT((C:C=C4050)*(E:E&gt;E4050))+1</f>
        <v>948</v>
      </c>
      <c r="G4050" s="7" t="s">
        <v>12</v>
      </c>
    </row>
    <row r="4051" s="1" customFormat="1" spans="1:7">
      <c r="A4051" s="6" t="s">
        <v>28</v>
      </c>
      <c r="B4051" s="5">
        <v>20241011718</v>
      </c>
      <c r="C4051" s="5" t="s">
        <v>30</v>
      </c>
      <c r="D4051" s="5" t="s">
        <v>15</v>
      </c>
      <c r="E4051" s="5">
        <v>0</v>
      </c>
      <c r="F4051" s="5">
        <f t="array" ref="F4051">SUMPRODUCT((C:C=C4051)*(E:E&gt;E4051))+1</f>
        <v>948</v>
      </c>
      <c r="G4051" s="7" t="s">
        <v>12</v>
      </c>
    </row>
    <row r="4052" s="1" customFormat="1" spans="1:7">
      <c r="A4052" s="6" t="s">
        <v>28</v>
      </c>
      <c r="B4052" s="5">
        <v>20241011813</v>
      </c>
      <c r="C4052" s="5" t="s">
        <v>30</v>
      </c>
      <c r="D4052" s="5" t="s">
        <v>15</v>
      </c>
      <c r="E4052" s="5">
        <v>0</v>
      </c>
      <c r="F4052" s="5">
        <f t="array" ref="F4052">SUMPRODUCT((C:C=C4052)*(E:E&gt;E4052))+1</f>
        <v>948</v>
      </c>
      <c r="G4052" s="7" t="s">
        <v>12</v>
      </c>
    </row>
    <row r="4053" s="1" customFormat="1" spans="1:7">
      <c r="A4053" s="6" t="s">
        <v>28</v>
      </c>
      <c r="B4053" s="5">
        <v>20241011816</v>
      </c>
      <c r="C4053" s="5" t="s">
        <v>30</v>
      </c>
      <c r="D4053" s="5" t="s">
        <v>15</v>
      </c>
      <c r="E4053" s="5">
        <v>0</v>
      </c>
      <c r="F4053" s="5">
        <f t="array" ref="F4053">SUMPRODUCT((C:C=C4053)*(E:E&gt;E4053))+1</f>
        <v>948</v>
      </c>
      <c r="G4053" s="7" t="s">
        <v>12</v>
      </c>
    </row>
    <row r="4054" s="1" customFormat="1" spans="1:7">
      <c r="A4054" s="6" t="s">
        <v>28</v>
      </c>
      <c r="B4054" s="5">
        <v>20241011817</v>
      </c>
      <c r="C4054" s="5" t="s">
        <v>30</v>
      </c>
      <c r="D4054" s="5" t="s">
        <v>15</v>
      </c>
      <c r="E4054" s="5">
        <v>0</v>
      </c>
      <c r="F4054" s="5">
        <f t="array" ref="F4054">SUMPRODUCT((C:C=C4054)*(E:E&gt;E4054))+1</f>
        <v>948</v>
      </c>
      <c r="G4054" s="7" t="s">
        <v>12</v>
      </c>
    </row>
    <row r="4055" s="1" customFormat="1" spans="1:7">
      <c r="A4055" s="6" t="s">
        <v>28</v>
      </c>
      <c r="B4055" s="5">
        <v>20241011822</v>
      </c>
      <c r="C4055" s="5" t="s">
        <v>30</v>
      </c>
      <c r="D4055" s="5" t="s">
        <v>15</v>
      </c>
      <c r="E4055" s="5">
        <v>0</v>
      </c>
      <c r="F4055" s="5">
        <f t="array" ref="F4055">SUMPRODUCT((C:C=C4055)*(E:E&gt;E4055))+1</f>
        <v>948</v>
      </c>
      <c r="G4055" s="7" t="s">
        <v>12</v>
      </c>
    </row>
    <row r="4056" s="1" customFormat="1" spans="1:7">
      <c r="A4056" s="6" t="s">
        <v>28</v>
      </c>
      <c r="B4056" s="5">
        <v>20241011902</v>
      </c>
      <c r="C4056" s="5" t="s">
        <v>30</v>
      </c>
      <c r="D4056" s="5" t="s">
        <v>15</v>
      </c>
      <c r="E4056" s="5">
        <v>0</v>
      </c>
      <c r="F4056" s="5">
        <f t="array" ref="F4056">SUMPRODUCT((C:C=C4056)*(E:E&gt;E4056))+1</f>
        <v>948</v>
      </c>
      <c r="G4056" s="7" t="s">
        <v>12</v>
      </c>
    </row>
    <row r="4057" s="1" customFormat="1" spans="1:7">
      <c r="A4057" s="6" t="s">
        <v>28</v>
      </c>
      <c r="B4057" s="5">
        <v>20241011918</v>
      </c>
      <c r="C4057" s="5" t="s">
        <v>30</v>
      </c>
      <c r="D4057" s="5" t="s">
        <v>15</v>
      </c>
      <c r="E4057" s="5">
        <v>0</v>
      </c>
      <c r="F4057" s="5">
        <f t="array" ref="F4057">SUMPRODUCT((C:C=C4057)*(E:E&gt;E4057))+1</f>
        <v>948</v>
      </c>
      <c r="G4057" s="7" t="s">
        <v>12</v>
      </c>
    </row>
    <row r="4058" s="1" customFormat="1" spans="1:7">
      <c r="A4058" s="6" t="s">
        <v>28</v>
      </c>
      <c r="B4058" s="5">
        <v>20241011925</v>
      </c>
      <c r="C4058" s="5" t="s">
        <v>30</v>
      </c>
      <c r="D4058" s="5" t="s">
        <v>15</v>
      </c>
      <c r="E4058" s="5">
        <v>0</v>
      </c>
      <c r="F4058" s="5">
        <f t="array" ref="F4058">SUMPRODUCT((C:C=C4058)*(E:E&gt;E4058))+1</f>
        <v>948</v>
      </c>
      <c r="G4058" s="7" t="s">
        <v>12</v>
      </c>
    </row>
    <row r="4059" s="1" customFormat="1" spans="1:7">
      <c r="A4059" s="6" t="s">
        <v>28</v>
      </c>
      <c r="B4059" s="5">
        <v>20241012002</v>
      </c>
      <c r="C4059" s="5" t="s">
        <v>30</v>
      </c>
      <c r="D4059" s="5" t="s">
        <v>15</v>
      </c>
      <c r="E4059" s="5">
        <v>0</v>
      </c>
      <c r="F4059" s="5">
        <f t="array" ref="F4059">SUMPRODUCT((C:C=C4059)*(E:E&gt;E4059))+1</f>
        <v>948</v>
      </c>
      <c r="G4059" s="7" t="s">
        <v>12</v>
      </c>
    </row>
    <row r="4060" s="1" customFormat="1" spans="1:7">
      <c r="A4060" s="6" t="s">
        <v>28</v>
      </c>
      <c r="B4060" s="5">
        <v>20241012006</v>
      </c>
      <c r="C4060" s="5" t="s">
        <v>30</v>
      </c>
      <c r="D4060" s="5" t="s">
        <v>15</v>
      </c>
      <c r="E4060" s="5">
        <v>0</v>
      </c>
      <c r="F4060" s="5">
        <f t="array" ref="F4060">SUMPRODUCT((C:C=C4060)*(E:E&gt;E4060))+1</f>
        <v>948</v>
      </c>
      <c r="G4060" s="7" t="s">
        <v>12</v>
      </c>
    </row>
    <row r="4061" s="1" customFormat="1" spans="1:7">
      <c r="A4061" s="6" t="s">
        <v>28</v>
      </c>
      <c r="B4061" s="5">
        <v>20241012025</v>
      </c>
      <c r="C4061" s="5" t="s">
        <v>30</v>
      </c>
      <c r="D4061" s="5" t="s">
        <v>15</v>
      </c>
      <c r="E4061" s="5">
        <v>0</v>
      </c>
      <c r="F4061" s="5">
        <f t="array" ref="F4061">SUMPRODUCT((C:C=C4061)*(E:E&gt;E4061))+1</f>
        <v>948</v>
      </c>
      <c r="G4061" s="7" t="s">
        <v>12</v>
      </c>
    </row>
    <row r="4062" s="1" customFormat="1" spans="1:7">
      <c r="A4062" s="6" t="s">
        <v>28</v>
      </c>
      <c r="B4062" s="5">
        <v>20241012123</v>
      </c>
      <c r="C4062" s="5" t="s">
        <v>30</v>
      </c>
      <c r="D4062" s="5" t="s">
        <v>15</v>
      </c>
      <c r="E4062" s="5">
        <v>0</v>
      </c>
      <c r="F4062" s="5">
        <f t="array" ref="F4062">SUMPRODUCT((C:C=C4062)*(E:E&gt;E4062))+1</f>
        <v>948</v>
      </c>
      <c r="G4062" s="7" t="s">
        <v>12</v>
      </c>
    </row>
    <row r="4063" s="1" customFormat="1" spans="1:7">
      <c r="A4063" s="6" t="s">
        <v>28</v>
      </c>
      <c r="B4063" s="5">
        <v>20241012127</v>
      </c>
      <c r="C4063" s="5" t="s">
        <v>30</v>
      </c>
      <c r="D4063" s="5" t="s">
        <v>15</v>
      </c>
      <c r="E4063" s="5">
        <v>0</v>
      </c>
      <c r="F4063" s="5">
        <f t="array" ref="F4063">SUMPRODUCT((C:C=C4063)*(E:E&gt;E4063))+1</f>
        <v>948</v>
      </c>
      <c r="G4063" s="7" t="s">
        <v>12</v>
      </c>
    </row>
    <row r="4064" s="1" customFormat="1" spans="1:7">
      <c r="A4064" s="6" t="s">
        <v>28</v>
      </c>
      <c r="B4064" s="5">
        <v>20241012128</v>
      </c>
      <c r="C4064" s="5" t="s">
        <v>30</v>
      </c>
      <c r="D4064" s="5" t="s">
        <v>15</v>
      </c>
      <c r="E4064" s="5">
        <v>0</v>
      </c>
      <c r="F4064" s="5">
        <f t="array" ref="F4064">SUMPRODUCT((C:C=C4064)*(E:E&gt;E4064))+1</f>
        <v>948</v>
      </c>
      <c r="G4064" s="7" t="s">
        <v>12</v>
      </c>
    </row>
    <row r="4065" s="1" customFormat="1" spans="1:7">
      <c r="A4065" s="6" t="s">
        <v>28</v>
      </c>
      <c r="B4065" s="5">
        <v>20241012130</v>
      </c>
      <c r="C4065" s="5" t="s">
        <v>30</v>
      </c>
      <c r="D4065" s="5" t="s">
        <v>15</v>
      </c>
      <c r="E4065" s="5">
        <v>0</v>
      </c>
      <c r="F4065" s="5">
        <f t="array" ref="F4065">SUMPRODUCT((C:C=C4065)*(E:E&gt;E4065))+1</f>
        <v>948</v>
      </c>
      <c r="G4065" s="7" t="s">
        <v>12</v>
      </c>
    </row>
    <row r="4066" s="1" customFormat="1" spans="1:7">
      <c r="A4066" s="6" t="s">
        <v>28</v>
      </c>
      <c r="B4066" s="5">
        <v>20241012201</v>
      </c>
      <c r="C4066" s="5" t="s">
        <v>30</v>
      </c>
      <c r="D4066" s="5" t="s">
        <v>15</v>
      </c>
      <c r="E4066" s="5">
        <v>0</v>
      </c>
      <c r="F4066" s="5">
        <f t="array" ref="F4066">SUMPRODUCT((C:C=C4066)*(E:E&gt;E4066))+1</f>
        <v>948</v>
      </c>
      <c r="G4066" s="7" t="s">
        <v>12</v>
      </c>
    </row>
    <row r="4067" s="1" customFormat="1" spans="1:7">
      <c r="A4067" s="6" t="s">
        <v>28</v>
      </c>
      <c r="B4067" s="5">
        <v>20241012203</v>
      </c>
      <c r="C4067" s="5" t="s">
        <v>30</v>
      </c>
      <c r="D4067" s="5" t="s">
        <v>15</v>
      </c>
      <c r="E4067" s="5">
        <v>0</v>
      </c>
      <c r="F4067" s="5">
        <f t="array" ref="F4067">SUMPRODUCT((C:C=C4067)*(E:E&gt;E4067))+1</f>
        <v>948</v>
      </c>
      <c r="G4067" s="7" t="s">
        <v>12</v>
      </c>
    </row>
    <row r="4068" s="1" customFormat="1" spans="1:7">
      <c r="A4068" s="6" t="s">
        <v>28</v>
      </c>
      <c r="B4068" s="5">
        <v>20241012209</v>
      </c>
      <c r="C4068" s="5" t="s">
        <v>30</v>
      </c>
      <c r="D4068" s="5" t="s">
        <v>15</v>
      </c>
      <c r="E4068" s="5">
        <v>0</v>
      </c>
      <c r="F4068" s="5">
        <f t="array" ref="F4068">SUMPRODUCT((C:C=C4068)*(E:E&gt;E4068))+1</f>
        <v>948</v>
      </c>
      <c r="G4068" s="7" t="s">
        <v>12</v>
      </c>
    </row>
    <row r="4069" s="1" customFormat="1" spans="1:7">
      <c r="A4069" s="6" t="s">
        <v>28</v>
      </c>
      <c r="B4069" s="5">
        <v>20241012215</v>
      </c>
      <c r="C4069" s="5" t="s">
        <v>30</v>
      </c>
      <c r="D4069" s="5" t="s">
        <v>15</v>
      </c>
      <c r="E4069" s="5">
        <v>0</v>
      </c>
      <c r="F4069" s="5">
        <f t="array" ref="F4069">SUMPRODUCT((C:C=C4069)*(E:E&gt;E4069))+1</f>
        <v>948</v>
      </c>
      <c r="G4069" s="7" t="s">
        <v>12</v>
      </c>
    </row>
    <row r="4070" s="1" customFormat="1" spans="1:7">
      <c r="A4070" s="6" t="s">
        <v>28</v>
      </c>
      <c r="B4070" s="5">
        <v>20241012302</v>
      </c>
      <c r="C4070" s="5" t="s">
        <v>30</v>
      </c>
      <c r="D4070" s="5" t="s">
        <v>15</v>
      </c>
      <c r="E4070" s="5">
        <v>0</v>
      </c>
      <c r="F4070" s="5">
        <f t="array" ref="F4070">SUMPRODUCT((C:C=C4070)*(E:E&gt;E4070))+1</f>
        <v>948</v>
      </c>
      <c r="G4070" s="7" t="s">
        <v>12</v>
      </c>
    </row>
    <row r="4071" s="1" customFormat="1" spans="1:7">
      <c r="A4071" s="6" t="s">
        <v>28</v>
      </c>
      <c r="B4071" s="5">
        <v>20241012311</v>
      </c>
      <c r="C4071" s="5" t="s">
        <v>30</v>
      </c>
      <c r="D4071" s="5" t="s">
        <v>15</v>
      </c>
      <c r="E4071" s="5">
        <v>0</v>
      </c>
      <c r="F4071" s="5">
        <f t="array" ref="F4071">SUMPRODUCT((C:C=C4071)*(E:E&gt;E4071))+1</f>
        <v>948</v>
      </c>
      <c r="G4071" s="7" t="s">
        <v>12</v>
      </c>
    </row>
    <row r="4072" s="1" customFormat="1" spans="1:7">
      <c r="A4072" s="6" t="s">
        <v>28</v>
      </c>
      <c r="B4072" s="5">
        <v>20241012319</v>
      </c>
      <c r="C4072" s="5" t="s">
        <v>30</v>
      </c>
      <c r="D4072" s="5" t="s">
        <v>15</v>
      </c>
      <c r="E4072" s="5">
        <v>0</v>
      </c>
      <c r="F4072" s="5">
        <f t="array" ref="F4072">SUMPRODUCT((C:C=C4072)*(E:E&gt;E4072))+1</f>
        <v>948</v>
      </c>
      <c r="G4072" s="7" t="s">
        <v>12</v>
      </c>
    </row>
    <row r="4073" s="1" customFormat="1" spans="1:7">
      <c r="A4073" s="6" t="s">
        <v>28</v>
      </c>
      <c r="B4073" s="5">
        <v>20241012326</v>
      </c>
      <c r="C4073" s="5" t="s">
        <v>30</v>
      </c>
      <c r="D4073" s="5" t="s">
        <v>15</v>
      </c>
      <c r="E4073" s="5">
        <v>0</v>
      </c>
      <c r="F4073" s="5">
        <f t="array" ref="F4073">SUMPRODUCT((C:C=C4073)*(E:E&gt;E4073))+1</f>
        <v>948</v>
      </c>
      <c r="G4073" s="7" t="s">
        <v>12</v>
      </c>
    </row>
    <row r="4074" s="1" customFormat="1" spans="1:7">
      <c r="A4074" s="6" t="s">
        <v>28</v>
      </c>
      <c r="B4074" s="5">
        <v>20241012424</v>
      </c>
      <c r="C4074" s="5" t="s">
        <v>30</v>
      </c>
      <c r="D4074" s="5" t="s">
        <v>15</v>
      </c>
      <c r="E4074" s="5">
        <v>0</v>
      </c>
      <c r="F4074" s="5">
        <f t="array" ref="F4074">SUMPRODUCT((C:C=C4074)*(E:E&gt;E4074))+1</f>
        <v>948</v>
      </c>
      <c r="G4074" s="7" t="s">
        <v>12</v>
      </c>
    </row>
    <row r="4075" s="1" customFormat="1" spans="1:7">
      <c r="A4075" s="6" t="s">
        <v>28</v>
      </c>
      <c r="B4075" s="5">
        <v>20241012427</v>
      </c>
      <c r="C4075" s="5" t="s">
        <v>30</v>
      </c>
      <c r="D4075" s="5" t="s">
        <v>15</v>
      </c>
      <c r="E4075" s="5">
        <v>0</v>
      </c>
      <c r="F4075" s="5">
        <f t="array" ref="F4075">SUMPRODUCT((C:C=C4075)*(E:E&gt;E4075))+1</f>
        <v>948</v>
      </c>
      <c r="G4075" s="7" t="s">
        <v>12</v>
      </c>
    </row>
    <row r="4076" s="1" customFormat="1" spans="1:7">
      <c r="A4076" s="6" t="s">
        <v>28</v>
      </c>
      <c r="B4076" s="5">
        <v>20241012501</v>
      </c>
      <c r="C4076" s="5" t="s">
        <v>30</v>
      </c>
      <c r="D4076" s="5" t="s">
        <v>15</v>
      </c>
      <c r="E4076" s="5">
        <v>0</v>
      </c>
      <c r="F4076" s="5">
        <f t="array" ref="F4076">SUMPRODUCT((C:C=C4076)*(E:E&gt;E4076))+1</f>
        <v>948</v>
      </c>
      <c r="G4076" s="7" t="s">
        <v>12</v>
      </c>
    </row>
    <row r="4077" s="1" customFormat="1" spans="1:7">
      <c r="A4077" s="6" t="s">
        <v>28</v>
      </c>
      <c r="B4077" s="5">
        <v>20241012506</v>
      </c>
      <c r="C4077" s="5" t="s">
        <v>30</v>
      </c>
      <c r="D4077" s="5" t="s">
        <v>15</v>
      </c>
      <c r="E4077" s="5">
        <v>0</v>
      </c>
      <c r="F4077" s="5">
        <f t="array" ref="F4077">SUMPRODUCT((C:C=C4077)*(E:E&gt;E4077))+1</f>
        <v>948</v>
      </c>
      <c r="G4077" s="7" t="s">
        <v>12</v>
      </c>
    </row>
    <row r="4078" s="1" customFormat="1" spans="1:7">
      <c r="A4078" s="6" t="s">
        <v>28</v>
      </c>
      <c r="B4078" s="5">
        <v>20241012515</v>
      </c>
      <c r="C4078" s="5" t="s">
        <v>30</v>
      </c>
      <c r="D4078" s="5" t="s">
        <v>15</v>
      </c>
      <c r="E4078" s="5">
        <v>0</v>
      </c>
      <c r="F4078" s="5">
        <f t="array" ref="F4078">SUMPRODUCT((C:C=C4078)*(E:E&gt;E4078))+1</f>
        <v>948</v>
      </c>
      <c r="G4078" s="7" t="s">
        <v>12</v>
      </c>
    </row>
    <row r="4079" s="1" customFormat="1" spans="1:7">
      <c r="A4079" s="6" t="s">
        <v>28</v>
      </c>
      <c r="B4079" s="5">
        <v>20241012517</v>
      </c>
      <c r="C4079" s="5" t="s">
        <v>30</v>
      </c>
      <c r="D4079" s="5" t="s">
        <v>15</v>
      </c>
      <c r="E4079" s="5">
        <v>0</v>
      </c>
      <c r="F4079" s="5">
        <f t="array" ref="F4079">SUMPRODUCT((C:C=C4079)*(E:E&gt;E4079))+1</f>
        <v>948</v>
      </c>
      <c r="G4079" s="7" t="s">
        <v>12</v>
      </c>
    </row>
    <row r="4080" s="1" customFormat="1" spans="1:7">
      <c r="A4080" s="6" t="s">
        <v>28</v>
      </c>
      <c r="B4080" s="5">
        <v>20241012608</v>
      </c>
      <c r="C4080" s="5" t="s">
        <v>30</v>
      </c>
      <c r="D4080" s="5" t="s">
        <v>15</v>
      </c>
      <c r="E4080" s="5">
        <v>0</v>
      </c>
      <c r="F4080" s="5">
        <f t="array" ref="F4080">SUMPRODUCT((C:C=C4080)*(E:E&gt;E4080))+1</f>
        <v>948</v>
      </c>
      <c r="G4080" s="7" t="s">
        <v>12</v>
      </c>
    </row>
    <row r="4081" s="1" customFormat="1" spans="1:7">
      <c r="A4081" s="6" t="s">
        <v>28</v>
      </c>
      <c r="B4081" s="5">
        <v>20241012622</v>
      </c>
      <c r="C4081" s="5" t="s">
        <v>30</v>
      </c>
      <c r="D4081" s="5" t="s">
        <v>15</v>
      </c>
      <c r="E4081" s="5">
        <v>0</v>
      </c>
      <c r="F4081" s="5">
        <f t="array" ref="F4081">SUMPRODUCT((C:C=C4081)*(E:E&gt;E4081))+1</f>
        <v>948</v>
      </c>
      <c r="G4081" s="7" t="s">
        <v>12</v>
      </c>
    </row>
    <row r="4082" s="1" customFormat="1" spans="1:7">
      <c r="A4082" s="6" t="s">
        <v>28</v>
      </c>
      <c r="B4082" s="5">
        <v>20241012703</v>
      </c>
      <c r="C4082" s="5" t="s">
        <v>30</v>
      </c>
      <c r="D4082" s="5" t="s">
        <v>15</v>
      </c>
      <c r="E4082" s="5">
        <v>0</v>
      </c>
      <c r="F4082" s="5">
        <f t="array" ref="F4082">SUMPRODUCT((C:C=C4082)*(E:E&gt;E4082))+1</f>
        <v>948</v>
      </c>
      <c r="G4082" s="7" t="s">
        <v>12</v>
      </c>
    </row>
    <row r="4083" s="1" customFormat="1" spans="1:7">
      <c r="A4083" s="6" t="s">
        <v>28</v>
      </c>
      <c r="B4083" s="5">
        <v>20241012704</v>
      </c>
      <c r="C4083" s="5" t="s">
        <v>30</v>
      </c>
      <c r="D4083" s="5" t="s">
        <v>15</v>
      </c>
      <c r="E4083" s="5">
        <v>0</v>
      </c>
      <c r="F4083" s="5">
        <f t="array" ref="F4083">SUMPRODUCT((C:C=C4083)*(E:E&gt;E4083))+1</f>
        <v>948</v>
      </c>
      <c r="G4083" s="7" t="s">
        <v>12</v>
      </c>
    </row>
    <row r="4084" s="1" customFormat="1" spans="1:7">
      <c r="A4084" s="6" t="s">
        <v>28</v>
      </c>
      <c r="B4084" s="5">
        <v>20241012718</v>
      </c>
      <c r="C4084" s="5" t="s">
        <v>30</v>
      </c>
      <c r="D4084" s="5" t="s">
        <v>15</v>
      </c>
      <c r="E4084" s="5">
        <v>0</v>
      </c>
      <c r="F4084" s="5">
        <f t="array" ref="F4084">SUMPRODUCT((C:C=C4084)*(E:E&gt;E4084))+1</f>
        <v>948</v>
      </c>
      <c r="G4084" s="7" t="s">
        <v>12</v>
      </c>
    </row>
    <row r="4085" s="1" customFormat="1" spans="1:7">
      <c r="A4085" s="6" t="s">
        <v>28</v>
      </c>
      <c r="B4085" s="5">
        <v>20241012721</v>
      </c>
      <c r="C4085" s="5" t="s">
        <v>30</v>
      </c>
      <c r="D4085" s="5" t="s">
        <v>15</v>
      </c>
      <c r="E4085" s="5">
        <v>0</v>
      </c>
      <c r="F4085" s="5">
        <f t="array" ref="F4085">SUMPRODUCT((C:C=C4085)*(E:E&gt;E4085))+1</f>
        <v>948</v>
      </c>
      <c r="G4085" s="7" t="s">
        <v>12</v>
      </c>
    </row>
    <row r="4086" s="1" customFormat="1" spans="1:7">
      <c r="A4086" s="6" t="s">
        <v>28</v>
      </c>
      <c r="B4086" s="5">
        <v>20241012723</v>
      </c>
      <c r="C4086" s="5" t="s">
        <v>30</v>
      </c>
      <c r="D4086" s="5" t="s">
        <v>15</v>
      </c>
      <c r="E4086" s="5">
        <v>0</v>
      </c>
      <c r="F4086" s="5">
        <f t="array" ref="F4086">SUMPRODUCT((C:C=C4086)*(E:E&gt;E4086))+1</f>
        <v>948</v>
      </c>
      <c r="G4086" s="7" t="s">
        <v>12</v>
      </c>
    </row>
    <row r="4087" s="1" customFormat="1" spans="1:7">
      <c r="A4087" s="6" t="s">
        <v>28</v>
      </c>
      <c r="B4087" s="5">
        <v>20241012805</v>
      </c>
      <c r="C4087" s="5" t="s">
        <v>30</v>
      </c>
      <c r="D4087" s="5" t="s">
        <v>15</v>
      </c>
      <c r="E4087" s="5">
        <v>0</v>
      </c>
      <c r="F4087" s="5">
        <f t="array" ref="F4087">SUMPRODUCT((C:C=C4087)*(E:E&gt;E4087))+1</f>
        <v>948</v>
      </c>
      <c r="G4087" s="7" t="s">
        <v>12</v>
      </c>
    </row>
    <row r="4088" s="1" customFormat="1" spans="1:7">
      <c r="A4088" s="6" t="s">
        <v>28</v>
      </c>
      <c r="B4088" s="5">
        <v>20241012819</v>
      </c>
      <c r="C4088" s="5" t="s">
        <v>30</v>
      </c>
      <c r="D4088" s="5" t="s">
        <v>15</v>
      </c>
      <c r="E4088" s="5">
        <v>0</v>
      </c>
      <c r="F4088" s="5">
        <f t="array" ref="F4088">SUMPRODUCT((C:C=C4088)*(E:E&gt;E4088))+1</f>
        <v>948</v>
      </c>
      <c r="G4088" s="7" t="s">
        <v>12</v>
      </c>
    </row>
    <row r="4089" s="1" customFormat="1" spans="1:7">
      <c r="A4089" s="6" t="s">
        <v>28</v>
      </c>
      <c r="B4089" s="5">
        <v>20241012919</v>
      </c>
      <c r="C4089" s="5" t="s">
        <v>30</v>
      </c>
      <c r="D4089" s="5" t="s">
        <v>15</v>
      </c>
      <c r="E4089" s="5">
        <v>0</v>
      </c>
      <c r="F4089" s="5">
        <f t="array" ref="F4089">SUMPRODUCT((C:C=C4089)*(E:E&gt;E4089))+1</f>
        <v>948</v>
      </c>
      <c r="G4089" s="7" t="s">
        <v>12</v>
      </c>
    </row>
    <row r="4090" s="1" customFormat="1" spans="1:7">
      <c r="A4090" s="6" t="s">
        <v>28</v>
      </c>
      <c r="B4090" s="5">
        <v>20241013006</v>
      </c>
      <c r="C4090" s="5" t="s">
        <v>30</v>
      </c>
      <c r="D4090" s="5" t="s">
        <v>15</v>
      </c>
      <c r="E4090" s="5">
        <v>0</v>
      </c>
      <c r="F4090" s="5">
        <f t="array" ref="F4090">SUMPRODUCT((C:C=C4090)*(E:E&gt;E4090))+1</f>
        <v>948</v>
      </c>
      <c r="G4090" s="7" t="s">
        <v>12</v>
      </c>
    </row>
    <row r="4091" s="1" customFormat="1" spans="1:7">
      <c r="A4091" s="6" t="s">
        <v>28</v>
      </c>
      <c r="B4091" s="5">
        <v>20241013014</v>
      </c>
      <c r="C4091" s="5" t="s">
        <v>30</v>
      </c>
      <c r="D4091" s="5" t="s">
        <v>15</v>
      </c>
      <c r="E4091" s="5">
        <v>0</v>
      </c>
      <c r="F4091" s="5">
        <f t="array" ref="F4091">SUMPRODUCT((C:C=C4091)*(E:E&gt;E4091))+1</f>
        <v>948</v>
      </c>
      <c r="G4091" s="7" t="s">
        <v>12</v>
      </c>
    </row>
    <row r="4092" s="1" customFormat="1" spans="1:7">
      <c r="A4092" s="6" t="s">
        <v>28</v>
      </c>
      <c r="B4092" s="5">
        <v>20241013015</v>
      </c>
      <c r="C4092" s="5" t="s">
        <v>30</v>
      </c>
      <c r="D4092" s="5" t="s">
        <v>15</v>
      </c>
      <c r="E4092" s="5">
        <v>0</v>
      </c>
      <c r="F4092" s="5">
        <f t="array" ref="F4092">SUMPRODUCT((C:C=C4092)*(E:E&gt;E4092))+1</f>
        <v>948</v>
      </c>
      <c r="G4092" s="7" t="s">
        <v>12</v>
      </c>
    </row>
    <row r="4093" s="1" customFormat="1" spans="1:7">
      <c r="A4093" s="6" t="s">
        <v>28</v>
      </c>
      <c r="B4093" s="5">
        <v>20241013019</v>
      </c>
      <c r="C4093" s="5" t="s">
        <v>30</v>
      </c>
      <c r="D4093" s="5" t="s">
        <v>15</v>
      </c>
      <c r="E4093" s="5">
        <v>0</v>
      </c>
      <c r="F4093" s="5">
        <f t="array" ref="F4093">SUMPRODUCT((C:C=C4093)*(E:E&gt;E4093))+1</f>
        <v>948</v>
      </c>
      <c r="G4093" s="7" t="s">
        <v>12</v>
      </c>
    </row>
    <row r="4094" s="1" customFormat="1" spans="1:7">
      <c r="A4094" s="6" t="s">
        <v>28</v>
      </c>
      <c r="B4094" s="5">
        <v>20241013024</v>
      </c>
      <c r="C4094" s="5" t="s">
        <v>30</v>
      </c>
      <c r="D4094" s="5" t="s">
        <v>15</v>
      </c>
      <c r="E4094" s="5">
        <v>0</v>
      </c>
      <c r="F4094" s="5">
        <f t="array" ref="F4094">SUMPRODUCT((C:C=C4094)*(E:E&gt;E4094))+1</f>
        <v>948</v>
      </c>
      <c r="G4094" s="7" t="s">
        <v>12</v>
      </c>
    </row>
    <row r="4095" s="1" customFormat="1" spans="1:7">
      <c r="A4095" s="6" t="s">
        <v>28</v>
      </c>
      <c r="B4095" s="5">
        <v>20241013103</v>
      </c>
      <c r="C4095" s="5" t="s">
        <v>30</v>
      </c>
      <c r="D4095" s="5" t="s">
        <v>15</v>
      </c>
      <c r="E4095" s="5">
        <v>0</v>
      </c>
      <c r="F4095" s="5">
        <f t="array" ref="F4095">SUMPRODUCT((C:C=C4095)*(E:E&gt;E4095))+1</f>
        <v>948</v>
      </c>
      <c r="G4095" s="7" t="s">
        <v>12</v>
      </c>
    </row>
    <row r="4096" s="1" customFormat="1" spans="1:7">
      <c r="A4096" s="6" t="s">
        <v>28</v>
      </c>
      <c r="B4096" s="5">
        <v>20241013109</v>
      </c>
      <c r="C4096" s="5" t="s">
        <v>30</v>
      </c>
      <c r="D4096" s="5" t="s">
        <v>15</v>
      </c>
      <c r="E4096" s="5">
        <v>0</v>
      </c>
      <c r="F4096" s="5">
        <f t="array" ref="F4096">SUMPRODUCT((C:C=C4096)*(E:E&gt;E4096))+1</f>
        <v>948</v>
      </c>
      <c r="G4096" s="7" t="s">
        <v>12</v>
      </c>
    </row>
    <row r="4097" s="1" customFormat="1" spans="1:7">
      <c r="A4097" s="6" t="s">
        <v>28</v>
      </c>
      <c r="B4097" s="5">
        <v>20241013114</v>
      </c>
      <c r="C4097" s="5" t="s">
        <v>30</v>
      </c>
      <c r="D4097" s="5" t="s">
        <v>15</v>
      </c>
      <c r="E4097" s="5">
        <v>0</v>
      </c>
      <c r="F4097" s="5">
        <f t="array" ref="F4097">SUMPRODUCT((C:C=C4097)*(E:E&gt;E4097))+1</f>
        <v>948</v>
      </c>
      <c r="G4097" s="7" t="s">
        <v>12</v>
      </c>
    </row>
    <row r="4098" s="1" customFormat="1" spans="1:7">
      <c r="A4098" s="6" t="s">
        <v>28</v>
      </c>
      <c r="B4098" s="5">
        <v>20241013123</v>
      </c>
      <c r="C4098" s="5" t="s">
        <v>30</v>
      </c>
      <c r="D4098" s="5" t="s">
        <v>15</v>
      </c>
      <c r="E4098" s="5">
        <v>0</v>
      </c>
      <c r="F4098" s="5">
        <f t="array" ref="F4098">SUMPRODUCT((C:C=C4098)*(E:E&gt;E4098))+1</f>
        <v>948</v>
      </c>
      <c r="G4098" s="7" t="s">
        <v>12</v>
      </c>
    </row>
    <row r="4099" s="1" customFormat="1" spans="1:7">
      <c r="A4099" s="6" t="s">
        <v>28</v>
      </c>
      <c r="B4099" s="5">
        <v>20241013202</v>
      </c>
      <c r="C4099" s="5" t="s">
        <v>30</v>
      </c>
      <c r="D4099" s="5" t="s">
        <v>15</v>
      </c>
      <c r="E4099" s="5">
        <v>0</v>
      </c>
      <c r="F4099" s="5">
        <f t="array" ref="F4099">SUMPRODUCT((C:C=C4099)*(E:E&gt;E4099))+1</f>
        <v>948</v>
      </c>
      <c r="G4099" s="7" t="s">
        <v>12</v>
      </c>
    </row>
    <row r="4100" s="1" customFormat="1" spans="1:7">
      <c r="A4100" s="6" t="s">
        <v>28</v>
      </c>
      <c r="B4100" s="5">
        <v>20241013211</v>
      </c>
      <c r="C4100" s="5" t="s">
        <v>30</v>
      </c>
      <c r="D4100" s="5" t="s">
        <v>15</v>
      </c>
      <c r="E4100" s="5">
        <v>0</v>
      </c>
      <c r="F4100" s="5">
        <f t="array" ref="F4100">SUMPRODUCT((C:C=C4100)*(E:E&gt;E4100))+1</f>
        <v>948</v>
      </c>
      <c r="G4100" s="7" t="s">
        <v>12</v>
      </c>
    </row>
    <row r="4101" s="1" customFormat="1" spans="1:7">
      <c r="A4101" s="6" t="s">
        <v>28</v>
      </c>
      <c r="B4101" s="5">
        <v>20241013229</v>
      </c>
      <c r="C4101" s="5" t="s">
        <v>30</v>
      </c>
      <c r="D4101" s="5" t="s">
        <v>15</v>
      </c>
      <c r="E4101" s="5">
        <v>0</v>
      </c>
      <c r="F4101" s="5">
        <f t="array" ref="F4101">SUMPRODUCT((C:C=C4101)*(E:E&gt;E4101))+1</f>
        <v>948</v>
      </c>
      <c r="G4101" s="7" t="s">
        <v>12</v>
      </c>
    </row>
    <row r="4102" s="1" customFormat="1" spans="1:7">
      <c r="A4102" s="6" t="s">
        <v>28</v>
      </c>
      <c r="B4102" s="5">
        <v>20241013302</v>
      </c>
      <c r="C4102" s="5" t="s">
        <v>30</v>
      </c>
      <c r="D4102" s="5" t="s">
        <v>15</v>
      </c>
      <c r="E4102" s="5">
        <v>0</v>
      </c>
      <c r="F4102" s="5">
        <f t="array" ref="F4102">SUMPRODUCT((C:C=C4102)*(E:E&gt;E4102))+1</f>
        <v>948</v>
      </c>
      <c r="G4102" s="7" t="s">
        <v>12</v>
      </c>
    </row>
    <row r="4103" s="1" customFormat="1" spans="1:7">
      <c r="A4103" s="6" t="s">
        <v>28</v>
      </c>
      <c r="B4103" s="5">
        <v>20241013306</v>
      </c>
      <c r="C4103" s="5" t="s">
        <v>30</v>
      </c>
      <c r="D4103" s="5" t="s">
        <v>15</v>
      </c>
      <c r="E4103" s="5">
        <v>0</v>
      </c>
      <c r="F4103" s="5">
        <f t="array" ref="F4103">SUMPRODUCT((C:C=C4103)*(E:E&gt;E4103))+1</f>
        <v>948</v>
      </c>
      <c r="G4103" s="7" t="s">
        <v>12</v>
      </c>
    </row>
    <row r="4104" s="1" customFormat="1" spans="1:7">
      <c r="A4104" s="6" t="s">
        <v>28</v>
      </c>
      <c r="B4104" s="5">
        <v>20241013307</v>
      </c>
      <c r="C4104" s="5" t="s">
        <v>30</v>
      </c>
      <c r="D4104" s="5" t="s">
        <v>15</v>
      </c>
      <c r="E4104" s="5">
        <v>0</v>
      </c>
      <c r="F4104" s="5">
        <f t="array" ref="F4104">SUMPRODUCT((C:C=C4104)*(E:E&gt;E4104))+1</f>
        <v>948</v>
      </c>
      <c r="G4104" s="7" t="s">
        <v>12</v>
      </c>
    </row>
    <row r="4105" s="1" customFormat="1" spans="1:7">
      <c r="A4105" s="6" t="s">
        <v>28</v>
      </c>
      <c r="B4105" s="5">
        <v>20241013312</v>
      </c>
      <c r="C4105" s="5" t="s">
        <v>30</v>
      </c>
      <c r="D4105" s="5" t="s">
        <v>15</v>
      </c>
      <c r="E4105" s="5">
        <v>0</v>
      </c>
      <c r="F4105" s="5">
        <f t="array" ref="F4105">SUMPRODUCT((C:C=C4105)*(E:E&gt;E4105))+1</f>
        <v>948</v>
      </c>
      <c r="G4105" s="7" t="s">
        <v>12</v>
      </c>
    </row>
    <row r="4106" s="1" customFormat="1" spans="1:7">
      <c r="A4106" s="6" t="s">
        <v>28</v>
      </c>
      <c r="B4106" s="5">
        <v>20241013315</v>
      </c>
      <c r="C4106" s="5" t="s">
        <v>30</v>
      </c>
      <c r="D4106" s="5" t="s">
        <v>15</v>
      </c>
      <c r="E4106" s="5">
        <v>0</v>
      </c>
      <c r="F4106" s="5">
        <f t="array" ref="F4106">SUMPRODUCT((C:C=C4106)*(E:E&gt;E4106))+1</f>
        <v>948</v>
      </c>
      <c r="G4106" s="7" t="s">
        <v>12</v>
      </c>
    </row>
    <row r="4107" s="1" customFormat="1" spans="1:7">
      <c r="A4107" s="6" t="s">
        <v>28</v>
      </c>
      <c r="B4107" s="5">
        <v>20241013324</v>
      </c>
      <c r="C4107" s="5" t="s">
        <v>30</v>
      </c>
      <c r="D4107" s="5" t="s">
        <v>15</v>
      </c>
      <c r="E4107" s="5">
        <v>0</v>
      </c>
      <c r="F4107" s="5">
        <f t="array" ref="F4107">SUMPRODUCT((C:C=C4107)*(E:E&gt;E4107))+1</f>
        <v>948</v>
      </c>
      <c r="G4107" s="7" t="s">
        <v>12</v>
      </c>
    </row>
    <row r="4108" s="1" customFormat="1" spans="1:7">
      <c r="A4108" s="6" t="s">
        <v>28</v>
      </c>
      <c r="B4108" s="5">
        <v>20241013326</v>
      </c>
      <c r="C4108" s="5" t="s">
        <v>30</v>
      </c>
      <c r="D4108" s="5" t="s">
        <v>15</v>
      </c>
      <c r="E4108" s="5">
        <v>0</v>
      </c>
      <c r="F4108" s="5">
        <f t="array" ref="F4108">SUMPRODUCT((C:C=C4108)*(E:E&gt;E4108))+1</f>
        <v>948</v>
      </c>
      <c r="G4108" s="7" t="s">
        <v>12</v>
      </c>
    </row>
    <row r="4109" s="1" customFormat="1" spans="1:7">
      <c r="A4109" s="6" t="s">
        <v>28</v>
      </c>
      <c r="B4109" s="5">
        <v>20241013426</v>
      </c>
      <c r="C4109" s="5" t="s">
        <v>30</v>
      </c>
      <c r="D4109" s="5" t="s">
        <v>15</v>
      </c>
      <c r="E4109" s="5">
        <v>0</v>
      </c>
      <c r="F4109" s="5">
        <f t="array" ref="F4109">SUMPRODUCT((C:C=C4109)*(E:E&gt;E4109))+1</f>
        <v>948</v>
      </c>
      <c r="G4109" s="7" t="s">
        <v>12</v>
      </c>
    </row>
    <row r="4110" s="1" customFormat="1" spans="1:7">
      <c r="A4110" s="6" t="s">
        <v>28</v>
      </c>
      <c r="B4110" s="5">
        <v>20241013429</v>
      </c>
      <c r="C4110" s="5" t="s">
        <v>30</v>
      </c>
      <c r="D4110" s="5" t="s">
        <v>15</v>
      </c>
      <c r="E4110" s="5">
        <v>0</v>
      </c>
      <c r="F4110" s="5">
        <f t="array" ref="F4110">SUMPRODUCT((C:C=C4110)*(E:E&gt;E4110))+1</f>
        <v>948</v>
      </c>
      <c r="G4110" s="7" t="s">
        <v>12</v>
      </c>
    </row>
    <row r="4111" s="1" customFormat="1" spans="1:7">
      <c r="A4111" s="6" t="s">
        <v>28</v>
      </c>
      <c r="B4111" s="5">
        <v>20241013501</v>
      </c>
      <c r="C4111" s="5" t="s">
        <v>30</v>
      </c>
      <c r="D4111" s="5" t="s">
        <v>15</v>
      </c>
      <c r="E4111" s="5">
        <v>0</v>
      </c>
      <c r="F4111" s="5">
        <f t="array" ref="F4111">SUMPRODUCT((C:C=C4111)*(E:E&gt;E4111))+1</f>
        <v>948</v>
      </c>
      <c r="G4111" s="7" t="s">
        <v>12</v>
      </c>
    </row>
    <row r="4112" s="1" customFormat="1" spans="1:7">
      <c r="A4112" s="6" t="s">
        <v>28</v>
      </c>
      <c r="B4112" s="5">
        <v>20241013503</v>
      </c>
      <c r="C4112" s="5" t="s">
        <v>30</v>
      </c>
      <c r="D4112" s="5" t="s">
        <v>15</v>
      </c>
      <c r="E4112" s="5">
        <v>0</v>
      </c>
      <c r="F4112" s="5">
        <f t="array" ref="F4112">SUMPRODUCT((C:C=C4112)*(E:E&gt;E4112))+1</f>
        <v>948</v>
      </c>
      <c r="G4112" s="7" t="s">
        <v>12</v>
      </c>
    </row>
    <row r="4113" s="1" customFormat="1" spans="1:7">
      <c r="A4113" s="6" t="s">
        <v>28</v>
      </c>
      <c r="B4113" s="5">
        <v>20241013505</v>
      </c>
      <c r="C4113" s="5" t="s">
        <v>30</v>
      </c>
      <c r="D4113" s="5" t="s">
        <v>15</v>
      </c>
      <c r="E4113" s="5">
        <v>0</v>
      </c>
      <c r="F4113" s="5">
        <f t="array" ref="F4113">SUMPRODUCT((C:C=C4113)*(E:E&gt;E4113))+1</f>
        <v>948</v>
      </c>
      <c r="G4113" s="7" t="s">
        <v>12</v>
      </c>
    </row>
    <row r="4114" s="1" customFormat="1" spans="1:7">
      <c r="A4114" s="6" t="s">
        <v>28</v>
      </c>
      <c r="B4114" s="5">
        <v>20241013509</v>
      </c>
      <c r="C4114" s="5" t="s">
        <v>30</v>
      </c>
      <c r="D4114" s="5" t="s">
        <v>15</v>
      </c>
      <c r="E4114" s="5">
        <v>0</v>
      </c>
      <c r="F4114" s="5">
        <f t="array" ref="F4114">SUMPRODUCT((C:C=C4114)*(E:E&gt;E4114))+1</f>
        <v>948</v>
      </c>
      <c r="G4114" s="7" t="s">
        <v>12</v>
      </c>
    </row>
    <row r="4115" s="1" customFormat="1" spans="1:7">
      <c r="A4115" s="6" t="s">
        <v>28</v>
      </c>
      <c r="B4115" s="5">
        <v>20241013516</v>
      </c>
      <c r="C4115" s="5" t="s">
        <v>30</v>
      </c>
      <c r="D4115" s="5" t="s">
        <v>15</v>
      </c>
      <c r="E4115" s="5">
        <v>0</v>
      </c>
      <c r="F4115" s="5">
        <f t="array" ref="F4115">SUMPRODUCT((C:C=C4115)*(E:E&gt;E4115))+1</f>
        <v>948</v>
      </c>
      <c r="G4115" s="7" t="s">
        <v>12</v>
      </c>
    </row>
    <row r="4116" s="1" customFormat="1" spans="1:7">
      <c r="A4116" s="6" t="s">
        <v>28</v>
      </c>
      <c r="B4116" s="5">
        <v>20241013521</v>
      </c>
      <c r="C4116" s="5" t="s">
        <v>30</v>
      </c>
      <c r="D4116" s="5" t="s">
        <v>15</v>
      </c>
      <c r="E4116" s="5">
        <v>0</v>
      </c>
      <c r="F4116" s="5">
        <f t="array" ref="F4116">SUMPRODUCT((C:C=C4116)*(E:E&gt;E4116))+1</f>
        <v>948</v>
      </c>
      <c r="G4116" s="7" t="s">
        <v>12</v>
      </c>
    </row>
    <row r="4117" s="1" customFormat="1" spans="1:7">
      <c r="A4117" s="6" t="s">
        <v>28</v>
      </c>
      <c r="B4117" s="5">
        <v>20241013612</v>
      </c>
      <c r="C4117" s="5" t="s">
        <v>30</v>
      </c>
      <c r="D4117" s="5" t="s">
        <v>15</v>
      </c>
      <c r="E4117" s="5">
        <v>0</v>
      </c>
      <c r="F4117" s="5">
        <f t="array" ref="F4117">SUMPRODUCT((C:C=C4117)*(E:E&gt;E4117))+1</f>
        <v>948</v>
      </c>
      <c r="G4117" s="7" t="s">
        <v>12</v>
      </c>
    </row>
    <row r="4118" s="1" customFormat="1" spans="1:7">
      <c r="A4118" s="6" t="s">
        <v>28</v>
      </c>
      <c r="B4118" s="5">
        <v>20241013705</v>
      </c>
      <c r="C4118" s="5" t="s">
        <v>30</v>
      </c>
      <c r="D4118" s="5" t="s">
        <v>15</v>
      </c>
      <c r="E4118" s="5">
        <v>0</v>
      </c>
      <c r="F4118" s="5">
        <f t="array" ref="F4118">SUMPRODUCT((C:C=C4118)*(E:E&gt;E4118))+1</f>
        <v>948</v>
      </c>
      <c r="G4118" s="7" t="s">
        <v>12</v>
      </c>
    </row>
    <row r="4119" s="1" customFormat="1" spans="1:7">
      <c r="A4119" s="6" t="s">
        <v>28</v>
      </c>
      <c r="B4119" s="5">
        <v>20241013719</v>
      </c>
      <c r="C4119" s="5" t="s">
        <v>30</v>
      </c>
      <c r="D4119" s="5" t="s">
        <v>15</v>
      </c>
      <c r="E4119" s="5">
        <v>0</v>
      </c>
      <c r="F4119" s="5">
        <f t="array" ref="F4119">SUMPRODUCT((C:C=C4119)*(E:E&gt;E4119))+1</f>
        <v>948</v>
      </c>
      <c r="G4119" s="7" t="s">
        <v>12</v>
      </c>
    </row>
    <row r="4120" s="1" customFormat="1" spans="1:7">
      <c r="A4120" s="6" t="s">
        <v>28</v>
      </c>
      <c r="B4120" s="5">
        <v>20241013803</v>
      </c>
      <c r="C4120" s="5" t="s">
        <v>30</v>
      </c>
      <c r="D4120" s="5" t="s">
        <v>15</v>
      </c>
      <c r="E4120" s="5">
        <v>0</v>
      </c>
      <c r="F4120" s="5">
        <f t="array" ref="F4120">SUMPRODUCT((C:C=C4120)*(E:E&gt;E4120))+1</f>
        <v>948</v>
      </c>
      <c r="G4120" s="7" t="s">
        <v>12</v>
      </c>
    </row>
    <row r="4121" s="1" customFormat="1" spans="1:7">
      <c r="A4121" s="6" t="s">
        <v>28</v>
      </c>
      <c r="B4121" s="5">
        <v>20241013807</v>
      </c>
      <c r="C4121" s="5" t="s">
        <v>30</v>
      </c>
      <c r="D4121" s="5" t="s">
        <v>15</v>
      </c>
      <c r="E4121" s="5">
        <v>0</v>
      </c>
      <c r="F4121" s="5">
        <f t="array" ref="F4121">SUMPRODUCT((C:C=C4121)*(E:E&gt;E4121))+1</f>
        <v>948</v>
      </c>
      <c r="G4121" s="7" t="s">
        <v>12</v>
      </c>
    </row>
    <row r="4122" s="1" customFormat="1" spans="1:7">
      <c r="A4122" s="6" t="s">
        <v>28</v>
      </c>
      <c r="B4122" s="5">
        <v>20241013808</v>
      </c>
      <c r="C4122" s="5" t="s">
        <v>30</v>
      </c>
      <c r="D4122" s="5" t="s">
        <v>15</v>
      </c>
      <c r="E4122" s="5">
        <v>0</v>
      </c>
      <c r="F4122" s="5">
        <f t="array" ref="F4122">SUMPRODUCT((C:C=C4122)*(E:E&gt;E4122))+1</f>
        <v>948</v>
      </c>
      <c r="G4122" s="7" t="s">
        <v>12</v>
      </c>
    </row>
    <row r="4123" s="1" customFormat="1" spans="1:7">
      <c r="A4123" s="6" t="s">
        <v>28</v>
      </c>
      <c r="B4123" s="5">
        <v>20241013809</v>
      </c>
      <c r="C4123" s="5" t="s">
        <v>30</v>
      </c>
      <c r="D4123" s="5" t="s">
        <v>15</v>
      </c>
      <c r="E4123" s="5">
        <v>0</v>
      </c>
      <c r="F4123" s="5">
        <f t="array" ref="F4123">SUMPRODUCT((C:C=C4123)*(E:E&gt;E4123))+1</f>
        <v>948</v>
      </c>
      <c r="G4123" s="7" t="s">
        <v>12</v>
      </c>
    </row>
    <row r="4124" s="1" customFormat="1" spans="1:7">
      <c r="A4124" s="6" t="s">
        <v>28</v>
      </c>
      <c r="B4124" s="5">
        <v>20241013817</v>
      </c>
      <c r="C4124" s="5" t="s">
        <v>30</v>
      </c>
      <c r="D4124" s="5" t="s">
        <v>15</v>
      </c>
      <c r="E4124" s="5">
        <v>0</v>
      </c>
      <c r="F4124" s="5">
        <f t="array" ref="F4124">SUMPRODUCT((C:C=C4124)*(E:E&gt;E4124))+1</f>
        <v>948</v>
      </c>
      <c r="G4124" s="7" t="s">
        <v>12</v>
      </c>
    </row>
    <row r="4125" s="1" customFormat="1" spans="1:7">
      <c r="A4125" s="6" t="s">
        <v>28</v>
      </c>
      <c r="B4125" s="5">
        <v>20241013825</v>
      </c>
      <c r="C4125" s="5" t="s">
        <v>30</v>
      </c>
      <c r="D4125" s="5" t="s">
        <v>15</v>
      </c>
      <c r="E4125" s="5">
        <v>0</v>
      </c>
      <c r="F4125" s="5">
        <f t="array" ref="F4125">SUMPRODUCT((C:C=C4125)*(E:E&gt;E4125))+1</f>
        <v>948</v>
      </c>
      <c r="G4125" s="7" t="s">
        <v>12</v>
      </c>
    </row>
    <row r="4126" s="1" customFormat="1" spans="1:7">
      <c r="A4126" s="6" t="s">
        <v>28</v>
      </c>
      <c r="B4126" s="5">
        <v>20241013913</v>
      </c>
      <c r="C4126" s="5" t="s">
        <v>30</v>
      </c>
      <c r="D4126" s="5" t="s">
        <v>15</v>
      </c>
      <c r="E4126" s="5">
        <v>0</v>
      </c>
      <c r="F4126" s="5">
        <f t="array" ref="F4126">SUMPRODUCT((C:C=C4126)*(E:E&gt;E4126))+1</f>
        <v>948</v>
      </c>
      <c r="G4126" s="7" t="s">
        <v>12</v>
      </c>
    </row>
    <row r="4127" s="1" customFormat="1" spans="1:7">
      <c r="A4127" s="6" t="s">
        <v>28</v>
      </c>
      <c r="B4127" s="5">
        <v>20241013914</v>
      </c>
      <c r="C4127" s="5" t="s">
        <v>30</v>
      </c>
      <c r="D4127" s="5" t="s">
        <v>15</v>
      </c>
      <c r="E4127" s="5">
        <v>0</v>
      </c>
      <c r="F4127" s="5">
        <f t="array" ref="F4127">SUMPRODUCT((C:C=C4127)*(E:E&gt;E4127))+1</f>
        <v>948</v>
      </c>
      <c r="G4127" s="7" t="s">
        <v>12</v>
      </c>
    </row>
    <row r="4128" s="1" customFormat="1" spans="1:7">
      <c r="A4128" s="6" t="s">
        <v>28</v>
      </c>
      <c r="B4128" s="5">
        <v>20241013926</v>
      </c>
      <c r="C4128" s="5" t="s">
        <v>30</v>
      </c>
      <c r="D4128" s="5" t="s">
        <v>15</v>
      </c>
      <c r="E4128" s="5">
        <v>0</v>
      </c>
      <c r="F4128" s="5">
        <f t="array" ref="F4128">SUMPRODUCT((C:C=C4128)*(E:E&gt;E4128))+1</f>
        <v>948</v>
      </c>
      <c r="G4128" s="7" t="s">
        <v>12</v>
      </c>
    </row>
    <row r="4129" s="1" customFormat="1" spans="1:7">
      <c r="A4129" s="6" t="s">
        <v>28</v>
      </c>
      <c r="B4129" s="5">
        <v>20241014008</v>
      </c>
      <c r="C4129" s="5" t="s">
        <v>30</v>
      </c>
      <c r="D4129" s="5" t="s">
        <v>15</v>
      </c>
      <c r="E4129" s="5">
        <v>0</v>
      </c>
      <c r="F4129" s="5">
        <f t="array" ref="F4129">SUMPRODUCT((C:C=C4129)*(E:E&gt;E4129))+1</f>
        <v>948</v>
      </c>
      <c r="G4129" s="7" t="s">
        <v>12</v>
      </c>
    </row>
    <row r="4130" s="1" customFormat="1" spans="1:7">
      <c r="A4130" s="6" t="s">
        <v>28</v>
      </c>
      <c r="B4130" s="5">
        <v>20241014018</v>
      </c>
      <c r="C4130" s="5" t="s">
        <v>30</v>
      </c>
      <c r="D4130" s="5" t="s">
        <v>15</v>
      </c>
      <c r="E4130" s="5">
        <v>0</v>
      </c>
      <c r="F4130" s="5">
        <f t="array" ref="F4130">SUMPRODUCT((C:C=C4130)*(E:E&gt;E4130))+1</f>
        <v>948</v>
      </c>
      <c r="G4130" s="7" t="s">
        <v>12</v>
      </c>
    </row>
    <row r="4131" s="1" customFormat="1" spans="1:7">
      <c r="A4131" s="6" t="s">
        <v>28</v>
      </c>
      <c r="B4131" s="5">
        <v>20241014019</v>
      </c>
      <c r="C4131" s="5" t="s">
        <v>30</v>
      </c>
      <c r="D4131" s="5" t="s">
        <v>15</v>
      </c>
      <c r="E4131" s="5">
        <v>0</v>
      </c>
      <c r="F4131" s="5">
        <f t="array" ref="F4131">SUMPRODUCT((C:C=C4131)*(E:E&gt;E4131))+1</f>
        <v>948</v>
      </c>
      <c r="G4131" s="7" t="s">
        <v>12</v>
      </c>
    </row>
    <row r="4132" s="1" customFormat="1" spans="1:7">
      <c r="A4132" s="6" t="s">
        <v>28</v>
      </c>
      <c r="B4132" s="5">
        <v>20241014022</v>
      </c>
      <c r="C4132" s="5" t="s">
        <v>30</v>
      </c>
      <c r="D4132" s="5" t="s">
        <v>15</v>
      </c>
      <c r="E4132" s="5">
        <v>0</v>
      </c>
      <c r="F4132" s="5">
        <f t="array" ref="F4132">SUMPRODUCT((C:C=C4132)*(E:E&gt;E4132))+1</f>
        <v>948</v>
      </c>
      <c r="G4132" s="7" t="s">
        <v>12</v>
      </c>
    </row>
    <row r="4133" s="1" customFormat="1" spans="1:7">
      <c r="A4133" s="6" t="s">
        <v>28</v>
      </c>
      <c r="B4133" s="5">
        <v>20241014025</v>
      </c>
      <c r="C4133" s="5" t="s">
        <v>30</v>
      </c>
      <c r="D4133" s="5" t="s">
        <v>15</v>
      </c>
      <c r="E4133" s="5">
        <v>0</v>
      </c>
      <c r="F4133" s="5">
        <f t="array" ref="F4133">SUMPRODUCT((C:C=C4133)*(E:E&gt;E4133))+1</f>
        <v>948</v>
      </c>
      <c r="G4133" s="7" t="s">
        <v>12</v>
      </c>
    </row>
    <row r="4134" s="1" customFormat="1" spans="1:7">
      <c r="A4134" s="6" t="s">
        <v>28</v>
      </c>
      <c r="B4134" s="5">
        <v>20241014027</v>
      </c>
      <c r="C4134" s="5" t="s">
        <v>30</v>
      </c>
      <c r="D4134" s="5" t="s">
        <v>15</v>
      </c>
      <c r="E4134" s="5">
        <v>0</v>
      </c>
      <c r="F4134" s="5">
        <f t="array" ref="F4134">SUMPRODUCT((C:C=C4134)*(E:E&gt;E4134))+1</f>
        <v>948</v>
      </c>
      <c r="G4134" s="7" t="s">
        <v>12</v>
      </c>
    </row>
    <row r="4135" s="1" customFormat="1" spans="1:7">
      <c r="A4135" s="6" t="s">
        <v>28</v>
      </c>
      <c r="B4135" s="5">
        <v>20241014103</v>
      </c>
      <c r="C4135" s="5" t="s">
        <v>30</v>
      </c>
      <c r="D4135" s="5" t="s">
        <v>15</v>
      </c>
      <c r="E4135" s="5">
        <v>0</v>
      </c>
      <c r="F4135" s="5">
        <f t="array" ref="F4135">SUMPRODUCT((C:C=C4135)*(E:E&gt;E4135))+1</f>
        <v>948</v>
      </c>
      <c r="G4135" s="7" t="s">
        <v>12</v>
      </c>
    </row>
    <row r="4136" s="1" customFormat="1" spans="1:7">
      <c r="A4136" s="6" t="s">
        <v>28</v>
      </c>
      <c r="B4136" s="5">
        <v>20241014113</v>
      </c>
      <c r="C4136" s="5" t="s">
        <v>30</v>
      </c>
      <c r="D4136" s="5" t="s">
        <v>15</v>
      </c>
      <c r="E4136" s="5">
        <v>0</v>
      </c>
      <c r="F4136" s="5">
        <f t="array" ref="F4136">SUMPRODUCT((C:C=C4136)*(E:E&gt;E4136))+1</f>
        <v>948</v>
      </c>
      <c r="G4136" s="7" t="s">
        <v>12</v>
      </c>
    </row>
    <row r="4137" s="1" customFormat="1" spans="1:7">
      <c r="A4137" s="6" t="s">
        <v>28</v>
      </c>
      <c r="B4137" s="5">
        <v>20241014115</v>
      </c>
      <c r="C4137" s="5" t="s">
        <v>30</v>
      </c>
      <c r="D4137" s="5" t="s">
        <v>15</v>
      </c>
      <c r="E4137" s="5">
        <v>0</v>
      </c>
      <c r="F4137" s="5">
        <f t="array" ref="F4137">SUMPRODUCT((C:C=C4137)*(E:E&gt;E4137))+1</f>
        <v>948</v>
      </c>
      <c r="G4137" s="7" t="s">
        <v>12</v>
      </c>
    </row>
    <row r="4138" s="1" customFormat="1" spans="1:7">
      <c r="A4138" s="6" t="s">
        <v>28</v>
      </c>
      <c r="B4138" s="5">
        <v>20241014120</v>
      </c>
      <c r="C4138" s="5" t="s">
        <v>30</v>
      </c>
      <c r="D4138" s="5" t="s">
        <v>15</v>
      </c>
      <c r="E4138" s="5">
        <v>0</v>
      </c>
      <c r="F4138" s="5">
        <f t="array" ref="F4138">SUMPRODUCT((C:C=C4138)*(E:E&gt;E4138))+1</f>
        <v>948</v>
      </c>
      <c r="G4138" s="7" t="s">
        <v>12</v>
      </c>
    </row>
    <row r="4139" s="1" customFormat="1" spans="1:7">
      <c r="A4139" s="6" t="s">
        <v>28</v>
      </c>
      <c r="B4139" s="5">
        <v>20241014124</v>
      </c>
      <c r="C4139" s="5" t="s">
        <v>30</v>
      </c>
      <c r="D4139" s="5" t="s">
        <v>15</v>
      </c>
      <c r="E4139" s="5">
        <v>0</v>
      </c>
      <c r="F4139" s="5">
        <f t="array" ref="F4139">SUMPRODUCT((C:C=C4139)*(E:E&gt;E4139))+1</f>
        <v>948</v>
      </c>
      <c r="G4139" s="7" t="s">
        <v>12</v>
      </c>
    </row>
    <row r="4140" s="1" customFormat="1" spans="1:7">
      <c r="A4140" s="6" t="s">
        <v>28</v>
      </c>
      <c r="B4140" s="5">
        <v>20241014130</v>
      </c>
      <c r="C4140" s="5" t="s">
        <v>30</v>
      </c>
      <c r="D4140" s="5" t="s">
        <v>15</v>
      </c>
      <c r="E4140" s="5">
        <v>0</v>
      </c>
      <c r="F4140" s="5">
        <f t="array" ref="F4140">SUMPRODUCT((C:C=C4140)*(E:E&gt;E4140))+1</f>
        <v>948</v>
      </c>
      <c r="G4140" s="7" t="s">
        <v>12</v>
      </c>
    </row>
    <row r="4141" s="1" customFormat="1" spans="1:7">
      <c r="A4141" s="6" t="s">
        <v>28</v>
      </c>
      <c r="B4141" s="5">
        <v>20241014206</v>
      </c>
      <c r="C4141" s="5" t="s">
        <v>30</v>
      </c>
      <c r="D4141" s="5" t="s">
        <v>15</v>
      </c>
      <c r="E4141" s="5">
        <v>0</v>
      </c>
      <c r="F4141" s="5">
        <f t="array" ref="F4141">SUMPRODUCT((C:C=C4141)*(E:E&gt;E4141))+1</f>
        <v>948</v>
      </c>
      <c r="G4141" s="7" t="s">
        <v>12</v>
      </c>
    </row>
    <row r="4142" s="1" customFormat="1" spans="1:7">
      <c r="A4142" s="6" t="s">
        <v>28</v>
      </c>
      <c r="B4142" s="5">
        <v>20241014220</v>
      </c>
      <c r="C4142" s="5" t="s">
        <v>30</v>
      </c>
      <c r="D4142" s="5" t="s">
        <v>15</v>
      </c>
      <c r="E4142" s="5">
        <v>0</v>
      </c>
      <c r="F4142" s="5">
        <f t="array" ref="F4142">SUMPRODUCT((C:C=C4142)*(E:E&gt;E4142))+1</f>
        <v>948</v>
      </c>
      <c r="G4142" s="7" t="s">
        <v>12</v>
      </c>
    </row>
    <row r="4143" s="1" customFormat="1" spans="1:7">
      <c r="A4143" s="6" t="s">
        <v>28</v>
      </c>
      <c r="B4143" s="5">
        <v>20241014301</v>
      </c>
      <c r="C4143" s="5" t="s">
        <v>30</v>
      </c>
      <c r="D4143" s="5" t="s">
        <v>15</v>
      </c>
      <c r="E4143" s="5">
        <v>0</v>
      </c>
      <c r="F4143" s="5">
        <f t="array" ref="F4143">SUMPRODUCT((C:C=C4143)*(E:E&gt;E4143))+1</f>
        <v>948</v>
      </c>
      <c r="G4143" s="7" t="s">
        <v>12</v>
      </c>
    </row>
    <row r="4144" s="1" customFormat="1" spans="1:7">
      <c r="A4144" s="6" t="s">
        <v>28</v>
      </c>
      <c r="B4144" s="5">
        <v>20241014307</v>
      </c>
      <c r="C4144" s="5" t="s">
        <v>30</v>
      </c>
      <c r="D4144" s="5" t="s">
        <v>15</v>
      </c>
      <c r="E4144" s="5">
        <v>0</v>
      </c>
      <c r="F4144" s="5">
        <f t="array" ref="F4144">SUMPRODUCT((C:C=C4144)*(E:E&gt;E4144))+1</f>
        <v>948</v>
      </c>
      <c r="G4144" s="7" t="s">
        <v>12</v>
      </c>
    </row>
    <row r="4145" s="1" customFormat="1" spans="1:7">
      <c r="A4145" s="6" t="s">
        <v>28</v>
      </c>
      <c r="B4145" s="5">
        <v>20241014402</v>
      </c>
      <c r="C4145" s="5" t="s">
        <v>30</v>
      </c>
      <c r="D4145" s="5" t="s">
        <v>15</v>
      </c>
      <c r="E4145" s="5">
        <v>0</v>
      </c>
      <c r="F4145" s="5">
        <f t="array" ref="F4145">SUMPRODUCT((C:C=C4145)*(E:E&gt;E4145))+1</f>
        <v>948</v>
      </c>
      <c r="G4145" s="7" t="s">
        <v>12</v>
      </c>
    </row>
    <row r="4146" s="1" customFormat="1" spans="1:7">
      <c r="A4146" s="6" t="s">
        <v>28</v>
      </c>
      <c r="B4146" s="5">
        <v>20241014403</v>
      </c>
      <c r="C4146" s="5" t="s">
        <v>30</v>
      </c>
      <c r="D4146" s="5" t="s">
        <v>15</v>
      </c>
      <c r="E4146" s="5">
        <v>0</v>
      </c>
      <c r="F4146" s="5">
        <f t="array" ref="F4146">SUMPRODUCT((C:C=C4146)*(E:E&gt;E4146))+1</f>
        <v>948</v>
      </c>
      <c r="G4146" s="7" t="s">
        <v>12</v>
      </c>
    </row>
    <row r="4147" s="1" customFormat="1" spans="1:7">
      <c r="A4147" s="6" t="s">
        <v>28</v>
      </c>
      <c r="B4147" s="5">
        <v>20241014409</v>
      </c>
      <c r="C4147" s="5" t="s">
        <v>30</v>
      </c>
      <c r="D4147" s="5" t="s">
        <v>15</v>
      </c>
      <c r="E4147" s="5">
        <v>0</v>
      </c>
      <c r="F4147" s="5">
        <f t="array" ref="F4147">SUMPRODUCT((C:C=C4147)*(E:E&gt;E4147))+1</f>
        <v>948</v>
      </c>
      <c r="G4147" s="7" t="s">
        <v>12</v>
      </c>
    </row>
    <row r="4148" s="1" customFormat="1" spans="1:7">
      <c r="A4148" s="6" t="s">
        <v>28</v>
      </c>
      <c r="B4148" s="5">
        <v>20241014410</v>
      </c>
      <c r="C4148" s="5" t="s">
        <v>30</v>
      </c>
      <c r="D4148" s="5" t="s">
        <v>15</v>
      </c>
      <c r="E4148" s="5">
        <v>0</v>
      </c>
      <c r="F4148" s="5">
        <f t="array" ref="F4148">SUMPRODUCT((C:C=C4148)*(E:E&gt;E4148))+1</f>
        <v>948</v>
      </c>
      <c r="G4148" s="7" t="s">
        <v>12</v>
      </c>
    </row>
    <row r="4149" s="1" customFormat="1" spans="1:7">
      <c r="A4149" s="6" t="s">
        <v>28</v>
      </c>
      <c r="B4149" s="5">
        <v>20241014412</v>
      </c>
      <c r="C4149" s="5" t="s">
        <v>30</v>
      </c>
      <c r="D4149" s="5" t="s">
        <v>15</v>
      </c>
      <c r="E4149" s="5">
        <v>0</v>
      </c>
      <c r="F4149" s="5">
        <f t="array" ref="F4149">SUMPRODUCT((C:C=C4149)*(E:E&gt;E4149))+1</f>
        <v>948</v>
      </c>
      <c r="G4149" s="7" t="s">
        <v>12</v>
      </c>
    </row>
    <row r="4150" s="1" customFormat="1" spans="1:7">
      <c r="A4150" s="6" t="s">
        <v>28</v>
      </c>
      <c r="B4150" s="5">
        <v>20241014420</v>
      </c>
      <c r="C4150" s="5" t="s">
        <v>30</v>
      </c>
      <c r="D4150" s="5" t="s">
        <v>15</v>
      </c>
      <c r="E4150" s="5">
        <v>0</v>
      </c>
      <c r="F4150" s="5">
        <f t="array" ref="F4150">SUMPRODUCT((C:C=C4150)*(E:E&gt;E4150))+1</f>
        <v>948</v>
      </c>
      <c r="G4150" s="7" t="s">
        <v>12</v>
      </c>
    </row>
    <row r="4151" s="1" customFormat="1" spans="1:7">
      <c r="A4151" s="6" t="s">
        <v>28</v>
      </c>
      <c r="B4151" s="5">
        <v>20241014425</v>
      </c>
      <c r="C4151" s="5" t="s">
        <v>30</v>
      </c>
      <c r="D4151" s="5" t="s">
        <v>15</v>
      </c>
      <c r="E4151" s="5">
        <v>0</v>
      </c>
      <c r="F4151" s="5">
        <f t="array" ref="F4151">SUMPRODUCT((C:C=C4151)*(E:E&gt;E4151))+1</f>
        <v>948</v>
      </c>
      <c r="G4151" s="7" t="s">
        <v>12</v>
      </c>
    </row>
    <row r="4152" s="1" customFormat="1" spans="1:7">
      <c r="A4152" s="6" t="s">
        <v>28</v>
      </c>
      <c r="B4152" s="5">
        <v>20241014501</v>
      </c>
      <c r="C4152" s="5" t="s">
        <v>30</v>
      </c>
      <c r="D4152" s="5" t="s">
        <v>15</v>
      </c>
      <c r="E4152" s="5">
        <v>0</v>
      </c>
      <c r="F4152" s="5">
        <f t="array" ref="F4152">SUMPRODUCT((C:C=C4152)*(E:E&gt;E4152))+1</f>
        <v>948</v>
      </c>
      <c r="G4152" s="7" t="s">
        <v>12</v>
      </c>
    </row>
    <row r="4153" s="1" customFormat="1" spans="1:7">
      <c r="A4153" s="6" t="s">
        <v>28</v>
      </c>
      <c r="B4153" s="5">
        <v>20241014603</v>
      </c>
      <c r="C4153" s="5" t="s">
        <v>30</v>
      </c>
      <c r="D4153" s="5" t="s">
        <v>15</v>
      </c>
      <c r="E4153" s="5">
        <v>0</v>
      </c>
      <c r="F4153" s="5">
        <f t="array" ref="F4153">SUMPRODUCT((C:C=C4153)*(E:E&gt;E4153))+1</f>
        <v>948</v>
      </c>
      <c r="G4153" s="7" t="s">
        <v>12</v>
      </c>
    </row>
    <row r="4154" s="1" customFormat="1" spans="1:7">
      <c r="A4154" s="6" t="s">
        <v>28</v>
      </c>
      <c r="B4154" s="5">
        <v>20241014705</v>
      </c>
      <c r="C4154" s="5" t="s">
        <v>30</v>
      </c>
      <c r="D4154" s="5" t="s">
        <v>15</v>
      </c>
      <c r="E4154" s="5">
        <v>0</v>
      </c>
      <c r="F4154" s="5">
        <f t="array" ref="F4154">SUMPRODUCT((C:C=C4154)*(E:E&gt;E4154))+1</f>
        <v>948</v>
      </c>
      <c r="G4154" s="7" t="s">
        <v>12</v>
      </c>
    </row>
    <row r="4155" s="1" customFormat="1" spans="1:7">
      <c r="A4155" s="6" t="s">
        <v>28</v>
      </c>
      <c r="B4155" s="5">
        <v>20241014710</v>
      </c>
      <c r="C4155" s="5" t="s">
        <v>30</v>
      </c>
      <c r="D4155" s="5" t="s">
        <v>15</v>
      </c>
      <c r="E4155" s="5">
        <v>0</v>
      </c>
      <c r="F4155" s="5">
        <f t="array" ref="F4155">SUMPRODUCT((C:C=C4155)*(E:E&gt;E4155))+1</f>
        <v>948</v>
      </c>
      <c r="G4155" s="7" t="s">
        <v>12</v>
      </c>
    </row>
    <row r="4156" s="1" customFormat="1" spans="1:7">
      <c r="A4156" s="6" t="s">
        <v>28</v>
      </c>
      <c r="B4156" s="5">
        <v>20241014715</v>
      </c>
      <c r="C4156" s="5" t="s">
        <v>30</v>
      </c>
      <c r="D4156" s="5" t="s">
        <v>15</v>
      </c>
      <c r="E4156" s="5">
        <v>0</v>
      </c>
      <c r="F4156" s="5">
        <f t="array" ref="F4156">SUMPRODUCT((C:C=C4156)*(E:E&gt;E4156))+1</f>
        <v>948</v>
      </c>
      <c r="G4156" s="7" t="s">
        <v>12</v>
      </c>
    </row>
    <row r="4157" s="1" customFormat="1" spans="1:7">
      <c r="A4157" s="6" t="s">
        <v>28</v>
      </c>
      <c r="B4157" s="5">
        <v>20241014717</v>
      </c>
      <c r="C4157" s="5" t="s">
        <v>30</v>
      </c>
      <c r="D4157" s="5" t="s">
        <v>15</v>
      </c>
      <c r="E4157" s="5">
        <v>0</v>
      </c>
      <c r="F4157" s="5">
        <f t="array" ref="F4157">SUMPRODUCT((C:C=C4157)*(E:E&gt;E4157))+1</f>
        <v>948</v>
      </c>
      <c r="G4157" s="7" t="s">
        <v>12</v>
      </c>
    </row>
    <row r="4158" s="1" customFormat="1" spans="1:7">
      <c r="A4158" s="6" t="s">
        <v>28</v>
      </c>
      <c r="B4158" s="5">
        <v>20241014724</v>
      </c>
      <c r="C4158" s="5" t="s">
        <v>30</v>
      </c>
      <c r="D4158" s="5" t="s">
        <v>15</v>
      </c>
      <c r="E4158" s="5">
        <v>0</v>
      </c>
      <c r="F4158" s="5">
        <f t="array" ref="F4158">SUMPRODUCT((C:C=C4158)*(E:E&gt;E4158))+1</f>
        <v>948</v>
      </c>
      <c r="G4158" s="7" t="s">
        <v>12</v>
      </c>
    </row>
    <row r="4159" s="1" customFormat="1" spans="1:7">
      <c r="A4159" s="6" t="s">
        <v>28</v>
      </c>
      <c r="B4159" s="5">
        <v>20241014808</v>
      </c>
      <c r="C4159" s="5" t="s">
        <v>30</v>
      </c>
      <c r="D4159" s="5" t="s">
        <v>15</v>
      </c>
      <c r="E4159" s="5">
        <v>0</v>
      </c>
      <c r="F4159" s="5">
        <f t="array" ref="F4159">SUMPRODUCT((C:C=C4159)*(E:E&gt;E4159))+1</f>
        <v>948</v>
      </c>
      <c r="G4159" s="7" t="s">
        <v>12</v>
      </c>
    </row>
    <row r="4160" s="1" customFormat="1" spans="1:7">
      <c r="A4160" s="6" t="s">
        <v>28</v>
      </c>
      <c r="B4160" s="5">
        <v>20241014916</v>
      </c>
      <c r="C4160" s="5" t="s">
        <v>30</v>
      </c>
      <c r="D4160" s="5" t="s">
        <v>15</v>
      </c>
      <c r="E4160" s="5">
        <v>0</v>
      </c>
      <c r="F4160" s="5">
        <f t="array" ref="F4160">SUMPRODUCT((C:C=C4160)*(E:E&gt;E4160))+1</f>
        <v>948</v>
      </c>
      <c r="G4160" s="7" t="s">
        <v>12</v>
      </c>
    </row>
    <row r="4161" s="1" customFormat="1" spans="1:7">
      <c r="A4161" s="6" t="s">
        <v>28</v>
      </c>
      <c r="B4161" s="5">
        <v>20241014917</v>
      </c>
      <c r="C4161" s="5" t="s">
        <v>30</v>
      </c>
      <c r="D4161" s="5" t="s">
        <v>15</v>
      </c>
      <c r="E4161" s="5">
        <v>0</v>
      </c>
      <c r="F4161" s="5">
        <f t="array" ref="F4161">SUMPRODUCT((C:C=C4161)*(E:E&gt;E4161))+1</f>
        <v>948</v>
      </c>
      <c r="G4161" s="7" t="s">
        <v>12</v>
      </c>
    </row>
    <row r="4162" s="1" customFormat="1" spans="1:7">
      <c r="A4162" s="6" t="s">
        <v>28</v>
      </c>
      <c r="B4162" s="5">
        <v>20241015017</v>
      </c>
      <c r="C4162" s="5" t="s">
        <v>30</v>
      </c>
      <c r="D4162" s="5" t="s">
        <v>15</v>
      </c>
      <c r="E4162" s="5">
        <v>0</v>
      </c>
      <c r="F4162" s="5">
        <f t="array" ref="F4162">SUMPRODUCT((C:C=C4162)*(E:E&gt;E4162))+1</f>
        <v>948</v>
      </c>
      <c r="G4162" s="7" t="s">
        <v>12</v>
      </c>
    </row>
    <row r="4163" s="1" customFormat="1" spans="1:7">
      <c r="A4163" s="6" t="s">
        <v>28</v>
      </c>
      <c r="B4163" s="5">
        <v>20241015101</v>
      </c>
      <c r="C4163" s="5" t="s">
        <v>30</v>
      </c>
      <c r="D4163" s="5" t="s">
        <v>15</v>
      </c>
      <c r="E4163" s="5">
        <v>0</v>
      </c>
      <c r="F4163" s="5">
        <f t="array" ref="F4163">SUMPRODUCT((C:C=C4163)*(E:E&gt;E4163))+1</f>
        <v>948</v>
      </c>
      <c r="G4163" s="7" t="s">
        <v>12</v>
      </c>
    </row>
    <row r="4164" s="1" customFormat="1" spans="1:7">
      <c r="A4164" s="6" t="s">
        <v>28</v>
      </c>
      <c r="B4164" s="5">
        <v>20241015109</v>
      </c>
      <c r="C4164" s="5" t="s">
        <v>30</v>
      </c>
      <c r="D4164" s="5" t="s">
        <v>15</v>
      </c>
      <c r="E4164" s="5">
        <v>0</v>
      </c>
      <c r="F4164" s="5">
        <f t="array" ref="F4164">SUMPRODUCT((C:C=C4164)*(E:E&gt;E4164))+1</f>
        <v>948</v>
      </c>
      <c r="G4164" s="7" t="s">
        <v>12</v>
      </c>
    </row>
    <row r="4165" s="1" customFormat="1" spans="1:7">
      <c r="A4165" s="6" t="s">
        <v>28</v>
      </c>
      <c r="B4165" s="5">
        <v>20241015118</v>
      </c>
      <c r="C4165" s="5" t="s">
        <v>30</v>
      </c>
      <c r="D4165" s="5" t="s">
        <v>15</v>
      </c>
      <c r="E4165" s="5">
        <v>0</v>
      </c>
      <c r="F4165" s="5">
        <f t="array" ref="F4165">SUMPRODUCT((C:C=C4165)*(E:E&gt;E4165))+1</f>
        <v>948</v>
      </c>
      <c r="G4165" s="7" t="s">
        <v>12</v>
      </c>
    </row>
    <row r="4166" s="1" customFormat="1" spans="1:7">
      <c r="A4166" s="6" t="s">
        <v>28</v>
      </c>
      <c r="B4166" s="5">
        <v>20241015122</v>
      </c>
      <c r="C4166" s="5" t="s">
        <v>30</v>
      </c>
      <c r="D4166" s="5" t="s">
        <v>15</v>
      </c>
      <c r="E4166" s="5">
        <v>0</v>
      </c>
      <c r="F4166" s="5">
        <f t="array" ref="F4166">SUMPRODUCT((C:C=C4166)*(E:E&gt;E4166))+1</f>
        <v>948</v>
      </c>
      <c r="G4166" s="7" t="s">
        <v>12</v>
      </c>
    </row>
    <row r="4167" s="1" customFormat="1" spans="1:7">
      <c r="A4167" s="6" t="s">
        <v>28</v>
      </c>
      <c r="B4167" s="5">
        <v>20241015224</v>
      </c>
      <c r="C4167" s="5" t="s">
        <v>30</v>
      </c>
      <c r="D4167" s="5" t="s">
        <v>15</v>
      </c>
      <c r="E4167" s="5">
        <v>0</v>
      </c>
      <c r="F4167" s="5">
        <f t="array" ref="F4167">SUMPRODUCT((C:C=C4167)*(E:E&gt;E4167))+1</f>
        <v>948</v>
      </c>
      <c r="G4167" s="7" t="s">
        <v>12</v>
      </c>
    </row>
    <row r="4168" s="1" customFormat="1" spans="1:7">
      <c r="A4168" s="6" t="s">
        <v>28</v>
      </c>
      <c r="B4168" s="5">
        <v>20241015312</v>
      </c>
      <c r="C4168" s="5" t="s">
        <v>30</v>
      </c>
      <c r="D4168" s="5" t="s">
        <v>15</v>
      </c>
      <c r="E4168" s="5">
        <v>0</v>
      </c>
      <c r="F4168" s="5">
        <f t="array" ref="F4168">SUMPRODUCT((C:C=C4168)*(E:E&gt;E4168))+1</f>
        <v>948</v>
      </c>
      <c r="G4168" s="7" t="s">
        <v>12</v>
      </c>
    </row>
    <row r="4169" s="1" customFormat="1" spans="1:7">
      <c r="A4169" s="6" t="s">
        <v>28</v>
      </c>
      <c r="B4169" s="5">
        <v>20241015314</v>
      </c>
      <c r="C4169" s="5" t="s">
        <v>30</v>
      </c>
      <c r="D4169" s="5" t="s">
        <v>15</v>
      </c>
      <c r="E4169" s="5">
        <v>0</v>
      </c>
      <c r="F4169" s="5">
        <f t="array" ref="F4169">SUMPRODUCT((C:C=C4169)*(E:E&gt;E4169))+1</f>
        <v>948</v>
      </c>
      <c r="G4169" s="7" t="s">
        <v>12</v>
      </c>
    </row>
    <row r="4170" s="1" customFormat="1" spans="1:7">
      <c r="A4170" s="6" t="s">
        <v>28</v>
      </c>
      <c r="B4170" s="5">
        <v>20241015320</v>
      </c>
      <c r="C4170" s="5" t="s">
        <v>30</v>
      </c>
      <c r="D4170" s="5" t="s">
        <v>15</v>
      </c>
      <c r="E4170" s="5">
        <v>0</v>
      </c>
      <c r="F4170" s="5">
        <f t="array" ref="F4170">SUMPRODUCT((C:C=C4170)*(E:E&gt;E4170))+1</f>
        <v>948</v>
      </c>
      <c r="G4170" s="7" t="s">
        <v>12</v>
      </c>
    </row>
    <row r="4171" s="1" customFormat="1" spans="1:7">
      <c r="A4171" s="6" t="s">
        <v>28</v>
      </c>
      <c r="B4171" s="5">
        <v>20241015324</v>
      </c>
      <c r="C4171" s="5" t="s">
        <v>30</v>
      </c>
      <c r="D4171" s="5" t="s">
        <v>15</v>
      </c>
      <c r="E4171" s="5">
        <v>0</v>
      </c>
      <c r="F4171" s="5">
        <f t="array" ref="F4171">SUMPRODUCT((C:C=C4171)*(E:E&gt;E4171))+1</f>
        <v>948</v>
      </c>
      <c r="G4171" s="7" t="s">
        <v>12</v>
      </c>
    </row>
    <row r="4172" s="1" customFormat="1" spans="1:7">
      <c r="A4172" s="6" t="s">
        <v>28</v>
      </c>
      <c r="B4172" s="5">
        <v>20241015328</v>
      </c>
      <c r="C4172" s="5" t="s">
        <v>30</v>
      </c>
      <c r="D4172" s="5" t="s">
        <v>15</v>
      </c>
      <c r="E4172" s="5">
        <v>0</v>
      </c>
      <c r="F4172" s="5">
        <f t="array" ref="F4172">SUMPRODUCT((C:C=C4172)*(E:E&gt;E4172))+1</f>
        <v>948</v>
      </c>
      <c r="G4172" s="7" t="s">
        <v>12</v>
      </c>
    </row>
    <row r="4173" s="1" customFormat="1" spans="1:7">
      <c r="A4173" s="6" t="s">
        <v>28</v>
      </c>
      <c r="B4173" s="5">
        <v>20241015405</v>
      </c>
      <c r="C4173" s="5" t="s">
        <v>30</v>
      </c>
      <c r="D4173" s="5" t="s">
        <v>15</v>
      </c>
      <c r="E4173" s="5">
        <v>0</v>
      </c>
      <c r="F4173" s="5">
        <f t="array" ref="F4173">SUMPRODUCT((C:C=C4173)*(E:E&gt;E4173))+1</f>
        <v>948</v>
      </c>
      <c r="G4173" s="7" t="s">
        <v>12</v>
      </c>
    </row>
    <row r="4174" s="1" customFormat="1" spans="1:7">
      <c r="A4174" s="6" t="s">
        <v>28</v>
      </c>
      <c r="B4174" s="5">
        <v>20241015613</v>
      </c>
      <c r="C4174" s="5" t="s">
        <v>30</v>
      </c>
      <c r="D4174" s="5" t="s">
        <v>15</v>
      </c>
      <c r="E4174" s="5">
        <v>0</v>
      </c>
      <c r="F4174" s="5">
        <f t="array" ref="F4174">SUMPRODUCT((C:C=C4174)*(E:E&gt;E4174))+1</f>
        <v>948</v>
      </c>
      <c r="G4174" s="7" t="s">
        <v>12</v>
      </c>
    </row>
    <row r="4175" s="1" customFormat="1" spans="1:7">
      <c r="A4175" s="6" t="s">
        <v>28</v>
      </c>
      <c r="B4175" s="5">
        <v>20241015616</v>
      </c>
      <c r="C4175" s="5" t="s">
        <v>30</v>
      </c>
      <c r="D4175" s="5" t="s">
        <v>15</v>
      </c>
      <c r="E4175" s="5">
        <v>0</v>
      </c>
      <c r="F4175" s="5">
        <f t="array" ref="F4175">SUMPRODUCT((C:C=C4175)*(E:E&gt;E4175))+1</f>
        <v>948</v>
      </c>
      <c r="G4175" s="7" t="s">
        <v>12</v>
      </c>
    </row>
    <row r="4176" s="1" customFormat="1" spans="1:7">
      <c r="A4176" s="6" t="s">
        <v>28</v>
      </c>
      <c r="B4176" s="5">
        <v>20241015704</v>
      </c>
      <c r="C4176" s="5" t="s">
        <v>30</v>
      </c>
      <c r="D4176" s="5" t="s">
        <v>15</v>
      </c>
      <c r="E4176" s="5">
        <v>0</v>
      </c>
      <c r="F4176" s="5">
        <f t="array" ref="F4176">SUMPRODUCT((C:C=C4176)*(E:E&gt;E4176))+1</f>
        <v>948</v>
      </c>
      <c r="G4176" s="7" t="s">
        <v>12</v>
      </c>
    </row>
    <row r="4177" s="1" customFormat="1" spans="1:7">
      <c r="A4177" s="6" t="s">
        <v>28</v>
      </c>
      <c r="B4177" s="5">
        <v>20241015706</v>
      </c>
      <c r="C4177" s="5" t="s">
        <v>30</v>
      </c>
      <c r="D4177" s="5" t="s">
        <v>15</v>
      </c>
      <c r="E4177" s="5">
        <v>0</v>
      </c>
      <c r="F4177" s="5">
        <f t="array" ref="F4177">SUMPRODUCT((C:C=C4177)*(E:E&gt;E4177))+1</f>
        <v>948</v>
      </c>
      <c r="G4177" s="7" t="s">
        <v>12</v>
      </c>
    </row>
    <row r="4178" s="1" customFormat="1" spans="1:7">
      <c r="A4178" s="6" t="s">
        <v>28</v>
      </c>
      <c r="B4178" s="5">
        <v>20241015712</v>
      </c>
      <c r="C4178" s="5" t="s">
        <v>30</v>
      </c>
      <c r="D4178" s="5" t="s">
        <v>15</v>
      </c>
      <c r="E4178" s="5">
        <v>0</v>
      </c>
      <c r="F4178" s="5">
        <f t="array" ref="F4178">SUMPRODUCT((C:C=C4178)*(E:E&gt;E4178))+1</f>
        <v>948</v>
      </c>
      <c r="G4178" s="7" t="s">
        <v>12</v>
      </c>
    </row>
    <row r="4179" s="1" customFormat="1" spans="1:7">
      <c r="A4179" s="6" t="s">
        <v>28</v>
      </c>
      <c r="B4179" s="5">
        <v>20241015715</v>
      </c>
      <c r="C4179" s="5" t="s">
        <v>30</v>
      </c>
      <c r="D4179" s="5" t="s">
        <v>15</v>
      </c>
      <c r="E4179" s="5">
        <v>0</v>
      </c>
      <c r="F4179" s="5">
        <f t="array" ref="F4179">SUMPRODUCT((C:C=C4179)*(E:E&gt;E4179))+1</f>
        <v>948</v>
      </c>
      <c r="G4179" s="7" t="s">
        <v>12</v>
      </c>
    </row>
    <row r="4180" s="1" customFormat="1" spans="1:7">
      <c r="A4180" s="6" t="s">
        <v>28</v>
      </c>
      <c r="B4180" s="5">
        <v>20241015720</v>
      </c>
      <c r="C4180" s="5" t="s">
        <v>30</v>
      </c>
      <c r="D4180" s="5" t="s">
        <v>15</v>
      </c>
      <c r="E4180" s="5">
        <v>0</v>
      </c>
      <c r="F4180" s="5">
        <f t="array" ref="F4180">SUMPRODUCT((C:C=C4180)*(E:E&gt;E4180))+1</f>
        <v>948</v>
      </c>
      <c r="G4180" s="7" t="s">
        <v>12</v>
      </c>
    </row>
    <row r="4181" s="1" customFormat="1" spans="1:7">
      <c r="A4181" s="6" t="s">
        <v>28</v>
      </c>
      <c r="B4181" s="5">
        <v>20241015730</v>
      </c>
      <c r="C4181" s="5" t="s">
        <v>30</v>
      </c>
      <c r="D4181" s="5" t="s">
        <v>15</v>
      </c>
      <c r="E4181" s="5">
        <v>0</v>
      </c>
      <c r="F4181" s="5">
        <f t="array" ref="F4181">SUMPRODUCT((C:C=C4181)*(E:E&gt;E4181))+1</f>
        <v>948</v>
      </c>
      <c r="G4181" s="7" t="s">
        <v>12</v>
      </c>
    </row>
    <row r="4182" s="1" customFormat="1" spans="1:7">
      <c r="A4182" s="6" t="s">
        <v>28</v>
      </c>
      <c r="B4182" s="5">
        <v>20241015812</v>
      </c>
      <c r="C4182" s="5" t="s">
        <v>30</v>
      </c>
      <c r="D4182" s="5" t="s">
        <v>15</v>
      </c>
      <c r="E4182" s="5">
        <v>0</v>
      </c>
      <c r="F4182" s="5">
        <f t="array" ref="F4182">SUMPRODUCT((C:C=C4182)*(E:E&gt;E4182))+1</f>
        <v>948</v>
      </c>
      <c r="G4182" s="7" t="s">
        <v>12</v>
      </c>
    </row>
    <row r="4183" s="1" customFormat="1" spans="1:7">
      <c r="A4183" s="6" t="s">
        <v>28</v>
      </c>
      <c r="B4183" s="5">
        <v>20241015816</v>
      </c>
      <c r="C4183" s="5" t="s">
        <v>30</v>
      </c>
      <c r="D4183" s="5" t="s">
        <v>15</v>
      </c>
      <c r="E4183" s="5">
        <v>0</v>
      </c>
      <c r="F4183" s="5">
        <f t="array" ref="F4183">SUMPRODUCT((C:C=C4183)*(E:E&gt;E4183))+1</f>
        <v>948</v>
      </c>
      <c r="G4183" s="7" t="s">
        <v>12</v>
      </c>
    </row>
    <row r="4184" s="1" customFormat="1" spans="1:7">
      <c r="A4184" s="6" t="s">
        <v>28</v>
      </c>
      <c r="B4184" s="5">
        <v>20241015825</v>
      </c>
      <c r="C4184" s="5" t="s">
        <v>30</v>
      </c>
      <c r="D4184" s="5" t="s">
        <v>15</v>
      </c>
      <c r="E4184" s="5">
        <v>0</v>
      </c>
      <c r="F4184" s="5">
        <f t="array" ref="F4184">SUMPRODUCT((C:C=C4184)*(E:E&gt;E4184))+1</f>
        <v>948</v>
      </c>
      <c r="G4184" s="7" t="s">
        <v>12</v>
      </c>
    </row>
    <row r="4185" s="1" customFormat="1" spans="1:7">
      <c r="A4185" s="6" t="s">
        <v>28</v>
      </c>
      <c r="B4185" s="5">
        <v>20241015903</v>
      </c>
      <c r="C4185" s="5" t="s">
        <v>30</v>
      </c>
      <c r="D4185" s="5" t="s">
        <v>15</v>
      </c>
      <c r="E4185" s="5">
        <v>0</v>
      </c>
      <c r="F4185" s="5">
        <f t="array" ref="F4185">SUMPRODUCT((C:C=C4185)*(E:E&gt;E4185))+1</f>
        <v>948</v>
      </c>
      <c r="G4185" s="7" t="s">
        <v>12</v>
      </c>
    </row>
    <row r="4186" s="1" customFormat="1" spans="1:7">
      <c r="A4186" s="6" t="s">
        <v>28</v>
      </c>
      <c r="B4186" s="5">
        <v>20241015909</v>
      </c>
      <c r="C4186" s="5" t="s">
        <v>30</v>
      </c>
      <c r="D4186" s="5" t="s">
        <v>15</v>
      </c>
      <c r="E4186" s="5">
        <v>0</v>
      </c>
      <c r="F4186" s="5">
        <f t="array" ref="F4186">SUMPRODUCT((C:C=C4186)*(E:E&gt;E4186))+1</f>
        <v>948</v>
      </c>
      <c r="G4186" s="7" t="s">
        <v>12</v>
      </c>
    </row>
    <row r="4187" s="1" customFormat="1" spans="1:7">
      <c r="A4187" s="6" t="s">
        <v>28</v>
      </c>
      <c r="B4187" s="5">
        <v>20241015926</v>
      </c>
      <c r="C4187" s="5" t="s">
        <v>30</v>
      </c>
      <c r="D4187" s="5" t="s">
        <v>15</v>
      </c>
      <c r="E4187" s="5">
        <v>0</v>
      </c>
      <c r="F4187" s="5">
        <f t="array" ref="F4187">SUMPRODUCT((C:C=C4187)*(E:E&gt;E4187))+1</f>
        <v>948</v>
      </c>
      <c r="G4187" s="7" t="s">
        <v>12</v>
      </c>
    </row>
    <row r="4188" s="1" customFormat="1" spans="1:7">
      <c r="A4188" s="6" t="s">
        <v>28</v>
      </c>
      <c r="B4188" s="5">
        <v>20241016006</v>
      </c>
      <c r="C4188" s="5" t="s">
        <v>30</v>
      </c>
      <c r="D4188" s="5" t="s">
        <v>15</v>
      </c>
      <c r="E4188" s="5">
        <v>0</v>
      </c>
      <c r="F4188" s="5">
        <f t="array" ref="F4188">SUMPRODUCT((C:C=C4188)*(E:E&gt;E4188))+1</f>
        <v>948</v>
      </c>
      <c r="G4188" s="7" t="s">
        <v>12</v>
      </c>
    </row>
    <row r="4189" s="1" customFormat="1" spans="1:7">
      <c r="A4189" s="6" t="s">
        <v>28</v>
      </c>
      <c r="B4189" s="5">
        <v>20241016016</v>
      </c>
      <c r="C4189" s="5" t="s">
        <v>30</v>
      </c>
      <c r="D4189" s="5" t="s">
        <v>15</v>
      </c>
      <c r="E4189" s="5">
        <v>0</v>
      </c>
      <c r="F4189" s="5">
        <f t="array" ref="F4189">SUMPRODUCT((C:C=C4189)*(E:E&gt;E4189))+1</f>
        <v>948</v>
      </c>
      <c r="G4189" s="7" t="s">
        <v>12</v>
      </c>
    </row>
    <row r="4190" s="1" customFormat="1" spans="1:7">
      <c r="A4190" s="6" t="s">
        <v>28</v>
      </c>
      <c r="B4190" s="5">
        <v>20241016026</v>
      </c>
      <c r="C4190" s="5" t="s">
        <v>30</v>
      </c>
      <c r="D4190" s="5" t="s">
        <v>15</v>
      </c>
      <c r="E4190" s="5">
        <v>0</v>
      </c>
      <c r="F4190" s="5">
        <f t="array" ref="F4190">SUMPRODUCT((C:C=C4190)*(E:E&gt;E4190))+1</f>
        <v>948</v>
      </c>
      <c r="G4190" s="7" t="s">
        <v>12</v>
      </c>
    </row>
    <row r="4191" s="1" customFormat="1" spans="1:7">
      <c r="A4191" s="6" t="s">
        <v>28</v>
      </c>
      <c r="B4191" s="5">
        <v>20241016103</v>
      </c>
      <c r="C4191" s="5" t="s">
        <v>30</v>
      </c>
      <c r="D4191" s="5" t="s">
        <v>15</v>
      </c>
      <c r="E4191" s="5">
        <v>0</v>
      </c>
      <c r="F4191" s="5">
        <f t="array" ref="F4191">SUMPRODUCT((C:C=C4191)*(E:E&gt;E4191))+1</f>
        <v>948</v>
      </c>
      <c r="G4191" s="7" t="s">
        <v>12</v>
      </c>
    </row>
    <row r="4192" s="1" customFormat="1" spans="1:7">
      <c r="A4192" s="6" t="s">
        <v>28</v>
      </c>
      <c r="B4192" s="5">
        <v>20241016113</v>
      </c>
      <c r="C4192" s="5" t="s">
        <v>30</v>
      </c>
      <c r="D4192" s="5" t="s">
        <v>15</v>
      </c>
      <c r="E4192" s="5">
        <v>0</v>
      </c>
      <c r="F4192" s="5">
        <f t="array" ref="F4192">SUMPRODUCT((C:C=C4192)*(E:E&gt;E4192))+1</f>
        <v>948</v>
      </c>
      <c r="G4192" s="7" t="s">
        <v>12</v>
      </c>
    </row>
    <row r="4193" s="1" customFormat="1" spans="1:7">
      <c r="A4193" s="6" t="s">
        <v>28</v>
      </c>
      <c r="B4193" s="5">
        <v>20241016114</v>
      </c>
      <c r="C4193" s="5" t="s">
        <v>30</v>
      </c>
      <c r="D4193" s="5" t="s">
        <v>15</v>
      </c>
      <c r="E4193" s="5">
        <v>0</v>
      </c>
      <c r="F4193" s="5">
        <f t="array" ref="F4193">SUMPRODUCT((C:C=C4193)*(E:E&gt;E4193))+1</f>
        <v>948</v>
      </c>
      <c r="G4193" s="7" t="s">
        <v>12</v>
      </c>
    </row>
    <row r="4194" s="1" customFormat="1" spans="1:7">
      <c r="A4194" s="6" t="s">
        <v>28</v>
      </c>
      <c r="B4194" s="5">
        <v>20241016119</v>
      </c>
      <c r="C4194" s="5" t="s">
        <v>30</v>
      </c>
      <c r="D4194" s="5" t="s">
        <v>15</v>
      </c>
      <c r="E4194" s="5">
        <v>0</v>
      </c>
      <c r="F4194" s="5">
        <f t="array" ref="F4194">SUMPRODUCT((C:C=C4194)*(E:E&gt;E4194))+1</f>
        <v>948</v>
      </c>
      <c r="G4194" s="7" t="s">
        <v>12</v>
      </c>
    </row>
    <row r="4195" s="1" customFormat="1" spans="1:7">
      <c r="A4195" s="6" t="s">
        <v>28</v>
      </c>
      <c r="B4195" s="5">
        <v>20241016121</v>
      </c>
      <c r="C4195" s="5" t="s">
        <v>30</v>
      </c>
      <c r="D4195" s="5" t="s">
        <v>15</v>
      </c>
      <c r="E4195" s="5">
        <v>0</v>
      </c>
      <c r="F4195" s="5">
        <f t="array" ref="F4195">SUMPRODUCT((C:C=C4195)*(E:E&gt;E4195))+1</f>
        <v>948</v>
      </c>
      <c r="G4195" s="7" t="s">
        <v>12</v>
      </c>
    </row>
    <row r="4196" s="1" customFormat="1" spans="1:7">
      <c r="A4196" s="6" t="s">
        <v>28</v>
      </c>
      <c r="B4196" s="5">
        <v>20241016221</v>
      </c>
      <c r="C4196" s="5" t="s">
        <v>30</v>
      </c>
      <c r="D4196" s="5" t="s">
        <v>15</v>
      </c>
      <c r="E4196" s="5">
        <v>0</v>
      </c>
      <c r="F4196" s="5">
        <f t="array" ref="F4196">SUMPRODUCT((C:C=C4196)*(E:E&gt;E4196))+1</f>
        <v>948</v>
      </c>
      <c r="G4196" s="7" t="s">
        <v>12</v>
      </c>
    </row>
    <row r="4197" s="1" customFormat="1" spans="1:7">
      <c r="A4197" s="6" t="s">
        <v>28</v>
      </c>
      <c r="B4197" s="5">
        <v>20241016222</v>
      </c>
      <c r="C4197" s="5" t="s">
        <v>30</v>
      </c>
      <c r="D4197" s="5" t="s">
        <v>15</v>
      </c>
      <c r="E4197" s="5">
        <v>0</v>
      </c>
      <c r="F4197" s="5">
        <f t="array" ref="F4197">SUMPRODUCT((C:C=C4197)*(E:E&gt;E4197))+1</f>
        <v>948</v>
      </c>
      <c r="G4197" s="7" t="s">
        <v>12</v>
      </c>
    </row>
    <row r="4198" s="1" customFormat="1" spans="1:7">
      <c r="A4198" s="6" t="s">
        <v>28</v>
      </c>
      <c r="B4198" s="5">
        <v>20241016228</v>
      </c>
      <c r="C4198" s="5" t="s">
        <v>30</v>
      </c>
      <c r="D4198" s="5" t="s">
        <v>15</v>
      </c>
      <c r="E4198" s="5">
        <v>0</v>
      </c>
      <c r="F4198" s="5">
        <f t="array" ref="F4198">SUMPRODUCT((C:C=C4198)*(E:E&gt;E4198))+1</f>
        <v>948</v>
      </c>
      <c r="G4198" s="7" t="s">
        <v>12</v>
      </c>
    </row>
    <row r="4199" s="1" customFormat="1" spans="1:7">
      <c r="A4199" s="6" t="s">
        <v>28</v>
      </c>
      <c r="B4199" s="5">
        <v>20241016229</v>
      </c>
      <c r="C4199" s="5" t="s">
        <v>30</v>
      </c>
      <c r="D4199" s="5" t="s">
        <v>15</v>
      </c>
      <c r="E4199" s="5">
        <v>0</v>
      </c>
      <c r="F4199" s="5">
        <f t="array" ref="F4199">SUMPRODUCT((C:C=C4199)*(E:E&gt;E4199))+1</f>
        <v>948</v>
      </c>
      <c r="G4199" s="7" t="s">
        <v>12</v>
      </c>
    </row>
    <row r="4200" s="1" customFormat="1" spans="1:7">
      <c r="A4200" s="6" t="s">
        <v>28</v>
      </c>
      <c r="B4200" s="5">
        <v>20241016308</v>
      </c>
      <c r="C4200" s="5" t="s">
        <v>30</v>
      </c>
      <c r="D4200" s="5" t="s">
        <v>15</v>
      </c>
      <c r="E4200" s="5">
        <v>0</v>
      </c>
      <c r="F4200" s="5">
        <f t="array" ref="F4200">SUMPRODUCT((C:C=C4200)*(E:E&gt;E4200))+1</f>
        <v>948</v>
      </c>
      <c r="G4200" s="7" t="s">
        <v>12</v>
      </c>
    </row>
    <row r="4201" s="1" customFormat="1" spans="1:7">
      <c r="A4201" s="6" t="s">
        <v>28</v>
      </c>
      <c r="B4201" s="5">
        <v>20241016311</v>
      </c>
      <c r="C4201" s="5" t="s">
        <v>30</v>
      </c>
      <c r="D4201" s="5" t="s">
        <v>15</v>
      </c>
      <c r="E4201" s="5">
        <v>0</v>
      </c>
      <c r="F4201" s="5">
        <f t="array" ref="F4201">SUMPRODUCT((C:C=C4201)*(E:E&gt;E4201))+1</f>
        <v>948</v>
      </c>
      <c r="G4201" s="7" t="s">
        <v>12</v>
      </c>
    </row>
    <row r="4202" s="1" customFormat="1" spans="1:7">
      <c r="A4202" s="6" t="s">
        <v>28</v>
      </c>
      <c r="B4202" s="5">
        <v>20241016318</v>
      </c>
      <c r="C4202" s="5" t="s">
        <v>30</v>
      </c>
      <c r="D4202" s="5" t="s">
        <v>15</v>
      </c>
      <c r="E4202" s="5">
        <v>0</v>
      </c>
      <c r="F4202" s="5">
        <f t="array" ref="F4202">SUMPRODUCT((C:C=C4202)*(E:E&gt;E4202))+1</f>
        <v>948</v>
      </c>
      <c r="G4202" s="7" t="s">
        <v>12</v>
      </c>
    </row>
    <row r="4203" s="1" customFormat="1" spans="1:7">
      <c r="A4203" s="6" t="s">
        <v>28</v>
      </c>
      <c r="B4203" s="5">
        <v>20241016329</v>
      </c>
      <c r="C4203" s="5" t="s">
        <v>30</v>
      </c>
      <c r="D4203" s="5" t="s">
        <v>15</v>
      </c>
      <c r="E4203" s="5">
        <v>0</v>
      </c>
      <c r="F4203" s="5">
        <f t="array" ref="F4203">SUMPRODUCT((C:C=C4203)*(E:E&gt;E4203))+1</f>
        <v>948</v>
      </c>
      <c r="G4203" s="7" t="s">
        <v>12</v>
      </c>
    </row>
    <row r="4204" s="1" customFormat="1" spans="1:7">
      <c r="A4204" s="6" t="s">
        <v>28</v>
      </c>
      <c r="B4204" s="5">
        <v>20241016419</v>
      </c>
      <c r="C4204" s="5" t="s">
        <v>30</v>
      </c>
      <c r="D4204" s="5" t="s">
        <v>15</v>
      </c>
      <c r="E4204" s="5">
        <v>0</v>
      </c>
      <c r="F4204" s="5">
        <f t="array" ref="F4204">SUMPRODUCT((C:C=C4204)*(E:E&gt;E4204))+1</f>
        <v>948</v>
      </c>
      <c r="G4204" s="7" t="s">
        <v>12</v>
      </c>
    </row>
    <row r="4205" s="1" customFormat="1" spans="1:7">
      <c r="A4205" s="6" t="s">
        <v>28</v>
      </c>
      <c r="B4205" s="5">
        <v>20241016426</v>
      </c>
      <c r="C4205" s="5" t="s">
        <v>30</v>
      </c>
      <c r="D4205" s="5" t="s">
        <v>15</v>
      </c>
      <c r="E4205" s="5">
        <v>0</v>
      </c>
      <c r="F4205" s="5">
        <f t="array" ref="F4205">SUMPRODUCT((C:C=C4205)*(E:E&gt;E4205))+1</f>
        <v>948</v>
      </c>
      <c r="G4205" s="7" t="s">
        <v>12</v>
      </c>
    </row>
    <row r="4206" s="1" customFormat="1" spans="1:7">
      <c r="A4206" s="6" t="s">
        <v>28</v>
      </c>
      <c r="B4206" s="5">
        <v>20241016430</v>
      </c>
      <c r="C4206" s="5" t="s">
        <v>30</v>
      </c>
      <c r="D4206" s="5" t="s">
        <v>15</v>
      </c>
      <c r="E4206" s="5">
        <v>0</v>
      </c>
      <c r="F4206" s="5">
        <f t="array" ref="F4206">SUMPRODUCT((C:C=C4206)*(E:E&gt;E4206))+1</f>
        <v>948</v>
      </c>
      <c r="G4206" s="7" t="s">
        <v>12</v>
      </c>
    </row>
    <row r="4207" s="1" customFormat="1" spans="1:7">
      <c r="A4207" s="6" t="s">
        <v>28</v>
      </c>
      <c r="B4207" s="5">
        <v>20241016506</v>
      </c>
      <c r="C4207" s="5" t="s">
        <v>30</v>
      </c>
      <c r="D4207" s="5" t="s">
        <v>15</v>
      </c>
      <c r="E4207" s="5">
        <v>0</v>
      </c>
      <c r="F4207" s="5">
        <f t="array" ref="F4207">SUMPRODUCT((C:C=C4207)*(E:E&gt;E4207))+1</f>
        <v>948</v>
      </c>
      <c r="G4207" s="7" t="s">
        <v>12</v>
      </c>
    </row>
    <row r="4208" s="1" customFormat="1" spans="1:7">
      <c r="A4208" s="6" t="s">
        <v>28</v>
      </c>
      <c r="B4208" s="5">
        <v>20241016510</v>
      </c>
      <c r="C4208" s="5" t="s">
        <v>30</v>
      </c>
      <c r="D4208" s="5" t="s">
        <v>15</v>
      </c>
      <c r="E4208" s="5">
        <v>0</v>
      </c>
      <c r="F4208" s="5">
        <f t="array" ref="F4208">SUMPRODUCT((C:C=C4208)*(E:E&gt;E4208))+1</f>
        <v>948</v>
      </c>
      <c r="G4208" s="7" t="s">
        <v>12</v>
      </c>
    </row>
    <row r="4209" s="1" customFormat="1" spans="1:7">
      <c r="A4209" s="6" t="s">
        <v>28</v>
      </c>
      <c r="B4209" s="5">
        <v>20241016518</v>
      </c>
      <c r="C4209" s="5" t="s">
        <v>30</v>
      </c>
      <c r="D4209" s="5" t="s">
        <v>15</v>
      </c>
      <c r="E4209" s="5">
        <v>0</v>
      </c>
      <c r="F4209" s="5">
        <f t="array" ref="F4209">SUMPRODUCT((C:C=C4209)*(E:E&gt;E4209))+1</f>
        <v>948</v>
      </c>
      <c r="G4209" s="7" t="s">
        <v>12</v>
      </c>
    </row>
    <row r="4210" s="1" customFormat="1" spans="1:7">
      <c r="A4210" s="6" t="s">
        <v>28</v>
      </c>
      <c r="B4210" s="5">
        <v>20241016525</v>
      </c>
      <c r="C4210" s="5" t="s">
        <v>30</v>
      </c>
      <c r="D4210" s="5" t="s">
        <v>15</v>
      </c>
      <c r="E4210" s="5">
        <v>0</v>
      </c>
      <c r="F4210" s="5">
        <f t="array" ref="F4210">SUMPRODUCT((C:C=C4210)*(E:E&gt;E4210))+1</f>
        <v>948</v>
      </c>
      <c r="G4210" s="7" t="s">
        <v>12</v>
      </c>
    </row>
    <row r="4211" s="1" customFormat="1" spans="1:7">
      <c r="A4211" s="6" t="s">
        <v>28</v>
      </c>
      <c r="B4211" s="5">
        <v>20241016603</v>
      </c>
      <c r="C4211" s="5" t="s">
        <v>30</v>
      </c>
      <c r="D4211" s="5" t="s">
        <v>15</v>
      </c>
      <c r="E4211" s="5">
        <v>0</v>
      </c>
      <c r="F4211" s="5">
        <f t="array" ref="F4211">SUMPRODUCT((C:C=C4211)*(E:E&gt;E4211))+1</f>
        <v>948</v>
      </c>
      <c r="G4211" s="7" t="s">
        <v>12</v>
      </c>
    </row>
    <row r="4212" s="1" customFormat="1" spans="1:7">
      <c r="A4212" s="6" t="s">
        <v>28</v>
      </c>
      <c r="B4212" s="5">
        <v>20241016604</v>
      </c>
      <c r="C4212" s="5" t="s">
        <v>30</v>
      </c>
      <c r="D4212" s="5" t="s">
        <v>15</v>
      </c>
      <c r="E4212" s="5">
        <v>0</v>
      </c>
      <c r="F4212" s="5">
        <f t="array" ref="F4212">SUMPRODUCT((C:C=C4212)*(E:E&gt;E4212))+1</f>
        <v>948</v>
      </c>
      <c r="G4212" s="7" t="s">
        <v>12</v>
      </c>
    </row>
    <row r="4213" s="1" customFormat="1" spans="1:7">
      <c r="A4213" s="6" t="s">
        <v>28</v>
      </c>
      <c r="B4213" s="5">
        <v>20241016612</v>
      </c>
      <c r="C4213" s="5" t="s">
        <v>30</v>
      </c>
      <c r="D4213" s="5" t="s">
        <v>15</v>
      </c>
      <c r="E4213" s="5">
        <v>0</v>
      </c>
      <c r="F4213" s="5">
        <f t="array" ref="F4213">SUMPRODUCT((C:C=C4213)*(E:E&gt;E4213))+1</f>
        <v>948</v>
      </c>
      <c r="G4213" s="7" t="s">
        <v>12</v>
      </c>
    </row>
    <row r="4214" s="1" customFormat="1" spans="1:7">
      <c r="A4214" s="6" t="s">
        <v>28</v>
      </c>
      <c r="B4214" s="5">
        <v>20241016617</v>
      </c>
      <c r="C4214" s="5" t="s">
        <v>30</v>
      </c>
      <c r="D4214" s="5" t="s">
        <v>15</v>
      </c>
      <c r="E4214" s="5">
        <v>0</v>
      </c>
      <c r="F4214" s="5">
        <f t="array" ref="F4214">SUMPRODUCT((C:C=C4214)*(E:E&gt;E4214))+1</f>
        <v>948</v>
      </c>
      <c r="G4214" s="7" t="s">
        <v>12</v>
      </c>
    </row>
    <row r="4215" s="1" customFormat="1" spans="1:7">
      <c r="A4215" s="6" t="s">
        <v>28</v>
      </c>
      <c r="B4215" s="5">
        <v>20241016619</v>
      </c>
      <c r="C4215" s="5" t="s">
        <v>30</v>
      </c>
      <c r="D4215" s="5" t="s">
        <v>15</v>
      </c>
      <c r="E4215" s="5">
        <v>0</v>
      </c>
      <c r="F4215" s="5">
        <f t="array" ref="F4215">SUMPRODUCT((C:C=C4215)*(E:E&gt;E4215))+1</f>
        <v>948</v>
      </c>
      <c r="G4215" s="7" t="s">
        <v>12</v>
      </c>
    </row>
    <row r="4216" s="1" customFormat="1" spans="1:7">
      <c r="A4216" s="6" t="s">
        <v>28</v>
      </c>
      <c r="B4216" s="5">
        <v>20241016627</v>
      </c>
      <c r="C4216" s="5" t="s">
        <v>30</v>
      </c>
      <c r="D4216" s="5" t="s">
        <v>15</v>
      </c>
      <c r="E4216" s="5">
        <v>0</v>
      </c>
      <c r="F4216" s="5">
        <f t="array" ref="F4216">SUMPRODUCT((C:C=C4216)*(E:E&gt;E4216))+1</f>
        <v>948</v>
      </c>
      <c r="G4216" s="7" t="s">
        <v>12</v>
      </c>
    </row>
    <row r="4217" s="1" customFormat="1" spans="1:7">
      <c r="A4217" s="6" t="s">
        <v>28</v>
      </c>
      <c r="B4217" s="5">
        <v>20241016701</v>
      </c>
      <c r="C4217" s="5" t="s">
        <v>30</v>
      </c>
      <c r="D4217" s="5" t="s">
        <v>15</v>
      </c>
      <c r="E4217" s="5">
        <v>0</v>
      </c>
      <c r="F4217" s="5">
        <f t="array" ref="F4217">SUMPRODUCT((C:C=C4217)*(E:E&gt;E4217))+1</f>
        <v>948</v>
      </c>
      <c r="G4217" s="7" t="s">
        <v>12</v>
      </c>
    </row>
    <row r="4218" s="1" customFormat="1" spans="1:7">
      <c r="A4218" s="6" t="s">
        <v>28</v>
      </c>
      <c r="B4218" s="5">
        <v>20241016703</v>
      </c>
      <c r="C4218" s="5" t="s">
        <v>30</v>
      </c>
      <c r="D4218" s="5" t="s">
        <v>15</v>
      </c>
      <c r="E4218" s="5">
        <v>0</v>
      </c>
      <c r="F4218" s="5">
        <f t="array" ref="F4218">SUMPRODUCT((C:C=C4218)*(E:E&gt;E4218))+1</f>
        <v>948</v>
      </c>
      <c r="G4218" s="7" t="s">
        <v>12</v>
      </c>
    </row>
    <row r="4219" s="1" customFormat="1" spans="1:7">
      <c r="A4219" s="6" t="s">
        <v>28</v>
      </c>
      <c r="B4219" s="5">
        <v>20241016713</v>
      </c>
      <c r="C4219" s="5" t="s">
        <v>30</v>
      </c>
      <c r="D4219" s="5" t="s">
        <v>15</v>
      </c>
      <c r="E4219" s="5">
        <v>0</v>
      </c>
      <c r="F4219" s="5">
        <f t="array" ref="F4219">SUMPRODUCT((C:C=C4219)*(E:E&gt;E4219))+1</f>
        <v>948</v>
      </c>
      <c r="G4219" s="7" t="s">
        <v>12</v>
      </c>
    </row>
    <row r="4220" s="1" customFormat="1" spans="1:7">
      <c r="A4220" s="6" t="s">
        <v>28</v>
      </c>
      <c r="B4220" s="5">
        <v>20241016719</v>
      </c>
      <c r="C4220" s="5" t="s">
        <v>30</v>
      </c>
      <c r="D4220" s="5" t="s">
        <v>15</v>
      </c>
      <c r="E4220" s="5">
        <v>0</v>
      </c>
      <c r="F4220" s="5">
        <f t="array" ref="F4220">SUMPRODUCT((C:C=C4220)*(E:E&gt;E4220))+1</f>
        <v>948</v>
      </c>
      <c r="G4220" s="7" t="s">
        <v>12</v>
      </c>
    </row>
    <row r="4221" s="1" customFormat="1" spans="1:7">
      <c r="A4221" s="6" t="s">
        <v>28</v>
      </c>
      <c r="B4221" s="5">
        <v>20241016726</v>
      </c>
      <c r="C4221" s="5" t="s">
        <v>30</v>
      </c>
      <c r="D4221" s="5" t="s">
        <v>15</v>
      </c>
      <c r="E4221" s="5">
        <v>0</v>
      </c>
      <c r="F4221" s="5">
        <f t="array" ref="F4221">SUMPRODUCT((C:C=C4221)*(E:E&gt;E4221))+1</f>
        <v>948</v>
      </c>
      <c r="G4221" s="7" t="s">
        <v>12</v>
      </c>
    </row>
    <row r="4222" s="1" customFormat="1" spans="1:7">
      <c r="A4222" s="6" t="s">
        <v>28</v>
      </c>
      <c r="B4222" s="5">
        <v>20241016804</v>
      </c>
      <c r="C4222" s="5" t="s">
        <v>30</v>
      </c>
      <c r="D4222" s="5" t="s">
        <v>15</v>
      </c>
      <c r="E4222" s="5">
        <v>0</v>
      </c>
      <c r="F4222" s="5">
        <f t="array" ref="F4222">SUMPRODUCT((C:C=C4222)*(E:E&gt;E4222))+1</f>
        <v>948</v>
      </c>
      <c r="G4222" s="7" t="s">
        <v>12</v>
      </c>
    </row>
    <row r="4223" s="1" customFormat="1" spans="1:7">
      <c r="A4223" s="6" t="s">
        <v>28</v>
      </c>
      <c r="B4223" s="5">
        <v>20241016808</v>
      </c>
      <c r="C4223" s="5" t="s">
        <v>30</v>
      </c>
      <c r="D4223" s="5" t="s">
        <v>15</v>
      </c>
      <c r="E4223" s="5">
        <v>0</v>
      </c>
      <c r="F4223" s="5">
        <f t="array" ref="F4223">SUMPRODUCT((C:C=C4223)*(E:E&gt;E4223))+1</f>
        <v>948</v>
      </c>
      <c r="G4223" s="7" t="s">
        <v>12</v>
      </c>
    </row>
    <row r="4224" s="1" customFormat="1" spans="1:7">
      <c r="A4224" s="6" t="s">
        <v>28</v>
      </c>
      <c r="B4224" s="5">
        <v>20241016811</v>
      </c>
      <c r="C4224" s="5" t="s">
        <v>30</v>
      </c>
      <c r="D4224" s="5" t="s">
        <v>15</v>
      </c>
      <c r="E4224" s="5">
        <v>0</v>
      </c>
      <c r="F4224" s="5">
        <f t="array" ref="F4224">SUMPRODUCT((C:C=C4224)*(E:E&gt;E4224))+1</f>
        <v>948</v>
      </c>
      <c r="G4224" s="7" t="s">
        <v>12</v>
      </c>
    </row>
    <row r="4225" s="1" customFormat="1" spans="1:7">
      <c r="A4225" s="6" t="s">
        <v>28</v>
      </c>
      <c r="B4225" s="5">
        <v>20241016814</v>
      </c>
      <c r="C4225" s="5" t="s">
        <v>30</v>
      </c>
      <c r="D4225" s="5" t="s">
        <v>15</v>
      </c>
      <c r="E4225" s="5">
        <v>0</v>
      </c>
      <c r="F4225" s="5">
        <f t="array" ref="F4225">SUMPRODUCT((C:C=C4225)*(E:E&gt;E4225))+1</f>
        <v>948</v>
      </c>
      <c r="G4225" s="7" t="s">
        <v>12</v>
      </c>
    </row>
    <row r="4226" s="1" customFormat="1" spans="1:7">
      <c r="A4226" s="6" t="s">
        <v>28</v>
      </c>
      <c r="B4226" s="5">
        <v>20241020101</v>
      </c>
      <c r="C4226" s="5" t="s">
        <v>30</v>
      </c>
      <c r="D4226" s="5" t="s">
        <v>15</v>
      </c>
      <c r="E4226" s="5">
        <v>0</v>
      </c>
      <c r="F4226" s="5">
        <f t="array" ref="F4226">SUMPRODUCT((C:C=C4226)*(E:E&gt;E4226))+1</f>
        <v>948</v>
      </c>
      <c r="G4226" s="7" t="s">
        <v>12</v>
      </c>
    </row>
    <row r="4227" s="1" customFormat="1" spans="1:7">
      <c r="A4227" s="6" t="s">
        <v>28</v>
      </c>
      <c r="B4227" s="5">
        <v>20241020110</v>
      </c>
      <c r="C4227" s="5" t="s">
        <v>30</v>
      </c>
      <c r="D4227" s="5" t="s">
        <v>15</v>
      </c>
      <c r="E4227" s="5">
        <v>0</v>
      </c>
      <c r="F4227" s="5">
        <f t="array" ref="F4227">SUMPRODUCT((C:C=C4227)*(E:E&gt;E4227))+1</f>
        <v>948</v>
      </c>
      <c r="G4227" s="7" t="s">
        <v>12</v>
      </c>
    </row>
    <row r="4228" s="1" customFormat="1" spans="1:7">
      <c r="A4228" s="6" t="s">
        <v>28</v>
      </c>
      <c r="B4228" s="5">
        <v>20241020130</v>
      </c>
      <c r="C4228" s="5" t="s">
        <v>30</v>
      </c>
      <c r="D4228" s="5" t="s">
        <v>15</v>
      </c>
      <c r="E4228" s="5">
        <v>0</v>
      </c>
      <c r="F4228" s="5">
        <f t="array" ref="F4228">SUMPRODUCT((C:C=C4228)*(E:E&gt;E4228))+1</f>
        <v>948</v>
      </c>
      <c r="G4228" s="7" t="s">
        <v>12</v>
      </c>
    </row>
    <row r="4229" s="1" customFormat="1" spans="1:7">
      <c r="A4229" s="6" t="s">
        <v>28</v>
      </c>
      <c r="B4229" s="5">
        <v>20241020209</v>
      </c>
      <c r="C4229" s="5" t="s">
        <v>30</v>
      </c>
      <c r="D4229" s="5" t="s">
        <v>15</v>
      </c>
      <c r="E4229" s="5">
        <v>0</v>
      </c>
      <c r="F4229" s="5">
        <f t="array" ref="F4229">SUMPRODUCT((C:C=C4229)*(E:E&gt;E4229))+1</f>
        <v>948</v>
      </c>
      <c r="G4229" s="7" t="s">
        <v>12</v>
      </c>
    </row>
    <row r="4230" s="1" customFormat="1" spans="1:7">
      <c r="A4230" s="6" t="s">
        <v>28</v>
      </c>
      <c r="B4230" s="5">
        <v>20241020215</v>
      </c>
      <c r="C4230" s="5" t="s">
        <v>30</v>
      </c>
      <c r="D4230" s="5" t="s">
        <v>15</v>
      </c>
      <c r="E4230" s="5">
        <v>0</v>
      </c>
      <c r="F4230" s="5">
        <f t="array" ref="F4230">SUMPRODUCT((C:C=C4230)*(E:E&gt;E4230))+1</f>
        <v>948</v>
      </c>
      <c r="G4230" s="7" t="s">
        <v>12</v>
      </c>
    </row>
    <row r="4231" s="1" customFormat="1" spans="1:7">
      <c r="A4231" s="6" t="s">
        <v>28</v>
      </c>
      <c r="B4231" s="5">
        <v>20241020220</v>
      </c>
      <c r="C4231" s="5" t="s">
        <v>30</v>
      </c>
      <c r="D4231" s="5" t="s">
        <v>15</v>
      </c>
      <c r="E4231" s="5">
        <v>0</v>
      </c>
      <c r="F4231" s="5">
        <f t="array" ref="F4231">SUMPRODUCT((C:C=C4231)*(E:E&gt;E4231))+1</f>
        <v>948</v>
      </c>
      <c r="G4231" s="7" t="s">
        <v>12</v>
      </c>
    </row>
    <row r="4232" s="1" customFormat="1" spans="1:7">
      <c r="A4232" s="6" t="s">
        <v>28</v>
      </c>
      <c r="B4232" s="5">
        <v>20241020423</v>
      </c>
      <c r="C4232" s="5" t="s">
        <v>30</v>
      </c>
      <c r="D4232" s="5" t="s">
        <v>15</v>
      </c>
      <c r="E4232" s="5">
        <v>0</v>
      </c>
      <c r="F4232" s="5">
        <f t="array" ref="F4232">SUMPRODUCT((C:C=C4232)*(E:E&gt;E4232))+1</f>
        <v>948</v>
      </c>
      <c r="G4232" s="7" t="s">
        <v>12</v>
      </c>
    </row>
    <row r="4233" s="1" customFormat="1" spans="1:7">
      <c r="A4233" s="6" t="s">
        <v>28</v>
      </c>
      <c r="B4233" s="5">
        <v>20241020425</v>
      </c>
      <c r="C4233" s="5" t="s">
        <v>30</v>
      </c>
      <c r="D4233" s="5" t="s">
        <v>15</v>
      </c>
      <c r="E4233" s="5">
        <v>0</v>
      </c>
      <c r="F4233" s="5">
        <f t="array" ref="F4233">SUMPRODUCT((C:C=C4233)*(E:E&gt;E4233))+1</f>
        <v>948</v>
      </c>
      <c r="G4233" s="7" t="s">
        <v>12</v>
      </c>
    </row>
    <row r="4234" s="1" customFormat="1" spans="1:7">
      <c r="A4234" s="6" t="s">
        <v>28</v>
      </c>
      <c r="B4234" s="5">
        <v>20241020501</v>
      </c>
      <c r="C4234" s="5" t="s">
        <v>30</v>
      </c>
      <c r="D4234" s="5" t="s">
        <v>15</v>
      </c>
      <c r="E4234" s="5">
        <v>0</v>
      </c>
      <c r="F4234" s="5">
        <f t="array" ref="F4234">SUMPRODUCT((C:C=C4234)*(E:E&gt;E4234))+1</f>
        <v>948</v>
      </c>
      <c r="G4234" s="7" t="s">
        <v>12</v>
      </c>
    </row>
    <row r="4235" s="1" customFormat="1" spans="1:7">
      <c r="A4235" s="6" t="s">
        <v>28</v>
      </c>
      <c r="B4235" s="5">
        <v>20241020503</v>
      </c>
      <c r="C4235" s="5" t="s">
        <v>30</v>
      </c>
      <c r="D4235" s="5" t="s">
        <v>15</v>
      </c>
      <c r="E4235" s="5">
        <v>0</v>
      </c>
      <c r="F4235" s="5">
        <f t="array" ref="F4235">SUMPRODUCT((C:C=C4235)*(E:E&gt;E4235))+1</f>
        <v>948</v>
      </c>
      <c r="G4235" s="7" t="s">
        <v>12</v>
      </c>
    </row>
    <row r="4236" s="1" customFormat="1" spans="1:7">
      <c r="A4236" s="6" t="s">
        <v>28</v>
      </c>
      <c r="B4236" s="5">
        <v>20241020505</v>
      </c>
      <c r="C4236" s="5" t="s">
        <v>30</v>
      </c>
      <c r="D4236" s="5" t="s">
        <v>15</v>
      </c>
      <c r="E4236" s="5">
        <v>0</v>
      </c>
      <c r="F4236" s="5">
        <f t="array" ref="F4236">SUMPRODUCT((C:C=C4236)*(E:E&gt;E4236))+1</f>
        <v>948</v>
      </c>
      <c r="G4236" s="7" t="s">
        <v>12</v>
      </c>
    </row>
    <row r="4237" s="1" customFormat="1" spans="1:7">
      <c r="A4237" s="6" t="s">
        <v>28</v>
      </c>
      <c r="B4237" s="5">
        <v>20241020510</v>
      </c>
      <c r="C4237" s="5" t="s">
        <v>30</v>
      </c>
      <c r="D4237" s="5" t="s">
        <v>15</v>
      </c>
      <c r="E4237" s="5">
        <v>0</v>
      </c>
      <c r="F4237" s="5">
        <f t="array" ref="F4237">SUMPRODUCT((C:C=C4237)*(E:E&gt;E4237))+1</f>
        <v>948</v>
      </c>
      <c r="G4237" s="7" t="s">
        <v>12</v>
      </c>
    </row>
    <row r="4238" s="1" customFormat="1" spans="1:7">
      <c r="A4238" s="6" t="s">
        <v>28</v>
      </c>
      <c r="B4238" s="5">
        <v>20241020517</v>
      </c>
      <c r="C4238" s="5" t="s">
        <v>30</v>
      </c>
      <c r="D4238" s="5" t="s">
        <v>15</v>
      </c>
      <c r="E4238" s="5">
        <v>0</v>
      </c>
      <c r="F4238" s="5">
        <f t="array" ref="F4238">SUMPRODUCT((C:C=C4238)*(E:E&gt;E4238))+1</f>
        <v>948</v>
      </c>
      <c r="G4238" s="7" t="s">
        <v>12</v>
      </c>
    </row>
    <row r="4239" s="1" customFormat="1" spans="1:7">
      <c r="A4239" s="6" t="s">
        <v>28</v>
      </c>
      <c r="B4239" s="5">
        <v>20241020527</v>
      </c>
      <c r="C4239" s="5" t="s">
        <v>30</v>
      </c>
      <c r="D4239" s="5" t="s">
        <v>15</v>
      </c>
      <c r="E4239" s="5">
        <v>0</v>
      </c>
      <c r="F4239" s="5">
        <f t="array" ref="F4239">SUMPRODUCT((C:C=C4239)*(E:E&gt;E4239))+1</f>
        <v>948</v>
      </c>
      <c r="G4239" s="7" t="s">
        <v>12</v>
      </c>
    </row>
    <row r="4240" s="1" customFormat="1" spans="1:7">
      <c r="A4240" s="6" t="s">
        <v>28</v>
      </c>
      <c r="B4240" s="5">
        <v>20241020528</v>
      </c>
      <c r="C4240" s="5" t="s">
        <v>30</v>
      </c>
      <c r="D4240" s="5" t="s">
        <v>15</v>
      </c>
      <c r="E4240" s="5">
        <v>0</v>
      </c>
      <c r="F4240" s="5">
        <f t="array" ref="F4240">SUMPRODUCT((C:C=C4240)*(E:E&gt;E4240))+1</f>
        <v>948</v>
      </c>
      <c r="G4240" s="7" t="s">
        <v>12</v>
      </c>
    </row>
    <row r="4241" s="1" customFormat="1" spans="1:7">
      <c r="A4241" s="6" t="s">
        <v>28</v>
      </c>
      <c r="B4241" s="5">
        <v>20241020605</v>
      </c>
      <c r="C4241" s="5" t="s">
        <v>30</v>
      </c>
      <c r="D4241" s="5" t="s">
        <v>15</v>
      </c>
      <c r="E4241" s="5">
        <v>0</v>
      </c>
      <c r="F4241" s="5">
        <f t="array" ref="F4241">SUMPRODUCT((C:C=C4241)*(E:E&gt;E4241))+1</f>
        <v>948</v>
      </c>
      <c r="G4241" s="7" t="s">
        <v>12</v>
      </c>
    </row>
    <row r="4242" s="1" customFormat="1" spans="1:7">
      <c r="A4242" s="6" t="s">
        <v>28</v>
      </c>
      <c r="B4242" s="5">
        <v>20241020606</v>
      </c>
      <c r="C4242" s="5" t="s">
        <v>30</v>
      </c>
      <c r="D4242" s="5" t="s">
        <v>15</v>
      </c>
      <c r="E4242" s="5">
        <v>0</v>
      </c>
      <c r="F4242" s="5">
        <f t="array" ref="F4242">SUMPRODUCT((C:C=C4242)*(E:E&gt;E4242))+1</f>
        <v>948</v>
      </c>
      <c r="G4242" s="7" t="s">
        <v>12</v>
      </c>
    </row>
    <row r="4243" s="1" customFormat="1" spans="1:7">
      <c r="A4243" s="6" t="s">
        <v>28</v>
      </c>
      <c r="B4243" s="5">
        <v>20241020624</v>
      </c>
      <c r="C4243" s="5" t="s">
        <v>30</v>
      </c>
      <c r="D4243" s="5" t="s">
        <v>15</v>
      </c>
      <c r="E4243" s="5">
        <v>0</v>
      </c>
      <c r="F4243" s="5">
        <f t="array" ref="F4243">SUMPRODUCT((C:C=C4243)*(E:E&gt;E4243))+1</f>
        <v>948</v>
      </c>
      <c r="G4243" s="7" t="s">
        <v>12</v>
      </c>
    </row>
    <row r="4244" s="1" customFormat="1" spans="1:7">
      <c r="A4244" s="6" t="s">
        <v>28</v>
      </c>
      <c r="B4244" s="5">
        <v>20241020628</v>
      </c>
      <c r="C4244" s="5" t="s">
        <v>30</v>
      </c>
      <c r="D4244" s="5" t="s">
        <v>15</v>
      </c>
      <c r="E4244" s="5">
        <v>0</v>
      </c>
      <c r="F4244" s="5">
        <f t="array" ref="F4244">SUMPRODUCT((C:C=C4244)*(E:E&gt;E4244))+1</f>
        <v>948</v>
      </c>
      <c r="G4244" s="7" t="s">
        <v>12</v>
      </c>
    </row>
    <row r="4245" s="1" customFormat="1" spans="1:7">
      <c r="A4245" s="6" t="s">
        <v>28</v>
      </c>
      <c r="B4245" s="5">
        <v>20241020630</v>
      </c>
      <c r="C4245" s="5" t="s">
        <v>30</v>
      </c>
      <c r="D4245" s="5" t="s">
        <v>15</v>
      </c>
      <c r="E4245" s="5">
        <v>0</v>
      </c>
      <c r="F4245" s="5">
        <f t="array" ref="F4245">SUMPRODUCT((C:C=C4245)*(E:E&gt;E4245))+1</f>
        <v>948</v>
      </c>
      <c r="G4245" s="7" t="s">
        <v>12</v>
      </c>
    </row>
    <row r="4246" s="1" customFormat="1" spans="1:7">
      <c r="A4246" s="6" t="s">
        <v>28</v>
      </c>
      <c r="B4246" s="5">
        <v>20241020701</v>
      </c>
      <c r="C4246" s="5" t="s">
        <v>30</v>
      </c>
      <c r="D4246" s="5" t="s">
        <v>15</v>
      </c>
      <c r="E4246" s="5">
        <v>0</v>
      </c>
      <c r="F4246" s="5">
        <f t="array" ref="F4246">SUMPRODUCT((C:C=C4246)*(E:E&gt;E4246))+1</f>
        <v>948</v>
      </c>
      <c r="G4246" s="7" t="s">
        <v>12</v>
      </c>
    </row>
    <row r="4247" s="1" customFormat="1" spans="1:7">
      <c r="A4247" s="6" t="s">
        <v>28</v>
      </c>
      <c r="B4247" s="5">
        <v>20241020703</v>
      </c>
      <c r="C4247" s="5" t="s">
        <v>30</v>
      </c>
      <c r="D4247" s="5" t="s">
        <v>15</v>
      </c>
      <c r="E4247" s="5">
        <v>0</v>
      </c>
      <c r="F4247" s="5">
        <f t="array" ref="F4247">SUMPRODUCT((C:C=C4247)*(E:E&gt;E4247))+1</f>
        <v>948</v>
      </c>
      <c r="G4247" s="7" t="s">
        <v>12</v>
      </c>
    </row>
    <row r="4248" s="1" customFormat="1" spans="1:7">
      <c r="A4248" s="6" t="s">
        <v>28</v>
      </c>
      <c r="B4248" s="5">
        <v>20241020707</v>
      </c>
      <c r="C4248" s="5" t="s">
        <v>30</v>
      </c>
      <c r="D4248" s="5" t="s">
        <v>15</v>
      </c>
      <c r="E4248" s="5">
        <v>0</v>
      </c>
      <c r="F4248" s="5">
        <f t="array" ref="F4248">SUMPRODUCT((C:C=C4248)*(E:E&gt;E4248))+1</f>
        <v>948</v>
      </c>
      <c r="G4248" s="7" t="s">
        <v>12</v>
      </c>
    </row>
    <row r="4249" s="1" customFormat="1" spans="1:7">
      <c r="A4249" s="6" t="s">
        <v>28</v>
      </c>
      <c r="B4249" s="5">
        <v>20241020714</v>
      </c>
      <c r="C4249" s="5" t="s">
        <v>30</v>
      </c>
      <c r="D4249" s="5" t="s">
        <v>15</v>
      </c>
      <c r="E4249" s="5">
        <v>0</v>
      </c>
      <c r="F4249" s="5">
        <f t="array" ref="F4249">SUMPRODUCT((C:C=C4249)*(E:E&gt;E4249))+1</f>
        <v>948</v>
      </c>
      <c r="G4249" s="7" t="s">
        <v>12</v>
      </c>
    </row>
    <row r="4250" s="1" customFormat="1" spans="1:7">
      <c r="A4250" s="6" t="s">
        <v>28</v>
      </c>
      <c r="B4250" s="5">
        <v>20241020718</v>
      </c>
      <c r="C4250" s="5" t="s">
        <v>30</v>
      </c>
      <c r="D4250" s="5" t="s">
        <v>15</v>
      </c>
      <c r="E4250" s="5">
        <v>0</v>
      </c>
      <c r="F4250" s="5">
        <f t="array" ref="F4250">SUMPRODUCT((C:C=C4250)*(E:E&gt;E4250))+1</f>
        <v>948</v>
      </c>
      <c r="G4250" s="7" t="s">
        <v>12</v>
      </c>
    </row>
    <row r="4251" s="1" customFormat="1" spans="1:7">
      <c r="A4251" s="6" t="s">
        <v>28</v>
      </c>
      <c r="B4251" s="5">
        <v>20241020823</v>
      </c>
      <c r="C4251" s="5" t="s">
        <v>30</v>
      </c>
      <c r="D4251" s="5" t="s">
        <v>15</v>
      </c>
      <c r="E4251" s="5">
        <v>0</v>
      </c>
      <c r="F4251" s="5">
        <f t="array" ref="F4251">SUMPRODUCT((C:C=C4251)*(E:E&gt;E4251))+1</f>
        <v>948</v>
      </c>
      <c r="G4251" s="7" t="s">
        <v>12</v>
      </c>
    </row>
    <row r="4252" s="1" customFormat="1" spans="1:7">
      <c r="A4252" s="6" t="s">
        <v>28</v>
      </c>
      <c r="B4252" s="5">
        <v>20241020825</v>
      </c>
      <c r="C4252" s="5" t="s">
        <v>30</v>
      </c>
      <c r="D4252" s="5" t="s">
        <v>15</v>
      </c>
      <c r="E4252" s="5">
        <v>0</v>
      </c>
      <c r="F4252" s="5">
        <f t="array" ref="F4252">SUMPRODUCT((C:C=C4252)*(E:E&gt;E4252))+1</f>
        <v>948</v>
      </c>
      <c r="G4252" s="7" t="s">
        <v>12</v>
      </c>
    </row>
    <row r="4253" s="1" customFormat="1" spans="1:7">
      <c r="A4253" s="6" t="s">
        <v>28</v>
      </c>
      <c r="B4253" s="5">
        <v>20241020911</v>
      </c>
      <c r="C4253" s="5" t="s">
        <v>30</v>
      </c>
      <c r="D4253" s="5" t="s">
        <v>15</v>
      </c>
      <c r="E4253" s="5">
        <v>0</v>
      </c>
      <c r="F4253" s="5">
        <f t="array" ref="F4253">SUMPRODUCT((C:C=C4253)*(E:E&gt;E4253))+1</f>
        <v>948</v>
      </c>
      <c r="G4253" s="7" t="s">
        <v>12</v>
      </c>
    </row>
    <row r="4254" s="1" customFormat="1" spans="1:7">
      <c r="A4254" s="6" t="s">
        <v>28</v>
      </c>
      <c r="B4254" s="5">
        <v>20241020917</v>
      </c>
      <c r="C4254" s="5" t="s">
        <v>30</v>
      </c>
      <c r="D4254" s="5" t="s">
        <v>15</v>
      </c>
      <c r="E4254" s="5">
        <v>0</v>
      </c>
      <c r="F4254" s="5">
        <f t="array" ref="F4254">SUMPRODUCT((C:C=C4254)*(E:E&gt;E4254))+1</f>
        <v>948</v>
      </c>
      <c r="G4254" s="7" t="s">
        <v>12</v>
      </c>
    </row>
    <row r="4255" s="1" customFormat="1" spans="1:7">
      <c r="A4255" s="6" t="s">
        <v>28</v>
      </c>
      <c r="B4255" s="5">
        <v>20241020918</v>
      </c>
      <c r="C4255" s="5" t="s">
        <v>30</v>
      </c>
      <c r="D4255" s="5" t="s">
        <v>15</v>
      </c>
      <c r="E4255" s="5">
        <v>0</v>
      </c>
      <c r="F4255" s="5">
        <f t="array" ref="F4255">SUMPRODUCT((C:C=C4255)*(E:E&gt;E4255))+1</f>
        <v>948</v>
      </c>
      <c r="G4255" s="7" t="s">
        <v>12</v>
      </c>
    </row>
    <row r="4256" s="1" customFormat="1" spans="1:7">
      <c r="A4256" s="6" t="s">
        <v>28</v>
      </c>
      <c r="B4256" s="5">
        <v>20241021004</v>
      </c>
      <c r="C4256" s="5" t="s">
        <v>30</v>
      </c>
      <c r="D4256" s="5" t="s">
        <v>15</v>
      </c>
      <c r="E4256" s="5">
        <v>0</v>
      </c>
      <c r="F4256" s="5">
        <f t="array" ref="F4256">SUMPRODUCT((C:C=C4256)*(E:E&gt;E4256))+1</f>
        <v>948</v>
      </c>
      <c r="G4256" s="7" t="s">
        <v>12</v>
      </c>
    </row>
    <row r="4257" s="1" customFormat="1" spans="1:7">
      <c r="A4257" s="6" t="s">
        <v>28</v>
      </c>
      <c r="B4257" s="5">
        <v>20241021017</v>
      </c>
      <c r="C4257" s="5" t="s">
        <v>30</v>
      </c>
      <c r="D4257" s="5" t="s">
        <v>15</v>
      </c>
      <c r="E4257" s="5">
        <v>0</v>
      </c>
      <c r="F4257" s="5">
        <f t="array" ref="F4257">SUMPRODUCT((C:C=C4257)*(E:E&gt;E4257))+1</f>
        <v>948</v>
      </c>
      <c r="G4257" s="7" t="s">
        <v>12</v>
      </c>
    </row>
    <row r="4258" s="1" customFormat="1" spans="1:7">
      <c r="A4258" s="6" t="s">
        <v>28</v>
      </c>
      <c r="B4258" s="5">
        <v>20241021025</v>
      </c>
      <c r="C4258" s="5" t="s">
        <v>30</v>
      </c>
      <c r="D4258" s="5" t="s">
        <v>15</v>
      </c>
      <c r="E4258" s="5">
        <v>0</v>
      </c>
      <c r="F4258" s="5">
        <f t="array" ref="F4258">SUMPRODUCT((C:C=C4258)*(E:E&gt;E4258))+1</f>
        <v>948</v>
      </c>
      <c r="G4258" s="7" t="s">
        <v>12</v>
      </c>
    </row>
    <row r="4259" s="1" customFormat="1" spans="1:7">
      <c r="A4259" s="6" t="s">
        <v>28</v>
      </c>
      <c r="B4259" s="5">
        <v>20241021104</v>
      </c>
      <c r="C4259" s="5" t="s">
        <v>30</v>
      </c>
      <c r="D4259" s="5" t="s">
        <v>15</v>
      </c>
      <c r="E4259" s="5">
        <v>0</v>
      </c>
      <c r="F4259" s="5">
        <f t="array" ref="F4259">SUMPRODUCT((C:C=C4259)*(E:E&gt;E4259))+1</f>
        <v>948</v>
      </c>
      <c r="G4259" s="7" t="s">
        <v>12</v>
      </c>
    </row>
    <row r="4260" s="1" customFormat="1" spans="1:7">
      <c r="A4260" s="6" t="s">
        <v>28</v>
      </c>
      <c r="B4260" s="5">
        <v>20241021105</v>
      </c>
      <c r="C4260" s="5" t="s">
        <v>30</v>
      </c>
      <c r="D4260" s="5" t="s">
        <v>15</v>
      </c>
      <c r="E4260" s="5">
        <v>0</v>
      </c>
      <c r="F4260" s="5">
        <f t="array" ref="F4260">SUMPRODUCT((C:C=C4260)*(E:E&gt;E4260))+1</f>
        <v>948</v>
      </c>
      <c r="G4260" s="7" t="s">
        <v>12</v>
      </c>
    </row>
    <row r="4261" s="1" customFormat="1" spans="1:7">
      <c r="A4261" s="6" t="s">
        <v>28</v>
      </c>
      <c r="B4261" s="5">
        <v>20241021110</v>
      </c>
      <c r="C4261" s="5" t="s">
        <v>30</v>
      </c>
      <c r="D4261" s="5" t="s">
        <v>15</v>
      </c>
      <c r="E4261" s="5">
        <v>0</v>
      </c>
      <c r="F4261" s="5">
        <f t="array" ref="F4261">SUMPRODUCT((C:C=C4261)*(E:E&gt;E4261))+1</f>
        <v>948</v>
      </c>
      <c r="G4261" s="7" t="s">
        <v>12</v>
      </c>
    </row>
    <row r="4262" s="1" customFormat="1" spans="1:7">
      <c r="A4262" s="6" t="s">
        <v>28</v>
      </c>
      <c r="B4262" s="5">
        <v>20241021116</v>
      </c>
      <c r="C4262" s="5" t="s">
        <v>30</v>
      </c>
      <c r="D4262" s="5" t="s">
        <v>15</v>
      </c>
      <c r="E4262" s="5">
        <v>0</v>
      </c>
      <c r="F4262" s="5">
        <f t="array" ref="F4262">SUMPRODUCT((C:C=C4262)*(E:E&gt;E4262))+1</f>
        <v>948</v>
      </c>
      <c r="G4262" s="7" t="s">
        <v>12</v>
      </c>
    </row>
    <row r="4263" s="1" customFormat="1" spans="1:7">
      <c r="A4263" s="6" t="s">
        <v>28</v>
      </c>
      <c r="B4263" s="5">
        <v>20241021125</v>
      </c>
      <c r="C4263" s="5" t="s">
        <v>30</v>
      </c>
      <c r="D4263" s="5" t="s">
        <v>15</v>
      </c>
      <c r="E4263" s="5">
        <v>0</v>
      </c>
      <c r="F4263" s="5">
        <f t="array" ref="F4263">SUMPRODUCT((C:C=C4263)*(E:E&gt;E4263))+1</f>
        <v>948</v>
      </c>
      <c r="G4263" s="7" t="s">
        <v>12</v>
      </c>
    </row>
    <row r="4264" s="1" customFormat="1" spans="1:7">
      <c r="A4264" s="6" t="s">
        <v>28</v>
      </c>
      <c r="B4264" s="5">
        <v>20241021202</v>
      </c>
      <c r="C4264" s="5" t="s">
        <v>30</v>
      </c>
      <c r="D4264" s="5" t="s">
        <v>15</v>
      </c>
      <c r="E4264" s="5">
        <v>0</v>
      </c>
      <c r="F4264" s="5">
        <f t="array" ref="F4264">SUMPRODUCT((C:C=C4264)*(E:E&gt;E4264))+1</f>
        <v>948</v>
      </c>
      <c r="G4264" s="7" t="s">
        <v>12</v>
      </c>
    </row>
    <row r="4265" s="1" customFormat="1" spans="1:7">
      <c r="A4265" s="6" t="s">
        <v>28</v>
      </c>
      <c r="B4265" s="5">
        <v>20241021209</v>
      </c>
      <c r="C4265" s="5" t="s">
        <v>30</v>
      </c>
      <c r="D4265" s="5" t="s">
        <v>15</v>
      </c>
      <c r="E4265" s="5">
        <v>0</v>
      </c>
      <c r="F4265" s="5">
        <f t="array" ref="F4265">SUMPRODUCT((C:C=C4265)*(E:E&gt;E4265))+1</f>
        <v>948</v>
      </c>
      <c r="G4265" s="7" t="s">
        <v>12</v>
      </c>
    </row>
    <row r="4266" s="1" customFormat="1" spans="1:7">
      <c r="A4266" s="6" t="s">
        <v>28</v>
      </c>
      <c r="B4266" s="5">
        <v>20241021216</v>
      </c>
      <c r="C4266" s="5" t="s">
        <v>30</v>
      </c>
      <c r="D4266" s="5" t="s">
        <v>15</v>
      </c>
      <c r="E4266" s="5">
        <v>0</v>
      </c>
      <c r="F4266" s="5">
        <f t="array" ref="F4266">SUMPRODUCT((C:C=C4266)*(E:E&gt;E4266))+1</f>
        <v>948</v>
      </c>
      <c r="G4266" s="7" t="s">
        <v>12</v>
      </c>
    </row>
    <row r="4267" s="1" customFormat="1" spans="1:7">
      <c r="A4267" s="6" t="s">
        <v>28</v>
      </c>
      <c r="B4267" s="5">
        <v>20241021308</v>
      </c>
      <c r="C4267" s="5" t="s">
        <v>30</v>
      </c>
      <c r="D4267" s="5" t="s">
        <v>15</v>
      </c>
      <c r="E4267" s="5">
        <v>0</v>
      </c>
      <c r="F4267" s="5">
        <f t="array" ref="F4267">SUMPRODUCT((C:C=C4267)*(E:E&gt;E4267))+1</f>
        <v>948</v>
      </c>
      <c r="G4267" s="7" t="s">
        <v>12</v>
      </c>
    </row>
    <row r="4268" s="1" customFormat="1" spans="1:7">
      <c r="A4268" s="6" t="s">
        <v>28</v>
      </c>
      <c r="B4268" s="5">
        <v>20241021316</v>
      </c>
      <c r="C4268" s="5" t="s">
        <v>30</v>
      </c>
      <c r="D4268" s="5" t="s">
        <v>15</v>
      </c>
      <c r="E4268" s="5">
        <v>0</v>
      </c>
      <c r="F4268" s="5">
        <f t="array" ref="F4268">SUMPRODUCT((C:C=C4268)*(E:E&gt;E4268))+1</f>
        <v>948</v>
      </c>
      <c r="G4268" s="7" t="s">
        <v>12</v>
      </c>
    </row>
    <row r="4269" s="1" customFormat="1" spans="1:7">
      <c r="A4269" s="6" t="s">
        <v>28</v>
      </c>
      <c r="B4269" s="5">
        <v>20241021317</v>
      </c>
      <c r="C4269" s="5" t="s">
        <v>30</v>
      </c>
      <c r="D4269" s="5" t="s">
        <v>15</v>
      </c>
      <c r="E4269" s="5">
        <v>0</v>
      </c>
      <c r="F4269" s="5">
        <f t="array" ref="F4269">SUMPRODUCT((C:C=C4269)*(E:E&gt;E4269))+1</f>
        <v>948</v>
      </c>
      <c r="G4269" s="7" t="s">
        <v>12</v>
      </c>
    </row>
    <row r="4270" s="1" customFormat="1" spans="1:7">
      <c r="A4270" s="6" t="s">
        <v>28</v>
      </c>
      <c r="B4270" s="5">
        <v>20241021320</v>
      </c>
      <c r="C4270" s="5" t="s">
        <v>30</v>
      </c>
      <c r="D4270" s="5" t="s">
        <v>15</v>
      </c>
      <c r="E4270" s="5">
        <v>0</v>
      </c>
      <c r="F4270" s="5">
        <f t="array" ref="F4270">SUMPRODUCT((C:C=C4270)*(E:E&gt;E4270))+1</f>
        <v>948</v>
      </c>
      <c r="G4270" s="7" t="s">
        <v>12</v>
      </c>
    </row>
    <row r="4271" s="1" customFormat="1" spans="1:7">
      <c r="A4271" s="6" t="s">
        <v>28</v>
      </c>
      <c r="B4271" s="5">
        <v>20241021401</v>
      </c>
      <c r="C4271" s="5" t="s">
        <v>30</v>
      </c>
      <c r="D4271" s="5" t="s">
        <v>15</v>
      </c>
      <c r="E4271" s="5">
        <v>0</v>
      </c>
      <c r="F4271" s="5">
        <f t="array" ref="F4271">SUMPRODUCT((C:C=C4271)*(E:E&gt;E4271))+1</f>
        <v>948</v>
      </c>
      <c r="G4271" s="7" t="s">
        <v>12</v>
      </c>
    </row>
    <row r="4272" s="1" customFormat="1" spans="1:7">
      <c r="A4272" s="6" t="s">
        <v>28</v>
      </c>
      <c r="B4272" s="5">
        <v>20241021417</v>
      </c>
      <c r="C4272" s="5" t="s">
        <v>30</v>
      </c>
      <c r="D4272" s="5" t="s">
        <v>15</v>
      </c>
      <c r="E4272" s="5">
        <v>0</v>
      </c>
      <c r="F4272" s="5">
        <f t="array" ref="F4272">SUMPRODUCT((C:C=C4272)*(E:E&gt;E4272))+1</f>
        <v>948</v>
      </c>
      <c r="G4272" s="7" t="s">
        <v>12</v>
      </c>
    </row>
    <row r="4273" s="1" customFormat="1" spans="1:7">
      <c r="A4273" s="6" t="s">
        <v>28</v>
      </c>
      <c r="B4273" s="5">
        <v>20241021422</v>
      </c>
      <c r="C4273" s="5" t="s">
        <v>30</v>
      </c>
      <c r="D4273" s="5" t="s">
        <v>15</v>
      </c>
      <c r="E4273" s="5">
        <v>0</v>
      </c>
      <c r="F4273" s="5">
        <f t="array" ref="F4273">SUMPRODUCT((C:C=C4273)*(E:E&gt;E4273))+1</f>
        <v>948</v>
      </c>
      <c r="G4273" s="7" t="s">
        <v>12</v>
      </c>
    </row>
    <row r="4274" s="1" customFormat="1" spans="1:7">
      <c r="A4274" s="6" t="s">
        <v>28</v>
      </c>
      <c r="B4274" s="5">
        <v>20241021424</v>
      </c>
      <c r="C4274" s="5" t="s">
        <v>30</v>
      </c>
      <c r="D4274" s="5" t="s">
        <v>15</v>
      </c>
      <c r="E4274" s="5">
        <v>0</v>
      </c>
      <c r="F4274" s="5">
        <f t="array" ref="F4274">SUMPRODUCT((C:C=C4274)*(E:E&gt;E4274))+1</f>
        <v>948</v>
      </c>
      <c r="G4274" s="7" t="s">
        <v>12</v>
      </c>
    </row>
    <row r="4275" s="1" customFormat="1" spans="1:7">
      <c r="A4275" s="6" t="s">
        <v>28</v>
      </c>
      <c r="B4275" s="5">
        <v>20241021425</v>
      </c>
      <c r="C4275" s="5" t="s">
        <v>30</v>
      </c>
      <c r="D4275" s="5" t="s">
        <v>15</v>
      </c>
      <c r="E4275" s="5">
        <v>0</v>
      </c>
      <c r="F4275" s="5">
        <f t="array" ref="F4275">SUMPRODUCT((C:C=C4275)*(E:E&gt;E4275))+1</f>
        <v>948</v>
      </c>
      <c r="G4275" s="7" t="s">
        <v>12</v>
      </c>
    </row>
    <row r="4276" s="1" customFormat="1" spans="1:7">
      <c r="A4276" s="6" t="s">
        <v>28</v>
      </c>
      <c r="B4276" s="5">
        <v>20241021502</v>
      </c>
      <c r="C4276" s="5" t="s">
        <v>30</v>
      </c>
      <c r="D4276" s="5" t="s">
        <v>15</v>
      </c>
      <c r="E4276" s="5">
        <v>0</v>
      </c>
      <c r="F4276" s="5">
        <f t="array" ref="F4276">SUMPRODUCT((C:C=C4276)*(E:E&gt;E4276))+1</f>
        <v>948</v>
      </c>
      <c r="G4276" s="7" t="s">
        <v>12</v>
      </c>
    </row>
    <row r="4277" s="1" customFormat="1" spans="1:7">
      <c r="A4277" s="6" t="s">
        <v>28</v>
      </c>
      <c r="B4277" s="5">
        <v>20241021520</v>
      </c>
      <c r="C4277" s="5" t="s">
        <v>30</v>
      </c>
      <c r="D4277" s="5" t="s">
        <v>15</v>
      </c>
      <c r="E4277" s="5">
        <v>0</v>
      </c>
      <c r="F4277" s="5">
        <f t="array" ref="F4277">SUMPRODUCT((C:C=C4277)*(E:E&gt;E4277))+1</f>
        <v>948</v>
      </c>
      <c r="G4277" s="7" t="s">
        <v>12</v>
      </c>
    </row>
    <row r="4278" s="1" customFormat="1" spans="1:7">
      <c r="A4278" s="6" t="s">
        <v>28</v>
      </c>
      <c r="B4278" s="5">
        <v>20241021525</v>
      </c>
      <c r="C4278" s="5" t="s">
        <v>30</v>
      </c>
      <c r="D4278" s="5" t="s">
        <v>15</v>
      </c>
      <c r="E4278" s="5">
        <v>0</v>
      </c>
      <c r="F4278" s="5">
        <f t="array" ref="F4278">SUMPRODUCT((C:C=C4278)*(E:E&gt;E4278))+1</f>
        <v>948</v>
      </c>
      <c r="G4278" s="7" t="s">
        <v>12</v>
      </c>
    </row>
    <row r="4279" s="1" customFormat="1" spans="1:7">
      <c r="A4279" s="6" t="s">
        <v>28</v>
      </c>
      <c r="B4279" s="5">
        <v>20241021611</v>
      </c>
      <c r="C4279" s="5" t="s">
        <v>30</v>
      </c>
      <c r="D4279" s="5" t="s">
        <v>15</v>
      </c>
      <c r="E4279" s="5">
        <v>0</v>
      </c>
      <c r="F4279" s="5">
        <f t="array" ref="F4279">SUMPRODUCT((C:C=C4279)*(E:E&gt;E4279))+1</f>
        <v>948</v>
      </c>
      <c r="G4279" s="7" t="s">
        <v>12</v>
      </c>
    </row>
    <row r="4280" s="1" customFormat="1" spans="1:7">
      <c r="A4280" s="6" t="s">
        <v>28</v>
      </c>
      <c r="B4280" s="5">
        <v>20241021616</v>
      </c>
      <c r="C4280" s="5" t="s">
        <v>30</v>
      </c>
      <c r="D4280" s="5" t="s">
        <v>15</v>
      </c>
      <c r="E4280" s="5">
        <v>0</v>
      </c>
      <c r="F4280" s="5">
        <f t="array" ref="F4280">SUMPRODUCT((C:C=C4280)*(E:E&gt;E4280))+1</f>
        <v>948</v>
      </c>
      <c r="G4280" s="7" t="s">
        <v>12</v>
      </c>
    </row>
    <row r="4281" s="1" customFormat="1" spans="1:7">
      <c r="A4281" s="6" t="s">
        <v>28</v>
      </c>
      <c r="B4281" s="5">
        <v>20241021619</v>
      </c>
      <c r="C4281" s="5" t="s">
        <v>30</v>
      </c>
      <c r="D4281" s="5" t="s">
        <v>15</v>
      </c>
      <c r="E4281" s="5">
        <v>0</v>
      </c>
      <c r="F4281" s="5">
        <f t="array" ref="F4281">SUMPRODUCT((C:C=C4281)*(E:E&gt;E4281))+1</f>
        <v>948</v>
      </c>
      <c r="G4281" s="7" t="s">
        <v>12</v>
      </c>
    </row>
    <row r="4282" s="1" customFormat="1" spans="1:7">
      <c r="A4282" s="6" t="s">
        <v>28</v>
      </c>
      <c r="B4282" s="5">
        <v>20241021629</v>
      </c>
      <c r="C4282" s="5" t="s">
        <v>30</v>
      </c>
      <c r="D4282" s="5" t="s">
        <v>15</v>
      </c>
      <c r="E4282" s="5">
        <v>0</v>
      </c>
      <c r="F4282" s="5">
        <f t="array" ref="F4282">SUMPRODUCT((C:C=C4282)*(E:E&gt;E4282))+1</f>
        <v>948</v>
      </c>
      <c r="G4282" s="7" t="s">
        <v>12</v>
      </c>
    </row>
    <row r="4283" s="1" customFormat="1" spans="1:7">
      <c r="A4283" s="6" t="s">
        <v>28</v>
      </c>
      <c r="B4283" s="5">
        <v>20241021702</v>
      </c>
      <c r="C4283" s="5" t="s">
        <v>30</v>
      </c>
      <c r="D4283" s="5" t="s">
        <v>15</v>
      </c>
      <c r="E4283" s="5">
        <v>0</v>
      </c>
      <c r="F4283" s="5">
        <f t="array" ref="F4283">SUMPRODUCT((C:C=C4283)*(E:E&gt;E4283))+1</f>
        <v>948</v>
      </c>
      <c r="G4283" s="7" t="s">
        <v>12</v>
      </c>
    </row>
    <row r="4284" s="1" customFormat="1" spans="1:7">
      <c r="A4284" s="6" t="s">
        <v>28</v>
      </c>
      <c r="B4284" s="5">
        <v>20241021703</v>
      </c>
      <c r="C4284" s="5" t="s">
        <v>30</v>
      </c>
      <c r="D4284" s="5" t="s">
        <v>15</v>
      </c>
      <c r="E4284" s="5">
        <v>0</v>
      </c>
      <c r="F4284" s="5">
        <f t="array" ref="F4284">SUMPRODUCT((C:C=C4284)*(E:E&gt;E4284))+1</f>
        <v>948</v>
      </c>
      <c r="G4284" s="7" t="s">
        <v>12</v>
      </c>
    </row>
    <row r="4285" s="1" customFormat="1" spans="1:7">
      <c r="A4285" s="6" t="s">
        <v>28</v>
      </c>
      <c r="B4285" s="5">
        <v>20241021704</v>
      </c>
      <c r="C4285" s="5" t="s">
        <v>30</v>
      </c>
      <c r="D4285" s="5" t="s">
        <v>15</v>
      </c>
      <c r="E4285" s="5">
        <v>0</v>
      </c>
      <c r="F4285" s="5">
        <f t="array" ref="F4285">SUMPRODUCT((C:C=C4285)*(E:E&gt;E4285))+1</f>
        <v>948</v>
      </c>
      <c r="G4285" s="7" t="s">
        <v>12</v>
      </c>
    </row>
    <row r="4286" s="1" customFormat="1" spans="1:7">
      <c r="A4286" s="6" t="s">
        <v>28</v>
      </c>
      <c r="B4286" s="5">
        <v>20241021716</v>
      </c>
      <c r="C4286" s="5" t="s">
        <v>30</v>
      </c>
      <c r="D4286" s="5" t="s">
        <v>15</v>
      </c>
      <c r="E4286" s="5">
        <v>0</v>
      </c>
      <c r="F4286" s="5">
        <f t="array" ref="F4286">SUMPRODUCT((C:C=C4286)*(E:E&gt;E4286))+1</f>
        <v>948</v>
      </c>
      <c r="G4286" s="7" t="s">
        <v>12</v>
      </c>
    </row>
    <row r="4287" s="1" customFormat="1" spans="1:7">
      <c r="A4287" s="6" t="s">
        <v>28</v>
      </c>
      <c r="B4287" s="5">
        <v>20241021724</v>
      </c>
      <c r="C4287" s="5" t="s">
        <v>30</v>
      </c>
      <c r="D4287" s="5" t="s">
        <v>15</v>
      </c>
      <c r="E4287" s="5">
        <v>0</v>
      </c>
      <c r="F4287" s="5">
        <f t="array" ref="F4287">SUMPRODUCT((C:C=C4287)*(E:E&gt;E4287))+1</f>
        <v>948</v>
      </c>
      <c r="G4287" s="7" t="s">
        <v>12</v>
      </c>
    </row>
    <row r="4288" s="1" customFormat="1" spans="1:7">
      <c r="A4288" s="6" t="s">
        <v>28</v>
      </c>
      <c r="B4288" s="5">
        <v>20241021729</v>
      </c>
      <c r="C4288" s="5" t="s">
        <v>30</v>
      </c>
      <c r="D4288" s="5" t="s">
        <v>15</v>
      </c>
      <c r="E4288" s="5">
        <v>0</v>
      </c>
      <c r="F4288" s="5">
        <f t="array" ref="F4288">SUMPRODUCT((C:C=C4288)*(E:E&gt;E4288))+1</f>
        <v>948</v>
      </c>
      <c r="G4288" s="7" t="s">
        <v>12</v>
      </c>
    </row>
    <row r="4289" s="1" customFormat="1" spans="1:7">
      <c r="A4289" s="6" t="s">
        <v>28</v>
      </c>
      <c r="B4289" s="5">
        <v>20241021805</v>
      </c>
      <c r="C4289" s="5" t="s">
        <v>30</v>
      </c>
      <c r="D4289" s="5" t="s">
        <v>15</v>
      </c>
      <c r="E4289" s="5">
        <v>0</v>
      </c>
      <c r="F4289" s="5">
        <f t="array" ref="F4289">SUMPRODUCT((C:C=C4289)*(E:E&gt;E4289))+1</f>
        <v>948</v>
      </c>
      <c r="G4289" s="7" t="s">
        <v>12</v>
      </c>
    </row>
    <row r="4290" s="1" customFormat="1" spans="1:7">
      <c r="A4290" s="6" t="s">
        <v>28</v>
      </c>
      <c r="B4290" s="5">
        <v>20241021818</v>
      </c>
      <c r="C4290" s="5" t="s">
        <v>30</v>
      </c>
      <c r="D4290" s="5" t="s">
        <v>15</v>
      </c>
      <c r="E4290" s="5">
        <v>0</v>
      </c>
      <c r="F4290" s="5">
        <f t="array" ref="F4290">SUMPRODUCT((C:C=C4290)*(E:E&gt;E4290))+1</f>
        <v>948</v>
      </c>
      <c r="G4290" s="7" t="s">
        <v>12</v>
      </c>
    </row>
    <row r="4291" s="1" customFormat="1" spans="1:7">
      <c r="A4291" s="6" t="s">
        <v>28</v>
      </c>
      <c r="B4291" s="5">
        <v>20241021823</v>
      </c>
      <c r="C4291" s="5" t="s">
        <v>30</v>
      </c>
      <c r="D4291" s="5" t="s">
        <v>15</v>
      </c>
      <c r="E4291" s="5">
        <v>0</v>
      </c>
      <c r="F4291" s="5">
        <f t="array" ref="F4291">SUMPRODUCT((C:C=C4291)*(E:E&gt;E4291))+1</f>
        <v>948</v>
      </c>
      <c r="G4291" s="7" t="s">
        <v>12</v>
      </c>
    </row>
    <row r="4292" s="1" customFormat="1" spans="1:7">
      <c r="A4292" s="6" t="s">
        <v>28</v>
      </c>
      <c r="B4292" s="5">
        <v>20241021824</v>
      </c>
      <c r="C4292" s="5" t="s">
        <v>30</v>
      </c>
      <c r="D4292" s="5" t="s">
        <v>15</v>
      </c>
      <c r="E4292" s="5">
        <v>0</v>
      </c>
      <c r="F4292" s="5">
        <f t="array" ref="F4292">SUMPRODUCT((C:C=C4292)*(E:E&gt;E4292))+1</f>
        <v>948</v>
      </c>
      <c r="G4292" s="7" t="s">
        <v>12</v>
      </c>
    </row>
    <row r="4293" s="1" customFormat="1" spans="1:7">
      <c r="A4293" s="6" t="s">
        <v>28</v>
      </c>
      <c r="B4293" s="5">
        <v>20241021829</v>
      </c>
      <c r="C4293" s="5" t="s">
        <v>30</v>
      </c>
      <c r="D4293" s="5" t="s">
        <v>15</v>
      </c>
      <c r="E4293" s="5">
        <v>0</v>
      </c>
      <c r="F4293" s="5">
        <f t="array" ref="F4293">SUMPRODUCT((C:C=C4293)*(E:E&gt;E4293))+1</f>
        <v>948</v>
      </c>
      <c r="G4293" s="7" t="s">
        <v>12</v>
      </c>
    </row>
    <row r="4294" s="1" customFormat="1" spans="1:7">
      <c r="A4294" s="6" t="s">
        <v>28</v>
      </c>
      <c r="B4294" s="5">
        <v>20241021906</v>
      </c>
      <c r="C4294" s="5" t="s">
        <v>30</v>
      </c>
      <c r="D4294" s="5" t="s">
        <v>15</v>
      </c>
      <c r="E4294" s="5">
        <v>0</v>
      </c>
      <c r="F4294" s="5">
        <f t="array" ref="F4294">SUMPRODUCT((C:C=C4294)*(E:E&gt;E4294))+1</f>
        <v>948</v>
      </c>
      <c r="G4294" s="7" t="s">
        <v>12</v>
      </c>
    </row>
    <row r="4295" s="1" customFormat="1" spans="1:7">
      <c r="A4295" s="6" t="s">
        <v>28</v>
      </c>
      <c r="B4295" s="5">
        <v>20241021924</v>
      </c>
      <c r="C4295" s="5" t="s">
        <v>30</v>
      </c>
      <c r="D4295" s="5" t="s">
        <v>15</v>
      </c>
      <c r="E4295" s="5">
        <v>0</v>
      </c>
      <c r="F4295" s="5">
        <f t="array" ref="F4295">SUMPRODUCT((C:C=C4295)*(E:E&gt;E4295))+1</f>
        <v>948</v>
      </c>
      <c r="G4295" s="7" t="s">
        <v>12</v>
      </c>
    </row>
    <row r="4296" s="1" customFormat="1" spans="1:7">
      <c r="A4296" s="6" t="s">
        <v>28</v>
      </c>
      <c r="B4296" s="5">
        <v>20241022007</v>
      </c>
      <c r="C4296" s="5" t="s">
        <v>30</v>
      </c>
      <c r="D4296" s="5" t="s">
        <v>15</v>
      </c>
      <c r="E4296" s="5">
        <v>0</v>
      </c>
      <c r="F4296" s="5">
        <f t="array" ref="F4296">SUMPRODUCT((C:C=C4296)*(E:E&gt;E4296))+1</f>
        <v>948</v>
      </c>
      <c r="G4296" s="7" t="s">
        <v>12</v>
      </c>
    </row>
    <row r="4297" s="1" customFormat="1" spans="1:7">
      <c r="A4297" s="6" t="s">
        <v>28</v>
      </c>
      <c r="B4297" s="5">
        <v>20241022011</v>
      </c>
      <c r="C4297" s="5" t="s">
        <v>30</v>
      </c>
      <c r="D4297" s="5" t="s">
        <v>15</v>
      </c>
      <c r="E4297" s="5">
        <v>0</v>
      </c>
      <c r="F4297" s="5">
        <f t="array" ref="F4297">SUMPRODUCT((C:C=C4297)*(E:E&gt;E4297))+1</f>
        <v>948</v>
      </c>
      <c r="G4297" s="7" t="s">
        <v>12</v>
      </c>
    </row>
    <row r="4298" s="1" customFormat="1" spans="1:7">
      <c r="A4298" s="6" t="s">
        <v>28</v>
      </c>
      <c r="B4298" s="5">
        <v>20241022014</v>
      </c>
      <c r="C4298" s="5" t="s">
        <v>30</v>
      </c>
      <c r="D4298" s="5" t="s">
        <v>15</v>
      </c>
      <c r="E4298" s="5">
        <v>0</v>
      </c>
      <c r="F4298" s="5">
        <f t="array" ref="F4298">SUMPRODUCT((C:C=C4298)*(E:E&gt;E4298))+1</f>
        <v>948</v>
      </c>
      <c r="G4298" s="7" t="s">
        <v>12</v>
      </c>
    </row>
    <row r="4299" s="1" customFormat="1" spans="1:7">
      <c r="A4299" s="6" t="s">
        <v>28</v>
      </c>
      <c r="B4299" s="5">
        <v>20241022023</v>
      </c>
      <c r="C4299" s="5" t="s">
        <v>30</v>
      </c>
      <c r="D4299" s="5" t="s">
        <v>15</v>
      </c>
      <c r="E4299" s="5">
        <v>0</v>
      </c>
      <c r="F4299" s="5">
        <f t="array" ref="F4299">SUMPRODUCT((C:C=C4299)*(E:E&gt;E4299))+1</f>
        <v>948</v>
      </c>
      <c r="G4299" s="7" t="s">
        <v>12</v>
      </c>
    </row>
    <row r="4300" s="1" customFormat="1" spans="1:7">
      <c r="A4300" s="6" t="s">
        <v>28</v>
      </c>
      <c r="B4300" s="5">
        <v>20241022024</v>
      </c>
      <c r="C4300" s="5" t="s">
        <v>30</v>
      </c>
      <c r="D4300" s="5" t="s">
        <v>15</v>
      </c>
      <c r="E4300" s="5">
        <v>0</v>
      </c>
      <c r="F4300" s="5">
        <f t="array" ref="F4300">SUMPRODUCT((C:C=C4300)*(E:E&gt;E4300))+1</f>
        <v>948</v>
      </c>
      <c r="G4300" s="7" t="s">
        <v>12</v>
      </c>
    </row>
    <row r="4301" s="1" customFormat="1" spans="1:7">
      <c r="A4301" s="6" t="s">
        <v>28</v>
      </c>
      <c r="B4301" s="5">
        <v>20241022127</v>
      </c>
      <c r="C4301" s="5" t="s">
        <v>30</v>
      </c>
      <c r="D4301" s="5" t="s">
        <v>15</v>
      </c>
      <c r="E4301" s="5">
        <v>0</v>
      </c>
      <c r="F4301" s="5">
        <f t="array" ref="F4301">SUMPRODUCT((C:C=C4301)*(E:E&gt;E4301))+1</f>
        <v>948</v>
      </c>
      <c r="G4301" s="7" t="s">
        <v>12</v>
      </c>
    </row>
    <row r="4302" s="1" customFormat="1" spans="1:7">
      <c r="A4302" s="6" t="s">
        <v>28</v>
      </c>
      <c r="B4302" s="5">
        <v>20241022207</v>
      </c>
      <c r="C4302" s="5" t="s">
        <v>30</v>
      </c>
      <c r="D4302" s="5" t="s">
        <v>15</v>
      </c>
      <c r="E4302" s="5">
        <v>0</v>
      </c>
      <c r="F4302" s="5">
        <f t="array" ref="F4302">SUMPRODUCT((C:C=C4302)*(E:E&gt;E4302))+1</f>
        <v>948</v>
      </c>
      <c r="G4302" s="7" t="s">
        <v>12</v>
      </c>
    </row>
    <row r="4303" s="1" customFormat="1" spans="1:7">
      <c r="A4303" s="6" t="s">
        <v>28</v>
      </c>
      <c r="B4303" s="5">
        <v>20241022212</v>
      </c>
      <c r="C4303" s="5" t="s">
        <v>30</v>
      </c>
      <c r="D4303" s="5" t="s">
        <v>15</v>
      </c>
      <c r="E4303" s="5">
        <v>0</v>
      </c>
      <c r="F4303" s="5">
        <f t="array" ref="F4303">SUMPRODUCT((C:C=C4303)*(E:E&gt;E4303))+1</f>
        <v>948</v>
      </c>
      <c r="G4303" s="7" t="s">
        <v>12</v>
      </c>
    </row>
    <row r="4304" s="1" customFormat="1" spans="1:7">
      <c r="A4304" s="6" t="s">
        <v>28</v>
      </c>
      <c r="B4304" s="5">
        <v>20241022217</v>
      </c>
      <c r="C4304" s="5" t="s">
        <v>30</v>
      </c>
      <c r="D4304" s="5" t="s">
        <v>15</v>
      </c>
      <c r="E4304" s="5">
        <v>0</v>
      </c>
      <c r="F4304" s="5">
        <f t="array" ref="F4304">SUMPRODUCT((C:C=C4304)*(E:E&gt;E4304))+1</f>
        <v>948</v>
      </c>
      <c r="G4304" s="7" t="s">
        <v>12</v>
      </c>
    </row>
    <row r="4305" s="1" customFormat="1" spans="1:7">
      <c r="A4305" s="6" t="s">
        <v>28</v>
      </c>
      <c r="B4305" s="5">
        <v>20241022301</v>
      </c>
      <c r="C4305" s="5" t="s">
        <v>30</v>
      </c>
      <c r="D4305" s="5" t="s">
        <v>15</v>
      </c>
      <c r="E4305" s="5">
        <v>0</v>
      </c>
      <c r="F4305" s="5">
        <f t="array" ref="F4305">SUMPRODUCT((C:C=C4305)*(E:E&gt;E4305))+1</f>
        <v>948</v>
      </c>
      <c r="G4305" s="7" t="s">
        <v>12</v>
      </c>
    </row>
    <row r="4306" s="1" customFormat="1" spans="1:7">
      <c r="A4306" s="6" t="s">
        <v>28</v>
      </c>
      <c r="B4306" s="5">
        <v>20241022305</v>
      </c>
      <c r="C4306" s="5" t="s">
        <v>30</v>
      </c>
      <c r="D4306" s="5" t="s">
        <v>15</v>
      </c>
      <c r="E4306" s="5">
        <v>0</v>
      </c>
      <c r="F4306" s="5">
        <f t="array" ref="F4306">SUMPRODUCT((C:C=C4306)*(E:E&gt;E4306))+1</f>
        <v>948</v>
      </c>
      <c r="G4306" s="7" t="s">
        <v>12</v>
      </c>
    </row>
    <row r="4307" s="1" customFormat="1" spans="1:7">
      <c r="A4307" s="6" t="s">
        <v>28</v>
      </c>
      <c r="B4307" s="5">
        <v>20241022307</v>
      </c>
      <c r="C4307" s="5" t="s">
        <v>30</v>
      </c>
      <c r="D4307" s="5" t="s">
        <v>15</v>
      </c>
      <c r="E4307" s="5">
        <v>0</v>
      </c>
      <c r="F4307" s="5">
        <f t="array" ref="F4307">SUMPRODUCT((C:C=C4307)*(E:E&gt;E4307))+1</f>
        <v>948</v>
      </c>
      <c r="G4307" s="7" t="s">
        <v>12</v>
      </c>
    </row>
    <row r="4308" s="1" customFormat="1" spans="1:7">
      <c r="A4308" s="6" t="s">
        <v>28</v>
      </c>
      <c r="B4308" s="5">
        <v>20241022308</v>
      </c>
      <c r="C4308" s="5" t="s">
        <v>30</v>
      </c>
      <c r="D4308" s="5" t="s">
        <v>15</v>
      </c>
      <c r="E4308" s="5">
        <v>0</v>
      </c>
      <c r="F4308" s="5">
        <f t="array" ref="F4308">SUMPRODUCT((C:C=C4308)*(E:E&gt;E4308))+1</f>
        <v>948</v>
      </c>
      <c r="G4308" s="7" t="s">
        <v>12</v>
      </c>
    </row>
    <row r="4309" s="1" customFormat="1" spans="1:7">
      <c r="A4309" s="6" t="s">
        <v>28</v>
      </c>
      <c r="B4309" s="5">
        <v>20241022406</v>
      </c>
      <c r="C4309" s="5" t="s">
        <v>30</v>
      </c>
      <c r="D4309" s="5" t="s">
        <v>15</v>
      </c>
      <c r="E4309" s="5">
        <v>0</v>
      </c>
      <c r="F4309" s="5">
        <f t="array" ref="F4309">SUMPRODUCT((C:C=C4309)*(E:E&gt;E4309))+1</f>
        <v>948</v>
      </c>
      <c r="G4309" s="7" t="s">
        <v>12</v>
      </c>
    </row>
    <row r="4310" s="1" customFormat="1" spans="1:7">
      <c r="A4310" s="6" t="s">
        <v>28</v>
      </c>
      <c r="B4310" s="5">
        <v>20241022416</v>
      </c>
      <c r="C4310" s="5" t="s">
        <v>30</v>
      </c>
      <c r="D4310" s="5" t="s">
        <v>15</v>
      </c>
      <c r="E4310" s="5">
        <v>0</v>
      </c>
      <c r="F4310" s="5">
        <f t="array" ref="F4310">SUMPRODUCT((C:C=C4310)*(E:E&gt;E4310))+1</f>
        <v>948</v>
      </c>
      <c r="G4310" s="7" t="s">
        <v>12</v>
      </c>
    </row>
    <row r="4311" s="1" customFormat="1" spans="1:7">
      <c r="A4311" s="6" t="s">
        <v>28</v>
      </c>
      <c r="B4311" s="5">
        <v>20241022425</v>
      </c>
      <c r="C4311" s="5" t="s">
        <v>30</v>
      </c>
      <c r="D4311" s="5" t="s">
        <v>15</v>
      </c>
      <c r="E4311" s="5">
        <v>0</v>
      </c>
      <c r="F4311" s="5">
        <f t="array" ref="F4311">SUMPRODUCT((C:C=C4311)*(E:E&gt;E4311))+1</f>
        <v>948</v>
      </c>
      <c r="G4311" s="7" t="s">
        <v>12</v>
      </c>
    </row>
    <row r="4312" s="1" customFormat="1" spans="1:7">
      <c r="A4312" s="6" t="s">
        <v>28</v>
      </c>
      <c r="B4312" s="5">
        <v>20241022427</v>
      </c>
      <c r="C4312" s="5" t="s">
        <v>30</v>
      </c>
      <c r="D4312" s="5" t="s">
        <v>15</v>
      </c>
      <c r="E4312" s="5">
        <v>0</v>
      </c>
      <c r="F4312" s="5">
        <f t="array" ref="F4312">SUMPRODUCT((C:C=C4312)*(E:E&gt;E4312))+1</f>
        <v>948</v>
      </c>
      <c r="G4312" s="7" t="s">
        <v>12</v>
      </c>
    </row>
    <row r="4313" s="1" customFormat="1" spans="1:7">
      <c r="A4313" s="6" t="s">
        <v>28</v>
      </c>
      <c r="B4313" s="5">
        <v>20241022510</v>
      </c>
      <c r="C4313" s="5" t="s">
        <v>30</v>
      </c>
      <c r="D4313" s="5" t="s">
        <v>15</v>
      </c>
      <c r="E4313" s="5">
        <v>0</v>
      </c>
      <c r="F4313" s="5">
        <f t="array" ref="F4313">SUMPRODUCT((C:C=C4313)*(E:E&gt;E4313))+1</f>
        <v>948</v>
      </c>
      <c r="G4313" s="7" t="s">
        <v>12</v>
      </c>
    </row>
    <row r="4314" s="1" customFormat="1" spans="1:7">
      <c r="A4314" s="6" t="s">
        <v>28</v>
      </c>
      <c r="B4314" s="5">
        <v>20241022517</v>
      </c>
      <c r="C4314" s="5" t="s">
        <v>30</v>
      </c>
      <c r="D4314" s="5" t="s">
        <v>15</v>
      </c>
      <c r="E4314" s="5">
        <v>0</v>
      </c>
      <c r="F4314" s="5">
        <f t="array" ref="F4314">SUMPRODUCT((C:C=C4314)*(E:E&gt;E4314))+1</f>
        <v>948</v>
      </c>
      <c r="G4314" s="7" t="s">
        <v>12</v>
      </c>
    </row>
    <row r="4315" s="1" customFormat="1" spans="1:7">
      <c r="A4315" s="6" t="s">
        <v>28</v>
      </c>
      <c r="B4315" s="5">
        <v>20241022521</v>
      </c>
      <c r="C4315" s="5" t="s">
        <v>30</v>
      </c>
      <c r="D4315" s="5" t="s">
        <v>15</v>
      </c>
      <c r="E4315" s="5">
        <v>0</v>
      </c>
      <c r="F4315" s="5">
        <f t="array" ref="F4315">SUMPRODUCT((C:C=C4315)*(E:E&gt;E4315))+1</f>
        <v>948</v>
      </c>
      <c r="G4315" s="7" t="s">
        <v>12</v>
      </c>
    </row>
    <row r="4316" s="1" customFormat="1" spans="1:7">
      <c r="A4316" s="6" t="s">
        <v>28</v>
      </c>
      <c r="B4316" s="5">
        <v>20241022529</v>
      </c>
      <c r="C4316" s="5" t="s">
        <v>30</v>
      </c>
      <c r="D4316" s="5" t="s">
        <v>15</v>
      </c>
      <c r="E4316" s="5">
        <v>0</v>
      </c>
      <c r="F4316" s="5">
        <f t="array" ref="F4316">SUMPRODUCT((C:C=C4316)*(E:E&gt;E4316))+1</f>
        <v>948</v>
      </c>
      <c r="G4316" s="7" t="s">
        <v>12</v>
      </c>
    </row>
    <row r="4317" s="1" customFormat="1" spans="1:7">
      <c r="A4317" s="6" t="s">
        <v>28</v>
      </c>
      <c r="B4317" s="5">
        <v>20241022607</v>
      </c>
      <c r="C4317" s="5" t="s">
        <v>30</v>
      </c>
      <c r="D4317" s="5" t="s">
        <v>15</v>
      </c>
      <c r="E4317" s="5">
        <v>0</v>
      </c>
      <c r="F4317" s="5">
        <f t="array" ref="F4317">SUMPRODUCT((C:C=C4317)*(E:E&gt;E4317))+1</f>
        <v>948</v>
      </c>
      <c r="G4317" s="7" t="s">
        <v>12</v>
      </c>
    </row>
    <row r="4318" s="1" customFormat="1" spans="1:7">
      <c r="A4318" s="6" t="s">
        <v>28</v>
      </c>
      <c r="B4318" s="5">
        <v>20241022609</v>
      </c>
      <c r="C4318" s="5" t="s">
        <v>30</v>
      </c>
      <c r="D4318" s="5" t="s">
        <v>15</v>
      </c>
      <c r="E4318" s="5">
        <v>0</v>
      </c>
      <c r="F4318" s="5">
        <f t="array" ref="F4318">SUMPRODUCT((C:C=C4318)*(E:E&gt;E4318))+1</f>
        <v>948</v>
      </c>
      <c r="G4318" s="7" t="s">
        <v>12</v>
      </c>
    </row>
    <row r="4319" s="1" customFormat="1" spans="1:7">
      <c r="A4319" s="6" t="s">
        <v>28</v>
      </c>
      <c r="B4319" s="5">
        <v>20241022610</v>
      </c>
      <c r="C4319" s="5" t="s">
        <v>30</v>
      </c>
      <c r="D4319" s="5" t="s">
        <v>15</v>
      </c>
      <c r="E4319" s="5">
        <v>0</v>
      </c>
      <c r="F4319" s="5">
        <f t="array" ref="F4319">SUMPRODUCT((C:C=C4319)*(E:E&gt;E4319))+1</f>
        <v>948</v>
      </c>
      <c r="G4319" s="7" t="s">
        <v>12</v>
      </c>
    </row>
    <row r="4320" s="1" customFormat="1" spans="1:7">
      <c r="A4320" s="6" t="s">
        <v>28</v>
      </c>
      <c r="B4320" s="5">
        <v>20241022714</v>
      </c>
      <c r="C4320" s="5" t="s">
        <v>30</v>
      </c>
      <c r="D4320" s="5" t="s">
        <v>15</v>
      </c>
      <c r="E4320" s="5">
        <v>0</v>
      </c>
      <c r="F4320" s="5">
        <f t="array" ref="F4320">SUMPRODUCT((C:C=C4320)*(E:E&gt;E4320))+1</f>
        <v>948</v>
      </c>
      <c r="G4320" s="7" t="s">
        <v>12</v>
      </c>
    </row>
    <row r="4321" s="1" customFormat="1" spans="1:7">
      <c r="A4321" s="6" t="s">
        <v>28</v>
      </c>
      <c r="B4321" s="5">
        <v>20241022719</v>
      </c>
      <c r="C4321" s="5" t="s">
        <v>30</v>
      </c>
      <c r="D4321" s="5" t="s">
        <v>15</v>
      </c>
      <c r="E4321" s="5">
        <v>0</v>
      </c>
      <c r="F4321" s="5">
        <f t="array" ref="F4321">SUMPRODUCT((C:C=C4321)*(E:E&gt;E4321))+1</f>
        <v>948</v>
      </c>
      <c r="G4321" s="7" t="s">
        <v>12</v>
      </c>
    </row>
    <row r="4322" s="1" customFormat="1" spans="1:7">
      <c r="A4322" s="6" t="s">
        <v>28</v>
      </c>
      <c r="B4322" s="5">
        <v>20241022720</v>
      </c>
      <c r="C4322" s="5" t="s">
        <v>30</v>
      </c>
      <c r="D4322" s="5" t="s">
        <v>15</v>
      </c>
      <c r="E4322" s="5">
        <v>0</v>
      </c>
      <c r="F4322" s="5">
        <f t="array" ref="F4322">SUMPRODUCT((C:C=C4322)*(E:E&gt;E4322))+1</f>
        <v>948</v>
      </c>
      <c r="G4322" s="7" t="s">
        <v>12</v>
      </c>
    </row>
    <row r="4323" s="1" customFormat="1" spans="1:7">
      <c r="A4323" s="6" t="s">
        <v>28</v>
      </c>
      <c r="B4323" s="5">
        <v>20241022724</v>
      </c>
      <c r="C4323" s="5" t="s">
        <v>30</v>
      </c>
      <c r="D4323" s="5" t="s">
        <v>15</v>
      </c>
      <c r="E4323" s="5">
        <v>0</v>
      </c>
      <c r="F4323" s="5">
        <f t="array" ref="F4323">SUMPRODUCT((C:C=C4323)*(E:E&gt;E4323))+1</f>
        <v>948</v>
      </c>
      <c r="G4323" s="7" t="s">
        <v>12</v>
      </c>
    </row>
    <row r="4324" s="1" customFormat="1" spans="1:7">
      <c r="A4324" s="6" t="s">
        <v>28</v>
      </c>
      <c r="B4324" s="5">
        <v>20241022804</v>
      </c>
      <c r="C4324" s="5" t="s">
        <v>30</v>
      </c>
      <c r="D4324" s="5" t="s">
        <v>15</v>
      </c>
      <c r="E4324" s="5">
        <v>0</v>
      </c>
      <c r="F4324" s="5">
        <f t="array" ref="F4324">SUMPRODUCT((C:C=C4324)*(E:E&gt;E4324))+1</f>
        <v>948</v>
      </c>
      <c r="G4324" s="7" t="s">
        <v>12</v>
      </c>
    </row>
    <row r="4325" s="1" customFormat="1" spans="1:7">
      <c r="A4325" s="6" t="s">
        <v>28</v>
      </c>
      <c r="B4325" s="5">
        <v>20241022807</v>
      </c>
      <c r="C4325" s="5" t="s">
        <v>30</v>
      </c>
      <c r="D4325" s="5" t="s">
        <v>15</v>
      </c>
      <c r="E4325" s="5">
        <v>0</v>
      </c>
      <c r="F4325" s="5">
        <f t="array" ref="F4325">SUMPRODUCT((C:C=C4325)*(E:E&gt;E4325))+1</f>
        <v>948</v>
      </c>
      <c r="G4325" s="7" t="s">
        <v>12</v>
      </c>
    </row>
    <row r="4326" s="1" customFormat="1" spans="1:7">
      <c r="A4326" s="6" t="s">
        <v>28</v>
      </c>
      <c r="B4326" s="5">
        <v>20241022812</v>
      </c>
      <c r="C4326" s="5" t="s">
        <v>30</v>
      </c>
      <c r="D4326" s="5" t="s">
        <v>15</v>
      </c>
      <c r="E4326" s="5">
        <v>0</v>
      </c>
      <c r="F4326" s="5">
        <f t="array" ref="F4326">SUMPRODUCT((C:C=C4326)*(E:E&gt;E4326))+1</f>
        <v>948</v>
      </c>
      <c r="G4326" s="7" t="s">
        <v>12</v>
      </c>
    </row>
    <row r="4327" s="1" customFormat="1" spans="1:7">
      <c r="A4327" s="6" t="s">
        <v>28</v>
      </c>
      <c r="B4327" s="5">
        <v>20241022829</v>
      </c>
      <c r="C4327" s="5" t="s">
        <v>30</v>
      </c>
      <c r="D4327" s="5" t="s">
        <v>15</v>
      </c>
      <c r="E4327" s="5">
        <v>0</v>
      </c>
      <c r="F4327" s="5">
        <f t="array" ref="F4327">SUMPRODUCT((C:C=C4327)*(E:E&gt;E4327))+1</f>
        <v>948</v>
      </c>
      <c r="G4327" s="7" t="s">
        <v>12</v>
      </c>
    </row>
    <row r="4328" s="1" customFormat="1" spans="1:7">
      <c r="A4328" s="6" t="s">
        <v>28</v>
      </c>
      <c r="B4328" s="5">
        <v>20241022907</v>
      </c>
      <c r="C4328" s="5" t="s">
        <v>30</v>
      </c>
      <c r="D4328" s="5" t="s">
        <v>15</v>
      </c>
      <c r="E4328" s="5">
        <v>0</v>
      </c>
      <c r="F4328" s="5">
        <f t="array" ref="F4328">SUMPRODUCT((C:C=C4328)*(E:E&gt;E4328))+1</f>
        <v>948</v>
      </c>
      <c r="G4328" s="7" t="s">
        <v>12</v>
      </c>
    </row>
    <row r="4329" s="1" customFormat="1" spans="1:7">
      <c r="A4329" s="6" t="s">
        <v>28</v>
      </c>
      <c r="B4329" s="5">
        <v>20241022910</v>
      </c>
      <c r="C4329" s="5" t="s">
        <v>30</v>
      </c>
      <c r="D4329" s="5" t="s">
        <v>15</v>
      </c>
      <c r="E4329" s="5">
        <v>0</v>
      </c>
      <c r="F4329" s="5">
        <f t="array" ref="F4329">SUMPRODUCT((C:C=C4329)*(E:E&gt;E4329))+1</f>
        <v>948</v>
      </c>
      <c r="G4329" s="7" t="s">
        <v>12</v>
      </c>
    </row>
    <row r="4330" s="1" customFormat="1" spans="1:7">
      <c r="A4330" s="6" t="s">
        <v>28</v>
      </c>
      <c r="B4330" s="5">
        <v>20241022914</v>
      </c>
      <c r="C4330" s="5" t="s">
        <v>30</v>
      </c>
      <c r="D4330" s="5" t="s">
        <v>15</v>
      </c>
      <c r="E4330" s="5">
        <v>0</v>
      </c>
      <c r="F4330" s="5">
        <f t="array" ref="F4330">SUMPRODUCT((C:C=C4330)*(E:E&gt;E4330))+1</f>
        <v>948</v>
      </c>
      <c r="G4330" s="7" t="s">
        <v>12</v>
      </c>
    </row>
    <row r="4331" s="1" customFormat="1" spans="1:7">
      <c r="A4331" s="6" t="s">
        <v>28</v>
      </c>
      <c r="B4331" s="5">
        <v>20241022930</v>
      </c>
      <c r="C4331" s="5" t="s">
        <v>30</v>
      </c>
      <c r="D4331" s="5" t="s">
        <v>15</v>
      </c>
      <c r="E4331" s="5">
        <v>0</v>
      </c>
      <c r="F4331" s="5">
        <f t="array" ref="F4331">SUMPRODUCT((C:C=C4331)*(E:E&gt;E4331))+1</f>
        <v>948</v>
      </c>
      <c r="G4331" s="7" t="s">
        <v>12</v>
      </c>
    </row>
    <row r="4332" s="1" customFormat="1" spans="1:7">
      <c r="A4332" s="6" t="s">
        <v>28</v>
      </c>
      <c r="B4332" s="5">
        <v>20241023015</v>
      </c>
      <c r="C4332" s="5" t="s">
        <v>30</v>
      </c>
      <c r="D4332" s="5" t="s">
        <v>15</v>
      </c>
      <c r="E4332" s="5">
        <v>0</v>
      </c>
      <c r="F4332" s="5">
        <f t="array" ref="F4332">SUMPRODUCT((C:C=C4332)*(E:E&gt;E4332))+1</f>
        <v>948</v>
      </c>
      <c r="G4332" s="7" t="s">
        <v>12</v>
      </c>
    </row>
    <row r="4333" s="1" customFormat="1" spans="1:7">
      <c r="A4333" s="6" t="s">
        <v>28</v>
      </c>
      <c r="B4333" s="5">
        <v>20241023020</v>
      </c>
      <c r="C4333" s="5" t="s">
        <v>30</v>
      </c>
      <c r="D4333" s="5" t="s">
        <v>15</v>
      </c>
      <c r="E4333" s="5">
        <v>0</v>
      </c>
      <c r="F4333" s="5">
        <f t="array" ref="F4333">SUMPRODUCT((C:C=C4333)*(E:E&gt;E4333))+1</f>
        <v>948</v>
      </c>
      <c r="G4333" s="7" t="s">
        <v>12</v>
      </c>
    </row>
    <row r="4334" s="1" customFormat="1" spans="1:7">
      <c r="A4334" s="6" t="s">
        <v>28</v>
      </c>
      <c r="B4334" s="5">
        <v>20241023027</v>
      </c>
      <c r="C4334" s="5" t="s">
        <v>30</v>
      </c>
      <c r="D4334" s="5" t="s">
        <v>15</v>
      </c>
      <c r="E4334" s="5">
        <v>0</v>
      </c>
      <c r="F4334" s="5">
        <f t="array" ref="F4334">SUMPRODUCT((C:C=C4334)*(E:E&gt;E4334))+1</f>
        <v>948</v>
      </c>
      <c r="G4334" s="7" t="s">
        <v>12</v>
      </c>
    </row>
    <row r="4335" s="1" customFormat="1" spans="1:7">
      <c r="A4335" s="6" t="s">
        <v>28</v>
      </c>
      <c r="B4335" s="5">
        <v>20241023102</v>
      </c>
      <c r="C4335" s="5" t="s">
        <v>30</v>
      </c>
      <c r="D4335" s="5" t="s">
        <v>15</v>
      </c>
      <c r="E4335" s="5">
        <v>0</v>
      </c>
      <c r="F4335" s="5">
        <f t="array" ref="F4335">SUMPRODUCT((C:C=C4335)*(E:E&gt;E4335))+1</f>
        <v>948</v>
      </c>
      <c r="G4335" s="7" t="s">
        <v>12</v>
      </c>
    </row>
    <row r="4336" s="1" customFormat="1" spans="1:7">
      <c r="A4336" s="6" t="s">
        <v>28</v>
      </c>
      <c r="B4336" s="5">
        <v>20241023107</v>
      </c>
      <c r="C4336" s="5" t="s">
        <v>30</v>
      </c>
      <c r="D4336" s="5" t="s">
        <v>15</v>
      </c>
      <c r="E4336" s="5">
        <v>0</v>
      </c>
      <c r="F4336" s="5">
        <f t="array" ref="F4336">SUMPRODUCT((C:C=C4336)*(E:E&gt;E4336))+1</f>
        <v>948</v>
      </c>
      <c r="G4336" s="7" t="s">
        <v>12</v>
      </c>
    </row>
    <row r="4337" s="1" customFormat="1" spans="1:7">
      <c r="A4337" s="6" t="s">
        <v>28</v>
      </c>
      <c r="B4337" s="5">
        <v>20241023116</v>
      </c>
      <c r="C4337" s="5" t="s">
        <v>30</v>
      </c>
      <c r="D4337" s="5" t="s">
        <v>15</v>
      </c>
      <c r="E4337" s="5">
        <v>0</v>
      </c>
      <c r="F4337" s="5">
        <f t="array" ref="F4337">SUMPRODUCT((C:C=C4337)*(E:E&gt;E4337))+1</f>
        <v>948</v>
      </c>
      <c r="G4337" s="7" t="s">
        <v>12</v>
      </c>
    </row>
    <row r="4338" s="1" customFormat="1" spans="1:7">
      <c r="A4338" s="6" t="s">
        <v>28</v>
      </c>
      <c r="B4338" s="5">
        <v>20241023127</v>
      </c>
      <c r="C4338" s="5" t="s">
        <v>30</v>
      </c>
      <c r="D4338" s="5" t="s">
        <v>15</v>
      </c>
      <c r="E4338" s="5">
        <v>0</v>
      </c>
      <c r="F4338" s="5">
        <f t="array" ref="F4338">SUMPRODUCT((C:C=C4338)*(E:E&gt;E4338))+1</f>
        <v>948</v>
      </c>
      <c r="G4338" s="7" t="s">
        <v>12</v>
      </c>
    </row>
    <row r="4339" s="1" customFormat="1" spans="1:7">
      <c r="A4339" s="6" t="s">
        <v>28</v>
      </c>
      <c r="B4339" s="5">
        <v>20241023205</v>
      </c>
      <c r="C4339" s="5" t="s">
        <v>30</v>
      </c>
      <c r="D4339" s="5" t="s">
        <v>15</v>
      </c>
      <c r="E4339" s="5">
        <v>0</v>
      </c>
      <c r="F4339" s="5">
        <f t="array" ref="F4339">SUMPRODUCT((C:C=C4339)*(E:E&gt;E4339))+1</f>
        <v>948</v>
      </c>
      <c r="G4339" s="7" t="s">
        <v>12</v>
      </c>
    </row>
    <row r="4340" s="1" customFormat="1" spans="1:7">
      <c r="A4340" s="6" t="s">
        <v>28</v>
      </c>
      <c r="B4340" s="5">
        <v>20241023206</v>
      </c>
      <c r="C4340" s="5" t="s">
        <v>30</v>
      </c>
      <c r="D4340" s="5" t="s">
        <v>15</v>
      </c>
      <c r="E4340" s="5">
        <v>0</v>
      </c>
      <c r="F4340" s="5">
        <f t="array" ref="F4340">SUMPRODUCT((C:C=C4340)*(E:E&gt;E4340))+1</f>
        <v>948</v>
      </c>
      <c r="G4340" s="7" t="s">
        <v>12</v>
      </c>
    </row>
    <row r="4341" s="1" customFormat="1" spans="1:7">
      <c r="A4341" s="6" t="s">
        <v>28</v>
      </c>
      <c r="B4341" s="5">
        <v>20241023208</v>
      </c>
      <c r="C4341" s="5" t="s">
        <v>30</v>
      </c>
      <c r="D4341" s="5" t="s">
        <v>15</v>
      </c>
      <c r="E4341" s="5">
        <v>0</v>
      </c>
      <c r="F4341" s="5">
        <f t="array" ref="F4341">SUMPRODUCT((C:C=C4341)*(E:E&gt;E4341))+1</f>
        <v>948</v>
      </c>
      <c r="G4341" s="7" t="s">
        <v>12</v>
      </c>
    </row>
    <row r="4342" s="1" customFormat="1" spans="1:7">
      <c r="A4342" s="6" t="s">
        <v>28</v>
      </c>
      <c r="B4342" s="5">
        <v>20241023222</v>
      </c>
      <c r="C4342" s="5" t="s">
        <v>30</v>
      </c>
      <c r="D4342" s="5" t="s">
        <v>15</v>
      </c>
      <c r="E4342" s="5">
        <v>0</v>
      </c>
      <c r="F4342" s="5">
        <f t="array" ref="F4342">SUMPRODUCT((C:C=C4342)*(E:E&gt;E4342))+1</f>
        <v>948</v>
      </c>
      <c r="G4342" s="7" t="s">
        <v>12</v>
      </c>
    </row>
    <row r="4343" s="1" customFormat="1" spans="1:7">
      <c r="A4343" s="6" t="s">
        <v>28</v>
      </c>
      <c r="B4343" s="5">
        <v>20241023225</v>
      </c>
      <c r="C4343" s="5" t="s">
        <v>30</v>
      </c>
      <c r="D4343" s="5" t="s">
        <v>15</v>
      </c>
      <c r="E4343" s="5">
        <v>0</v>
      </c>
      <c r="F4343" s="5">
        <f t="array" ref="F4343">SUMPRODUCT((C:C=C4343)*(E:E&gt;E4343))+1</f>
        <v>948</v>
      </c>
      <c r="G4343" s="7" t="s">
        <v>12</v>
      </c>
    </row>
    <row r="4344" s="1" customFormat="1" spans="1:7">
      <c r="A4344" s="6" t="s">
        <v>28</v>
      </c>
      <c r="B4344" s="5">
        <v>20241023302</v>
      </c>
      <c r="C4344" s="5" t="s">
        <v>30</v>
      </c>
      <c r="D4344" s="5" t="s">
        <v>15</v>
      </c>
      <c r="E4344" s="5">
        <v>0</v>
      </c>
      <c r="F4344" s="5">
        <f t="array" ref="F4344">SUMPRODUCT((C:C=C4344)*(E:E&gt;E4344))+1</f>
        <v>948</v>
      </c>
      <c r="G4344" s="7" t="s">
        <v>12</v>
      </c>
    </row>
    <row r="4345" s="1" customFormat="1" spans="1:7">
      <c r="A4345" s="6" t="s">
        <v>28</v>
      </c>
      <c r="B4345" s="5">
        <v>20241023307</v>
      </c>
      <c r="C4345" s="5" t="s">
        <v>30</v>
      </c>
      <c r="D4345" s="5" t="s">
        <v>15</v>
      </c>
      <c r="E4345" s="5">
        <v>0</v>
      </c>
      <c r="F4345" s="5">
        <f t="array" ref="F4345">SUMPRODUCT((C:C=C4345)*(E:E&gt;E4345))+1</f>
        <v>948</v>
      </c>
      <c r="G4345" s="7" t="s">
        <v>12</v>
      </c>
    </row>
    <row r="4346" s="1" customFormat="1" spans="1:7">
      <c r="A4346" s="6" t="s">
        <v>28</v>
      </c>
      <c r="B4346" s="5">
        <v>20241023325</v>
      </c>
      <c r="C4346" s="5" t="s">
        <v>30</v>
      </c>
      <c r="D4346" s="5" t="s">
        <v>15</v>
      </c>
      <c r="E4346" s="5">
        <v>0</v>
      </c>
      <c r="F4346" s="5">
        <f t="array" ref="F4346">SUMPRODUCT((C:C=C4346)*(E:E&gt;E4346))+1</f>
        <v>948</v>
      </c>
      <c r="G4346" s="7" t="s">
        <v>12</v>
      </c>
    </row>
    <row r="4347" s="1" customFormat="1" spans="1:7">
      <c r="A4347" s="6" t="s">
        <v>28</v>
      </c>
      <c r="B4347" s="5">
        <v>20241023403</v>
      </c>
      <c r="C4347" s="5" t="s">
        <v>30</v>
      </c>
      <c r="D4347" s="5" t="s">
        <v>15</v>
      </c>
      <c r="E4347" s="5">
        <v>0</v>
      </c>
      <c r="F4347" s="5">
        <f t="array" ref="F4347">SUMPRODUCT((C:C=C4347)*(E:E&gt;E4347))+1</f>
        <v>948</v>
      </c>
      <c r="G4347" s="7" t="s">
        <v>12</v>
      </c>
    </row>
    <row r="4348" s="1" customFormat="1" spans="1:7">
      <c r="A4348" s="6" t="s">
        <v>28</v>
      </c>
      <c r="B4348" s="5">
        <v>20241023408</v>
      </c>
      <c r="C4348" s="5" t="s">
        <v>30</v>
      </c>
      <c r="D4348" s="5" t="s">
        <v>15</v>
      </c>
      <c r="E4348" s="5">
        <v>0</v>
      </c>
      <c r="F4348" s="5">
        <f t="array" ref="F4348">SUMPRODUCT((C:C=C4348)*(E:E&gt;E4348))+1</f>
        <v>948</v>
      </c>
      <c r="G4348" s="7" t="s">
        <v>12</v>
      </c>
    </row>
    <row r="4349" s="1" customFormat="1" spans="1:7">
      <c r="A4349" s="6" t="s">
        <v>28</v>
      </c>
      <c r="B4349" s="5">
        <v>20241023515</v>
      </c>
      <c r="C4349" s="5" t="s">
        <v>30</v>
      </c>
      <c r="D4349" s="5" t="s">
        <v>15</v>
      </c>
      <c r="E4349" s="5">
        <v>0</v>
      </c>
      <c r="F4349" s="5">
        <f t="array" ref="F4349">SUMPRODUCT((C:C=C4349)*(E:E&gt;E4349))+1</f>
        <v>948</v>
      </c>
      <c r="G4349" s="7" t="s">
        <v>12</v>
      </c>
    </row>
    <row r="4350" s="1" customFormat="1" spans="1:7">
      <c r="A4350" s="6" t="s">
        <v>28</v>
      </c>
      <c r="B4350" s="5">
        <v>20241023519</v>
      </c>
      <c r="C4350" s="5" t="s">
        <v>30</v>
      </c>
      <c r="D4350" s="5" t="s">
        <v>15</v>
      </c>
      <c r="E4350" s="5">
        <v>0</v>
      </c>
      <c r="F4350" s="5">
        <f t="array" ref="F4350">SUMPRODUCT((C:C=C4350)*(E:E&gt;E4350))+1</f>
        <v>948</v>
      </c>
      <c r="G4350" s="7" t="s">
        <v>12</v>
      </c>
    </row>
    <row r="4351" s="1" customFormat="1" spans="1:7">
      <c r="A4351" s="6" t="s">
        <v>28</v>
      </c>
      <c r="B4351" s="5">
        <v>20241023605</v>
      </c>
      <c r="C4351" s="5" t="s">
        <v>30</v>
      </c>
      <c r="D4351" s="5" t="s">
        <v>15</v>
      </c>
      <c r="E4351" s="5">
        <v>0</v>
      </c>
      <c r="F4351" s="5">
        <f t="array" ref="F4351">SUMPRODUCT((C:C=C4351)*(E:E&gt;E4351))+1</f>
        <v>948</v>
      </c>
      <c r="G4351" s="7" t="s">
        <v>12</v>
      </c>
    </row>
    <row r="4352" s="1" customFormat="1" spans="1:7">
      <c r="A4352" s="6" t="s">
        <v>28</v>
      </c>
      <c r="B4352" s="5">
        <v>20241023609</v>
      </c>
      <c r="C4352" s="5" t="s">
        <v>30</v>
      </c>
      <c r="D4352" s="5" t="s">
        <v>15</v>
      </c>
      <c r="E4352" s="5">
        <v>0</v>
      </c>
      <c r="F4352" s="5">
        <f t="array" ref="F4352">SUMPRODUCT((C:C=C4352)*(E:E&gt;E4352))+1</f>
        <v>948</v>
      </c>
      <c r="G4352" s="7" t="s">
        <v>12</v>
      </c>
    </row>
    <row r="4353" s="1" customFormat="1" spans="1:7">
      <c r="A4353" s="6" t="s">
        <v>28</v>
      </c>
      <c r="B4353" s="5">
        <v>20241023611</v>
      </c>
      <c r="C4353" s="5" t="s">
        <v>30</v>
      </c>
      <c r="D4353" s="5" t="s">
        <v>15</v>
      </c>
      <c r="E4353" s="5">
        <v>0</v>
      </c>
      <c r="F4353" s="5">
        <f t="array" ref="F4353">SUMPRODUCT((C:C=C4353)*(E:E&gt;E4353))+1</f>
        <v>948</v>
      </c>
      <c r="G4353" s="7" t="s">
        <v>12</v>
      </c>
    </row>
    <row r="4354" s="1" customFormat="1" spans="1:7">
      <c r="A4354" s="6" t="s">
        <v>28</v>
      </c>
      <c r="B4354" s="5">
        <v>20241023616</v>
      </c>
      <c r="C4354" s="5" t="s">
        <v>30</v>
      </c>
      <c r="D4354" s="5" t="s">
        <v>15</v>
      </c>
      <c r="E4354" s="5">
        <v>0</v>
      </c>
      <c r="F4354" s="5">
        <f t="array" ref="F4354">SUMPRODUCT((C:C=C4354)*(E:E&gt;E4354))+1</f>
        <v>948</v>
      </c>
      <c r="G4354" s="7" t="s">
        <v>12</v>
      </c>
    </row>
    <row r="4355" s="1" customFormat="1" spans="1:7">
      <c r="A4355" s="6" t="s">
        <v>28</v>
      </c>
      <c r="B4355" s="5">
        <v>20241023622</v>
      </c>
      <c r="C4355" s="5" t="s">
        <v>30</v>
      </c>
      <c r="D4355" s="5" t="s">
        <v>15</v>
      </c>
      <c r="E4355" s="5">
        <v>0</v>
      </c>
      <c r="F4355" s="5">
        <f t="array" ref="F4355">SUMPRODUCT((C:C=C4355)*(E:E&gt;E4355))+1</f>
        <v>948</v>
      </c>
      <c r="G4355" s="7" t="s">
        <v>12</v>
      </c>
    </row>
    <row r="4356" s="1" customFormat="1" spans="1:7">
      <c r="A4356" s="6" t="s">
        <v>28</v>
      </c>
      <c r="B4356" s="5">
        <v>20241023623</v>
      </c>
      <c r="C4356" s="5" t="s">
        <v>30</v>
      </c>
      <c r="D4356" s="5" t="s">
        <v>15</v>
      </c>
      <c r="E4356" s="5">
        <v>0</v>
      </c>
      <c r="F4356" s="5">
        <f t="array" ref="F4356">SUMPRODUCT((C:C=C4356)*(E:E&gt;E4356))+1</f>
        <v>948</v>
      </c>
      <c r="G4356" s="7" t="s">
        <v>12</v>
      </c>
    </row>
    <row r="4357" s="1" customFormat="1" spans="1:7">
      <c r="A4357" s="6" t="s">
        <v>28</v>
      </c>
      <c r="B4357" s="5">
        <v>20241023707</v>
      </c>
      <c r="C4357" s="5" t="s">
        <v>30</v>
      </c>
      <c r="D4357" s="5" t="s">
        <v>15</v>
      </c>
      <c r="E4357" s="5">
        <v>0</v>
      </c>
      <c r="F4357" s="5">
        <f t="array" ref="F4357">SUMPRODUCT((C:C=C4357)*(E:E&gt;E4357))+1</f>
        <v>948</v>
      </c>
      <c r="G4357" s="7" t="s">
        <v>12</v>
      </c>
    </row>
    <row r="4358" s="1" customFormat="1" spans="1:7">
      <c r="A4358" s="6" t="s">
        <v>28</v>
      </c>
      <c r="B4358" s="5">
        <v>20241023710</v>
      </c>
      <c r="C4358" s="5" t="s">
        <v>30</v>
      </c>
      <c r="D4358" s="5" t="s">
        <v>15</v>
      </c>
      <c r="E4358" s="5">
        <v>0</v>
      </c>
      <c r="F4358" s="5">
        <f t="array" ref="F4358">SUMPRODUCT((C:C=C4358)*(E:E&gt;E4358))+1</f>
        <v>948</v>
      </c>
      <c r="G4358" s="7" t="s">
        <v>12</v>
      </c>
    </row>
    <row r="4359" s="1" customFormat="1" spans="1:7">
      <c r="A4359" s="6" t="s">
        <v>28</v>
      </c>
      <c r="B4359" s="5">
        <v>20241023802</v>
      </c>
      <c r="C4359" s="5" t="s">
        <v>30</v>
      </c>
      <c r="D4359" s="5" t="s">
        <v>15</v>
      </c>
      <c r="E4359" s="5">
        <v>0</v>
      </c>
      <c r="F4359" s="5">
        <f t="array" ref="F4359">SUMPRODUCT((C:C=C4359)*(E:E&gt;E4359))+1</f>
        <v>948</v>
      </c>
      <c r="G4359" s="7" t="s">
        <v>12</v>
      </c>
    </row>
    <row r="4360" s="1" customFormat="1" spans="1:7">
      <c r="A4360" s="6" t="s">
        <v>28</v>
      </c>
      <c r="B4360" s="5">
        <v>20241023810</v>
      </c>
      <c r="C4360" s="5" t="s">
        <v>30</v>
      </c>
      <c r="D4360" s="5" t="s">
        <v>15</v>
      </c>
      <c r="E4360" s="5">
        <v>0</v>
      </c>
      <c r="F4360" s="5">
        <f t="array" ref="F4360">SUMPRODUCT((C:C=C4360)*(E:E&gt;E4360))+1</f>
        <v>948</v>
      </c>
      <c r="G4360" s="7" t="s">
        <v>12</v>
      </c>
    </row>
    <row r="4361" s="1" customFormat="1" spans="1:7">
      <c r="A4361" s="6" t="s">
        <v>28</v>
      </c>
      <c r="B4361" s="5">
        <v>20241023823</v>
      </c>
      <c r="C4361" s="5" t="s">
        <v>30</v>
      </c>
      <c r="D4361" s="5" t="s">
        <v>15</v>
      </c>
      <c r="E4361" s="5">
        <v>0</v>
      </c>
      <c r="F4361" s="5">
        <f t="array" ref="F4361">SUMPRODUCT((C:C=C4361)*(E:E&gt;E4361))+1</f>
        <v>948</v>
      </c>
      <c r="G4361" s="7" t="s">
        <v>12</v>
      </c>
    </row>
    <row r="4362" s="1" customFormat="1" spans="1:7">
      <c r="A4362" s="6" t="s">
        <v>28</v>
      </c>
      <c r="B4362" s="5">
        <v>20241023907</v>
      </c>
      <c r="C4362" s="5" t="s">
        <v>30</v>
      </c>
      <c r="D4362" s="5" t="s">
        <v>15</v>
      </c>
      <c r="E4362" s="5">
        <v>0</v>
      </c>
      <c r="F4362" s="5">
        <f t="array" ref="F4362">SUMPRODUCT((C:C=C4362)*(E:E&gt;E4362))+1</f>
        <v>948</v>
      </c>
      <c r="G4362" s="7" t="s">
        <v>12</v>
      </c>
    </row>
    <row r="4363" s="1" customFormat="1" spans="1:7">
      <c r="A4363" s="6" t="s">
        <v>28</v>
      </c>
      <c r="B4363" s="5">
        <v>20241023910</v>
      </c>
      <c r="C4363" s="5" t="s">
        <v>30</v>
      </c>
      <c r="D4363" s="5" t="s">
        <v>15</v>
      </c>
      <c r="E4363" s="5">
        <v>0</v>
      </c>
      <c r="F4363" s="5">
        <f t="array" ref="F4363">SUMPRODUCT((C:C=C4363)*(E:E&gt;E4363))+1</f>
        <v>948</v>
      </c>
      <c r="G4363" s="7" t="s">
        <v>12</v>
      </c>
    </row>
    <row r="4364" s="1" customFormat="1" spans="1:7">
      <c r="A4364" s="6" t="s">
        <v>28</v>
      </c>
      <c r="B4364" s="5">
        <v>20241023917</v>
      </c>
      <c r="C4364" s="5" t="s">
        <v>30</v>
      </c>
      <c r="D4364" s="5" t="s">
        <v>15</v>
      </c>
      <c r="E4364" s="5">
        <v>0</v>
      </c>
      <c r="F4364" s="5">
        <f t="array" ref="F4364">SUMPRODUCT((C:C=C4364)*(E:E&gt;E4364))+1</f>
        <v>948</v>
      </c>
      <c r="G4364" s="7" t="s">
        <v>12</v>
      </c>
    </row>
    <row r="4365" s="1" customFormat="1" spans="1:7">
      <c r="A4365" s="6" t="s">
        <v>28</v>
      </c>
      <c r="B4365" s="5">
        <v>20241023924</v>
      </c>
      <c r="C4365" s="5" t="s">
        <v>30</v>
      </c>
      <c r="D4365" s="5" t="s">
        <v>15</v>
      </c>
      <c r="E4365" s="5">
        <v>0</v>
      </c>
      <c r="F4365" s="5">
        <f t="array" ref="F4365">SUMPRODUCT((C:C=C4365)*(E:E&gt;E4365))+1</f>
        <v>948</v>
      </c>
      <c r="G4365" s="7" t="s">
        <v>12</v>
      </c>
    </row>
    <row r="4366" s="1" customFormat="1" spans="1:7">
      <c r="A4366" s="6" t="s">
        <v>28</v>
      </c>
      <c r="B4366" s="5">
        <v>20241024015</v>
      </c>
      <c r="C4366" s="5" t="s">
        <v>30</v>
      </c>
      <c r="D4366" s="5" t="s">
        <v>15</v>
      </c>
      <c r="E4366" s="5">
        <v>0</v>
      </c>
      <c r="F4366" s="5">
        <f t="array" ref="F4366">SUMPRODUCT((C:C=C4366)*(E:E&gt;E4366))+1</f>
        <v>948</v>
      </c>
      <c r="G4366" s="7" t="s">
        <v>12</v>
      </c>
    </row>
    <row r="4367" s="1" customFormat="1" spans="1:7">
      <c r="A4367" s="6" t="s">
        <v>28</v>
      </c>
      <c r="B4367" s="5">
        <v>20241024028</v>
      </c>
      <c r="C4367" s="5" t="s">
        <v>30</v>
      </c>
      <c r="D4367" s="5" t="s">
        <v>15</v>
      </c>
      <c r="E4367" s="5">
        <v>0</v>
      </c>
      <c r="F4367" s="5">
        <f t="array" ref="F4367">SUMPRODUCT((C:C=C4367)*(E:E&gt;E4367))+1</f>
        <v>948</v>
      </c>
      <c r="G4367" s="7" t="s">
        <v>12</v>
      </c>
    </row>
    <row r="4368" s="1" customFormat="1" spans="1:7">
      <c r="A4368" s="6" t="s">
        <v>28</v>
      </c>
      <c r="B4368" s="5">
        <v>20241024110</v>
      </c>
      <c r="C4368" s="5" t="s">
        <v>30</v>
      </c>
      <c r="D4368" s="5" t="s">
        <v>15</v>
      </c>
      <c r="E4368" s="5">
        <v>0</v>
      </c>
      <c r="F4368" s="5">
        <f t="array" ref="F4368">SUMPRODUCT((C:C=C4368)*(E:E&gt;E4368))+1</f>
        <v>948</v>
      </c>
      <c r="G4368" s="7" t="s">
        <v>12</v>
      </c>
    </row>
    <row r="4369" s="1" customFormat="1" spans="1:7">
      <c r="A4369" s="6" t="s">
        <v>28</v>
      </c>
      <c r="B4369" s="5">
        <v>20241024111</v>
      </c>
      <c r="C4369" s="5" t="s">
        <v>30</v>
      </c>
      <c r="D4369" s="5" t="s">
        <v>15</v>
      </c>
      <c r="E4369" s="5">
        <v>0</v>
      </c>
      <c r="F4369" s="5">
        <f t="array" ref="F4369">SUMPRODUCT((C:C=C4369)*(E:E&gt;E4369))+1</f>
        <v>948</v>
      </c>
      <c r="G4369" s="7" t="s">
        <v>12</v>
      </c>
    </row>
    <row r="4370" s="1" customFormat="1" spans="1:7">
      <c r="A4370" s="6" t="s">
        <v>28</v>
      </c>
      <c r="B4370" s="5">
        <v>20241024113</v>
      </c>
      <c r="C4370" s="5" t="s">
        <v>30</v>
      </c>
      <c r="D4370" s="5" t="s">
        <v>15</v>
      </c>
      <c r="E4370" s="5">
        <v>0</v>
      </c>
      <c r="F4370" s="5">
        <f t="array" ref="F4370">SUMPRODUCT((C:C=C4370)*(E:E&gt;E4370))+1</f>
        <v>948</v>
      </c>
      <c r="G4370" s="7" t="s">
        <v>12</v>
      </c>
    </row>
    <row r="4371" s="1" customFormat="1" spans="1:7">
      <c r="A4371" s="6" t="s">
        <v>28</v>
      </c>
      <c r="B4371" s="5">
        <v>20241024114</v>
      </c>
      <c r="C4371" s="5" t="s">
        <v>30</v>
      </c>
      <c r="D4371" s="5" t="s">
        <v>15</v>
      </c>
      <c r="E4371" s="5">
        <v>0</v>
      </c>
      <c r="F4371" s="5">
        <f t="array" ref="F4371">SUMPRODUCT((C:C=C4371)*(E:E&gt;E4371))+1</f>
        <v>948</v>
      </c>
      <c r="G4371" s="7" t="s">
        <v>12</v>
      </c>
    </row>
    <row r="4372" s="1" customFormat="1" spans="1:7">
      <c r="A4372" s="6" t="s">
        <v>28</v>
      </c>
      <c r="B4372" s="5">
        <v>20241024118</v>
      </c>
      <c r="C4372" s="5" t="s">
        <v>30</v>
      </c>
      <c r="D4372" s="5" t="s">
        <v>15</v>
      </c>
      <c r="E4372" s="5">
        <v>0</v>
      </c>
      <c r="F4372" s="5">
        <f t="array" ref="F4372">SUMPRODUCT((C:C=C4372)*(E:E&gt;E4372))+1</f>
        <v>948</v>
      </c>
      <c r="G4372" s="7" t="s">
        <v>12</v>
      </c>
    </row>
    <row r="4373" s="1" customFormat="1" spans="1:7">
      <c r="A4373" s="6" t="s">
        <v>28</v>
      </c>
      <c r="B4373" s="5">
        <v>20241024120</v>
      </c>
      <c r="C4373" s="5" t="s">
        <v>30</v>
      </c>
      <c r="D4373" s="5" t="s">
        <v>15</v>
      </c>
      <c r="E4373" s="5">
        <v>0</v>
      </c>
      <c r="F4373" s="5">
        <f t="array" ref="F4373">SUMPRODUCT((C:C=C4373)*(E:E&gt;E4373))+1</f>
        <v>948</v>
      </c>
      <c r="G4373" s="7" t="s">
        <v>12</v>
      </c>
    </row>
    <row r="4374" s="1" customFormat="1" spans="1:7">
      <c r="A4374" s="6" t="s">
        <v>28</v>
      </c>
      <c r="B4374" s="5">
        <v>20241024123</v>
      </c>
      <c r="C4374" s="5" t="s">
        <v>30</v>
      </c>
      <c r="D4374" s="5" t="s">
        <v>15</v>
      </c>
      <c r="E4374" s="5">
        <v>0</v>
      </c>
      <c r="F4374" s="5">
        <f t="array" ref="F4374">SUMPRODUCT((C:C=C4374)*(E:E&gt;E4374))+1</f>
        <v>948</v>
      </c>
      <c r="G4374" s="7" t="s">
        <v>12</v>
      </c>
    </row>
    <row r="4375" s="1" customFormat="1" spans="1:7">
      <c r="A4375" s="6" t="s">
        <v>28</v>
      </c>
      <c r="B4375" s="5">
        <v>20241024204</v>
      </c>
      <c r="C4375" s="5" t="s">
        <v>30</v>
      </c>
      <c r="D4375" s="5" t="s">
        <v>15</v>
      </c>
      <c r="E4375" s="5">
        <v>0</v>
      </c>
      <c r="F4375" s="5">
        <f t="array" ref="F4375">SUMPRODUCT((C:C=C4375)*(E:E&gt;E4375))+1</f>
        <v>948</v>
      </c>
      <c r="G4375" s="7" t="s">
        <v>12</v>
      </c>
    </row>
    <row r="4376" s="1" customFormat="1" spans="1:7">
      <c r="A4376" s="6" t="s">
        <v>28</v>
      </c>
      <c r="B4376" s="5">
        <v>20241024214</v>
      </c>
      <c r="C4376" s="5" t="s">
        <v>30</v>
      </c>
      <c r="D4376" s="5" t="s">
        <v>15</v>
      </c>
      <c r="E4376" s="5">
        <v>0</v>
      </c>
      <c r="F4376" s="5">
        <f t="array" ref="F4376">SUMPRODUCT((C:C=C4376)*(E:E&gt;E4376))+1</f>
        <v>948</v>
      </c>
      <c r="G4376" s="7" t="s">
        <v>12</v>
      </c>
    </row>
    <row r="4377" s="1" customFormat="1" spans="1:7">
      <c r="A4377" s="6" t="s">
        <v>28</v>
      </c>
      <c r="B4377" s="5">
        <v>20241024217</v>
      </c>
      <c r="C4377" s="5" t="s">
        <v>30</v>
      </c>
      <c r="D4377" s="5" t="s">
        <v>15</v>
      </c>
      <c r="E4377" s="5">
        <v>0</v>
      </c>
      <c r="F4377" s="5">
        <f t="array" ref="F4377">SUMPRODUCT((C:C=C4377)*(E:E&gt;E4377))+1</f>
        <v>948</v>
      </c>
      <c r="G4377" s="7" t="s">
        <v>12</v>
      </c>
    </row>
    <row r="4378" s="1" customFormat="1" spans="1:7">
      <c r="A4378" s="6" t="s">
        <v>28</v>
      </c>
      <c r="B4378" s="5">
        <v>20241024222</v>
      </c>
      <c r="C4378" s="5" t="s">
        <v>30</v>
      </c>
      <c r="D4378" s="5" t="s">
        <v>15</v>
      </c>
      <c r="E4378" s="5">
        <v>0</v>
      </c>
      <c r="F4378" s="5">
        <f t="array" ref="F4378">SUMPRODUCT((C:C=C4378)*(E:E&gt;E4378))+1</f>
        <v>948</v>
      </c>
      <c r="G4378" s="7" t="s">
        <v>12</v>
      </c>
    </row>
    <row r="4379" s="1" customFormat="1" spans="1:7">
      <c r="A4379" s="6" t="s">
        <v>28</v>
      </c>
      <c r="B4379" s="5">
        <v>20241024226</v>
      </c>
      <c r="C4379" s="5" t="s">
        <v>30</v>
      </c>
      <c r="D4379" s="5" t="s">
        <v>15</v>
      </c>
      <c r="E4379" s="5">
        <v>0</v>
      </c>
      <c r="F4379" s="5">
        <f t="array" ref="F4379">SUMPRODUCT((C:C=C4379)*(E:E&gt;E4379))+1</f>
        <v>948</v>
      </c>
      <c r="G4379" s="7" t="s">
        <v>12</v>
      </c>
    </row>
    <row r="4380" s="1" customFormat="1" spans="1:7">
      <c r="A4380" s="6" t="s">
        <v>28</v>
      </c>
      <c r="B4380" s="5">
        <v>20241024301</v>
      </c>
      <c r="C4380" s="5" t="s">
        <v>30</v>
      </c>
      <c r="D4380" s="5" t="s">
        <v>15</v>
      </c>
      <c r="E4380" s="5">
        <v>0</v>
      </c>
      <c r="F4380" s="5">
        <f t="array" ref="F4380">SUMPRODUCT((C:C=C4380)*(E:E&gt;E4380))+1</f>
        <v>948</v>
      </c>
      <c r="G4380" s="7" t="s">
        <v>12</v>
      </c>
    </row>
    <row r="4381" s="1" customFormat="1" spans="1:7">
      <c r="A4381" s="6" t="s">
        <v>28</v>
      </c>
      <c r="B4381" s="5">
        <v>20241024302</v>
      </c>
      <c r="C4381" s="5" t="s">
        <v>30</v>
      </c>
      <c r="D4381" s="5" t="s">
        <v>15</v>
      </c>
      <c r="E4381" s="5">
        <v>0</v>
      </c>
      <c r="F4381" s="5">
        <f t="array" ref="F4381">SUMPRODUCT((C:C=C4381)*(E:E&gt;E4381))+1</f>
        <v>948</v>
      </c>
      <c r="G4381" s="7" t="s">
        <v>12</v>
      </c>
    </row>
    <row r="4382" s="1" customFormat="1" spans="1:7">
      <c r="A4382" s="6" t="s">
        <v>28</v>
      </c>
      <c r="B4382" s="5">
        <v>20241024327</v>
      </c>
      <c r="C4382" s="5" t="s">
        <v>30</v>
      </c>
      <c r="D4382" s="5" t="s">
        <v>15</v>
      </c>
      <c r="E4382" s="5">
        <v>0</v>
      </c>
      <c r="F4382" s="5">
        <f t="array" ref="F4382">SUMPRODUCT((C:C=C4382)*(E:E&gt;E4382))+1</f>
        <v>948</v>
      </c>
      <c r="G4382" s="7" t="s">
        <v>12</v>
      </c>
    </row>
    <row r="4383" s="1" customFormat="1" spans="1:7">
      <c r="A4383" s="6" t="s">
        <v>28</v>
      </c>
      <c r="B4383" s="5">
        <v>20241024330</v>
      </c>
      <c r="C4383" s="5" t="s">
        <v>30</v>
      </c>
      <c r="D4383" s="5" t="s">
        <v>15</v>
      </c>
      <c r="E4383" s="5">
        <v>0</v>
      </c>
      <c r="F4383" s="5">
        <f t="array" ref="F4383">SUMPRODUCT((C:C=C4383)*(E:E&gt;E4383))+1</f>
        <v>948</v>
      </c>
      <c r="G4383" s="7" t="s">
        <v>12</v>
      </c>
    </row>
    <row r="4384" s="1" customFormat="1" spans="1:7">
      <c r="A4384" s="6" t="s">
        <v>28</v>
      </c>
      <c r="B4384" s="5">
        <v>20241024414</v>
      </c>
      <c r="C4384" s="5" t="s">
        <v>30</v>
      </c>
      <c r="D4384" s="5" t="s">
        <v>15</v>
      </c>
      <c r="E4384" s="5">
        <v>0</v>
      </c>
      <c r="F4384" s="5">
        <f t="array" ref="F4384">SUMPRODUCT((C:C=C4384)*(E:E&gt;E4384))+1</f>
        <v>948</v>
      </c>
      <c r="G4384" s="7" t="s">
        <v>12</v>
      </c>
    </row>
    <row r="4385" s="1" customFormat="1" spans="1:7">
      <c r="A4385" s="6" t="s">
        <v>28</v>
      </c>
      <c r="B4385" s="5">
        <v>20241024415</v>
      </c>
      <c r="C4385" s="5" t="s">
        <v>30</v>
      </c>
      <c r="D4385" s="5" t="s">
        <v>15</v>
      </c>
      <c r="E4385" s="5">
        <v>0</v>
      </c>
      <c r="F4385" s="5">
        <f t="array" ref="F4385">SUMPRODUCT((C:C=C4385)*(E:E&gt;E4385))+1</f>
        <v>948</v>
      </c>
      <c r="G4385" s="7" t="s">
        <v>12</v>
      </c>
    </row>
    <row r="4386" s="1" customFormat="1" spans="1:7">
      <c r="A4386" s="6" t="s">
        <v>28</v>
      </c>
      <c r="B4386" s="5">
        <v>20241024417</v>
      </c>
      <c r="C4386" s="5" t="s">
        <v>30</v>
      </c>
      <c r="D4386" s="5" t="s">
        <v>15</v>
      </c>
      <c r="E4386" s="5">
        <v>0</v>
      </c>
      <c r="F4386" s="5">
        <f t="array" ref="F4386">SUMPRODUCT((C:C=C4386)*(E:E&gt;E4386))+1</f>
        <v>948</v>
      </c>
      <c r="G4386" s="7" t="s">
        <v>12</v>
      </c>
    </row>
    <row r="4387" s="1" customFormat="1" spans="1:7">
      <c r="A4387" s="6" t="s">
        <v>28</v>
      </c>
      <c r="B4387" s="5">
        <v>20241024426</v>
      </c>
      <c r="C4387" s="5" t="s">
        <v>30</v>
      </c>
      <c r="D4387" s="5" t="s">
        <v>15</v>
      </c>
      <c r="E4387" s="5">
        <v>0</v>
      </c>
      <c r="F4387" s="5">
        <f t="array" ref="F4387">SUMPRODUCT((C:C=C4387)*(E:E&gt;E4387))+1</f>
        <v>948</v>
      </c>
      <c r="G4387" s="7" t="s">
        <v>12</v>
      </c>
    </row>
    <row r="4388" s="1" customFormat="1" spans="1:7">
      <c r="A4388" s="6" t="s">
        <v>28</v>
      </c>
      <c r="B4388" s="5">
        <v>20241024502</v>
      </c>
      <c r="C4388" s="5" t="s">
        <v>30</v>
      </c>
      <c r="D4388" s="5" t="s">
        <v>15</v>
      </c>
      <c r="E4388" s="5">
        <v>0</v>
      </c>
      <c r="F4388" s="5">
        <f t="array" ref="F4388">SUMPRODUCT((C:C=C4388)*(E:E&gt;E4388))+1</f>
        <v>948</v>
      </c>
      <c r="G4388" s="7" t="s">
        <v>12</v>
      </c>
    </row>
    <row r="4389" s="1" customFormat="1" spans="1:7">
      <c r="A4389" s="6" t="s">
        <v>28</v>
      </c>
      <c r="B4389" s="5">
        <v>20241024503</v>
      </c>
      <c r="C4389" s="5" t="s">
        <v>30</v>
      </c>
      <c r="D4389" s="5" t="s">
        <v>15</v>
      </c>
      <c r="E4389" s="5">
        <v>0</v>
      </c>
      <c r="F4389" s="5">
        <f t="array" ref="F4389">SUMPRODUCT((C:C=C4389)*(E:E&gt;E4389))+1</f>
        <v>948</v>
      </c>
      <c r="G4389" s="7" t="s">
        <v>12</v>
      </c>
    </row>
    <row r="4390" s="1" customFormat="1" spans="1:7">
      <c r="A4390" s="6" t="s">
        <v>28</v>
      </c>
      <c r="B4390" s="5">
        <v>20241024515</v>
      </c>
      <c r="C4390" s="5" t="s">
        <v>30</v>
      </c>
      <c r="D4390" s="5" t="s">
        <v>15</v>
      </c>
      <c r="E4390" s="5">
        <v>0</v>
      </c>
      <c r="F4390" s="5">
        <f t="array" ref="F4390">SUMPRODUCT((C:C=C4390)*(E:E&gt;E4390))+1</f>
        <v>948</v>
      </c>
      <c r="G4390" s="7" t="s">
        <v>12</v>
      </c>
    </row>
    <row r="4391" s="1" customFormat="1" spans="1:7">
      <c r="A4391" s="6" t="s">
        <v>28</v>
      </c>
      <c r="B4391" s="5">
        <v>20241024529</v>
      </c>
      <c r="C4391" s="5" t="s">
        <v>30</v>
      </c>
      <c r="D4391" s="5" t="s">
        <v>15</v>
      </c>
      <c r="E4391" s="5">
        <v>0</v>
      </c>
      <c r="F4391" s="5">
        <f t="array" ref="F4391">SUMPRODUCT((C:C=C4391)*(E:E&gt;E4391))+1</f>
        <v>948</v>
      </c>
      <c r="G4391" s="7" t="s">
        <v>12</v>
      </c>
    </row>
    <row r="4392" s="1" customFormat="1" spans="1:7">
      <c r="A4392" s="6" t="s">
        <v>28</v>
      </c>
      <c r="B4392" s="5">
        <v>20241024607</v>
      </c>
      <c r="C4392" s="5" t="s">
        <v>30</v>
      </c>
      <c r="D4392" s="5" t="s">
        <v>15</v>
      </c>
      <c r="E4392" s="5">
        <v>0</v>
      </c>
      <c r="F4392" s="5">
        <f t="array" ref="F4392">SUMPRODUCT((C:C=C4392)*(E:E&gt;E4392))+1</f>
        <v>948</v>
      </c>
      <c r="G4392" s="7" t="s">
        <v>12</v>
      </c>
    </row>
    <row r="4393" s="1" customFormat="1" spans="1:7">
      <c r="A4393" s="6" t="s">
        <v>28</v>
      </c>
      <c r="B4393" s="5">
        <v>20241024610</v>
      </c>
      <c r="C4393" s="5" t="s">
        <v>30</v>
      </c>
      <c r="D4393" s="5" t="s">
        <v>15</v>
      </c>
      <c r="E4393" s="5">
        <v>0</v>
      </c>
      <c r="F4393" s="5">
        <f t="array" ref="F4393">SUMPRODUCT((C:C=C4393)*(E:E&gt;E4393))+1</f>
        <v>948</v>
      </c>
      <c r="G4393" s="7" t="s">
        <v>12</v>
      </c>
    </row>
    <row r="4394" s="1" customFormat="1" spans="1:7">
      <c r="A4394" s="6" t="s">
        <v>28</v>
      </c>
      <c r="B4394" s="5">
        <v>20241024616</v>
      </c>
      <c r="C4394" s="5" t="s">
        <v>30</v>
      </c>
      <c r="D4394" s="5" t="s">
        <v>15</v>
      </c>
      <c r="E4394" s="5">
        <v>0</v>
      </c>
      <c r="F4394" s="5">
        <f t="array" ref="F4394">SUMPRODUCT((C:C=C4394)*(E:E&gt;E4394))+1</f>
        <v>948</v>
      </c>
      <c r="G4394" s="7" t="s">
        <v>12</v>
      </c>
    </row>
    <row r="4395" s="1" customFormat="1" spans="1:7">
      <c r="A4395" s="6" t="s">
        <v>28</v>
      </c>
      <c r="B4395" s="5">
        <v>20241024619</v>
      </c>
      <c r="C4395" s="5" t="s">
        <v>30</v>
      </c>
      <c r="D4395" s="5" t="s">
        <v>15</v>
      </c>
      <c r="E4395" s="5">
        <v>0</v>
      </c>
      <c r="F4395" s="5">
        <f t="array" ref="F4395">SUMPRODUCT((C:C=C4395)*(E:E&gt;E4395))+1</f>
        <v>948</v>
      </c>
      <c r="G4395" s="7" t="s">
        <v>12</v>
      </c>
    </row>
    <row r="4396" s="1" customFormat="1" spans="1:7">
      <c r="A4396" s="6" t="s">
        <v>28</v>
      </c>
      <c r="B4396" s="5">
        <v>20241024703</v>
      </c>
      <c r="C4396" s="5" t="s">
        <v>30</v>
      </c>
      <c r="D4396" s="5" t="s">
        <v>15</v>
      </c>
      <c r="E4396" s="5">
        <v>0</v>
      </c>
      <c r="F4396" s="5">
        <f t="array" ref="F4396">SUMPRODUCT((C:C=C4396)*(E:E&gt;E4396))+1</f>
        <v>948</v>
      </c>
      <c r="G4396" s="7" t="s">
        <v>12</v>
      </c>
    </row>
    <row r="4397" s="1" customFormat="1" spans="1:7">
      <c r="A4397" s="6" t="s">
        <v>28</v>
      </c>
      <c r="B4397" s="5">
        <v>20241024709</v>
      </c>
      <c r="C4397" s="5" t="s">
        <v>30</v>
      </c>
      <c r="D4397" s="5" t="s">
        <v>15</v>
      </c>
      <c r="E4397" s="5">
        <v>0</v>
      </c>
      <c r="F4397" s="5">
        <f t="array" ref="F4397">SUMPRODUCT((C:C=C4397)*(E:E&gt;E4397))+1</f>
        <v>948</v>
      </c>
      <c r="G4397" s="7" t="s">
        <v>12</v>
      </c>
    </row>
    <row r="4398" s="1" customFormat="1" spans="1:7">
      <c r="A4398" s="6" t="s">
        <v>28</v>
      </c>
      <c r="B4398" s="5">
        <v>20241024715</v>
      </c>
      <c r="C4398" s="5" t="s">
        <v>30</v>
      </c>
      <c r="D4398" s="5" t="s">
        <v>15</v>
      </c>
      <c r="E4398" s="5">
        <v>0</v>
      </c>
      <c r="F4398" s="5">
        <f t="array" ref="F4398">SUMPRODUCT((C:C=C4398)*(E:E&gt;E4398))+1</f>
        <v>948</v>
      </c>
      <c r="G4398" s="7" t="s">
        <v>12</v>
      </c>
    </row>
    <row r="4399" s="1" customFormat="1" spans="1:7">
      <c r="A4399" s="6" t="s">
        <v>28</v>
      </c>
      <c r="B4399" s="5">
        <v>20241024717</v>
      </c>
      <c r="C4399" s="5" t="s">
        <v>30</v>
      </c>
      <c r="D4399" s="5" t="s">
        <v>15</v>
      </c>
      <c r="E4399" s="5">
        <v>0</v>
      </c>
      <c r="F4399" s="5">
        <f t="array" ref="F4399">SUMPRODUCT((C:C=C4399)*(E:E&gt;E4399))+1</f>
        <v>948</v>
      </c>
      <c r="G4399" s="7" t="s">
        <v>12</v>
      </c>
    </row>
    <row r="4400" s="1" customFormat="1" spans="1:7">
      <c r="A4400" s="6" t="s">
        <v>28</v>
      </c>
      <c r="B4400" s="5">
        <v>20241024718</v>
      </c>
      <c r="C4400" s="5" t="s">
        <v>30</v>
      </c>
      <c r="D4400" s="5" t="s">
        <v>15</v>
      </c>
      <c r="E4400" s="5">
        <v>0</v>
      </c>
      <c r="F4400" s="5">
        <f t="array" ref="F4400">SUMPRODUCT((C:C=C4400)*(E:E&gt;E4400))+1</f>
        <v>948</v>
      </c>
      <c r="G4400" s="7" t="s">
        <v>12</v>
      </c>
    </row>
    <row r="4401" s="1" customFormat="1" spans="1:7">
      <c r="A4401" s="6" t="s">
        <v>28</v>
      </c>
      <c r="B4401" s="5">
        <v>20241024720</v>
      </c>
      <c r="C4401" s="5" t="s">
        <v>30</v>
      </c>
      <c r="D4401" s="5" t="s">
        <v>15</v>
      </c>
      <c r="E4401" s="5">
        <v>0</v>
      </c>
      <c r="F4401" s="5">
        <f t="array" ref="F4401">SUMPRODUCT((C:C=C4401)*(E:E&gt;E4401))+1</f>
        <v>948</v>
      </c>
      <c r="G4401" s="7" t="s">
        <v>12</v>
      </c>
    </row>
    <row r="4402" s="1" customFormat="1" spans="1:7">
      <c r="A4402" s="6" t="s">
        <v>28</v>
      </c>
      <c r="B4402" s="5">
        <v>20241024914</v>
      </c>
      <c r="C4402" s="5" t="s">
        <v>30</v>
      </c>
      <c r="D4402" s="5" t="s">
        <v>15</v>
      </c>
      <c r="E4402" s="5">
        <v>0</v>
      </c>
      <c r="F4402" s="5">
        <f t="array" ref="F4402">SUMPRODUCT((C:C=C4402)*(E:E&gt;E4402))+1</f>
        <v>948</v>
      </c>
      <c r="G4402" s="7" t="s">
        <v>12</v>
      </c>
    </row>
    <row r="4403" s="1" customFormat="1" spans="1:7">
      <c r="A4403" s="6" t="s">
        <v>28</v>
      </c>
      <c r="B4403" s="5">
        <v>20241025011</v>
      </c>
      <c r="C4403" s="5" t="s">
        <v>30</v>
      </c>
      <c r="D4403" s="5" t="s">
        <v>15</v>
      </c>
      <c r="E4403" s="5">
        <v>0</v>
      </c>
      <c r="F4403" s="5">
        <f t="array" ref="F4403">SUMPRODUCT((C:C=C4403)*(E:E&gt;E4403))+1</f>
        <v>948</v>
      </c>
      <c r="G4403" s="7" t="s">
        <v>12</v>
      </c>
    </row>
    <row r="4404" s="1" customFormat="1" spans="1:7">
      <c r="A4404" s="6" t="s">
        <v>28</v>
      </c>
      <c r="B4404" s="5">
        <v>20241025014</v>
      </c>
      <c r="C4404" s="5" t="s">
        <v>30</v>
      </c>
      <c r="D4404" s="5" t="s">
        <v>15</v>
      </c>
      <c r="E4404" s="5">
        <v>0</v>
      </c>
      <c r="F4404" s="5">
        <f t="array" ref="F4404">SUMPRODUCT((C:C=C4404)*(E:E&gt;E4404))+1</f>
        <v>948</v>
      </c>
      <c r="G4404" s="7" t="s">
        <v>12</v>
      </c>
    </row>
    <row r="4405" s="1" customFormat="1" spans="1:7">
      <c r="A4405" s="6" t="s">
        <v>28</v>
      </c>
      <c r="B4405" s="5">
        <v>20241025015</v>
      </c>
      <c r="C4405" s="5" t="s">
        <v>30</v>
      </c>
      <c r="D4405" s="5" t="s">
        <v>15</v>
      </c>
      <c r="E4405" s="5">
        <v>0</v>
      </c>
      <c r="F4405" s="5">
        <f t="array" ref="F4405">SUMPRODUCT((C:C=C4405)*(E:E&gt;E4405))+1</f>
        <v>948</v>
      </c>
      <c r="G4405" s="7" t="s">
        <v>12</v>
      </c>
    </row>
    <row r="4406" s="1" customFormat="1" spans="1:7">
      <c r="A4406" s="6" t="s">
        <v>28</v>
      </c>
      <c r="B4406" s="5">
        <v>20241025017</v>
      </c>
      <c r="C4406" s="5" t="s">
        <v>30</v>
      </c>
      <c r="D4406" s="5" t="s">
        <v>15</v>
      </c>
      <c r="E4406" s="5">
        <v>0</v>
      </c>
      <c r="F4406" s="5">
        <f t="array" ref="F4406">SUMPRODUCT((C:C=C4406)*(E:E&gt;E4406))+1</f>
        <v>948</v>
      </c>
      <c r="G4406" s="7" t="s">
        <v>12</v>
      </c>
    </row>
    <row r="4407" s="1" customFormat="1" spans="1:7">
      <c r="A4407" s="6" t="s">
        <v>28</v>
      </c>
      <c r="B4407" s="5">
        <v>20241025028</v>
      </c>
      <c r="C4407" s="5" t="s">
        <v>30</v>
      </c>
      <c r="D4407" s="5" t="s">
        <v>15</v>
      </c>
      <c r="E4407" s="5">
        <v>0</v>
      </c>
      <c r="F4407" s="5">
        <f t="array" ref="F4407">SUMPRODUCT((C:C=C4407)*(E:E&gt;E4407))+1</f>
        <v>948</v>
      </c>
      <c r="G4407" s="7" t="s">
        <v>12</v>
      </c>
    </row>
    <row r="4408" s="1" customFormat="1" spans="1:7">
      <c r="A4408" s="6" t="s">
        <v>28</v>
      </c>
      <c r="B4408" s="5">
        <v>20241025030</v>
      </c>
      <c r="C4408" s="5" t="s">
        <v>30</v>
      </c>
      <c r="D4408" s="5" t="s">
        <v>15</v>
      </c>
      <c r="E4408" s="5">
        <v>0</v>
      </c>
      <c r="F4408" s="5">
        <f t="array" ref="F4408">SUMPRODUCT((C:C=C4408)*(E:E&gt;E4408))+1</f>
        <v>948</v>
      </c>
      <c r="G4408" s="7" t="s">
        <v>12</v>
      </c>
    </row>
    <row r="4409" s="1" customFormat="1" spans="1:7">
      <c r="A4409" s="6" t="s">
        <v>28</v>
      </c>
      <c r="B4409" s="5">
        <v>20241025113</v>
      </c>
      <c r="C4409" s="5" t="s">
        <v>30</v>
      </c>
      <c r="D4409" s="5" t="s">
        <v>15</v>
      </c>
      <c r="E4409" s="5">
        <v>0</v>
      </c>
      <c r="F4409" s="5">
        <f t="array" ref="F4409">SUMPRODUCT((C:C=C4409)*(E:E&gt;E4409))+1</f>
        <v>948</v>
      </c>
      <c r="G4409" s="7" t="s">
        <v>12</v>
      </c>
    </row>
    <row r="4410" s="1" customFormat="1" spans="1:7">
      <c r="A4410" s="6" t="s">
        <v>28</v>
      </c>
      <c r="B4410" s="5">
        <v>20241025119</v>
      </c>
      <c r="C4410" s="5" t="s">
        <v>30</v>
      </c>
      <c r="D4410" s="5" t="s">
        <v>15</v>
      </c>
      <c r="E4410" s="5">
        <v>0</v>
      </c>
      <c r="F4410" s="5">
        <f t="array" ref="F4410">SUMPRODUCT((C:C=C4410)*(E:E&gt;E4410))+1</f>
        <v>948</v>
      </c>
      <c r="G4410" s="7" t="s">
        <v>12</v>
      </c>
    </row>
    <row r="4411" s="1" customFormat="1" spans="1:7">
      <c r="A4411" s="6" t="s">
        <v>28</v>
      </c>
      <c r="B4411" s="5">
        <v>20241025124</v>
      </c>
      <c r="C4411" s="5" t="s">
        <v>30</v>
      </c>
      <c r="D4411" s="5" t="s">
        <v>15</v>
      </c>
      <c r="E4411" s="5">
        <v>0</v>
      </c>
      <c r="F4411" s="5">
        <f t="array" ref="F4411">SUMPRODUCT((C:C=C4411)*(E:E&gt;E4411))+1</f>
        <v>948</v>
      </c>
      <c r="G4411" s="7" t="s">
        <v>12</v>
      </c>
    </row>
    <row r="4412" s="1" customFormat="1" spans="1:7">
      <c r="A4412" s="6" t="s">
        <v>28</v>
      </c>
      <c r="B4412" s="5">
        <v>20241025125</v>
      </c>
      <c r="C4412" s="5" t="s">
        <v>30</v>
      </c>
      <c r="D4412" s="5" t="s">
        <v>15</v>
      </c>
      <c r="E4412" s="5">
        <v>0</v>
      </c>
      <c r="F4412" s="5">
        <f t="array" ref="F4412">SUMPRODUCT((C:C=C4412)*(E:E&gt;E4412))+1</f>
        <v>948</v>
      </c>
      <c r="G4412" s="7" t="s">
        <v>12</v>
      </c>
    </row>
    <row r="4413" s="1" customFormat="1" spans="1:7">
      <c r="A4413" s="6" t="s">
        <v>28</v>
      </c>
      <c r="B4413" s="5">
        <v>20241025126</v>
      </c>
      <c r="C4413" s="5" t="s">
        <v>30</v>
      </c>
      <c r="D4413" s="5" t="s">
        <v>15</v>
      </c>
      <c r="E4413" s="5">
        <v>0</v>
      </c>
      <c r="F4413" s="5">
        <f t="array" ref="F4413">SUMPRODUCT((C:C=C4413)*(E:E&gt;E4413))+1</f>
        <v>948</v>
      </c>
      <c r="G4413" s="7" t="s">
        <v>12</v>
      </c>
    </row>
    <row r="4414" s="1" customFormat="1" spans="1:7">
      <c r="A4414" s="6" t="s">
        <v>28</v>
      </c>
      <c r="B4414" s="5">
        <v>20241025130</v>
      </c>
      <c r="C4414" s="5" t="s">
        <v>30</v>
      </c>
      <c r="D4414" s="5" t="s">
        <v>15</v>
      </c>
      <c r="E4414" s="5">
        <v>0</v>
      </c>
      <c r="F4414" s="5">
        <f t="array" ref="F4414">SUMPRODUCT((C:C=C4414)*(E:E&gt;E4414))+1</f>
        <v>948</v>
      </c>
      <c r="G4414" s="7" t="s">
        <v>12</v>
      </c>
    </row>
    <row r="4415" s="1" customFormat="1" spans="1:7">
      <c r="A4415" s="6" t="s">
        <v>28</v>
      </c>
      <c r="B4415" s="5">
        <v>20241025215</v>
      </c>
      <c r="C4415" s="5" t="s">
        <v>30</v>
      </c>
      <c r="D4415" s="5" t="s">
        <v>15</v>
      </c>
      <c r="E4415" s="5">
        <v>0</v>
      </c>
      <c r="F4415" s="5">
        <f t="array" ref="F4415">SUMPRODUCT((C:C=C4415)*(E:E&gt;E4415))+1</f>
        <v>948</v>
      </c>
      <c r="G4415" s="7" t="s">
        <v>12</v>
      </c>
    </row>
    <row r="4416" s="1" customFormat="1" spans="1:7">
      <c r="A4416" s="6" t="s">
        <v>28</v>
      </c>
      <c r="B4416" s="5">
        <v>20241025221</v>
      </c>
      <c r="C4416" s="5" t="s">
        <v>30</v>
      </c>
      <c r="D4416" s="5" t="s">
        <v>15</v>
      </c>
      <c r="E4416" s="5">
        <v>0</v>
      </c>
      <c r="F4416" s="5">
        <f t="array" ref="F4416">SUMPRODUCT((C:C=C4416)*(E:E&gt;E4416))+1</f>
        <v>948</v>
      </c>
      <c r="G4416" s="7" t="s">
        <v>12</v>
      </c>
    </row>
    <row r="4417" s="1" customFormat="1" spans="1:7">
      <c r="A4417" s="6" t="s">
        <v>28</v>
      </c>
      <c r="B4417" s="5">
        <v>20241025223</v>
      </c>
      <c r="C4417" s="5" t="s">
        <v>30</v>
      </c>
      <c r="D4417" s="5" t="s">
        <v>15</v>
      </c>
      <c r="E4417" s="5">
        <v>0</v>
      </c>
      <c r="F4417" s="5">
        <f t="array" ref="F4417">SUMPRODUCT((C:C=C4417)*(E:E&gt;E4417))+1</f>
        <v>948</v>
      </c>
      <c r="G4417" s="7" t="s">
        <v>12</v>
      </c>
    </row>
    <row r="4418" s="1" customFormat="1" spans="1:7">
      <c r="A4418" s="6" t="s">
        <v>28</v>
      </c>
      <c r="B4418" s="5">
        <v>20241025224</v>
      </c>
      <c r="C4418" s="5" t="s">
        <v>30</v>
      </c>
      <c r="D4418" s="5" t="s">
        <v>15</v>
      </c>
      <c r="E4418" s="5">
        <v>0</v>
      </c>
      <c r="F4418" s="5">
        <f t="array" ref="F4418">SUMPRODUCT((C:C=C4418)*(E:E&gt;E4418))+1</f>
        <v>948</v>
      </c>
      <c r="G4418" s="7" t="s">
        <v>12</v>
      </c>
    </row>
    <row r="4419" s="1" customFormat="1" spans="1:7">
      <c r="A4419" s="6" t="s">
        <v>28</v>
      </c>
      <c r="B4419" s="5">
        <v>20241025324</v>
      </c>
      <c r="C4419" s="5" t="s">
        <v>30</v>
      </c>
      <c r="D4419" s="5" t="s">
        <v>15</v>
      </c>
      <c r="E4419" s="5">
        <v>0</v>
      </c>
      <c r="F4419" s="5">
        <f t="array" ref="F4419">SUMPRODUCT((C:C=C4419)*(E:E&gt;E4419))+1</f>
        <v>948</v>
      </c>
      <c r="G4419" s="7" t="s">
        <v>12</v>
      </c>
    </row>
    <row r="4420" s="1" customFormat="1" spans="1:7">
      <c r="A4420" s="6" t="s">
        <v>28</v>
      </c>
      <c r="B4420" s="5">
        <v>20241025405</v>
      </c>
      <c r="C4420" s="5" t="s">
        <v>30</v>
      </c>
      <c r="D4420" s="5" t="s">
        <v>15</v>
      </c>
      <c r="E4420" s="5">
        <v>0</v>
      </c>
      <c r="F4420" s="5">
        <f t="array" ref="F4420">SUMPRODUCT((C:C=C4420)*(E:E&gt;E4420))+1</f>
        <v>948</v>
      </c>
      <c r="G4420" s="7" t="s">
        <v>12</v>
      </c>
    </row>
    <row r="4421" s="1" customFormat="1" spans="1:7">
      <c r="A4421" s="6" t="s">
        <v>28</v>
      </c>
      <c r="B4421" s="5">
        <v>20241025413</v>
      </c>
      <c r="C4421" s="5" t="s">
        <v>30</v>
      </c>
      <c r="D4421" s="5" t="s">
        <v>15</v>
      </c>
      <c r="E4421" s="5">
        <v>0</v>
      </c>
      <c r="F4421" s="5">
        <f t="array" ref="F4421">SUMPRODUCT((C:C=C4421)*(E:E&gt;E4421))+1</f>
        <v>948</v>
      </c>
      <c r="G4421" s="7" t="s">
        <v>12</v>
      </c>
    </row>
    <row r="4422" s="1" customFormat="1" spans="1:7">
      <c r="A4422" s="6" t="s">
        <v>28</v>
      </c>
      <c r="B4422" s="5">
        <v>20241025422</v>
      </c>
      <c r="C4422" s="5" t="s">
        <v>30</v>
      </c>
      <c r="D4422" s="5" t="s">
        <v>15</v>
      </c>
      <c r="E4422" s="5">
        <v>0</v>
      </c>
      <c r="F4422" s="5">
        <f t="array" ref="F4422">SUMPRODUCT((C:C=C4422)*(E:E&gt;E4422))+1</f>
        <v>948</v>
      </c>
      <c r="G4422" s="7" t="s">
        <v>12</v>
      </c>
    </row>
    <row r="4423" s="1" customFormat="1" spans="1:7">
      <c r="A4423" s="6" t="s">
        <v>28</v>
      </c>
      <c r="B4423" s="5">
        <v>20241025509</v>
      </c>
      <c r="C4423" s="5" t="s">
        <v>30</v>
      </c>
      <c r="D4423" s="5" t="s">
        <v>15</v>
      </c>
      <c r="E4423" s="5">
        <v>0</v>
      </c>
      <c r="F4423" s="5">
        <f t="array" ref="F4423">SUMPRODUCT((C:C=C4423)*(E:E&gt;E4423))+1</f>
        <v>948</v>
      </c>
      <c r="G4423" s="7" t="s">
        <v>12</v>
      </c>
    </row>
    <row r="4424" s="1" customFormat="1" spans="1:7">
      <c r="A4424" s="6" t="s">
        <v>28</v>
      </c>
      <c r="B4424" s="5">
        <v>20241025510</v>
      </c>
      <c r="C4424" s="5" t="s">
        <v>30</v>
      </c>
      <c r="D4424" s="5" t="s">
        <v>15</v>
      </c>
      <c r="E4424" s="5">
        <v>0</v>
      </c>
      <c r="F4424" s="5">
        <f t="array" ref="F4424">SUMPRODUCT((C:C=C4424)*(E:E&gt;E4424))+1</f>
        <v>948</v>
      </c>
      <c r="G4424" s="7" t="s">
        <v>12</v>
      </c>
    </row>
    <row r="4425" s="1" customFormat="1" spans="1:7">
      <c r="A4425" s="6" t="s">
        <v>28</v>
      </c>
      <c r="B4425" s="5">
        <v>20241025515</v>
      </c>
      <c r="C4425" s="5" t="s">
        <v>30</v>
      </c>
      <c r="D4425" s="5" t="s">
        <v>15</v>
      </c>
      <c r="E4425" s="5">
        <v>0</v>
      </c>
      <c r="F4425" s="5">
        <f t="array" ref="F4425">SUMPRODUCT((C:C=C4425)*(E:E&gt;E4425))+1</f>
        <v>948</v>
      </c>
      <c r="G4425" s="7" t="s">
        <v>12</v>
      </c>
    </row>
    <row r="4426" s="1" customFormat="1" spans="1:7">
      <c r="A4426" s="6" t="s">
        <v>28</v>
      </c>
      <c r="B4426" s="5">
        <v>20241025523</v>
      </c>
      <c r="C4426" s="5" t="s">
        <v>30</v>
      </c>
      <c r="D4426" s="5" t="s">
        <v>15</v>
      </c>
      <c r="E4426" s="5">
        <v>0</v>
      </c>
      <c r="F4426" s="5">
        <f t="array" ref="F4426">SUMPRODUCT((C:C=C4426)*(E:E&gt;E4426))+1</f>
        <v>948</v>
      </c>
      <c r="G4426" s="7" t="s">
        <v>12</v>
      </c>
    </row>
    <row r="4427" s="1" customFormat="1" spans="1:7">
      <c r="A4427" s="6" t="s">
        <v>28</v>
      </c>
      <c r="B4427" s="5">
        <v>20241025601</v>
      </c>
      <c r="C4427" s="5" t="s">
        <v>30</v>
      </c>
      <c r="D4427" s="5" t="s">
        <v>15</v>
      </c>
      <c r="E4427" s="5">
        <v>0</v>
      </c>
      <c r="F4427" s="5">
        <f t="array" ref="F4427">SUMPRODUCT((C:C=C4427)*(E:E&gt;E4427))+1</f>
        <v>948</v>
      </c>
      <c r="G4427" s="7" t="s">
        <v>12</v>
      </c>
    </row>
    <row r="4428" s="1" customFormat="1" spans="1:7">
      <c r="A4428" s="6" t="s">
        <v>28</v>
      </c>
      <c r="B4428" s="5">
        <v>20241025609</v>
      </c>
      <c r="C4428" s="5" t="s">
        <v>30</v>
      </c>
      <c r="D4428" s="5" t="s">
        <v>15</v>
      </c>
      <c r="E4428" s="5">
        <v>0</v>
      </c>
      <c r="F4428" s="5">
        <f t="array" ref="F4428">SUMPRODUCT((C:C=C4428)*(E:E&gt;E4428))+1</f>
        <v>948</v>
      </c>
      <c r="G4428" s="7" t="s">
        <v>12</v>
      </c>
    </row>
    <row r="4429" s="1" customFormat="1" spans="1:7">
      <c r="A4429" s="6" t="s">
        <v>28</v>
      </c>
      <c r="B4429" s="5">
        <v>20241025616</v>
      </c>
      <c r="C4429" s="5" t="s">
        <v>30</v>
      </c>
      <c r="D4429" s="5" t="s">
        <v>15</v>
      </c>
      <c r="E4429" s="5">
        <v>0</v>
      </c>
      <c r="F4429" s="5">
        <f t="array" ref="F4429">SUMPRODUCT((C:C=C4429)*(E:E&gt;E4429))+1</f>
        <v>948</v>
      </c>
      <c r="G4429" s="7" t="s">
        <v>12</v>
      </c>
    </row>
    <row r="4430" s="1" customFormat="1" spans="1:7">
      <c r="A4430" s="6" t="s">
        <v>28</v>
      </c>
      <c r="B4430" s="5">
        <v>20241025619</v>
      </c>
      <c r="C4430" s="5" t="s">
        <v>30</v>
      </c>
      <c r="D4430" s="5" t="s">
        <v>15</v>
      </c>
      <c r="E4430" s="5">
        <v>0</v>
      </c>
      <c r="F4430" s="5">
        <f t="array" ref="F4430">SUMPRODUCT((C:C=C4430)*(E:E&gt;E4430))+1</f>
        <v>948</v>
      </c>
      <c r="G4430" s="7" t="s">
        <v>12</v>
      </c>
    </row>
    <row r="4431" s="1" customFormat="1" spans="1:7">
      <c r="A4431" s="6" t="s">
        <v>28</v>
      </c>
      <c r="B4431" s="5">
        <v>20241025709</v>
      </c>
      <c r="C4431" s="5" t="s">
        <v>30</v>
      </c>
      <c r="D4431" s="5" t="s">
        <v>15</v>
      </c>
      <c r="E4431" s="5">
        <v>0</v>
      </c>
      <c r="F4431" s="5">
        <f t="array" ref="F4431">SUMPRODUCT((C:C=C4431)*(E:E&gt;E4431))+1</f>
        <v>948</v>
      </c>
      <c r="G4431" s="7" t="s">
        <v>12</v>
      </c>
    </row>
    <row r="4432" s="1" customFormat="1" spans="1:7">
      <c r="A4432" s="6" t="s">
        <v>28</v>
      </c>
      <c r="B4432" s="5">
        <v>20241025716</v>
      </c>
      <c r="C4432" s="5" t="s">
        <v>30</v>
      </c>
      <c r="D4432" s="5" t="s">
        <v>15</v>
      </c>
      <c r="E4432" s="5">
        <v>0</v>
      </c>
      <c r="F4432" s="5">
        <f t="array" ref="F4432">SUMPRODUCT((C:C=C4432)*(E:E&gt;E4432))+1</f>
        <v>948</v>
      </c>
      <c r="G4432" s="7" t="s">
        <v>12</v>
      </c>
    </row>
    <row r="4433" s="1" customFormat="1" spans="1:7">
      <c r="A4433" s="6" t="s">
        <v>28</v>
      </c>
      <c r="B4433" s="5">
        <v>20241025814</v>
      </c>
      <c r="C4433" s="5" t="s">
        <v>30</v>
      </c>
      <c r="D4433" s="5" t="s">
        <v>15</v>
      </c>
      <c r="E4433" s="5">
        <v>0</v>
      </c>
      <c r="F4433" s="5">
        <f t="array" ref="F4433">SUMPRODUCT((C:C=C4433)*(E:E&gt;E4433))+1</f>
        <v>948</v>
      </c>
      <c r="G4433" s="7" t="s">
        <v>12</v>
      </c>
    </row>
    <row r="4434" s="1" customFormat="1" spans="1:7">
      <c r="A4434" s="6" t="s">
        <v>28</v>
      </c>
      <c r="B4434" s="5">
        <v>20241025824</v>
      </c>
      <c r="C4434" s="5" t="s">
        <v>30</v>
      </c>
      <c r="D4434" s="5" t="s">
        <v>15</v>
      </c>
      <c r="E4434" s="5">
        <v>0</v>
      </c>
      <c r="F4434" s="5">
        <f t="array" ref="F4434">SUMPRODUCT((C:C=C4434)*(E:E&gt;E4434))+1</f>
        <v>948</v>
      </c>
      <c r="G4434" s="7" t="s">
        <v>12</v>
      </c>
    </row>
    <row r="4435" s="1" customFormat="1" spans="1:7">
      <c r="A4435" s="6" t="s">
        <v>28</v>
      </c>
      <c r="B4435" s="5">
        <v>20241025828</v>
      </c>
      <c r="C4435" s="5" t="s">
        <v>30</v>
      </c>
      <c r="D4435" s="5" t="s">
        <v>15</v>
      </c>
      <c r="E4435" s="5">
        <v>0</v>
      </c>
      <c r="F4435" s="5">
        <f t="array" ref="F4435">SUMPRODUCT((C:C=C4435)*(E:E&gt;E4435))+1</f>
        <v>948</v>
      </c>
      <c r="G4435" s="7" t="s">
        <v>12</v>
      </c>
    </row>
    <row r="4436" s="1" customFormat="1" spans="1:7">
      <c r="A4436" s="6" t="s">
        <v>28</v>
      </c>
      <c r="B4436" s="5">
        <v>20241025909</v>
      </c>
      <c r="C4436" s="5" t="s">
        <v>30</v>
      </c>
      <c r="D4436" s="5" t="s">
        <v>15</v>
      </c>
      <c r="E4436" s="5">
        <v>0</v>
      </c>
      <c r="F4436" s="5">
        <f t="array" ref="F4436">SUMPRODUCT((C:C=C4436)*(E:E&gt;E4436))+1</f>
        <v>948</v>
      </c>
      <c r="G4436" s="7" t="s">
        <v>12</v>
      </c>
    </row>
    <row r="4437" s="1" customFormat="1" spans="1:7">
      <c r="A4437" s="6" t="s">
        <v>28</v>
      </c>
      <c r="B4437" s="5">
        <v>20241025910</v>
      </c>
      <c r="C4437" s="5" t="s">
        <v>30</v>
      </c>
      <c r="D4437" s="5" t="s">
        <v>15</v>
      </c>
      <c r="E4437" s="5">
        <v>0</v>
      </c>
      <c r="F4437" s="5">
        <f t="array" ref="F4437">SUMPRODUCT((C:C=C4437)*(E:E&gt;E4437))+1</f>
        <v>948</v>
      </c>
      <c r="G4437" s="7" t="s">
        <v>12</v>
      </c>
    </row>
    <row r="4438" s="1" customFormat="1" spans="1:7">
      <c r="A4438" s="6" t="s">
        <v>28</v>
      </c>
      <c r="B4438" s="5">
        <v>20241025912</v>
      </c>
      <c r="C4438" s="5" t="s">
        <v>30</v>
      </c>
      <c r="D4438" s="5" t="s">
        <v>15</v>
      </c>
      <c r="E4438" s="5">
        <v>0</v>
      </c>
      <c r="F4438" s="5">
        <f t="array" ref="F4438">SUMPRODUCT((C:C=C4438)*(E:E&gt;E4438))+1</f>
        <v>948</v>
      </c>
      <c r="G4438" s="7" t="s">
        <v>12</v>
      </c>
    </row>
    <row r="4439" s="1" customFormat="1" spans="1:7">
      <c r="A4439" s="6" t="s">
        <v>28</v>
      </c>
      <c r="B4439" s="5">
        <v>20241025925</v>
      </c>
      <c r="C4439" s="5" t="s">
        <v>30</v>
      </c>
      <c r="D4439" s="5" t="s">
        <v>15</v>
      </c>
      <c r="E4439" s="5">
        <v>0</v>
      </c>
      <c r="F4439" s="5">
        <f t="array" ref="F4439">SUMPRODUCT((C:C=C4439)*(E:E&gt;E4439))+1</f>
        <v>948</v>
      </c>
      <c r="G4439" s="7" t="s">
        <v>12</v>
      </c>
    </row>
    <row r="4440" s="1" customFormat="1" spans="1:7">
      <c r="A4440" s="6" t="s">
        <v>28</v>
      </c>
      <c r="B4440" s="5">
        <v>20241026001</v>
      </c>
      <c r="C4440" s="5" t="s">
        <v>30</v>
      </c>
      <c r="D4440" s="5" t="s">
        <v>15</v>
      </c>
      <c r="E4440" s="5">
        <v>0</v>
      </c>
      <c r="F4440" s="5">
        <f t="array" ref="F4440">SUMPRODUCT((C:C=C4440)*(E:E&gt;E4440))+1</f>
        <v>948</v>
      </c>
      <c r="G4440" s="7" t="s">
        <v>12</v>
      </c>
    </row>
    <row r="4441" s="1" customFormat="1" spans="1:7">
      <c r="A4441" s="6" t="s">
        <v>28</v>
      </c>
      <c r="B4441" s="5">
        <v>20241026006</v>
      </c>
      <c r="C4441" s="5" t="s">
        <v>30</v>
      </c>
      <c r="D4441" s="5" t="s">
        <v>15</v>
      </c>
      <c r="E4441" s="5">
        <v>0</v>
      </c>
      <c r="F4441" s="5">
        <f t="array" ref="F4441">SUMPRODUCT((C:C=C4441)*(E:E&gt;E4441))+1</f>
        <v>948</v>
      </c>
      <c r="G4441" s="7" t="s">
        <v>12</v>
      </c>
    </row>
    <row r="4442" s="1" customFormat="1" spans="1:7">
      <c r="A4442" s="6" t="s">
        <v>28</v>
      </c>
      <c r="B4442" s="5">
        <v>20241026010</v>
      </c>
      <c r="C4442" s="5" t="s">
        <v>30</v>
      </c>
      <c r="D4442" s="5" t="s">
        <v>15</v>
      </c>
      <c r="E4442" s="5">
        <v>0</v>
      </c>
      <c r="F4442" s="5">
        <f t="array" ref="F4442">SUMPRODUCT((C:C=C4442)*(E:E&gt;E4442))+1</f>
        <v>948</v>
      </c>
      <c r="G4442" s="7" t="s">
        <v>12</v>
      </c>
    </row>
    <row r="4443" s="1" customFormat="1" spans="1:7">
      <c r="A4443" s="6" t="s">
        <v>28</v>
      </c>
      <c r="B4443" s="5">
        <v>20241026018</v>
      </c>
      <c r="C4443" s="5" t="s">
        <v>30</v>
      </c>
      <c r="D4443" s="5" t="s">
        <v>15</v>
      </c>
      <c r="E4443" s="5">
        <v>0</v>
      </c>
      <c r="F4443" s="5">
        <f t="array" ref="F4443">SUMPRODUCT((C:C=C4443)*(E:E&gt;E4443))+1</f>
        <v>948</v>
      </c>
      <c r="G4443" s="7" t="s">
        <v>12</v>
      </c>
    </row>
    <row r="4444" s="1" customFormat="1" spans="1:7">
      <c r="A4444" s="6" t="s">
        <v>28</v>
      </c>
      <c r="B4444" s="5">
        <v>20241026024</v>
      </c>
      <c r="C4444" s="5" t="s">
        <v>30</v>
      </c>
      <c r="D4444" s="5" t="s">
        <v>15</v>
      </c>
      <c r="E4444" s="5">
        <v>0</v>
      </c>
      <c r="F4444" s="5">
        <f t="array" ref="F4444">SUMPRODUCT((C:C=C4444)*(E:E&gt;E4444))+1</f>
        <v>948</v>
      </c>
      <c r="G4444" s="7" t="s">
        <v>12</v>
      </c>
    </row>
    <row r="4445" s="1" customFormat="1" spans="1:7">
      <c r="A4445" s="6" t="s">
        <v>28</v>
      </c>
      <c r="B4445" s="5">
        <v>20241030112</v>
      </c>
      <c r="C4445" s="5" t="s">
        <v>30</v>
      </c>
      <c r="D4445" s="5" t="s">
        <v>15</v>
      </c>
      <c r="E4445" s="5">
        <v>0</v>
      </c>
      <c r="F4445" s="5">
        <f t="array" ref="F4445">SUMPRODUCT((C:C=C4445)*(E:E&gt;E4445))+1</f>
        <v>948</v>
      </c>
      <c r="G4445" s="7" t="s">
        <v>12</v>
      </c>
    </row>
    <row r="4446" s="1" customFormat="1" spans="1:7">
      <c r="A4446" s="6" t="s">
        <v>28</v>
      </c>
      <c r="B4446" s="5">
        <v>20241030125</v>
      </c>
      <c r="C4446" s="5" t="s">
        <v>30</v>
      </c>
      <c r="D4446" s="5" t="s">
        <v>15</v>
      </c>
      <c r="E4446" s="5">
        <v>0</v>
      </c>
      <c r="F4446" s="5">
        <f t="array" ref="F4446">SUMPRODUCT((C:C=C4446)*(E:E&gt;E4446))+1</f>
        <v>948</v>
      </c>
      <c r="G4446" s="7" t="s">
        <v>12</v>
      </c>
    </row>
    <row r="4447" s="1" customFormat="1" spans="1:7">
      <c r="A4447" s="6" t="s">
        <v>28</v>
      </c>
      <c r="B4447" s="5">
        <v>20241030129</v>
      </c>
      <c r="C4447" s="5" t="s">
        <v>30</v>
      </c>
      <c r="D4447" s="5" t="s">
        <v>15</v>
      </c>
      <c r="E4447" s="5">
        <v>0</v>
      </c>
      <c r="F4447" s="5">
        <f t="array" ref="F4447">SUMPRODUCT((C:C=C4447)*(E:E&gt;E4447))+1</f>
        <v>948</v>
      </c>
      <c r="G4447" s="7" t="s">
        <v>12</v>
      </c>
    </row>
    <row r="4448" s="1" customFormat="1" spans="1:7">
      <c r="A4448" s="6" t="s">
        <v>28</v>
      </c>
      <c r="B4448" s="5">
        <v>20241030206</v>
      </c>
      <c r="C4448" s="5" t="s">
        <v>30</v>
      </c>
      <c r="D4448" s="5" t="s">
        <v>15</v>
      </c>
      <c r="E4448" s="5">
        <v>0</v>
      </c>
      <c r="F4448" s="5">
        <f t="array" ref="F4448">SUMPRODUCT((C:C=C4448)*(E:E&gt;E4448))+1</f>
        <v>948</v>
      </c>
      <c r="G4448" s="7" t="s">
        <v>12</v>
      </c>
    </row>
    <row r="4449" s="1" customFormat="1" spans="1:7">
      <c r="A4449" s="6" t="s">
        <v>28</v>
      </c>
      <c r="B4449" s="5">
        <v>20241030208</v>
      </c>
      <c r="C4449" s="5" t="s">
        <v>30</v>
      </c>
      <c r="D4449" s="5" t="s">
        <v>15</v>
      </c>
      <c r="E4449" s="5">
        <v>0</v>
      </c>
      <c r="F4449" s="5">
        <f t="array" ref="F4449">SUMPRODUCT((C:C=C4449)*(E:E&gt;E4449))+1</f>
        <v>948</v>
      </c>
      <c r="G4449" s="7" t="s">
        <v>12</v>
      </c>
    </row>
    <row r="4450" s="1" customFormat="1" spans="1:7">
      <c r="A4450" s="6" t="s">
        <v>28</v>
      </c>
      <c r="B4450" s="5">
        <v>20241030214</v>
      </c>
      <c r="C4450" s="5" t="s">
        <v>30</v>
      </c>
      <c r="D4450" s="5" t="s">
        <v>15</v>
      </c>
      <c r="E4450" s="5">
        <v>0</v>
      </c>
      <c r="F4450" s="5">
        <f t="array" ref="F4450">SUMPRODUCT((C:C=C4450)*(E:E&gt;E4450))+1</f>
        <v>948</v>
      </c>
      <c r="G4450" s="7" t="s">
        <v>12</v>
      </c>
    </row>
    <row r="4451" s="1" customFormat="1" spans="1:7">
      <c r="A4451" s="6" t="s">
        <v>28</v>
      </c>
      <c r="B4451" s="5">
        <v>20241030215</v>
      </c>
      <c r="C4451" s="5" t="s">
        <v>30</v>
      </c>
      <c r="D4451" s="5" t="s">
        <v>15</v>
      </c>
      <c r="E4451" s="5">
        <v>0</v>
      </c>
      <c r="F4451" s="5">
        <f t="array" ref="F4451">SUMPRODUCT((C:C=C4451)*(E:E&gt;E4451))+1</f>
        <v>948</v>
      </c>
      <c r="G4451" s="7" t="s">
        <v>12</v>
      </c>
    </row>
    <row r="4452" s="1" customFormat="1" spans="1:7">
      <c r="A4452" s="6" t="s">
        <v>28</v>
      </c>
      <c r="B4452" s="5">
        <v>20241030221</v>
      </c>
      <c r="C4452" s="5" t="s">
        <v>30</v>
      </c>
      <c r="D4452" s="5" t="s">
        <v>15</v>
      </c>
      <c r="E4452" s="5">
        <v>0</v>
      </c>
      <c r="F4452" s="5">
        <f t="array" ref="F4452">SUMPRODUCT((C:C=C4452)*(E:E&gt;E4452))+1</f>
        <v>948</v>
      </c>
      <c r="G4452" s="7" t="s">
        <v>12</v>
      </c>
    </row>
    <row r="4453" s="1" customFormat="1" spans="1:7">
      <c r="A4453" s="6" t="s">
        <v>28</v>
      </c>
      <c r="B4453" s="5">
        <v>20241030227</v>
      </c>
      <c r="C4453" s="5" t="s">
        <v>30</v>
      </c>
      <c r="D4453" s="5" t="s">
        <v>15</v>
      </c>
      <c r="E4453" s="5">
        <v>0</v>
      </c>
      <c r="F4453" s="5">
        <f t="array" ref="F4453">SUMPRODUCT((C:C=C4453)*(E:E&gt;E4453))+1</f>
        <v>948</v>
      </c>
      <c r="G4453" s="7" t="s">
        <v>12</v>
      </c>
    </row>
    <row r="4454" s="1" customFormat="1" spans="1:7">
      <c r="A4454" s="6" t="s">
        <v>28</v>
      </c>
      <c r="B4454" s="5">
        <v>20241030315</v>
      </c>
      <c r="C4454" s="5" t="s">
        <v>30</v>
      </c>
      <c r="D4454" s="5" t="s">
        <v>15</v>
      </c>
      <c r="E4454" s="5">
        <v>0</v>
      </c>
      <c r="F4454" s="5">
        <f t="array" ref="F4454">SUMPRODUCT((C:C=C4454)*(E:E&gt;E4454))+1</f>
        <v>948</v>
      </c>
      <c r="G4454" s="7" t="s">
        <v>12</v>
      </c>
    </row>
    <row r="4455" s="1" customFormat="1" spans="1:7">
      <c r="A4455" s="6" t="s">
        <v>28</v>
      </c>
      <c r="B4455" s="5">
        <v>20241030327</v>
      </c>
      <c r="C4455" s="5" t="s">
        <v>30</v>
      </c>
      <c r="D4455" s="5" t="s">
        <v>15</v>
      </c>
      <c r="E4455" s="5">
        <v>0</v>
      </c>
      <c r="F4455" s="5">
        <f t="array" ref="F4455">SUMPRODUCT((C:C=C4455)*(E:E&gt;E4455))+1</f>
        <v>948</v>
      </c>
      <c r="G4455" s="7" t="s">
        <v>12</v>
      </c>
    </row>
    <row r="4456" s="1" customFormat="1" spans="1:7">
      <c r="A4456" s="6" t="s">
        <v>28</v>
      </c>
      <c r="B4456" s="5">
        <v>20241030328</v>
      </c>
      <c r="C4456" s="5" t="s">
        <v>30</v>
      </c>
      <c r="D4456" s="5" t="s">
        <v>15</v>
      </c>
      <c r="E4456" s="5">
        <v>0</v>
      </c>
      <c r="F4456" s="5">
        <f t="array" ref="F4456">SUMPRODUCT((C:C=C4456)*(E:E&gt;E4456))+1</f>
        <v>948</v>
      </c>
      <c r="G4456" s="7" t="s">
        <v>12</v>
      </c>
    </row>
    <row r="4457" s="1" customFormat="1" spans="1:7">
      <c r="A4457" s="6" t="s">
        <v>28</v>
      </c>
      <c r="B4457" s="5">
        <v>20241030405</v>
      </c>
      <c r="C4457" s="5" t="s">
        <v>30</v>
      </c>
      <c r="D4457" s="5" t="s">
        <v>15</v>
      </c>
      <c r="E4457" s="5">
        <v>0</v>
      </c>
      <c r="F4457" s="5">
        <f t="array" ref="F4457">SUMPRODUCT((C:C=C4457)*(E:E&gt;E4457))+1</f>
        <v>948</v>
      </c>
      <c r="G4457" s="7" t="s">
        <v>12</v>
      </c>
    </row>
    <row r="4458" s="1" customFormat="1" spans="1:7">
      <c r="A4458" s="6" t="s">
        <v>28</v>
      </c>
      <c r="B4458" s="5">
        <v>20241030406</v>
      </c>
      <c r="C4458" s="5" t="s">
        <v>30</v>
      </c>
      <c r="D4458" s="5" t="s">
        <v>15</v>
      </c>
      <c r="E4458" s="5">
        <v>0</v>
      </c>
      <c r="F4458" s="5">
        <f t="array" ref="F4458">SUMPRODUCT((C:C=C4458)*(E:E&gt;E4458))+1</f>
        <v>948</v>
      </c>
      <c r="G4458" s="7" t="s">
        <v>12</v>
      </c>
    </row>
    <row r="4459" s="1" customFormat="1" spans="1:7">
      <c r="A4459" s="6" t="s">
        <v>28</v>
      </c>
      <c r="B4459" s="5">
        <v>20241030408</v>
      </c>
      <c r="C4459" s="5" t="s">
        <v>30</v>
      </c>
      <c r="D4459" s="5" t="s">
        <v>15</v>
      </c>
      <c r="E4459" s="5">
        <v>0</v>
      </c>
      <c r="F4459" s="5">
        <f t="array" ref="F4459">SUMPRODUCT((C:C=C4459)*(E:E&gt;E4459))+1</f>
        <v>948</v>
      </c>
      <c r="G4459" s="7" t="s">
        <v>12</v>
      </c>
    </row>
    <row r="4460" s="1" customFormat="1" spans="1:7">
      <c r="A4460" s="6" t="s">
        <v>28</v>
      </c>
      <c r="B4460" s="5">
        <v>20241030415</v>
      </c>
      <c r="C4460" s="5" t="s">
        <v>30</v>
      </c>
      <c r="D4460" s="5" t="s">
        <v>15</v>
      </c>
      <c r="E4460" s="5">
        <v>0</v>
      </c>
      <c r="F4460" s="5">
        <f t="array" ref="F4460">SUMPRODUCT((C:C=C4460)*(E:E&gt;E4460))+1</f>
        <v>948</v>
      </c>
      <c r="G4460" s="7" t="s">
        <v>12</v>
      </c>
    </row>
    <row r="4461" s="1" customFormat="1" spans="1:7">
      <c r="A4461" s="6" t="s">
        <v>28</v>
      </c>
      <c r="B4461" s="5">
        <v>20241030419</v>
      </c>
      <c r="C4461" s="5" t="s">
        <v>30</v>
      </c>
      <c r="D4461" s="5" t="s">
        <v>15</v>
      </c>
      <c r="E4461" s="5">
        <v>0</v>
      </c>
      <c r="F4461" s="5">
        <f t="array" ref="F4461">SUMPRODUCT((C:C=C4461)*(E:E&gt;E4461))+1</f>
        <v>948</v>
      </c>
      <c r="G4461" s="7" t="s">
        <v>12</v>
      </c>
    </row>
    <row r="4462" s="1" customFormat="1" spans="1:7">
      <c r="A4462" s="6" t="s">
        <v>28</v>
      </c>
      <c r="B4462" s="5">
        <v>20241030423</v>
      </c>
      <c r="C4462" s="5" t="s">
        <v>30</v>
      </c>
      <c r="D4462" s="5" t="s">
        <v>15</v>
      </c>
      <c r="E4462" s="5">
        <v>0</v>
      </c>
      <c r="F4462" s="5">
        <f t="array" ref="F4462">SUMPRODUCT((C:C=C4462)*(E:E&gt;E4462))+1</f>
        <v>948</v>
      </c>
      <c r="G4462" s="7" t="s">
        <v>12</v>
      </c>
    </row>
    <row r="4463" s="1" customFormat="1" spans="1:7">
      <c r="A4463" s="6" t="s">
        <v>28</v>
      </c>
      <c r="B4463" s="5">
        <v>20241030512</v>
      </c>
      <c r="C4463" s="5" t="s">
        <v>30</v>
      </c>
      <c r="D4463" s="5" t="s">
        <v>15</v>
      </c>
      <c r="E4463" s="5">
        <v>0</v>
      </c>
      <c r="F4463" s="5">
        <f t="array" ref="F4463">SUMPRODUCT((C:C=C4463)*(E:E&gt;E4463))+1</f>
        <v>948</v>
      </c>
      <c r="G4463" s="7" t="s">
        <v>12</v>
      </c>
    </row>
    <row r="4464" s="1" customFormat="1" spans="1:7">
      <c r="A4464" s="6" t="s">
        <v>28</v>
      </c>
      <c r="B4464" s="5">
        <v>20241030524</v>
      </c>
      <c r="C4464" s="5" t="s">
        <v>30</v>
      </c>
      <c r="D4464" s="5" t="s">
        <v>15</v>
      </c>
      <c r="E4464" s="5">
        <v>0</v>
      </c>
      <c r="F4464" s="5">
        <f t="array" ref="F4464">SUMPRODUCT((C:C=C4464)*(E:E&gt;E4464))+1</f>
        <v>948</v>
      </c>
      <c r="G4464" s="7" t="s">
        <v>12</v>
      </c>
    </row>
    <row r="4465" s="1" customFormat="1" spans="1:7">
      <c r="A4465" s="6" t="s">
        <v>28</v>
      </c>
      <c r="B4465" s="5">
        <v>20241030604</v>
      </c>
      <c r="C4465" s="5" t="s">
        <v>30</v>
      </c>
      <c r="D4465" s="5" t="s">
        <v>15</v>
      </c>
      <c r="E4465" s="5">
        <v>0</v>
      </c>
      <c r="F4465" s="5">
        <f t="array" ref="F4465">SUMPRODUCT((C:C=C4465)*(E:E&gt;E4465))+1</f>
        <v>948</v>
      </c>
      <c r="G4465" s="7" t="s">
        <v>12</v>
      </c>
    </row>
    <row r="4466" s="1" customFormat="1" spans="1:7">
      <c r="A4466" s="6" t="s">
        <v>28</v>
      </c>
      <c r="B4466" s="5">
        <v>20241030704</v>
      </c>
      <c r="C4466" s="5" t="s">
        <v>30</v>
      </c>
      <c r="D4466" s="5" t="s">
        <v>15</v>
      </c>
      <c r="E4466" s="5">
        <v>0</v>
      </c>
      <c r="F4466" s="5">
        <f t="array" ref="F4466">SUMPRODUCT((C:C=C4466)*(E:E&gt;E4466))+1</f>
        <v>948</v>
      </c>
      <c r="G4466" s="7" t="s">
        <v>12</v>
      </c>
    </row>
    <row r="4467" s="1" customFormat="1" spans="1:7">
      <c r="A4467" s="6" t="s">
        <v>28</v>
      </c>
      <c r="B4467" s="5">
        <v>20241030715</v>
      </c>
      <c r="C4467" s="5" t="s">
        <v>30</v>
      </c>
      <c r="D4467" s="5" t="s">
        <v>15</v>
      </c>
      <c r="E4467" s="5">
        <v>0</v>
      </c>
      <c r="F4467" s="5">
        <f t="array" ref="F4467">SUMPRODUCT((C:C=C4467)*(E:E&gt;E4467))+1</f>
        <v>948</v>
      </c>
      <c r="G4467" s="7" t="s">
        <v>12</v>
      </c>
    </row>
    <row r="4468" s="1" customFormat="1" spans="1:7">
      <c r="A4468" s="6" t="s">
        <v>28</v>
      </c>
      <c r="B4468" s="5">
        <v>20241030719</v>
      </c>
      <c r="C4468" s="5" t="s">
        <v>30</v>
      </c>
      <c r="D4468" s="5" t="s">
        <v>15</v>
      </c>
      <c r="E4468" s="5">
        <v>0</v>
      </c>
      <c r="F4468" s="5">
        <f t="array" ref="F4468">SUMPRODUCT((C:C=C4468)*(E:E&gt;E4468))+1</f>
        <v>948</v>
      </c>
      <c r="G4468" s="7" t="s">
        <v>12</v>
      </c>
    </row>
    <row r="4469" s="1" customFormat="1" spans="1:7">
      <c r="A4469" s="6" t="s">
        <v>28</v>
      </c>
      <c r="B4469" s="5">
        <v>20241030730</v>
      </c>
      <c r="C4469" s="5" t="s">
        <v>30</v>
      </c>
      <c r="D4469" s="5" t="s">
        <v>15</v>
      </c>
      <c r="E4469" s="5">
        <v>0</v>
      </c>
      <c r="F4469" s="5">
        <f t="array" ref="F4469">SUMPRODUCT((C:C=C4469)*(E:E&gt;E4469))+1</f>
        <v>948</v>
      </c>
      <c r="G4469" s="7" t="s">
        <v>12</v>
      </c>
    </row>
    <row r="4470" s="1" customFormat="1" spans="1:7">
      <c r="A4470" s="6" t="s">
        <v>28</v>
      </c>
      <c r="B4470" s="5">
        <v>20241030809</v>
      </c>
      <c r="C4470" s="5" t="s">
        <v>30</v>
      </c>
      <c r="D4470" s="5" t="s">
        <v>15</v>
      </c>
      <c r="E4470" s="5">
        <v>0</v>
      </c>
      <c r="F4470" s="5">
        <f t="array" ref="F4470">SUMPRODUCT((C:C=C4470)*(E:E&gt;E4470))+1</f>
        <v>948</v>
      </c>
      <c r="G4470" s="7" t="s">
        <v>12</v>
      </c>
    </row>
    <row r="4471" s="1" customFormat="1" spans="1:7">
      <c r="A4471" s="6" t="s">
        <v>28</v>
      </c>
      <c r="B4471" s="5">
        <v>20241030823</v>
      </c>
      <c r="C4471" s="5" t="s">
        <v>30</v>
      </c>
      <c r="D4471" s="5" t="s">
        <v>15</v>
      </c>
      <c r="E4471" s="5">
        <v>0</v>
      </c>
      <c r="F4471" s="5">
        <f t="array" ref="F4471">SUMPRODUCT((C:C=C4471)*(E:E&gt;E4471))+1</f>
        <v>948</v>
      </c>
      <c r="G4471" s="7" t="s">
        <v>12</v>
      </c>
    </row>
    <row r="4472" s="1" customFormat="1" spans="1:7">
      <c r="A4472" s="6" t="s">
        <v>28</v>
      </c>
      <c r="B4472" s="5">
        <v>20241030924</v>
      </c>
      <c r="C4472" s="5" t="s">
        <v>30</v>
      </c>
      <c r="D4472" s="5" t="s">
        <v>15</v>
      </c>
      <c r="E4472" s="5">
        <v>0</v>
      </c>
      <c r="F4472" s="5">
        <f t="array" ref="F4472">SUMPRODUCT((C:C=C4472)*(E:E&gt;E4472))+1</f>
        <v>948</v>
      </c>
      <c r="G4472" s="7" t="s">
        <v>12</v>
      </c>
    </row>
    <row r="4473" s="1" customFormat="1" spans="1:7">
      <c r="A4473" s="6" t="s">
        <v>28</v>
      </c>
      <c r="B4473" s="5">
        <v>20241031028</v>
      </c>
      <c r="C4473" s="5" t="s">
        <v>30</v>
      </c>
      <c r="D4473" s="5" t="s">
        <v>15</v>
      </c>
      <c r="E4473" s="5">
        <v>0</v>
      </c>
      <c r="F4473" s="5">
        <f t="array" ref="F4473">SUMPRODUCT((C:C=C4473)*(E:E&gt;E4473))+1</f>
        <v>948</v>
      </c>
      <c r="G4473" s="7" t="s">
        <v>12</v>
      </c>
    </row>
    <row r="4474" s="1" customFormat="1" spans="1:7">
      <c r="A4474" s="6" t="s">
        <v>28</v>
      </c>
      <c r="B4474" s="5">
        <v>20241031117</v>
      </c>
      <c r="C4474" s="5" t="s">
        <v>30</v>
      </c>
      <c r="D4474" s="5" t="s">
        <v>15</v>
      </c>
      <c r="E4474" s="5">
        <v>0</v>
      </c>
      <c r="F4474" s="5">
        <f t="array" ref="F4474">SUMPRODUCT((C:C=C4474)*(E:E&gt;E4474))+1</f>
        <v>948</v>
      </c>
      <c r="G4474" s="7" t="s">
        <v>12</v>
      </c>
    </row>
    <row r="4475" s="1" customFormat="1" spans="1:7">
      <c r="A4475" s="6" t="s">
        <v>28</v>
      </c>
      <c r="B4475" s="5">
        <v>20241031202</v>
      </c>
      <c r="C4475" s="5" t="s">
        <v>30</v>
      </c>
      <c r="D4475" s="5" t="s">
        <v>15</v>
      </c>
      <c r="E4475" s="5">
        <v>0</v>
      </c>
      <c r="F4475" s="5">
        <f t="array" ref="F4475">SUMPRODUCT((C:C=C4475)*(E:E&gt;E4475))+1</f>
        <v>948</v>
      </c>
      <c r="G4475" s="7" t="s">
        <v>12</v>
      </c>
    </row>
    <row r="4476" s="1" customFormat="1" spans="1:7">
      <c r="A4476" s="6" t="s">
        <v>28</v>
      </c>
      <c r="B4476" s="5">
        <v>20241031206</v>
      </c>
      <c r="C4476" s="5" t="s">
        <v>30</v>
      </c>
      <c r="D4476" s="5" t="s">
        <v>15</v>
      </c>
      <c r="E4476" s="5">
        <v>0</v>
      </c>
      <c r="F4476" s="5">
        <f t="array" ref="F4476">SUMPRODUCT((C:C=C4476)*(E:E&gt;E4476))+1</f>
        <v>948</v>
      </c>
      <c r="G4476" s="7" t="s">
        <v>12</v>
      </c>
    </row>
    <row r="4477" s="1" customFormat="1" spans="1:7">
      <c r="A4477" s="6" t="s">
        <v>28</v>
      </c>
      <c r="B4477" s="5">
        <v>20241031212</v>
      </c>
      <c r="C4477" s="5" t="s">
        <v>30</v>
      </c>
      <c r="D4477" s="5" t="s">
        <v>15</v>
      </c>
      <c r="E4477" s="5">
        <v>0</v>
      </c>
      <c r="F4477" s="5">
        <f t="array" ref="F4477">SUMPRODUCT((C:C=C4477)*(E:E&gt;E4477))+1</f>
        <v>948</v>
      </c>
      <c r="G4477" s="7" t="s">
        <v>12</v>
      </c>
    </row>
    <row r="4478" s="1" customFormat="1" spans="1:7">
      <c r="A4478" s="6" t="s">
        <v>28</v>
      </c>
      <c r="B4478" s="5">
        <v>20241031216</v>
      </c>
      <c r="C4478" s="5" t="s">
        <v>30</v>
      </c>
      <c r="D4478" s="5" t="s">
        <v>15</v>
      </c>
      <c r="E4478" s="5">
        <v>0</v>
      </c>
      <c r="F4478" s="5">
        <f t="array" ref="F4478">SUMPRODUCT((C:C=C4478)*(E:E&gt;E4478))+1</f>
        <v>948</v>
      </c>
      <c r="G4478" s="7" t="s">
        <v>12</v>
      </c>
    </row>
    <row r="4479" s="1" customFormat="1" spans="1:7">
      <c r="A4479" s="6" t="s">
        <v>28</v>
      </c>
      <c r="B4479" s="5">
        <v>20241031223</v>
      </c>
      <c r="C4479" s="5" t="s">
        <v>30</v>
      </c>
      <c r="D4479" s="5" t="s">
        <v>15</v>
      </c>
      <c r="E4479" s="5">
        <v>0</v>
      </c>
      <c r="F4479" s="5">
        <f t="array" ref="F4479">SUMPRODUCT((C:C=C4479)*(E:E&gt;E4479))+1</f>
        <v>948</v>
      </c>
      <c r="G4479" s="7" t="s">
        <v>12</v>
      </c>
    </row>
    <row r="4480" s="1" customFormat="1" spans="1:7">
      <c r="A4480" s="6" t="s">
        <v>28</v>
      </c>
      <c r="B4480" s="5">
        <v>20241031301</v>
      </c>
      <c r="C4480" s="5" t="s">
        <v>30</v>
      </c>
      <c r="D4480" s="5" t="s">
        <v>15</v>
      </c>
      <c r="E4480" s="5">
        <v>0</v>
      </c>
      <c r="F4480" s="5">
        <f t="array" ref="F4480">SUMPRODUCT((C:C=C4480)*(E:E&gt;E4480))+1</f>
        <v>948</v>
      </c>
      <c r="G4480" s="7" t="s">
        <v>12</v>
      </c>
    </row>
    <row r="4481" s="1" customFormat="1" spans="1:7">
      <c r="A4481" s="6" t="s">
        <v>28</v>
      </c>
      <c r="B4481" s="5">
        <v>20241031307</v>
      </c>
      <c r="C4481" s="5" t="s">
        <v>30</v>
      </c>
      <c r="D4481" s="5" t="s">
        <v>15</v>
      </c>
      <c r="E4481" s="5">
        <v>0</v>
      </c>
      <c r="F4481" s="5">
        <f t="array" ref="F4481">SUMPRODUCT((C:C=C4481)*(E:E&gt;E4481))+1</f>
        <v>948</v>
      </c>
      <c r="G4481" s="7" t="s">
        <v>12</v>
      </c>
    </row>
    <row r="4482" s="1" customFormat="1" spans="1:7">
      <c r="A4482" s="6" t="s">
        <v>28</v>
      </c>
      <c r="B4482" s="5">
        <v>20241031404</v>
      </c>
      <c r="C4482" s="5" t="s">
        <v>30</v>
      </c>
      <c r="D4482" s="5" t="s">
        <v>15</v>
      </c>
      <c r="E4482" s="5">
        <v>0</v>
      </c>
      <c r="F4482" s="5">
        <f t="array" ref="F4482">SUMPRODUCT((C:C=C4482)*(E:E&gt;E4482))+1</f>
        <v>948</v>
      </c>
      <c r="G4482" s="7" t="s">
        <v>12</v>
      </c>
    </row>
    <row r="4483" s="1" customFormat="1" spans="1:7">
      <c r="A4483" s="6" t="s">
        <v>28</v>
      </c>
      <c r="B4483" s="5">
        <v>20241031407</v>
      </c>
      <c r="C4483" s="5" t="s">
        <v>30</v>
      </c>
      <c r="D4483" s="5" t="s">
        <v>15</v>
      </c>
      <c r="E4483" s="5">
        <v>0</v>
      </c>
      <c r="F4483" s="5">
        <f t="array" ref="F4483">SUMPRODUCT((C:C=C4483)*(E:E&gt;E4483))+1</f>
        <v>948</v>
      </c>
      <c r="G4483" s="7" t="s">
        <v>12</v>
      </c>
    </row>
    <row r="4484" s="1" customFormat="1" spans="1:7">
      <c r="A4484" s="6" t="s">
        <v>28</v>
      </c>
      <c r="B4484" s="5">
        <v>20241031411</v>
      </c>
      <c r="C4484" s="5" t="s">
        <v>30</v>
      </c>
      <c r="D4484" s="5" t="s">
        <v>15</v>
      </c>
      <c r="E4484" s="5">
        <v>0</v>
      </c>
      <c r="F4484" s="5">
        <f t="array" ref="F4484">SUMPRODUCT((C:C=C4484)*(E:E&gt;E4484))+1</f>
        <v>948</v>
      </c>
      <c r="G4484" s="7" t="s">
        <v>12</v>
      </c>
    </row>
    <row r="4485" s="1" customFormat="1" spans="1:7">
      <c r="A4485" s="6" t="s">
        <v>28</v>
      </c>
      <c r="B4485" s="5">
        <v>20241031423</v>
      </c>
      <c r="C4485" s="5" t="s">
        <v>30</v>
      </c>
      <c r="D4485" s="5" t="s">
        <v>15</v>
      </c>
      <c r="E4485" s="5">
        <v>0</v>
      </c>
      <c r="F4485" s="5">
        <f t="array" ref="F4485">SUMPRODUCT((C:C=C4485)*(E:E&gt;E4485))+1</f>
        <v>948</v>
      </c>
      <c r="G4485" s="7" t="s">
        <v>12</v>
      </c>
    </row>
    <row r="4486" s="1" customFormat="1" spans="1:7">
      <c r="A4486" s="6" t="s">
        <v>28</v>
      </c>
      <c r="B4486" s="5">
        <v>20241031424</v>
      </c>
      <c r="C4486" s="5" t="s">
        <v>30</v>
      </c>
      <c r="D4486" s="5" t="s">
        <v>15</v>
      </c>
      <c r="E4486" s="5">
        <v>0</v>
      </c>
      <c r="F4486" s="5">
        <f t="array" ref="F4486">SUMPRODUCT((C:C=C4486)*(E:E&gt;E4486))+1</f>
        <v>948</v>
      </c>
      <c r="G4486" s="7" t="s">
        <v>12</v>
      </c>
    </row>
    <row r="4487" s="1" customFormat="1" spans="1:7">
      <c r="A4487" s="6" t="s">
        <v>28</v>
      </c>
      <c r="B4487" s="5">
        <v>20241031516</v>
      </c>
      <c r="C4487" s="5" t="s">
        <v>30</v>
      </c>
      <c r="D4487" s="5" t="s">
        <v>15</v>
      </c>
      <c r="E4487" s="5">
        <v>0</v>
      </c>
      <c r="F4487" s="5">
        <f t="array" ref="F4487">SUMPRODUCT((C:C=C4487)*(E:E&gt;E4487))+1</f>
        <v>948</v>
      </c>
      <c r="G4487" s="7" t="s">
        <v>12</v>
      </c>
    </row>
    <row r="4488" s="1" customFormat="1" spans="1:7">
      <c r="A4488" s="6" t="s">
        <v>28</v>
      </c>
      <c r="B4488" s="5">
        <v>20241031614</v>
      </c>
      <c r="C4488" s="5" t="s">
        <v>30</v>
      </c>
      <c r="D4488" s="5" t="s">
        <v>15</v>
      </c>
      <c r="E4488" s="5">
        <v>0</v>
      </c>
      <c r="F4488" s="5">
        <f t="array" ref="F4488">SUMPRODUCT((C:C=C4488)*(E:E&gt;E4488))+1</f>
        <v>948</v>
      </c>
      <c r="G4488" s="7" t="s">
        <v>12</v>
      </c>
    </row>
    <row r="4489" s="1" customFormat="1" spans="1:7">
      <c r="A4489" s="6" t="s">
        <v>28</v>
      </c>
      <c r="B4489" s="5">
        <v>20241031709</v>
      </c>
      <c r="C4489" s="5" t="s">
        <v>30</v>
      </c>
      <c r="D4489" s="5" t="s">
        <v>15</v>
      </c>
      <c r="E4489" s="5">
        <v>0</v>
      </c>
      <c r="F4489" s="5">
        <f t="array" ref="F4489">SUMPRODUCT((C:C=C4489)*(E:E&gt;E4489))+1</f>
        <v>948</v>
      </c>
      <c r="G4489" s="7" t="s">
        <v>12</v>
      </c>
    </row>
    <row r="4490" s="1" customFormat="1" spans="1:7">
      <c r="A4490" s="6" t="s">
        <v>28</v>
      </c>
      <c r="B4490" s="5">
        <v>20241031710</v>
      </c>
      <c r="C4490" s="5" t="s">
        <v>30</v>
      </c>
      <c r="D4490" s="5" t="s">
        <v>15</v>
      </c>
      <c r="E4490" s="5">
        <v>0</v>
      </c>
      <c r="F4490" s="5">
        <f t="array" ref="F4490">SUMPRODUCT((C:C=C4490)*(E:E&gt;E4490))+1</f>
        <v>948</v>
      </c>
      <c r="G4490" s="7" t="s">
        <v>12</v>
      </c>
    </row>
    <row r="4491" s="1" customFormat="1" spans="1:7">
      <c r="A4491" s="6" t="s">
        <v>28</v>
      </c>
      <c r="B4491" s="5">
        <v>20241031716</v>
      </c>
      <c r="C4491" s="5" t="s">
        <v>30</v>
      </c>
      <c r="D4491" s="5" t="s">
        <v>15</v>
      </c>
      <c r="E4491" s="5">
        <v>0</v>
      </c>
      <c r="F4491" s="5">
        <f t="array" ref="F4491">SUMPRODUCT((C:C=C4491)*(E:E&gt;E4491))+1</f>
        <v>948</v>
      </c>
      <c r="G4491" s="7" t="s">
        <v>12</v>
      </c>
    </row>
    <row r="4492" s="1" customFormat="1" spans="1:7">
      <c r="A4492" s="6" t="s">
        <v>28</v>
      </c>
      <c r="B4492" s="5">
        <v>20241031718</v>
      </c>
      <c r="C4492" s="5" t="s">
        <v>30</v>
      </c>
      <c r="D4492" s="5" t="s">
        <v>15</v>
      </c>
      <c r="E4492" s="5">
        <v>0</v>
      </c>
      <c r="F4492" s="5">
        <f t="array" ref="F4492">SUMPRODUCT((C:C=C4492)*(E:E&gt;E4492))+1</f>
        <v>948</v>
      </c>
      <c r="G4492" s="7" t="s">
        <v>12</v>
      </c>
    </row>
    <row r="4493" s="1" customFormat="1" spans="1:7">
      <c r="A4493" s="6" t="s">
        <v>28</v>
      </c>
      <c r="B4493" s="5">
        <v>20241031719</v>
      </c>
      <c r="C4493" s="5" t="s">
        <v>30</v>
      </c>
      <c r="D4493" s="5" t="s">
        <v>15</v>
      </c>
      <c r="E4493" s="5">
        <v>0</v>
      </c>
      <c r="F4493" s="5">
        <f t="array" ref="F4493">SUMPRODUCT((C:C=C4493)*(E:E&gt;E4493))+1</f>
        <v>948</v>
      </c>
      <c r="G4493" s="7" t="s">
        <v>12</v>
      </c>
    </row>
    <row r="4494" s="1" customFormat="1" spans="1:7">
      <c r="A4494" s="6" t="s">
        <v>28</v>
      </c>
      <c r="B4494" s="5">
        <v>20241031721</v>
      </c>
      <c r="C4494" s="5" t="s">
        <v>30</v>
      </c>
      <c r="D4494" s="5" t="s">
        <v>15</v>
      </c>
      <c r="E4494" s="5">
        <v>0</v>
      </c>
      <c r="F4494" s="5">
        <f t="array" ref="F4494">SUMPRODUCT((C:C=C4494)*(E:E&gt;E4494))+1</f>
        <v>948</v>
      </c>
      <c r="G4494" s="7" t="s">
        <v>12</v>
      </c>
    </row>
    <row r="4495" s="1" customFormat="1" spans="1:7">
      <c r="A4495" s="6" t="s">
        <v>28</v>
      </c>
      <c r="B4495" s="5">
        <v>20241031728</v>
      </c>
      <c r="C4495" s="5" t="s">
        <v>30</v>
      </c>
      <c r="D4495" s="5" t="s">
        <v>15</v>
      </c>
      <c r="E4495" s="5">
        <v>0</v>
      </c>
      <c r="F4495" s="5">
        <f t="array" ref="F4495">SUMPRODUCT((C:C=C4495)*(E:E&gt;E4495))+1</f>
        <v>948</v>
      </c>
      <c r="G4495" s="7" t="s">
        <v>12</v>
      </c>
    </row>
    <row r="4496" s="1" customFormat="1" spans="1:7">
      <c r="A4496" s="6" t="s">
        <v>28</v>
      </c>
      <c r="B4496" s="5">
        <v>20241031811</v>
      </c>
      <c r="C4496" s="5" t="s">
        <v>30</v>
      </c>
      <c r="D4496" s="5" t="s">
        <v>15</v>
      </c>
      <c r="E4496" s="5">
        <v>0</v>
      </c>
      <c r="F4496" s="5">
        <f t="array" ref="F4496">SUMPRODUCT((C:C=C4496)*(E:E&gt;E4496))+1</f>
        <v>948</v>
      </c>
      <c r="G4496" s="7" t="s">
        <v>12</v>
      </c>
    </row>
    <row r="4497" s="1" customFormat="1" spans="1:7">
      <c r="A4497" s="6" t="s">
        <v>28</v>
      </c>
      <c r="B4497" s="5">
        <v>20241032012</v>
      </c>
      <c r="C4497" s="5" t="s">
        <v>30</v>
      </c>
      <c r="D4497" s="5" t="s">
        <v>15</v>
      </c>
      <c r="E4497" s="5">
        <v>0</v>
      </c>
      <c r="F4497" s="5">
        <f t="array" ref="F4497">SUMPRODUCT((C:C=C4497)*(E:E&gt;E4497))+1</f>
        <v>948</v>
      </c>
      <c r="G4497" s="7" t="s">
        <v>12</v>
      </c>
    </row>
    <row r="4498" s="1" customFormat="1" spans="1:7">
      <c r="A4498" s="6" t="s">
        <v>28</v>
      </c>
      <c r="B4498" s="5">
        <v>20241032016</v>
      </c>
      <c r="C4498" s="5" t="s">
        <v>30</v>
      </c>
      <c r="D4498" s="5" t="s">
        <v>15</v>
      </c>
      <c r="E4498" s="5">
        <v>0</v>
      </c>
      <c r="F4498" s="5">
        <f t="array" ref="F4498">SUMPRODUCT((C:C=C4498)*(E:E&gt;E4498))+1</f>
        <v>948</v>
      </c>
      <c r="G4498" s="7" t="s">
        <v>12</v>
      </c>
    </row>
    <row r="4499" s="1" customFormat="1" spans="1:7">
      <c r="A4499" s="6" t="s">
        <v>28</v>
      </c>
      <c r="B4499" s="5">
        <v>20241032022</v>
      </c>
      <c r="C4499" s="5" t="s">
        <v>30</v>
      </c>
      <c r="D4499" s="5" t="s">
        <v>15</v>
      </c>
      <c r="E4499" s="5">
        <v>0</v>
      </c>
      <c r="F4499" s="5">
        <f t="array" ref="F4499">SUMPRODUCT((C:C=C4499)*(E:E&gt;E4499))+1</f>
        <v>948</v>
      </c>
      <c r="G4499" s="7" t="s">
        <v>12</v>
      </c>
    </row>
    <row r="4500" s="1" customFormat="1" spans="1:7">
      <c r="A4500" s="6" t="s">
        <v>28</v>
      </c>
      <c r="B4500" s="5">
        <v>20241032024</v>
      </c>
      <c r="C4500" s="5" t="s">
        <v>30</v>
      </c>
      <c r="D4500" s="5" t="s">
        <v>15</v>
      </c>
      <c r="E4500" s="5">
        <v>0</v>
      </c>
      <c r="F4500" s="5">
        <f t="array" ref="F4500">SUMPRODUCT((C:C=C4500)*(E:E&gt;E4500))+1</f>
        <v>948</v>
      </c>
      <c r="G4500" s="7" t="s">
        <v>12</v>
      </c>
    </row>
    <row r="4501" s="1" customFormat="1" spans="1:7">
      <c r="A4501" s="6" t="s">
        <v>28</v>
      </c>
      <c r="B4501" s="5">
        <v>20241032030</v>
      </c>
      <c r="C4501" s="5" t="s">
        <v>30</v>
      </c>
      <c r="D4501" s="5" t="s">
        <v>15</v>
      </c>
      <c r="E4501" s="5">
        <v>0</v>
      </c>
      <c r="F4501" s="5">
        <f t="array" ref="F4501">SUMPRODUCT((C:C=C4501)*(E:E&gt;E4501))+1</f>
        <v>948</v>
      </c>
      <c r="G4501" s="7" t="s">
        <v>12</v>
      </c>
    </row>
    <row r="4502" s="1" customFormat="1" spans="1:7">
      <c r="A4502" s="6" t="s">
        <v>28</v>
      </c>
      <c r="B4502" s="5">
        <v>20241032101</v>
      </c>
      <c r="C4502" s="5" t="s">
        <v>30</v>
      </c>
      <c r="D4502" s="5" t="s">
        <v>15</v>
      </c>
      <c r="E4502" s="5">
        <v>0</v>
      </c>
      <c r="F4502" s="5">
        <f t="array" ref="F4502">SUMPRODUCT((C:C=C4502)*(E:E&gt;E4502))+1</f>
        <v>948</v>
      </c>
      <c r="G4502" s="7" t="s">
        <v>12</v>
      </c>
    </row>
    <row r="4503" s="1" customFormat="1" spans="1:7">
      <c r="A4503" s="6" t="s">
        <v>28</v>
      </c>
      <c r="B4503" s="5">
        <v>20241032117</v>
      </c>
      <c r="C4503" s="5" t="s">
        <v>30</v>
      </c>
      <c r="D4503" s="5" t="s">
        <v>15</v>
      </c>
      <c r="E4503" s="5">
        <v>0</v>
      </c>
      <c r="F4503" s="5">
        <f t="array" ref="F4503">SUMPRODUCT((C:C=C4503)*(E:E&gt;E4503))+1</f>
        <v>948</v>
      </c>
      <c r="G4503" s="7" t="s">
        <v>12</v>
      </c>
    </row>
    <row r="4504" s="1" customFormat="1" spans="1:7">
      <c r="A4504" s="6" t="s">
        <v>28</v>
      </c>
      <c r="B4504" s="5">
        <v>20241032122</v>
      </c>
      <c r="C4504" s="5" t="s">
        <v>30</v>
      </c>
      <c r="D4504" s="5" t="s">
        <v>15</v>
      </c>
      <c r="E4504" s="5">
        <v>0</v>
      </c>
      <c r="F4504" s="5">
        <f t="array" ref="F4504">SUMPRODUCT((C:C=C4504)*(E:E&gt;E4504))+1</f>
        <v>948</v>
      </c>
      <c r="G4504" s="7" t="s">
        <v>12</v>
      </c>
    </row>
    <row r="4505" s="1" customFormat="1" spans="1:7">
      <c r="A4505" s="6" t="s">
        <v>28</v>
      </c>
      <c r="B4505" s="5">
        <v>20241032204</v>
      </c>
      <c r="C4505" s="5" t="s">
        <v>30</v>
      </c>
      <c r="D4505" s="5" t="s">
        <v>15</v>
      </c>
      <c r="E4505" s="5">
        <v>0</v>
      </c>
      <c r="F4505" s="5">
        <f t="array" ref="F4505">SUMPRODUCT((C:C=C4505)*(E:E&gt;E4505))+1</f>
        <v>948</v>
      </c>
      <c r="G4505" s="7" t="s">
        <v>12</v>
      </c>
    </row>
    <row r="4506" s="1" customFormat="1" spans="1:7">
      <c r="A4506" s="6" t="s">
        <v>28</v>
      </c>
      <c r="B4506" s="5">
        <v>20241032206</v>
      </c>
      <c r="C4506" s="5" t="s">
        <v>30</v>
      </c>
      <c r="D4506" s="5" t="s">
        <v>15</v>
      </c>
      <c r="E4506" s="5">
        <v>0</v>
      </c>
      <c r="F4506" s="5">
        <f t="array" ref="F4506">SUMPRODUCT((C:C=C4506)*(E:E&gt;E4506))+1</f>
        <v>948</v>
      </c>
      <c r="G4506" s="7" t="s">
        <v>12</v>
      </c>
    </row>
    <row r="4507" s="1" customFormat="1" spans="1:7">
      <c r="A4507" s="6" t="s">
        <v>28</v>
      </c>
      <c r="B4507" s="5">
        <v>20241032207</v>
      </c>
      <c r="C4507" s="5" t="s">
        <v>30</v>
      </c>
      <c r="D4507" s="5" t="s">
        <v>15</v>
      </c>
      <c r="E4507" s="5">
        <v>0</v>
      </c>
      <c r="F4507" s="5">
        <f t="array" ref="F4507">SUMPRODUCT((C:C=C4507)*(E:E&gt;E4507))+1</f>
        <v>948</v>
      </c>
      <c r="G4507" s="7" t="s">
        <v>12</v>
      </c>
    </row>
    <row r="4508" s="1" customFormat="1" spans="1:7">
      <c r="A4508" s="6" t="s">
        <v>28</v>
      </c>
      <c r="B4508" s="5">
        <v>20241032218</v>
      </c>
      <c r="C4508" s="5" t="s">
        <v>30</v>
      </c>
      <c r="D4508" s="5" t="s">
        <v>15</v>
      </c>
      <c r="E4508" s="5">
        <v>0</v>
      </c>
      <c r="F4508" s="5">
        <f t="array" ref="F4508">SUMPRODUCT((C:C=C4508)*(E:E&gt;E4508))+1</f>
        <v>948</v>
      </c>
      <c r="G4508" s="7" t="s">
        <v>12</v>
      </c>
    </row>
    <row r="4509" s="1" customFormat="1" spans="1:7">
      <c r="A4509" s="6" t="s">
        <v>28</v>
      </c>
      <c r="B4509" s="5">
        <v>20241032313</v>
      </c>
      <c r="C4509" s="5" t="s">
        <v>30</v>
      </c>
      <c r="D4509" s="5" t="s">
        <v>15</v>
      </c>
      <c r="E4509" s="5">
        <v>0</v>
      </c>
      <c r="F4509" s="5">
        <f t="array" ref="F4509">SUMPRODUCT((C:C=C4509)*(E:E&gt;E4509))+1</f>
        <v>948</v>
      </c>
      <c r="G4509" s="7" t="s">
        <v>12</v>
      </c>
    </row>
    <row r="4510" s="1" customFormat="1" spans="1:7">
      <c r="A4510" s="6" t="s">
        <v>28</v>
      </c>
      <c r="B4510" s="5">
        <v>20241032423</v>
      </c>
      <c r="C4510" s="5" t="s">
        <v>30</v>
      </c>
      <c r="D4510" s="5" t="s">
        <v>15</v>
      </c>
      <c r="E4510" s="5">
        <v>0</v>
      </c>
      <c r="F4510" s="5">
        <f t="array" ref="F4510">SUMPRODUCT((C:C=C4510)*(E:E&gt;E4510))+1</f>
        <v>948</v>
      </c>
      <c r="G4510" s="7" t="s">
        <v>12</v>
      </c>
    </row>
    <row r="4511" s="1" customFormat="1" spans="1:7">
      <c r="A4511" s="6" t="s">
        <v>28</v>
      </c>
      <c r="B4511" s="5">
        <v>20241032429</v>
      </c>
      <c r="C4511" s="5" t="s">
        <v>30</v>
      </c>
      <c r="D4511" s="5" t="s">
        <v>15</v>
      </c>
      <c r="E4511" s="5">
        <v>0</v>
      </c>
      <c r="F4511" s="5">
        <f t="array" ref="F4511">SUMPRODUCT((C:C=C4511)*(E:E&gt;E4511))+1</f>
        <v>948</v>
      </c>
      <c r="G4511" s="7" t="s">
        <v>12</v>
      </c>
    </row>
    <row r="4512" s="1" customFormat="1" spans="1:7">
      <c r="A4512" s="6" t="s">
        <v>28</v>
      </c>
      <c r="B4512" s="5">
        <v>20241032511</v>
      </c>
      <c r="C4512" s="5" t="s">
        <v>30</v>
      </c>
      <c r="D4512" s="5" t="s">
        <v>15</v>
      </c>
      <c r="E4512" s="5">
        <v>0</v>
      </c>
      <c r="F4512" s="5">
        <f t="array" ref="F4512">SUMPRODUCT((C:C=C4512)*(E:E&gt;E4512))+1</f>
        <v>948</v>
      </c>
      <c r="G4512" s="7" t="s">
        <v>12</v>
      </c>
    </row>
    <row r="4513" s="1" customFormat="1" spans="1:7">
      <c r="A4513" s="6" t="s">
        <v>28</v>
      </c>
      <c r="B4513" s="5">
        <v>20241032516</v>
      </c>
      <c r="C4513" s="5" t="s">
        <v>30</v>
      </c>
      <c r="D4513" s="5" t="s">
        <v>15</v>
      </c>
      <c r="E4513" s="5">
        <v>0</v>
      </c>
      <c r="F4513" s="5">
        <f t="array" ref="F4513">SUMPRODUCT((C:C=C4513)*(E:E&gt;E4513))+1</f>
        <v>948</v>
      </c>
      <c r="G4513" s="7" t="s">
        <v>12</v>
      </c>
    </row>
    <row r="4514" s="1" customFormat="1" spans="1:7">
      <c r="A4514" s="6" t="s">
        <v>28</v>
      </c>
      <c r="B4514" s="5">
        <v>20241032523</v>
      </c>
      <c r="C4514" s="5" t="s">
        <v>30</v>
      </c>
      <c r="D4514" s="5" t="s">
        <v>15</v>
      </c>
      <c r="E4514" s="5">
        <v>0</v>
      </c>
      <c r="F4514" s="5">
        <f t="array" ref="F4514">SUMPRODUCT((C:C=C4514)*(E:E&gt;E4514))+1</f>
        <v>948</v>
      </c>
      <c r="G4514" s="7" t="s">
        <v>12</v>
      </c>
    </row>
    <row r="4515" s="1" customFormat="1" spans="1:7">
      <c r="A4515" s="6" t="s">
        <v>28</v>
      </c>
      <c r="B4515" s="5">
        <v>20241032527</v>
      </c>
      <c r="C4515" s="5" t="s">
        <v>30</v>
      </c>
      <c r="D4515" s="5" t="s">
        <v>15</v>
      </c>
      <c r="E4515" s="5">
        <v>0</v>
      </c>
      <c r="F4515" s="5">
        <f t="array" ref="F4515">SUMPRODUCT((C:C=C4515)*(E:E&gt;E4515))+1</f>
        <v>948</v>
      </c>
      <c r="G4515" s="7" t="s">
        <v>12</v>
      </c>
    </row>
    <row r="4516" s="1" customFormat="1" spans="1:7">
      <c r="A4516" s="6" t="s">
        <v>28</v>
      </c>
      <c r="B4516" s="5">
        <v>20241032529</v>
      </c>
      <c r="C4516" s="5" t="s">
        <v>30</v>
      </c>
      <c r="D4516" s="5" t="s">
        <v>15</v>
      </c>
      <c r="E4516" s="5">
        <v>0</v>
      </c>
      <c r="F4516" s="5">
        <f t="array" ref="F4516">SUMPRODUCT((C:C=C4516)*(E:E&gt;E4516))+1</f>
        <v>948</v>
      </c>
      <c r="G4516" s="7" t="s">
        <v>12</v>
      </c>
    </row>
    <row r="4517" s="1" customFormat="1" spans="1:7">
      <c r="A4517" s="6" t="s">
        <v>28</v>
      </c>
      <c r="B4517" s="5">
        <v>20241032610</v>
      </c>
      <c r="C4517" s="5" t="s">
        <v>30</v>
      </c>
      <c r="D4517" s="5" t="s">
        <v>15</v>
      </c>
      <c r="E4517" s="5">
        <v>0</v>
      </c>
      <c r="F4517" s="5">
        <f t="array" ref="F4517">SUMPRODUCT((C:C=C4517)*(E:E&gt;E4517))+1</f>
        <v>948</v>
      </c>
      <c r="G4517" s="7" t="s">
        <v>12</v>
      </c>
    </row>
    <row r="4518" s="1" customFormat="1" spans="1:7">
      <c r="A4518" s="6" t="s">
        <v>28</v>
      </c>
      <c r="B4518" s="5">
        <v>20241032624</v>
      </c>
      <c r="C4518" s="5" t="s">
        <v>30</v>
      </c>
      <c r="D4518" s="5" t="s">
        <v>15</v>
      </c>
      <c r="E4518" s="5">
        <v>0</v>
      </c>
      <c r="F4518" s="5">
        <f t="array" ref="F4518">SUMPRODUCT((C:C=C4518)*(E:E&gt;E4518))+1</f>
        <v>948</v>
      </c>
      <c r="G4518" s="7" t="s">
        <v>12</v>
      </c>
    </row>
    <row r="4519" s="1" customFormat="1" spans="1:7">
      <c r="A4519" s="6" t="s">
        <v>28</v>
      </c>
      <c r="B4519" s="5">
        <v>20241032630</v>
      </c>
      <c r="C4519" s="5" t="s">
        <v>30</v>
      </c>
      <c r="D4519" s="5" t="s">
        <v>15</v>
      </c>
      <c r="E4519" s="5">
        <v>0</v>
      </c>
      <c r="F4519" s="5">
        <f t="array" ref="F4519">SUMPRODUCT((C:C=C4519)*(E:E&gt;E4519))+1</f>
        <v>948</v>
      </c>
      <c r="G4519" s="7" t="s">
        <v>12</v>
      </c>
    </row>
    <row r="4520" s="1" customFormat="1" spans="1:7">
      <c r="A4520" s="6" t="s">
        <v>28</v>
      </c>
      <c r="B4520" s="5">
        <v>20241032701</v>
      </c>
      <c r="C4520" s="5" t="s">
        <v>30</v>
      </c>
      <c r="D4520" s="5" t="s">
        <v>15</v>
      </c>
      <c r="E4520" s="5">
        <v>0</v>
      </c>
      <c r="F4520" s="5">
        <f t="array" ref="F4520">SUMPRODUCT((C:C=C4520)*(E:E&gt;E4520))+1</f>
        <v>948</v>
      </c>
      <c r="G4520" s="7" t="s">
        <v>12</v>
      </c>
    </row>
    <row r="4521" s="1" customFormat="1" spans="1:7">
      <c r="A4521" s="6" t="s">
        <v>28</v>
      </c>
      <c r="B4521" s="5">
        <v>20241032706</v>
      </c>
      <c r="C4521" s="5" t="s">
        <v>30</v>
      </c>
      <c r="D4521" s="5" t="s">
        <v>15</v>
      </c>
      <c r="E4521" s="5">
        <v>0</v>
      </c>
      <c r="F4521" s="5">
        <f t="array" ref="F4521">SUMPRODUCT((C:C=C4521)*(E:E&gt;E4521))+1</f>
        <v>948</v>
      </c>
      <c r="G4521" s="7" t="s">
        <v>12</v>
      </c>
    </row>
    <row r="4522" s="1" customFormat="1" spans="1:7">
      <c r="A4522" s="6" t="s">
        <v>28</v>
      </c>
      <c r="B4522" s="5">
        <v>20241032801</v>
      </c>
      <c r="C4522" s="5" t="s">
        <v>30</v>
      </c>
      <c r="D4522" s="5" t="s">
        <v>15</v>
      </c>
      <c r="E4522" s="5">
        <v>0</v>
      </c>
      <c r="F4522" s="5">
        <f t="array" ref="F4522">SUMPRODUCT((C:C=C4522)*(E:E&gt;E4522))+1</f>
        <v>948</v>
      </c>
      <c r="G4522" s="7" t="s">
        <v>12</v>
      </c>
    </row>
    <row r="4523" s="1" customFormat="1" spans="1:7">
      <c r="A4523" s="6" t="s">
        <v>28</v>
      </c>
      <c r="B4523" s="5">
        <v>20241032803</v>
      </c>
      <c r="C4523" s="5" t="s">
        <v>30</v>
      </c>
      <c r="D4523" s="5" t="s">
        <v>15</v>
      </c>
      <c r="E4523" s="5">
        <v>0</v>
      </c>
      <c r="F4523" s="5">
        <f t="array" ref="F4523">SUMPRODUCT((C:C=C4523)*(E:E&gt;E4523))+1</f>
        <v>948</v>
      </c>
      <c r="G4523" s="7" t="s">
        <v>12</v>
      </c>
    </row>
    <row r="4524" s="1" customFormat="1" spans="1:7">
      <c r="A4524" s="6" t="s">
        <v>28</v>
      </c>
      <c r="B4524" s="5">
        <v>20241032804</v>
      </c>
      <c r="C4524" s="5" t="s">
        <v>30</v>
      </c>
      <c r="D4524" s="5" t="s">
        <v>15</v>
      </c>
      <c r="E4524" s="5">
        <v>0</v>
      </c>
      <c r="F4524" s="5">
        <f t="array" ref="F4524">SUMPRODUCT((C:C=C4524)*(E:E&gt;E4524))+1</f>
        <v>948</v>
      </c>
      <c r="G4524" s="7" t="s">
        <v>12</v>
      </c>
    </row>
    <row r="4525" s="1" customFormat="1" spans="1:7">
      <c r="A4525" s="6" t="s">
        <v>28</v>
      </c>
      <c r="B4525" s="5">
        <v>20241032809</v>
      </c>
      <c r="C4525" s="5" t="s">
        <v>30</v>
      </c>
      <c r="D4525" s="5" t="s">
        <v>15</v>
      </c>
      <c r="E4525" s="5">
        <v>0</v>
      </c>
      <c r="F4525" s="5">
        <f t="array" ref="F4525">SUMPRODUCT((C:C=C4525)*(E:E&gt;E4525))+1</f>
        <v>948</v>
      </c>
      <c r="G4525" s="7" t="s">
        <v>12</v>
      </c>
    </row>
    <row r="4526" s="1" customFormat="1" spans="1:7">
      <c r="A4526" s="6" t="s">
        <v>28</v>
      </c>
      <c r="B4526" s="5">
        <v>20241032812</v>
      </c>
      <c r="C4526" s="5" t="s">
        <v>30</v>
      </c>
      <c r="D4526" s="5" t="s">
        <v>15</v>
      </c>
      <c r="E4526" s="5">
        <v>0</v>
      </c>
      <c r="F4526" s="5">
        <f t="array" ref="F4526">SUMPRODUCT((C:C=C4526)*(E:E&gt;E4526))+1</f>
        <v>948</v>
      </c>
      <c r="G4526" s="7" t="s">
        <v>12</v>
      </c>
    </row>
    <row r="4527" s="1" customFormat="1" spans="1:7">
      <c r="A4527" s="6" t="s">
        <v>28</v>
      </c>
      <c r="B4527" s="5">
        <v>20241032818</v>
      </c>
      <c r="C4527" s="5" t="s">
        <v>30</v>
      </c>
      <c r="D4527" s="5" t="s">
        <v>15</v>
      </c>
      <c r="E4527" s="5">
        <v>0</v>
      </c>
      <c r="F4527" s="5">
        <f t="array" ref="F4527">SUMPRODUCT((C:C=C4527)*(E:E&gt;E4527))+1</f>
        <v>948</v>
      </c>
      <c r="G4527" s="7" t="s">
        <v>12</v>
      </c>
    </row>
    <row r="4528" s="1" customFormat="1" spans="1:7">
      <c r="A4528" s="6" t="s">
        <v>28</v>
      </c>
      <c r="B4528" s="5">
        <v>20241032901</v>
      </c>
      <c r="C4528" s="5" t="s">
        <v>30</v>
      </c>
      <c r="D4528" s="5" t="s">
        <v>15</v>
      </c>
      <c r="E4528" s="5">
        <v>0</v>
      </c>
      <c r="F4528" s="5">
        <f t="array" ref="F4528">SUMPRODUCT((C:C=C4528)*(E:E&gt;E4528))+1</f>
        <v>948</v>
      </c>
      <c r="G4528" s="7" t="s">
        <v>12</v>
      </c>
    </row>
    <row r="4529" s="1" customFormat="1" spans="1:7">
      <c r="A4529" s="6" t="s">
        <v>28</v>
      </c>
      <c r="B4529" s="5">
        <v>20241032906</v>
      </c>
      <c r="C4529" s="5" t="s">
        <v>30</v>
      </c>
      <c r="D4529" s="5" t="s">
        <v>15</v>
      </c>
      <c r="E4529" s="5">
        <v>0</v>
      </c>
      <c r="F4529" s="5">
        <f t="array" ref="F4529">SUMPRODUCT((C:C=C4529)*(E:E&gt;E4529))+1</f>
        <v>948</v>
      </c>
      <c r="G4529" s="7" t="s">
        <v>12</v>
      </c>
    </row>
    <row r="4530" s="1" customFormat="1" spans="1:7">
      <c r="A4530" s="6" t="s">
        <v>28</v>
      </c>
      <c r="B4530" s="5">
        <v>20241032911</v>
      </c>
      <c r="C4530" s="5" t="s">
        <v>30</v>
      </c>
      <c r="D4530" s="5" t="s">
        <v>15</v>
      </c>
      <c r="E4530" s="5">
        <v>0</v>
      </c>
      <c r="F4530" s="5">
        <f t="array" ref="F4530">SUMPRODUCT((C:C=C4530)*(E:E&gt;E4530))+1</f>
        <v>948</v>
      </c>
      <c r="G4530" s="7" t="s">
        <v>12</v>
      </c>
    </row>
    <row r="4531" s="1" customFormat="1" spans="1:7">
      <c r="A4531" s="6" t="s">
        <v>28</v>
      </c>
      <c r="B4531" s="5">
        <v>20241032923</v>
      </c>
      <c r="C4531" s="5" t="s">
        <v>30</v>
      </c>
      <c r="D4531" s="5" t="s">
        <v>15</v>
      </c>
      <c r="E4531" s="5">
        <v>0</v>
      </c>
      <c r="F4531" s="5">
        <f t="array" ref="F4531">SUMPRODUCT((C:C=C4531)*(E:E&gt;E4531))+1</f>
        <v>948</v>
      </c>
      <c r="G4531" s="7" t="s">
        <v>12</v>
      </c>
    </row>
    <row r="4532" s="1" customFormat="1" spans="1:7">
      <c r="A4532" s="6" t="s">
        <v>28</v>
      </c>
      <c r="B4532" s="5">
        <v>20241033001</v>
      </c>
      <c r="C4532" s="5" t="s">
        <v>30</v>
      </c>
      <c r="D4532" s="5" t="s">
        <v>15</v>
      </c>
      <c r="E4532" s="5">
        <v>0</v>
      </c>
      <c r="F4532" s="5">
        <f t="array" ref="F4532">SUMPRODUCT((C:C=C4532)*(E:E&gt;E4532))+1</f>
        <v>948</v>
      </c>
      <c r="G4532" s="7" t="s">
        <v>12</v>
      </c>
    </row>
    <row r="4533" s="1" customFormat="1" spans="1:7">
      <c r="A4533" s="6" t="s">
        <v>28</v>
      </c>
      <c r="B4533" s="5">
        <v>20241033019</v>
      </c>
      <c r="C4533" s="5" t="s">
        <v>30</v>
      </c>
      <c r="D4533" s="5" t="s">
        <v>15</v>
      </c>
      <c r="E4533" s="5">
        <v>0</v>
      </c>
      <c r="F4533" s="5">
        <f t="array" ref="F4533">SUMPRODUCT((C:C=C4533)*(E:E&gt;E4533))+1</f>
        <v>948</v>
      </c>
      <c r="G4533" s="7" t="s">
        <v>12</v>
      </c>
    </row>
    <row r="4534" s="1" customFormat="1" spans="1:7">
      <c r="A4534" s="6" t="s">
        <v>28</v>
      </c>
      <c r="B4534" s="5">
        <v>20241033027</v>
      </c>
      <c r="C4534" s="5" t="s">
        <v>30</v>
      </c>
      <c r="D4534" s="5" t="s">
        <v>15</v>
      </c>
      <c r="E4534" s="5">
        <v>0</v>
      </c>
      <c r="F4534" s="5">
        <f t="array" ref="F4534">SUMPRODUCT((C:C=C4534)*(E:E&gt;E4534))+1</f>
        <v>948</v>
      </c>
      <c r="G4534" s="7" t="s">
        <v>12</v>
      </c>
    </row>
    <row r="4535" s="1" customFormat="1" spans="1:7">
      <c r="A4535" s="6" t="s">
        <v>28</v>
      </c>
      <c r="B4535" s="5">
        <v>20241033102</v>
      </c>
      <c r="C4535" s="5" t="s">
        <v>30</v>
      </c>
      <c r="D4535" s="5" t="s">
        <v>15</v>
      </c>
      <c r="E4535" s="5">
        <v>0</v>
      </c>
      <c r="F4535" s="5">
        <f t="array" ref="F4535">SUMPRODUCT((C:C=C4535)*(E:E&gt;E4535))+1</f>
        <v>948</v>
      </c>
      <c r="G4535" s="7" t="s">
        <v>12</v>
      </c>
    </row>
    <row r="4536" s="1" customFormat="1" spans="1:7">
      <c r="A4536" s="6" t="s">
        <v>28</v>
      </c>
      <c r="B4536" s="5">
        <v>20241033107</v>
      </c>
      <c r="C4536" s="5" t="s">
        <v>30</v>
      </c>
      <c r="D4536" s="5" t="s">
        <v>15</v>
      </c>
      <c r="E4536" s="5">
        <v>0</v>
      </c>
      <c r="F4536" s="5">
        <f t="array" ref="F4536">SUMPRODUCT((C:C=C4536)*(E:E&gt;E4536))+1</f>
        <v>948</v>
      </c>
      <c r="G4536" s="7" t="s">
        <v>12</v>
      </c>
    </row>
    <row r="4537" s="1" customFormat="1" spans="1:7">
      <c r="A4537" s="6" t="s">
        <v>28</v>
      </c>
      <c r="B4537" s="5">
        <v>20241033208</v>
      </c>
      <c r="C4537" s="5" t="s">
        <v>30</v>
      </c>
      <c r="D4537" s="5" t="s">
        <v>15</v>
      </c>
      <c r="E4537" s="5">
        <v>0</v>
      </c>
      <c r="F4537" s="5">
        <f t="array" ref="F4537">SUMPRODUCT((C:C=C4537)*(E:E&gt;E4537))+1</f>
        <v>948</v>
      </c>
      <c r="G4537" s="7" t="s">
        <v>12</v>
      </c>
    </row>
    <row r="4538" s="1" customFormat="1" spans="1:7">
      <c r="A4538" s="6" t="s">
        <v>28</v>
      </c>
      <c r="B4538" s="5">
        <v>20241033209</v>
      </c>
      <c r="C4538" s="5" t="s">
        <v>30</v>
      </c>
      <c r="D4538" s="5" t="s">
        <v>15</v>
      </c>
      <c r="E4538" s="5">
        <v>0</v>
      </c>
      <c r="F4538" s="5">
        <f t="array" ref="F4538">SUMPRODUCT((C:C=C4538)*(E:E&gt;E4538))+1</f>
        <v>948</v>
      </c>
      <c r="G4538" s="7" t="s">
        <v>12</v>
      </c>
    </row>
    <row r="4539" s="1" customFormat="1" spans="1:7">
      <c r="A4539" s="6" t="s">
        <v>28</v>
      </c>
      <c r="B4539" s="5">
        <v>20241033211</v>
      </c>
      <c r="C4539" s="5" t="s">
        <v>30</v>
      </c>
      <c r="D4539" s="5" t="s">
        <v>15</v>
      </c>
      <c r="E4539" s="5">
        <v>0</v>
      </c>
      <c r="F4539" s="5">
        <f t="array" ref="F4539">SUMPRODUCT((C:C=C4539)*(E:E&gt;E4539))+1</f>
        <v>948</v>
      </c>
      <c r="G4539" s="7" t="s">
        <v>12</v>
      </c>
    </row>
    <row r="4540" s="1" customFormat="1" spans="1:7">
      <c r="A4540" s="6" t="s">
        <v>28</v>
      </c>
      <c r="B4540" s="5">
        <v>20241033213</v>
      </c>
      <c r="C4540" s="5" t="s">
        <v>30</v>
      </c>
      <c r="D4540" s="5" t="s">
        <v>15</v>
      </c>
      <c r="E4540" s="5">
        <v>0</v>
      </c>
      <c r="F4540" s="5">
        <f t="array" ref="F4540">SUMPRODUCT((C:C=C4540)*(E:E&gt;E4540))+1</f>
        <v>948</v>
      </c>
      <c r="G4540" s="7" t="s">
        <v>12</v>
      </c>
    </row>
    <row r="4541" s="1" customFormat="1" spans="1:7">
      <c r="A4541" s="6" t="s">
        <v>28</v>
      </c>
      <c r="B4541" s="5">
        <v>20241033224</v>
      </c>
      <c r="C4541" s="5" t="s">
        <v>30</v>
      </c>
      <c r="D4541" s="5" t="s">
        <v>15</v>
      </c>
      <c r="E4541" s="5">
        <v>0</v>
      </c>
      <c r="F4541" s="5">
        <f t="array" ref="F4541">SUMPRODUCT((C:C=C4541)*(E:E&gt;E4541))+1</f>
        <v>948</v>
      </c>
      <c r="G4541" s="7" t="s">
        <v>12</v>
      </c>
    </row>
    <row r="4542" s="1" customFormat="1" spans="1:7">
      <c r="A4542" s="6" t="s">
        <v>28</v>
      </c>
      <c r="B4542" s="5">
        <v>20241033321</v>
      </c>
      <c r="C4542" s="5" t="s">
        <v>30</v>
      </c>
      <c r="D4542" s="5" t="s">
        <v>15</v>
      </c>
      <c r="E4542" s="5">
        <v>0</v>
      </c>
      <c r="F4542" s="5">
        <f t="array" ref="F4542">SUMPRODUCT((C:C=C4542)*(E:E&gt;E4542))+1</f>
        <v>948</v>
      </c>
      <c r="G4542" s="7" t="s">
        <v>12</v>
      </c>
    </row>
    <row r="4543" s="1" customFormat="1" spans="1:7">
      <c r="A4543" s="6" t="s">
        <v>28</v>
      </c>
      <c r="B4543" s="5">
        <v>20241033322</v>
      </c>
      <c r="C4543" s="5" t="s">
        <v>30</v>
      </c>
      <c r="D4543" s="5" t="s">
        <v>15</v>
      </c>
      <c r="E4543" s="5">
        <v>0</v>
      </c>
      <c r="F4543" s="5">
        <f t="array" ref="F4543">SUMPRODUCT((C:C=C4543)*(E:E&gt;E4543))+1</f>
        <v>948</v>
      </c>
      <c r="G4543" s="7" t="s">
        <v>12</v>
      </c>
    </row>
    <row r="4544" s="1" customFormat="1" spans="1:7">
      <c r="A4544" s="6" t="s">
        <v>28</v>
      </c>
      <c r="B4544" s="5">
        <v>20241033324</v>
      </c>
      <c r="C4544" s="5" t="s">
        <v>30</v>
      </c>
      <c r="D4544" s="5" t="s">
        <v>15</v>
      </c>
      <c r="E4544" s="5">
        <v>0</v>
      </c>
      <c r="F4544" s="5">
        <f t="array" ref="F4544">SUMPRODUCT((C:C=C4544)*(E:E&gt;E4544))+1</f>
        <v>948</v>
      </c>
      <c r="G4544" s="7" t="s">
        <v>12</v>
      </c>
    </row>
    <row r="4545" s="1" customFormat="1" spans="1:7">
      <c r="A4545" s="6" t="s">
        <v>28</v>
      </c>
      <c r="B4545" s="5">
        <v>20241033405</v>
      </c>
      <c r="C4545" s="5" t="s">
        <v>30</v>
      </c>
      <c r="D4545" s="5" t="s">
        <v>15</v>
      </c>
      <c r="E4545" s="5">
        <v>0</v>
      </c>
      <c r="F4545" s="5">
        <f t="array" ref="F4545">SUMPRODUCT((C:C=C4545)*(E:E&gt;E4545))+1</f>
        <v>948</v>
      </c>
      <c r="G4545" s="7" t="s">
        <v>12</v>
      </c>
    </row>
    <row r="4546" s="1" customFormat="1" spans="1:7">
      <c r="A4546" s="6" t="s">
        <v>28</v>
      </c>
      <c r="B4546" s="5">
        <v>20241033408</v>
      </c>
      <c r="C4546" s="5" t="s">
        <v>30</v>
      </c>
      <c r="D4546" s="5" t="s">
        <v>15</v>
      </c>
      <c r="E4546" s="5">
        <v>0</v>
      </c>
      <c r="F4546" s="5">
        <f t="array" ref="F4546">SUMPRODUCT((C:C=C4546)*(E:E&gt;E4546))+1</f>
        <v>948</v>
      </c>
      <c r="G4546" s="7" t="s">
        <v>12</v>
      </c>
    </row>
    <row r="4547" s="1" customFormat="1" spans="1:7">
      <c r="A4547" s="6" t="s">
        <v>28</v>
      </c>
      <c r="B4547" s="5">
        <v>20241033410</v>
      </c>
      <c r="C4547" s="5" t="s">
        <v>30</v>
      </c>
      <c r="D4547" s="5" t="s">
        <v>15</v>
      </c>
      <c r="E4547" s="5">
        <v>0</v>
      </c>
      <c r="F4547" s="5">
        <f t="array" ref="F4547">SUMPRODUCT((C:C=C4547)*(E:E&gt;E4547))+1</f>
        <v>948</v>
      </c>
      <c r="G4547" s="7" t="s">
        <v>12</v>
      </c>
    </row>
    <row r="4548" s="1" customFormat="1" spans="1:7">
      <c r="A4548" s="6" t="s">
        <v>28</v>
      </c>
      <c r="B4548" s="5">
        <v>20241033430</v>
      </c>
      <c r="C4548" s="5" t="s">
        <v>30</v>
      </c>
      <c r="D4548" s="5" t="s">
        <v>15</v>
      </c>
      <c r="E4548" s="5">
        <v>0</v>
      </c>
      <c r="F4548" s="5">
        <f t="array" ref="F4548">SUMPRODUCT((C:C=C4548)*(E:E&gt;E4548))+1</f>
        <v>948</v>
      </c>
      <c r="G4548" s="7" t="s">
        <v>12</v>
      </c>
    </row>
    <row r="4549" s="1" customFormat="1" spans="1:7">
      <c r="A4549" s="6" t="s">
        <v>28</v>
      </c>
      <c r="B4549" s="5">
        <v>20241033511</v>
      </c>
      <c r="C4549" s="5" t="s">
        <v>30</v>
      </c>
      <c r="D4549" s="5" t="s">
        <v>15</v>
      </c>
      <c r="E4549" s="5">
        <v>0</v>
      </c>
      <c r="F4549" s="5">
        <f t="array" ref="F4549">SUMPRODUCT((C:C=C4549)*(E:E&gt;E4549))+1</f>
        <v>948</v>
      </c>
      <c r="G4549" s="7" t="s">
        <v>12</v>
      </c>
    </row>
    <row r="4550" s="1" customFormat="1" spans="1:7">
      <c r="A4550" s="6" t="s">
        <v>28</v>
      </c>
      <c r="B4550" s="5">
        <v>20241033517</v>
      </c>
      <c r="C4550" s="5" t="s">
        <v>30</v>
      </c>
      <c r="D4550" s="5" t="s">
        <v>15</v>
      </c>
      <c r="E4550" s="5">
        <v>0</v>
      </c>
      <c r="F4550" s="5">
        <f t="array" ref="F4550">SUMPRODUCT((C:C=C4550)*(E:E&gt;E4550))+1</f>
        <v>948</v>
      </c>
      <c r="G4550" s="7" t="s">
        <v>12</v>
      </c>
    </row>
    <row r="4551" s="1" customFormat="1" spans="1:7">
      <c r="A4551" s="6" t="s">
        <v>28</v>
      </c>
      <c r="B4551" s="5">
        <v>20241033520</v>
      </c>
      <c r="C4551" s="5" t="s">
        <v>30</v>
      </c>
      <c r="D4551" s="5" t="s">
        <v>15</v>
      </c>
      <c r="E4551" s="5">
        <v>0</v>
      </c>
      <c r="F4551" s="5">
        <f t="array" ref="F4551">SUMPRODUCT((C:C=C4551)*(E:E&gt;E4551))+1</f>
        <v>948</v>
      </c>
      <c r="G4551" s="7" t="s">
        <v>12</v>
      </c>
    </row>
    <row r="4552" s="1" customFormat="1" spans="1:7">
      <c r="A4552" s="6" t="s">
        <v>28</v>
      </c>
      <c r="B4552" s="5">
        <v>20241033521</v>
      </c>
      <c r="C4552" s="5" t="s">
        <v>30</v>
      </c>
      <c r="D4552" s="5" t="s">
        <v>15</v>
      </c>
      <c r="E4552" s="5">
        <v>0</v>
      </c>
      <c r="F4552" s="5">
        <f t="array" ref="F4552">SUMPRODUCT((C:C=C4552)*(E:E&gt;E4552))+1</f>
        <v>948</v>
      </c>
      <c r="G4552" s="7" t="s">
        <v>12</v>
      </c>
    </row>
    <row r="4553" s="1" customFormat="1" spans="1:7">
      <c r="A4553" s="6" t="s">
        <v>28</v>
      </c>
      <c r="B4553" s="5">
        <v>20241033607</v>
      </c>
      <c r="C4553" s="5" t="s">
        <v>30</v>
      </c>
      <c r="D4553" s="5" t="s">
        <v>15</v>
      </c>
      <c r="E4553" s="5">
        <v>0</v>
      </c>
      <c r="F4553" s="5">
        <f t="array" ref="F4553">SUMPRODUCT((C:C=C4553)*(E:E&gt;E4553))+1</f>
        <v>948</v>
      </c>
      <c r="G4553" s="7" t="s">
        <v>12</v>
      </c>
    </row>
    <row r="4554" s="1" customFormat="1" spans="1:7">
      <c r="A4554" s="6" t="s">
        <v>28</v>
      </c>
      <c r="B4554" s="5">
        <v>20241033627</v>
      </c>
      <c r="C4554" s="5" t="s">
        <v>30</v>
      </c>
      <c r="D4554" s="5" t="s">
        <v>15</v>
      </c>
      <c r="E4554" s="5">
        <v>0</v>
      </c>
      <c r="F4554" s="5">
        <f t="array" ref="F4554">SUMPRODUCT((C:C=C4554)*(E:E&gt;E4554))+1</f>
        <v>948</v>
      </c>
      <c r="G4554" s="7" t="s">
        <v>12</v>
      </c>
    </row>
    <row r="4555" s="1" customFormat="1" spans="1:7">
      <c r="A4555" s="6" t="s">
        <v>28</v>
      </c>
      <c r="B4555" s="5">
        <v>20241033629</v>
      </c>
      <c r="C4555" s="5" t="s">
        <v>30</v>
      </c>
      <c r="D4555" s="5" t="s">
        <v>15</v>
      </c>
      <c r="E4555" s="5">
        <v>0</v>
      </c>
      <c r="F4555" s="5">
        <f t="array" ref="F4555">SUMPRODUCT((C:C=C4555)*(E:E&gt;E4555))+1</f>
        <v>948</v>
      </c>
      <c r="G4555" s="7" t="s">
        <v>12</v>
      </c>
    </row>
    <row r="4556" s="1" customFormat="1" spans="1:7">
      <c r="A4556" s="6" t="s">
        <v>28</v>
      </c>
      <c r="B4556" s="5">
        <v>20241033710</v>
      </c>
      <c r="C4556" s="5" t="s">
        <v>30</v>
      </c>
      <c r="D4556" s="5" t="s">
        <v>15</v>
      </c>
      <c r="E4556" s="5">
        <v>0</v>
      </c>
      <c r="F4556" s="5">
        <f t="array" ref="F4556">SUMPRODUCT((C:C=C4556)*(E:E&gt;E4556))+1</f>
        <v>948</v>
      </c>
      <c r="G4556" s="7" t="s">
        <v>12</v>
      </c>
    </row>
    <row r="4557" s="1" customFormat="1" spans="1:7">
      <c r="A4557" s="6" t="s">
        <v>28</v>
      </c>
      <c r="B4557" s="5">
        <v>20241033712</v>
      </c>
      <c r="C4557" s="5" t="s">
        <v>30</v>
      </c>
      <c r="D4557" s="5" t="s">
        <v>15</v>
      </c>
      <c r="E4557" s="5">
        <v>0</v>
      </c>
      <c r="F4557" s="5">
        <f t="array" ref="F4557">SUMPRODUCT((C:C=C4557)*(E:E&gt;E4557))+1</f>
        <v>948</v>
      </c>
      <c r="G4557" s="7" t="s">
        <v>12</v>
      </c>
    </row>
    <row r="4558" s="1" customFormat="1" spans="1:7">
      <c r="A4558" s="6" t="s">
        <v>28</v>
      </c>
      <c r="B4558" s="5">
        <v>20241033714</v>
      </c>
      <c r="C4558" s="5" t="s">
        <v>30</v>
      </c>
      <c r="D4558" s="5" t="s">
        <v>15</v>
      </c>
      <c r="E4558" s="5">
        <v>0</v>
      </c>
      <c r="F4558" s="5">
        <f t="array" ref="F4558">SUMPRODUCT((C:C=C4558)*(E:E&gt;E4558))+1</f>
        <v>948</v>
      </c>
      <c r="G4558" s="7" t="s">
        <v>12</v>
      </c>
    </row>
    <row r="4559" s="1" customFormat="1" spans="1:7">
      <c r="A4559" s="6" t="s">
        <v>28</v>
      </c>
      <c r="B4559" s="5">
        <v>20241033723</v>
      </c>
      <c r="C4559" s="5" t="s">
        <v>30</v>
      </c>
      <c r="D4559" s="5" t="s">
        <v>15</v>
      </c>
      <c r="E4559" s="5">
        <v>0</v>
      </c>
      <c r="F4559" s="5">
        <f t="array" ref="F4559">SUMPRODUCT((C:C=C4559)*(E:E&gt;E4559))+1</f>
        <v>948</v>
      </c>
      <c r="G4559" s="7" t="s">
        <v>12</v>
      </c>
    </row>
    <row r="4560" s="1" customFormat="1" spans="1:7">
      <c r="A4560" s="6" t="s">
        <v>28</v>
      </c>
      <c r="B4560" s="5">
        <v>20241033810</v>
      </c>
      <c r="C4560" s="5" t="s">
        <v>30</v>
      </c>
      <c r="D4560" s="5" t="s">
        <v>15</v>
      </c>
      <c r="E4560" s="5">
        <v>0</v>
      </c>
      <c r="F4560" s="5">
        <f t="array" ref="F4560">SUMPRODUCT((C:C=C4560)*(E:E&gt;E4560))+1</f>
        <v>948</v>
      </c>
      <c r="G4560" s="7" t="s">
        <v>12</v>
      </c>
    </row>
    <row r="4561" s="1" customFormat="1" spans="1:7">
      <c r="A4561" s="6" t="s">
        <v>28</v>
      </c>
      <c r="B4561" s="5">
        <v>20241033812</v>
      </c>
      <c r="C4561" s="5" t="s">
        <v>30</v>
      </c>
      <c r="D4561" s="5" t="s">
        <v>15</v>
      </c>
      <c r="E4561" s="5">
        <v>0</v>
      </c>
      <c r="F4561" s="5">
        <f t="array" ref="F4561">SUMPRODUCT((C:C=C4561)*(E:E&gt;E4561))+1</f>
        <v>948</v>
      </c>
      <c r="G4561" s="7" t="s">
        <v>12</v>
      </c>
    </row>
    <row r="4562" s="1" customFormat="1" spans="1:7">
      <c r="A4562" s="6" t="s">
        <v>28</v>
      </c>
      <c r="B4562" s="5">
        <v>20241033813</v>
      </c>
      <c r="C4562" s="5" t="s">
        <v>30</v>
      </c>
      <c r="D4562" s="5" t="s">
        <v>15</v>
      </c>
      <c r="E4562" s="5">
        <v>0</v>
      </c>
      <c r="F4562" s="5">
        <f t="array" ref="F4562">SUMPRODUCT((C:C=C4562)*(E:E&gt;E4562))+1</f>
        <v>948</v>
      </c>
      <c r="G4562" s="7" t="s">
        <v>12</v>
      </c>
    </row>
    <row r="4563" s="1" customFormat="1" spans="1:7">
      <c r="A4563" s="6" t="s">
        <v>28</v>
      </c>
      <c r="B4563" s="5">
        <v>20241033820</v>
      </c>
      <c r="C4563" s="5" t="s">
        <v>30</v>
      </c>
      <c r="D4563" s="5" t="s">
        <v>15</v>
      </c>
      <c r="E4563" s="5">
        <v>0</v>
      </c>
      <c r="F4563" s="5">
        <f t="array" ref="F4563">SUMPRODUCT((C:C=C4563)*(E:E&gt;E4563))+1</f>
        <v>948</v>
      </c>
      <c r="G4563" s="7" t="s">
        <v>12</v>
      </c>
    </row>
    <row r="4564" s="1" customFormat="1" spans="1:7">
      <c r="A4564" s="6" t="s">
        <v>28</v>
      </c>
      <c r="B4564" s="5">
        <v>20241033824</v>
      </c>
      <c r="C4564" s="5" t="s">
        <v>30</v>
      </c>
      <c r="D4564" s="5" t="s">
        <v>15</v>
      </c>
      <c r="E4564" s="5">
        <v>0</v>
      </c>
      <c r="F4564" s="5">
        <f t="array" ref="F4564">SUMPRODUCT((C:C=C4564)*(E:E&gt;E4564))+1</f>
        <v>948</v>
      </c>
      <c r="G4564" s="7" t="s">
        <v>12</v>
      </c>
    </row>
    <row r="4565" s="1" customFormat="1" spans="1:7">
      <c r="A4565" s="6" t="s">
        <v>28</v>
      </c>
      <c r="B4565" s="5">
        <v>20241033827</v>
      </c>
      <c r="C4565" s="5" t="s">
        <v>30</v>
      </c>
      <c r="D4565" s="5" t="s">
        <v>15</v>
      </c>
      <c r="E4565" s="5">
        <v>0</v>
      </c>
      <c r="F4565" s="5">
        <f t="array" ref="F4565">SUMPRODUCT((C:C=C4565)*(E:E&gt;E4565))+1</f>
        <v>948</v>
      </c>
      <c r="G4565" s="7" t="s">
        <v>12</v>
      </c>
    </row>
    <row r="4566" s="1" customFormat="1" spans="1:7">
      <c r="A4566" s="6" t="s">
        <v>28</v>
      </c>
      <c r="B4566" s="5">
        <v>20241033903</v>
      </c>
      <c r="C4566" s="5" t="s">
        <v>30</v>
      </c>
      <c r="D4566" s="5" t="s">
        <v>15</v>
      </c>
      <c r="E4566" s="5">
        <v>0</v>
      </c>
      <c r="F4566" s="5">
        <f t="array" ref="F4566">SUMPRODUCT((C:C=C4566)*(E:E&gt;E4566))+1</f>
        <v>948</v>
      </c>
      <c r="G4566" s="7" t="s">
        <v>12</v>
      </c>
    </row>
    <row r="4567" s="1" customFormat="1" spans="1:7">
      <c r="A4567" s="6" t="s">
        <v>28</v>
      </c>
      <c r="B4567" s="5">
        <v>20241033906</v>
      </c>
      <c r="C4567" s="5" t="s">
        <v>30</v>
      </c>
      <c r="D4567" s="5" t="s">
        <v>15</v>
      </c>
      <c r="E4567" s="5">
        <v>0</v>
      </c>
      <c r="F4567" s="5">
        <f t="array" ref="F4567">SUMPRODUCT((C:C=C4567)*(E:E&gt;E4567))+1</f>
        <v>948</v>
      </c>
      <c r="G4567" s="7" t="s">
        <v>12</v>
      </c>
    </row>
    <row r="4568" s="1" customFormat="1" spans="1:7">
      <c r="A4568" s="6" t="s">
        <v>28</v>
      </c>
      <c r="B4568" s="5">
        <v>20241033907</v>
      </c>
      <c r="C4568" s="5" t="s">
        <v>30</v>
      </c>
      <c r="D4568" s="5" t="s">
        <v>15</v>
      </c>
      <c r="E4568" s="5">
        <v>0</v>
      </c>
      <c r="F4568" s="5">
        <f t="array" ref="F4568">SUMPRODUCT((C:C=C4568)*(E:E&gt;E4568))+1</f>
        <v>948</v>
      </c>
      <c r="G4568" s="7" t="s">
        <v>12</v>
      </c>
    </row>
    <row r="4569" s="1" customFormat="1" spans="1:7">
      <c r="A4569" s="6" t="s">
        <v>28</v>
      </c>
      <c r="B4569" s="5">
        <v>20241033911</v>
      </c>
      <c r="C4569" s="5" t="s">
        <v>30</v>
      </c>
      <c r="D4569" s="5" t="s">
        <v>15</v>
      </c>
      <c r="E4569" s="5">
        <v>0</v>
      </c>
      <c r="F4569" s="5">
        <f t="array" ref="F4569">SUMPRODUCT((C:C=C4569)*(E:E&gt;E4569))+1</f>
        <v>948</v>
      </c>
      <c r="G4569" s="7" t="s">
        <v>12</v>
      </c>
    </row>
    <row r="4570" s="1" customFormat="1" spans="1:7">
      <c r="A4570" s="6" t="s">
        <v>28</v>
      </c>
      <c r="B4570" s="5">
        <v>20241034007</v>
      </c>
      <c r="C4570" s="5" t="s">
        <v>30</v>
      </c>
      <c r="D4570" s="5" t="s">
        <v>15</v>
      </c>
      <c r="E4570" s="5">
        <v>0</v>
      </c>
      <c r="F4570" s="5">
        <f t="array" ref="F4570">SUMPRODUCT((C:C=C4570)*(E:E&gt;E4570))+1</f>
        <v>948</v>
      </c>
      <c r="G4570" s="7" t="s">
        <v>12</v>
      </c>
    </row>
    <row r="4571" s="1" customFormat="1" spans="1:7">
      <c r="A4571" s="6" t="s">
        <v>28</v>
      </c>
      <c r="B4571" s="5">
        <v>20241034013</v>
      </c>
      <c r="C4571" s="5" t="s">
        <v>30</v>
      </c>
      <c r="D4571" s="5" t="s">
        <v>15</v>
      </c>
      <c r="E4571" s="5">
        <v>0</v>
      </c>
      <c r="F4571" s="5">
        <f t="array" ref="F4571">SUMPRODUCT((C:C=C4571)*(E:E&gt;E4571))+1</f>
        <v>948</v>
      </c>
      <c r="G4571" s="7" t="s">
        <v>12</v>
      </c>
    </row>
    <row r="4572" s="1" customFormat="1" spans="1:7">
      <c r="A4572" s="6" t="s">
        <v>28</v>
      </c>
      <c r="B4572" s="5">
        <v>20241034017</v>
      </c>
      <c r="C4572" s="5" t="s">
        <v>30</v>
      </c>
      <c r="D4572" s="5" t="s">
        <v>15</v>
      </c>
      <c r="E4572" s="5">
        <v>0</v>
      </c>
      <c r="F4572" s="5">
        <f t="array" ref="F4572">SUMPRODUCT((C:C=C4572)*(E:E&gt;E4572))+1</f>
        <v>948</v>
      </c>
      <c r="G4572" s="7" t="s">
        <v>12</v>
      </c>
    </row>
    <row r="4573" s="1" customFormat="1" spans="1:7">
      <c r="A4573" s="6" t="s">
        <v>28</v>
      </c>
      <c r="B4573" s="5">
        <v>20241034023</v>
      </c>
      <c r="C4573" s="5" t="s">
        <v>30</v>
      </c>
      <c r="D4573" s="5" t="s">
        <v>15</v>
      </c>
      <c r="E4573" s="5">
        <v>0</v>
      </c>
      <c r="F4573" s="5">
        <f t="array" ref="F4573">SUMPRODUCT((C:C=C4573)*(E:E&gt;E4573))+1</f>
        <v>948</v>
      </c>
      <c r="G4573" s="7" t="s">
        <v>12</v>
      </c>
    </row>
    <row r="4574" s="1" customFormat="1" spans="1:7">
      <c r="A4574" s="6" t="s">
        <v>28</v>
      </c>
      <c r="B4574" s="5">
        <v>20241034025</v>
      </c>
      <c r="C4574" s="5" t="s">
        <v>30</v>
      </c>
      <c r="D4574" s="5" t="s">
        <v>15</v>
      </c>
      <c r="E4574" s="5">
        <v>0</v>
      </c>
      <c r="F4574" s="5">
        <f t="array" ref="F4574">SUMPRODUCT((C:C=C4574)*(E:E&gt;E4574))+1</f>
        <v>948</v>
      </c>
      <c r="G4574" s="7" t="s">
        <v>12</v>
      </c>
    </row>
    <row r="4575" s="1" customFormat="1" spans="1:7">
      <c r="A4575" s="6" t="s">
        <v>28</v>
      </c>
      <c r="B4575" s="5">
        <v>20241034028</v>
      </c>
      <c r="C4575" s="5" t="s">
        <v>30</v>
      </c>
      <c r="D4575" s="5" t="s">
        <v>15</v>
      </c>
      <c r="E4575" s="5">
        <v>0</v>
      </c>
      <c r="F4575" s="5">
        <f t="array" ref="F4575">SUMPRODUCT((C:C=C4575)*(E:E&gt;E4575))+1</f>
        <v>948</v>
      </c>
      <c r="G4575" s="7" t="s">
        <v>12</v>
      </c>
    </row>
    <row r="4576" s="1" customFormat="1" spans="1:7">
      <c r="A4576" s="6" t="s">
        <v>28</v>
      </c>
      <c r="B4576" s="5">
        <v>20241034029</v>
      </c>
      <c r="C4576" s="5" t="s">
        <v>30</v>
      </c>
      <c r="D4576" s="5" t="s">
        <v>15</v>
      </c>
      <c r="E4576" s="5">
        <v>0</v>
      </c>
      <c r="F4576" s="5">
        <f t="array" ref="F4576">SUMPRODUCT((C:C=C4576)*(E:E&gt;E4576))+1</f>
        <v>948</v>
      </c>
      <c r="G4576" s="7" t="s">
        <v>12</v>
      </c>
    </row>
    <row r="4577" s="1" customFormat="1" spans="1:7">
      <c r="A4577" s="6" t="s">
        <v>28</v>
      </c>
      <c r="B4577" s="5">
        <v>20241034105</v>
      </c>
      <c r="C4577" s="5" t="s">
        <v>30</v>
      </c>
      <c r="D4577" s="5" t="s">
        <v>15</v>
      </c>
      <c r="E4577" s="5">
        <v>0</v>
      </c>
      <c r="F4577" s="5">
        <f t="array" ref="F4577">SUMPRODUCT((C:C=C4577)*(E:E&gt;E4577))+1</f>
        <v>948</v>
      </c>
      <c r="G4577" s="7" t="s">
        <v>12</v>
      </c>
    </row>
    <row r="4578" s="1" customFormat="1" spans="1:7">
      <c r="A4578" s="6" t="s">
        <v>28</v>
      </c>
      <c r="B4578" s="5">
        <v>20241034109</v>
      </c>
      <c r="C4578" s="5" t="s">
        <v>30</v>
      </c>
      <c r="D4578" s="5" t="s">
        <v>15</v>
      </c>
      <c r="E4578" s="5">
        <v>0</v>
      </c>
      <c r="F4578" s="5">
        <f t="array" ref="F4578">SUMPRODUCT((C:C=C4578)*(E:E&gt;E4578))+1</f>
        <v>948</v>
      </c>
      <c r="G4578" s="7" t="s">
        <v>12</v>
      </c>
    </row>
    <row r="4579" s="1" customFormat="1" spans="1:7">
      <c r="A4579" s="6" t="s">
        <v>28</v>
      </c>
      <c r="B4579" s="5">
        <v>20241034115</v>
      </c>
      <c r="C4579" s="5" t="s">
        <v>30</v>
      </c>
      <c r="D4579" s="5" t="s">
        <v>15</v>
      </c>
      <c r="E4579" s="5">
        <v>0</v>
      </c>
      <c r="F4579" s="5">
        <f t="array" ref="F4579">SUMPRODUCT((C:C=C4579)*(E:E&gt;E4579))+1</f>
        <v>948</v>
      </c>
      <c r="G4579" s="7" t="s">
        <v>12</v>
      </c>
    </row>
    <row r="4580" s="1" customFormat="1" spans="1:7">
      <c r="A4580" s="6" t="s">
        <v>28</v>
      </c>
      <c r="B4580" s="5">
        <v>20241034117</v>
      </c>
      <c r="C4580" s="5" t="s">
        <v>30</v>
      </c>
      <c r="D4580" s="5" t="s">
        <v>15</v>
      </c>
      <c r="E4580" s="5">
        <v>0</v>
      </c>
      <c r="F4580" s="5">
        <f t="array" ref="F4580">SUMPRODUCT((C:C=C4580)*(E:E&gt;E4580))+1</f>
        <v>948</v>
      </c>
      <c r="G4580" s="7" t="s">
        <v>12</v>
      </c>
    </row>
    <row r="4581" s="1" customFormat="1" spans="1:7">
      <c r="A4581" s="6" t="s">
        <v>28</v>
      </c>
      <c r="B4581" s="5">
        <v>20241034128</v>
      </c>
      <c r="C4581" s="5" t="s">
        <v>30</v>
      </c>
      <c r="D4581" s="5" t="s">
        <v>15</v>
      </c>
      <c r="E4581" s="5">
        <v>0</v>
      </c>
      <c r="F4581" s="5">
        <f t="array" ref="F4581">SUMPRODUCT((C:C=C4581)*(E:E&gt;E4581))+1</f>
        <v>948</v>
      </c>
      <c r="G4581" s="7" t="s">
        <v>12</v>
      </c>
    </row>
    <row r="4582" s="1" customFormat="1" spans="1:7">
      <c r="A4582" s="6" t="s">
        <v>28</v>
      </c>
      <c r="B4582" s="5">
        <v>20241034130</v>
      </c>
      <c r="C4582" s="5" t="s">
        <v>30</v>
      </c>
      <c r="D4582" s="5" t="s">
        <v>15</v>
      </c>
      <c r="E4582" s="5">
        <v>0</v>
      </c>
      <c r="F4582" s="5">
        <f t="array" ref="F4582">SUMPRODUCT((C:C=C4582)*(E:E&gt;E4582))+1</f>
        <v>948</v>
      </c>
      <c r="G4582" s="7" t="s">
        <v>12</v>
      </c>
    </row>
    <row r="4583" s="1" customFormat="1" spans="1:7">
      <c r="A4583" s="6" t="s">
        <v>28</v>
      </c>
      <c r="B4583" s="5">
        <v>20241034210</v>
      </c>
      <c r="C4583" s="5" t="s">
        <v>30</v>
      </c>
      <c r="D4583" s="5" t="s">
        <v>15</v>
      </c>
      <c r="E4583" s="5">
        <v>0</v>
      </c>
      <c r="F4583" s="5">
        <f t="array" ref="F4583">SUMPRODUCT((C:C=C4583)*(E:E&gt;E4583))+1</f>
        <v>948</v>
      </c>
      <c r="G4583" s="7" t="s">
        <v>12</v>
      </c>
    </row>
    <row r="4584" s="1" customFormat="1" spans="1:7">
      <c r="A4584" s="6" t="s">
        <v>28</v>
      </c>
      <c r="B4584" s="5">
        <v>20241034220</v>
      </c>
      <c r="C4584" s="5" t="s">
        <v>30</v>
      </c>
      <c r="D4584" s="5" t="s">
        <v>15</v>
      </c>
      <c r="E4584" s="5">
        <v>0</v>
      </c>
      <c r="F4584" s="5">
        <f t="array" ref="F4584">SUMPRODUCT((C:C=C4584)*(E:E&gt;E4584))+1</f>
        <v>948</v>
      </c>
      <c r="G4584" s="7" t="s">
        <v>12</v>
      </c>
    </row>
    <row r="4585" s="1" customFormat="1" spans="1:7">
      <c r="A4585" s="6" t="s">
        <v>28</v>
      </c>
      <c r="B4585" s="5">
        <v>20241034227</v>
      </c>
      <c r="C4585" s="5" t="s">
        <v>30</v>
      </c>
      <c r="D4585" s="5" t="s">
        <v>15</v>
      </c>
      <c r="E4585" s="5">
        <v>0</v>
      </c>
      <c r="F4585" s="5">
        <f t="array" ref="F4585">SUMPRODUCT((C:C=C4585)*(E:E&gt;E4585))+1</f>
        <v>948</v>
      </c>
      <c r="G4585" s="7" t="s">
        <v>12</v>
      </c>
    </row>
    <row r="4586" s="1" customFormat="1" spans="1:7">
      <c r="A4586" s="6" t="s">
        <v>28</v>
      </c>
      <c r="B4586" s="5">
        <v>20241034228</v>
      </c>
      <c r="C4586" s="5" t="s">
        <v>30</v>
      </c>
      <c r="D4586" s="5" t="s">
        <v>15</v>
      </c>
      <c r="E4586" s="5">
        <v>0</v>
      </c>
      <c r="F4586" s="5">
        <f t="array" ref="F4586">SUMPRODUCT((C:C=C4586)*(E:E&gt;E4586))+1</f>
        <v>948</v>
      </c>
      <c r="G4586" s="7" t="s">
        <v>12</v>
      </c>
    </row>
    <row r="4587" s="1" customFormat="1" spans="1:7">
      <c r="A4587" s="6" t="s">
        <v>28</v>
      </c>
      <c r="B4587" s="5">
        <v>20241034307</v>
      </c>
      <c r="C4587" s="5" t="s">
        <v>30</v>
      </c>
      <c r="D4587" s="5" t="s">
        <v>15</v>
      </c>
      <c r="E4587" s="5">
        <v>0</v>
      </c>
      <c r="F4587" s="5">
        <f t="array" ref="F4587">SUMPRODUCT((C:C=C4587)*(E:E&gt;E4587))+1</f>
        <v>948</v>
      </c>
      <c r="G4587" s="7" t="s">
        <v>12</v>
      </c>
    </row>
    <row r="4588" s="1" customFormat="1" spans="1:7">
      <c r="A4588" s="6" t="s">
        <v>28</v>
      </c>
      <c r="B4588" s="5">
        <v>20241034312</v>
      </c>
      <c r="C4588" s="5" t="s">
        <v>30</v>
      </c>
      <c r="D4588" s="5" t="s">
        <v>15</v>
      </c>
      <c r="E4588" s="5">
        <v>0</v>
      </c>
      <c r="F4588" s="5">
        <f t="array" ref="F4588">SUMPRODUCT((C:C=C4588)*(E:E&gt;E4588))+1</f>
        <v>948</v>
      </c>
      <c r="G4588" s="7" t="s">
        <v>12</v>
      </c>
    </row>
    <row r="4589" s="1" customFormat="1" spans="1:7">
      <c r="A4589" s="6" t="s">
        <v>28</v>
      </c>
      <c r="B4589" s="5">
        <v>20241034314</v>
      </c>
      <c r="C4589" s="5" t="s">
        <v>30</v>
      </c>
      <c r="D4589" s="5" t="s">
        <v>15</v>
      </c>
      <c r="E4589" s="5">
        <v>0</v>
      </c>
      <c r="F4589" s="5">
        <f t="array" ref="F4589">SUMPRODUCT((C:C=C4589)*(E:E&gt;E4589))+1</f>
        <v>948</v>
      </c>
      <c r="G4589" s="7" t="s">
        <v>12</v>
      </c>
    </row>
    <row r="4590" s="1" customFormat="1" spans="1:7">
      <c r="A4590" s="6" t="s">
        <v>28</v>
      </c>
      <c r="B4590" s="5">
        <v>20241034316</v>
      </c>
      <c r="C4590" s="5" t="s">
        <v>30</v>
      </c>
      <c r="D4590" s="5" t="s">
        <v>15</v>
      </c>
      <c r="E4590" s="5">
        <v>0</v>
      </c>
      <c r="F4590" s="5">
        <f t="array" ref="F4590">SUMPRODUCT((C:C=C4590)*(E:E&gt;E4590))+1</f>
        <v>948</v>
      </c>
      <c r="G4590" s="7" t="s">
        <v>12</v>
      </c>
    </row>
    <row r="4591" s="1" customFormat="1" spans="1:7">
      <c r="A4591" s="6" t="s">
        <v>28</v>
      </c>
      <c r="B4591" s="5">
        <v>20241034411</v>
      </c>
      <c r="C4591" s="5" t="s">
        <v>30</v>
      </c>
      <c r="D4591" s="5" t="s">
        <v>15</v>
      </c>
      <c r="E4591" s="5">
        <v>0</v>
      </c>
      <c r="F4591" s="5">
        <f t="array" ref="F4591">SUMPRODUCT((C:C=C4591)*(E:E&gt;E4591))+1</f>
        <v>948</v>
      </c>
      <c r="G4591" s="7" t="s">
        <v>12</v>
      </c>
    </row>
    <row r="4592" s="1" customFormat="1" spans="1:7">
      <c r="A4592" s="6" t="s">
        <v>28</v>
      </c>
      <c r="B4592" s="5">
        <v>20241034426</v>
      </c>
      <c r="C4592" s="5" t="s">
        <v>30</v>
      </c>
      <c r="D4592" s="5" t="s">
        <v>15</v>
      </c>
      <c r="E4592" s="5">
        <v>0</v>
      </c>
      <c r="F4592" s="5">
        <f t="array" ref="F4592">SUMPRODUCT((C:C=C4592)*(E:E&gt;E4592))+1</f>
        <v>948</v>
      </c>
      <c r="G4592" s="7" t="s">
        <v>12</v>
      </c>
    </row>
    <row r="4593" s="1" customFormat="1" spans="1:7">
      <c r="A4593" s="6" t="s">
        <v>28</v>
      </c>
      <c r="B4593" s="5">
        <v>20241034508</v>
      </c>
      <c r="C4593" s="5" t="s">
        <v>30</v>
      </c>
      <c r="D4593" s="5" t="s">
        <v>15</v>
      </c>
      <c r="E4593" s="5">
        <v>0</v>
      </c>
      <c r="F4593" s="5">
        <f t="array" ref="F4593">SUMPRODUCT((C:C=C4593)*(E:E&gt;E4593))+1</f>
        <v>948</v>
      </c>
      <c r="G4593" s="7" t="s">
        <v>12</v>
      </c>
    </row>
    <row r="4594" s="1" customFormat="1" spans="1:7">
      <c r="A4594" s="6" t="s">
        <v>28</v>
      </c>
      <c r="B4594" s="5">
        <v>20241034509</v>
      </c>
      <c r="C4594" s="5" t="s">
        <v>30</v>
      </c>
      <c r="D4594" s="5" t="s">
        <v>15</v>
      </c>
      <c r="E4594" s="5">
        <v>0</v>
      </c>
      <c r="F4594" s="5">
        <f t="array" ref="F4594">SUMPRODUCT((C:C=C4594)*(E:E&gt;E4594))+1</f>
        <v>948</v>
      </c>
      <c r="G4594" s="7" t="s">
        <v>12</v>
      </c>
    </row>
    <row r="4595" s="1" customFormat="1" spans="1:7">
      <c r="A4595" s="6" t="s">
        <v>28</v>
      </c>
      <c r="B4595" s="5">
        <v>20241034523</v>
      </c>
      <c r="C4595" s="5" t="s">
        <v>30</v>
      </c>
      <c r="D4595" s="5" t="s">
        <v>15</v>
      </c>
      <c r="E4595" s="5">
        <v>0</v>
      </c>
      <c r="F4595" s="5">
        <f t="array" ref="F4595">SUMPRODUCT((C:C=C4595)*(E:E&gt;E4595))+1</f>
        <v>948</v>
      </c>
      <c r="G4595" s="7" t="s">
        <v>12</v>
      </c>
    </row>
    <row r="4596" s="1" customFormat="1" spans="1:7">
      <c r="A4596" s="6" t="s">
        <v>28</v>
      </c>
      <c r="B4596" s="5">
        <v>20241034630</v>
      </c>
      <c r="C4596" s="5" t="s">
        <v>30</v>
      </c>
      <c r="D4596" s="5" t="s">
        <v>15</v>
      </c>
      <c r="E4596" s="5">
        <v>0</v>
      </c>
      <c r="F4596" s="5">
        <f t="array" ref="F4596">SUMPRODUCT((C:C=C4596)*(E:E&gt;E4596))+1</f>
        <v>948</v>
      </c>
      <c r="G4596" s="7" t="s">
        <v>12</v>
      </c>
    </row>
    <row r="4597" s="1" customFormat="1" spans="1:7">
      <c r="A4597" s="6" t="s">
        <v>28</v>
      </c>
      <c r="B4597" s="5">
        <v>20241034714</v>
      </c>
      <c r="C4597" s="5" t="s">
        <v>30</v>
      </c>
      <c r="D4597" s="5" t="s">
        <v>15</v>
      </c>
      <c r="E4597" s="5">
        <v>0</v>
      </c>
      <c r="F4597" s="5">
        <f t="array" ref="F4597">SUMPRODUCT((C:C=C4597)*(E:E&gt;E4597))+1</f>
        <v>948</v>
      </c>
      <c r="G4597" s="7" t="s">
        <v>12</v>
      </c>
    </row>
    <row r="4598" s="1" customFormat="1" spans="1:7">
      <c r="A4598" s="6" t="s">
        <v>28</v>
      </c>
      <c r="B4598" s="5">
        <v>20241034727</v>
      </c>
      <c r="C4598" s="5" t="s">
        <v>30</v>
      </c>
      <c r="D4598" s="5" t="s">
        <v>15</v>
      </c>
      <c r="E4598" s="5">
        <v>0</v>
      </c>
      <c r="F4598" s="5">
        <f t="array" ref="F4598">SUMPRODUCT((C:C=C4598)*(E:E&gt;E4598))+1</f>
        <v>948</v>
      </c>
      <c r="G4598" s="7" t="s">
        <v>12</v>
      </c>
    </row>
    <row r="4599" s="1" customFormat="1" spans="1:7">
      <c r="A4599" s="6" t="s">
        <v>28</v>
      </c>
      <c r="B4599" s="5">
        <v>20241034812</v>
      </c>
      <c r="C4599" s="5" t="s">
        <v>30</v>
      </c>
      <c r="D4599" s="5" t="s">
        <v>15</v>
      </c>
      <c r="E4599" s="5">
        <v>0</v>
      </c>
      <c r="F4599" s="5">
        <f t="array" ref="F4599">SUMPRODUCT((C:C=C4599)*(E:E&gt;E4599))+1</f>
        <v>948</v>
      </c>
      <c r="G4599" s="7" t="s">
        <v>12</v>
      </c>
    </row>
    <row r="4600" s="1" customFormat="1" spans="1:7">
      <c r="A4600" s="6" t="s">
        <v>28</v>
      </c>
      <c r="B4600" s="5">
        <v>20241034817</v>
      </c>
      <c r="C4600" s="5" t="s">
        <v>30</v>
      </c>
      <c r="D4600" s="5" t="s">
        <v>15</v>
      </c>
      <c r="E4600" s="5">
        <v>0</v>
      </c>
      <c r="F4600" s="5">
        <f t="array" ref="F4600">SUMPRODUCT((C:C=C4600)*(E:E&gt;E4600))+1</f>
        <v>948</v>
      </c>
      <c r="G4600" s="7" t="s">
        <v>12</v>
      </c>
    </row>
    <row r="4601" s="1" customFormat="1" spans="1:7">
      <c r="A4601" s="6" t="s">
        <v>28</v>
      </c>
      <c r="B4601" s="5">
        <v>20241034818</v>
      </c>
      <c r="C4601" s="5" t="s">
        <v>30</v>
      </c>
      <c r="D4601" s="5" t="s">
        <v>15</v>
      </c>
      <c r="E4601" s="5">
        <v>0</v>
      </c>
      <c r="F4601" s="5">
        <f t="array" ref="F4601">SUMPRODUCT((C:C=C4601)*(E:E&gt;E4601))+1</f>
        <v>948</v>
      </c>
      <c r="G4601" s="7" t="s">
        <v>12</v>
      </c>
    </row>
    <row r="4602" s="1" customFormat="1" spans="1:7">
      <c r="A4602" s="6" t="s">
        <v>28</v>
      </c>
      <c r="B4602" s="5">
        <v>20241034826</v>
      </c>
      <c r="C4602" s="5" t="s">
        <v>30</v>
      </c>
      <c r="D4602" s="5" t="s">
        <v>15</v>
      </c>
      <c r="E4602" s="5">
        <v>0</v>
      </c>
      <c r="F4602" s="5">
        <f t="array" ref="F4602">SUMPRODUCT((C:C=C4602)*(E:E&gt;E4602))+1</f>
        <v>948</v>
      </c>
      <c r="G4602" s="7" t="s">
        <v>12</v>
      </c>
    </row>
    <row r="4603" s="1" customFormat="1" spans="1:7">
      <c r="A4603" s="6" t="s">
        <v>28</v>
      </c>
      <c r="B4603" s="5">
        <v>20241034903</v>
      </c>
      <c r="C4603" s="5" t="s">
        <v>30</v>
      </c>
      <c r="D4603" s="5" t="s">
        <v>15</v>
      </c>
      <c r="E4603" s="5">
        <v>0</v>
      </c>
      <c r="F4603" s="5">
        <f t="array" ref="F4603">SUMPRODUCT((C:C=C4603)*(E:E&gt;E4603))+1</f>
        <v>948</v>
      </c>
      <c r="G4603" s="7" t="s">
        <v>12</v>
      </c>
    </row>
    <row r="4604" s="1" customFormat="1" spans="1:7">
      <c r="A4604" s="6" t="s">
        <v>28</v>
      </c>
      <c r="B4604" s="5">
        <v>20241034916</v>
      </c>
      <c r="C4604" s="5" t="s">
        <v>30</v>
      </c>
      <c r="D4604" s="5" t="s">
        <v>15</v>
      </c>
      <c r="E4604" s="5">
        <v>0</v>
      </c>
      <c r="F4604" s="5">
        <f t="array" ref="F4604">SUMPRODUCT((C:C=C4604)*(E:E&gt;E4604))+1</f>
        <v>948</v>
      </c>
      <c r="G4604" s="7" t="s">
        <v>12</v>
      </c>
    </row>
    <row r="4605" s="1" customFormat="1" spans="1:7">
      <c r="A4605" s="6" t="s">
        <v>28</v>
      </c>
      <c r="B4605" s="5">
        <v>20241034918</v>
      </c>
      <c r="C4605" s="5" t="s">
        <v>30</v>
      </c>
      <c r="D4605" s="5" t="s">
        <v>15</v>
      </c>
      <c r="E4605" s="5">
        <v>0</v>
      </c>
      <c r="F4605" s="5">
        <f t="array" ref="F4605">SUMPRODUCT((C:C=C4605)*(E:E&gt;E4605))+1</f>
        <v>948</v>
      </c>
      <c r="G4605" s="7" t="s">
        <v>12</v>
      </c>
    </row>
    <row r="4606" s="1" customFormat="1" spans="1:7">
      <c r="A4606" s="6" t="s">
        <v>28</v>
      </c>
      <c r="B4606" s="5">
        <v>20241034925</v>
      </c>
      <c r="C4606" s="5" t="s">
        <v>30</v>
      </c>
      <c r="D4606" s="5" t="s">
        <v>15</v>
      </c>
      <c r="E4606" s="5">
        <v>0</v>
      </c>
      <c r="F4606" s="5">
        <f t="array" ref="F4606">SUMPRODUCT((C:C=C4606)*(E:E&gt;E4606))+1</f>
        <v>948</v>
      </c>
      <c r="G4606" s="7" t="s">
        <v>12</v>
      </c>
    </row>
    <row r="4607" s="1" customFormat="1" spans="1:7">
      <c r="A4607" s="6" t="s">
        <v>28</v>
      </c>
      <c r="B4607" s="5">
        <v>20241034926</v>
      </c>
      <c r="C4607" s="5" t="s">
        <v>30</v>
      </c>
      <c r="D4607" s="5" t="s">
        <v>15</v>
      </c>
      <c r="E4607" s="5">
        <v>0</v>
      </c>
      <c r="F4607" s="5">
        <f t="array" ref="F4607">SUMPRODUCT((C:C=C4607)*(E:E&gt;E4607))+1</f>
        <v>948</v>
      </c>
      <c r="G4607" s="7" t="s">
        <v>12</v>
      </c>
    </row>
    <row r="4608" s="1" customFormat="1" spans="1:7">
      <c r="A4608" s="6" t="s">
        <v>28</v>
      </c>
      <c r="B4608" s="5">
        <v>20241034927</v>
      </c>
      <c r="C4608" s="5" t="s">
        <v>30</v>
      </c>
      <c r="D4608" s="5" t="s">
        <v>15</v>
      </c>
      <c r="E4608" s="5">
        <v>0</v>
      </c>
      <c r="F4608" s="5">
        <f t="array" ref="F4608">SUMPRODUCT((C:C=C4608)*(E:E&gt;E4608))+1</f>
        <v>948</v>
      </c>
      <c r="G4608" s="7" t="s">
        <v>12</v>
      </c>
    </row>
    <row r="4609" s="1" customFormat="1" spans="1:7">
      <c r="A4609" s="6" t="s">
        <v>28</v>
      </c>
      <c r="B4609" s="5">
        <v>20241035024</v>
      </c>
      <c r="C4609" s="5" t="s">
        <v>30</v>
      </c>
      <c r="D4609" s="5" t="s">
        <v>15</v>
      </c>
      <c r="E4609" s="5">
        <v>0</v>
      </c>
      <c r="F4609" s="5">
        <f t="array" ref="F4609">SUMPRODUCT((C:C=C4609)*(E:E&gt;E4609))+1</f>
        <v>948</v>
      </c>
      <c r="G4609" s="7" t="s">
        <v>12</v>
      </c>
    </row>
    <row r="4610" s="1" customFormat="1" spans="1:7">
      <c r="A4610" s="6" t="s">
        <v>28</v>
      </c>
      <c r="B4610" s="5">
        <v>20241035104</v>
      </c>
      <c r="C4610" s="5" t="s">
        <v>30</v>
      </c>
      <c r="D4610" s="5" t="s">
        <v>15</v>
      </c>
      <c r="E4610" s="5">
        <v>0</v>
      </c>
      <c r="F4610" s="5">
        <f t="array" ref="F4610">SUMPRODUCT((C:C=C4610)*(E:E&gt;E4610))+1</f>
        <v>948</v>
      </c>
      <c r="G4610" s="7" t="s">
        <v>12</v>
      </c>
    </row>
    <row r="4611" s="1" customFormat="1" spans="1:7">
      <c r="A4611" s="6" t="s">
        <v>28</v>
      </c>
      <c r="B4611" s="5">
        <v>20241035118</v>
      </c>
      <c r="C4611" s="5" t="s">
        <v>30</v>
      </c>
      <c r="D4611" s="5" t="s">
        <v>15</v>
      </c>
      <c r="E4611" s="5">
        <v>0</v>
      </c>
      <c r="F4611" s="5">
        <f t="array" ref="F4611">SUMPRODUCT((C:C=C4611)*(E:E&gt;E4611))+1</f>
        <v>948</v>
      </c>
      <c r="G4611" s="7" t="s">
        <v>12</v>
      </c>
    </row>
    <row r="4612" s="1" customFormat="1" spans="1:7">
      <c r="A4612" s="6" t="s">
        <v>28</v>
      </c>
      <c r="B4612" s="5">
        <v>20241035122</v>
      </c>
      <c r="C4612" s="5" t="s">
        <v>30</v>
      </c>
      <c r="D4612" s="5" t="s">
        <v>15</v>
      </c>
      <c r="E4612" s="5">
        <v>0</v>
      </c>
      <c r="F4612" s="5">
        <f t="array" ref="F4612">SUMPRODUCT((C:C=C4612)*(E:E&gt;E4612))+1</f>
        <v>948</v>
      </c>
      <c r="G4612" s="7" t="s">
        <v>12</v>
      </c>
    </row>
    <row r="4613" s="1" customFormat="1" spans="1:7">
      <c r="A4613" s="6" t="s">
        <v>28</v>
      </c>
      <c r="B4613" s="5">
        <v>20241035123</v>
      </c>
      <c r="C4613" s="5" t="s">
        <v>30</v>
      </c>
      <c r="D4613" s="5" t="s">
        <v>15</v>
      </c>
      <c r="E4613" s="5">
        <v>0</v>
      </c>
      <c r="F4613" s="5">
        <f t="array" ref="F4613">SUMPRODUCT((C:C=C4613)*(E:E&gt;E4613))+1</f>
        <v>948</v>
      </c>
      <c r="G4613" s="7" t="s">
        <v>12</v>
      </c>
    </row>
    <row r="4614" s="1" customFormat="1" spans="1:7">
      <c r="A4614" s="6" t="s">
        <v>28</v>
      </c>
      <c r="B4614" s="5">
        <v>20241035124</v>
      </c>
      <c r="C4614" s="5" t="s">
        <v>30</v>
      </c>
      <c r="D4614" s="5" t="s">
        <v>15</v>
      </c>
      <c r="E4614" s="5">
        <v>0</v>
      </c>
      <c r="F4614" s="5">
        <f t="array" ref="F4614">SUMPRODUCT((C:C=C4614)*(E:E&gt;E4614))+1</f>
        <v>948</v>
      </c>
      <c r="G4614" s="7" t="s">
        <v>12</v>
      </c>
    </row>
    <row r="4615" s="1" customFormat="1" spans="1:7">
      <c r="A4615" s="6" t="s">
        <v>28</v>
      </c>
      <c r="B4615" s="5">
        <v>20241035130</v>
      </c>
      <c r="C4615" s="5" t="s">
        <v>30</v>
      </c>
      <c r="D4615" s="5" t="s">
        <v>15</v>
      </c>
      <c r="E4615" s="5">
        <v>0</v>
      </c>
      <c r="F4615" s="5">
        <f t="array" ref="F4615">SUMPRODUCT((C:C=C4615)*(E:E&gt;E4615))+1</f>
        <v>948</v>
      </c>
      <c r="G4615" s="7" t="s">
        <v>12</v>
      </c>
    </row>
    <row r="4616" s="1" customFormat="1" spans="1:7">
      <c r="A4616" s="6" t="s">
        <v>28</v>
      </c>
      <c r="B4616" s="5">
        <v>20241035206</v>
      </c>
      <c r="C4616" s="5" t="s">
        <v>30</v>
      </c>
      <c r="D4616" s="5" t="s">
        <v>15</v>
      </c>
      <c r="E4616" s="5">
        <v>0</v>
      </c>
      <c r="F4616" s="5">
        <f t="array" ref="F4616">SUMPRODUCT((C:C=C4616)*(E:E&gt;E4616))+1</f>
        <v>948</v>
      </c>
      <c r="G4616" s="7" t="s">
        <v>12</v>
      </c>
    </row>
    <row r="4617" s="1" customFormat="1" spans="1:7">
      <c r="A4617" s="6" t="s">
        <v>28</v>
      </c>
      <c r="B4617" s="5">
        <v>20241035208</v>
      </c>
      <c r="C4617" s="5" t="s">
        <v>30</v>
      </c>
      <c r="D4617" s="5" t="s">
        <v>15</v>
      </c>
      <c r="E4617" s="5">
        <v>0</v>
      </c>
      <c r="F4617" s="5">
        <f t="array" ref="F4617">SUMPRODUCT((C:C=C4617)*(E:E&gt;E4617))+1</f>
        <v>948</v>
      </c>
      <c r="G4617" s="7" t="s">
        <v>12</v>
      </c>
    </row>
    <row r="4618" s="1" customFormat="1" spans="1:7">
      <c r="A4618" s="6" t="s">
        <v>28</v>
      </c>
      <c r="B4618" s="5">
        <v>20241035209</v>
      </c>
      <c r="C4618" s="5" t="s">
        <v>30</v>
      </c>
      <c r="D4618" s="5" t="s">
        <v>15</v>
      </c>
      <c r="E4618" s="5">
        <v>0</v>
      </c>
      <c r="F4618" s="5">
        <f t="array" ref="F4618">SUMPRODUCT((C:C=C4618)*(E:E&gt;E4618))+1</f>
        <v>948</v>
      </c>
      <c r="G4618" s="7" t="s">
        <v>12</v>
      </c>
    </row>
    <row r="4619" s="1" customFormat="1" spans="1:7">
      <c r="A4619" s="6" t="s">
        <v>28</v>
      </c>
      <c r="B4619" s="5">
        <v>20241035218</v>
      </c>
      <c r="C4619" s="5" t="s">
        <v>30</v>
      </c>
      <c r="D4619" s="5" t="s">
        <v>15</v>
      </c>
      <c r="E4619" s="5">
        <v>0</v>
      </c>
      <c r="F4619" s="5">
        <f t="array" ref="F4619">SUMPRODUCT((C:C=C4619)*(E:E&gt;E4619))+1</f>
        <v>948</v>
      </c>
      <c r="G4619" s="7" t="s">
        <v>12</v>
      </c>
    </row>
    <row r="4620" s="1" customFormat="1" spans="1:7">
      <c r="A4620" s="6" t="s">
        <v>28</v>
      </c>
      <c r="B4620" s="5">
        <v>20241035229</v>
      </c>
      <c r="C4620" s="5" t="s">
        <v>30</v>
      </c>
      <c r="D4620" s="5" t="s">
        <v>15</v>
      </c>
      <c r="E4620" s="5">
        <v>0</v>
      </c>
      <c r="F4620" s="5">
        <f t="array" ref="F4620">SUMPRODUCT((C:C=C4620)*(E:E&gt;E4620))+1</f>
        <v>948</v>
      </c>
      <c r="G4620" s="7" t="s">
        <v>12</v>
      </c>
    </row>
    <row r="4621" s="1" customFormat="1" spans="1:7">
      <c r="A4621" s="6" t="s">
        <v>28</v>
      </c>
      <c r="B4621" s="5">
        <v>20241035301</v>
      </c>
      <c r="C4621" s="5" t="s">
        <v>30</v>
      </c>
      <c r="D4621" s="5" t="s">
        <v>15</v>
      </c>
      <c r="E4621" s="5">
        <v>0</v>
      </c>
      <c r="F4621" s="5">
        <f t="array" ref="F4621">SUMPRODUCT((C:C=C4621)*(E:E&gt;E4621))+1</f>
        <v>948</v>
      </c>
      <c r="G4621" s="7" t="s">
        <v>12</v>
      </c>
    </row>
    <row r="4622" s="1" customFormat="1" spans="1:7">
      <c r="A4622" s="6" t="s">
        <v>28</v>
      </c>
      <c r="B4622" s="5">
        <v>20241035315</v>
      </c>
      <c r="C4622" s="5" t="s">
        <v>30</v>
      </c>
      <c r="D4622" s="5" t="s">
        <v>15</v>
      </c>
      <c r="E4622" s="5">
        <v>0</v>
      </c>
      <c r="F4622" s="5">
        <f t="array" ref="F4622">SUMPRODUCT((C:C=C4622)*(E:E&gt;E4622))+1</f>
        <v>948</v>
      </c>
      <c r="G4622" s="7" t="s">
        <v>12</v>
      </c>
    </row>
    <row r="4623" s="1" customFormat="1" spans="1:7">
      <c r="A4623" s="6" t="s">
        <v>28</v>
      </c>
      <c r="B4623" s="5">
        <v>20241035325</v>
      </c>
      <c r="C4623" s="5" t="s">
        <v>30</v>
      </c>
      <c r="D4623" s="5" t="s">
        <v>15</v>
      </c>
      <c r="E4623" s="5">
        <v>0</v>
      </c>
      <c r="F4623" s="5">
        <f t="array" ref="F4623">SUMPRODUCT((C:C=C4623)*(E:E&gt;E4623))+1</f>
        <v>948</v>
      </c>
      <c r="G4623" s="7" t="s">
        <v>12</v>
      </c>
    </row>
    <row r="4624" s="1" customFormat="1" spans="1:7">
      <c r="A4624" s="6" t="s">
        <v>28</v>
      </c>
      <c r="B4624" s="5">
        <v>20241035328</v>
      </c>
      <c r="C4624" s="5" t="s">
        <v>30</v>
      </c>
      <c r="D4624" s="5" t="s">
        <v>15</v>
      </c>
      <c r="E4624" s="5">
        <v>0</v>
      </c>
      <c r="F4624" s="5">
        <f t="array" ref="F4624">SUMPRODUCT((C:C=C4624)*(E:E&gt;E4624))+1</f>
        <v>948</v>
      </c>
      <c r="G4624" s="7" t="s">
        <v>12</v>
      </c>
    </row>
    <row r="4625" s="1" customFormat="1" spans="1:7">
      <c r="A4625" s="6" t="s">
        <v>28</v>
      </c>
      <c r="B4625" s="5">
        <v>20241035330</v>
      </c>
      <c r="C4625" s="5" t="s">
        <v>30</v>
      </c>
      <c r="D4625" s="5" t="s">
        <v>15</v>
      </c>
      <c r="E4625" s="5">
        <v>0</v>
      </c>
      <c r="F4625" s="5">
        <f t="array" ref="F4625">SUMPRODUCT((C:C=C4625)*(E:E&gt;E4625))+1</f>
        <v>948</v>
      </c>
      <c r="G4625" s="7" t="s">
        <v>12</v>
      </c>
    </row>
    <row r="4626" s="1" customFormat="1" spans="1:7">
      <c r="A4626" s="6" t="s">
        <v>28</v>
      </c>
      <c r="B4626" s="5">
        <v>20241035403</v>
      </c>
      <c r="C4626" s="5" t="s">
        <v>30</v>
      </c>
      <c r="D4626" s="5" t="s">
        <v>15</v>
      </c>
      <c r="E4626" s="5">
        <v>0</v>
      </c>
      <c r="F4626" s="5">
        <f t="array" ref="F4626">SUMPRODUCT((C:C=C4626)*(E:E&gt;E4626))+1</f>
        <v>948</v>
      </c>
      <c r="G4626" s="7" t="s">
        <v>12</v>
      </c>
    </row>
    <row r="4627" s="1" customFormat="1" spans="1:7">
      <c r="A4627" s="6" t="s">
        <v>28</v>
      </c>
      <c r="B4627" s="5">
        <v>20241035406</v>
      </c>
      <c r="C4627" s="5" t="s">
        <v>30</v>
      </c>
      <c r="D4627" s="5" t="s">
        <v>15</v>
      </c>
      <c r="E4627" s="5">
        <v>0</v>
      </c>
      <c r="F4627" s="5">
        <f t="array" ref="F4627">SUMPRODUCT((C:C=C4627)*(E:E&gt;E4627))+1</f>
        <v>948</v>
      </c>
      <c r="G4627" s="7" t="s">
        <v>12</v>
      </c>
    </row>
    <row r="4628" s="1" customFormat="1" spans="1:7">
      <c r="A4628" s="6" t="s">
        <v>28</v>
      </c>
      <c r="B4628" s="5">
        <v>20241035411</v>
      </c>
      <c r="C4628" s="5" t="s">
        <v>30</v>
      </c>
      <c r="D4628" s="5" t="s">
        <v>15</v>
      </c>
      <c r="E4628" s="5">
        <v>0</v>
      </c>
      <c r="F4628" s="5">
        <f t="array" ref="F4628">SUMPRODUCT((C:C=C4628)*(E:E&gt;E4628))+1</f>
        <v>948</v>
      </c>
      <c r="G4628" s="7" t="s">
        <v>12</v>
      </c>
    </row>
    <row r="4629" s="1" customFormat="1" spans="1:7">
      <c r="A4629" s="6" t="s">
        <v>28</v>
      </c>
      <c r="B4629" s="5">
        <v>20241035502</v>
      </c>
      <c r="C4629" s="5" t="s">
        <v>30</v>
      </c>
      <c r="D4629" s="5" t="s">
        <v>15</v>
      </c>
      <c r="E4629" s="5">
        <v>0</v>
      </c>
      <c r="F4629" s="5">
        <f t="array" ref="F4629">SUMPRODUCT((C:C=C4629)*(E:E&gt;E4629))+1</f>
        <v>948</v>
      </c>
      <c r="G4629" s="7" t="s">
        <v>12</v>
      </c>
    </row>
    <row r="4630" s="1" customFormat="1" spans="1:7">
      <c r="A4630" s="6" t="s">
        <v>28</v>
      </c>
      <c r="B4630" s="5">
        <v>20241035507</v>
      </c>
      <c r="C4630" s="5" t="s">
        <v>30</v>
      </c>
      <c r="D4630" s="5" t="s">
        <v>15</v>
      </c>
      <c r="E4630" s="5">
        <v>0</v>
      </c>
      <c r="F4630" s="5">
        <f t="array" ref="F4630">SUMPRODUCT((C:C=C4630)*(E:E&gt;E4630))+1</f>
        <v>948</v>
      </c>
      <c r="G4630" s="7" t="s">
        <v>12</v>
      </c>
    </row>
    <row r="4631" s="1" customFormat="1" spans="1:7">
      <c r="A4631" s="6" t="s">
        <v>28</v>
      </c>
      <c r="B4631" s="5">
        <v>20241035509</v>
      </c>
      <c r="C4631" s="5" t="s">
        <v>30</v>
      </c>
      <c r="D4631" s="5" t="s">
        <v>15</v>
      </c>
      <c r="E4631" s="5">
        <v>0</v>
      </c>
      <c r="F4631" s="5">
        <f t="array" ref="F4631">SUMPRODUCT((C:C=C4631)*(E:E&gt;E4631))+1</f>
        <v>948</v>
      </c>
      <c r="G4631" s="7" t="s">
        <v>12</v>
      </c>
    </row>
    <row r="4632" s="1" customFormat="1" spans="1:7">
      <c r="A4632" s="6" t="s">
        <v>28</v>
      </c>
      <c r="B4632" s="5">
        <v>20241035520</v>
      </c>
      <c r="C4632" s="5" t="s">
        <v>30</v>
      </c>
      <c r="D4632" s="5" t="s">
        <v>15</v>
      </c>
      <c r="E4632" s="5">
        <v>0</v>
      </c>
      <c r="F4632" s="5">
        <f t="array" ref="F4632">SUMPRODUCT((C:C=C4632)*(E:E&gt;E4632))+1</f>
        <v>948</v>
      </c>
      <c r="G4632" s="7" t="s">
        <v>12</v>
      </c>
    </row>
    <row r="4633" s="1" customFormat="1" spans="1:7">
      <c r="A4633" s="6" t="s">
        <v>28</v>
      </c>
      <c r="B4633" s="5">
        <v>20241035522</v>
      </c>
      <c r="C4633" s="5" t="s">
        <v>30</v>
      </c>
      <c r="D4633" s="5" t="s">
        <v>15</v>
      </c>
      <c r="E4633" s="5">
        <v>0</v>
      </c>
      <c r="F4633" s="5">
        <f t="array" ref="F4633">SUMPRODUCT((C:C=C4633)*(E:E&gt;E4633))+1</f>
        <v>948</v>
      </c>
      <c r="G4633" s="7" t="s">
        <v>12</v>
      </c>
    </row>
    <row r="4634" s="1" customFormat="1" spans="1:7">
      <c r="A4634" s="6" t="s">
        <v>28</v>
      </c>
      <c r="B4634" s="5">
        <v>20241035615</v>
      </c>
      <c r="C4634" s="5" t="s">
        <v>30</v>
      </c>
      <c r="D4634" s="5" t="s">
        <v>15</v>
      </c>
      <c r="E4634" s="5">
        <v>0</v>
      </c>
      <c r="F4634" s="5">
        <f t="array" ref="F4634">SUMPRODUCT((C:C=C4634)*(E:E&gt;E4634))+1</f>
        <v>948</v>
      </c>
      <c r="G4634" s="7" t="s">
        <v>12</v>
      </c>
    </row>
    <row r="4635" s="1" customFormat="1" spans="1:7">
      <c r="A4635" s="6" t="s">
        <v>28</v>
      </c>
      <c r="B4635" s="5">
        <v>20241035619</v>
      </c>
      <c r="C4635" s="5" t="s">
        <v>30</v>
      </c>
      <c r="D4635" s="5" t="s">
        <v>15</v>
      </c>
      <c r="E4635" s="5">
        <v>0</v>
      </c>
      <c r="F4635" s="5">
        <f t="array" ref="F4635">SUMPRODUCT((C:C=C4635)*(E:E&gt;E4635))+1</f>
        <v>948</v>
      </c>
      <c r="G4635" s="7" t="s">
        <v>12</v>
      </c>
    </row>
    <row r="4636" s="1" customFormat="1" spans="1:7">
      <c r="A4636" s="6" t="s">
        <v>28</v>
      </c>
      <c r="B4636" s="5">
        <v>20241035624</v>
      </c>
      <c r="C4636" s="5" t="s">
        <v>30</v>
      </c>
      <c r="D4636" s="5" t="s">
        <v>15</v>
      </c>
      <c r="E4636" s="5">
        <v>0</v>
      </c>
      <c r="F4636" s="5">
        <f t="array" ref="F4636">SUMPRODUCT((C:C=C4636)*(E:E&gt;E4636))+1</f>
        <v>948</v>
      </c>
      <c r="G4636" s="7" t="s">
        <v>12</v>
      </c>
    </row>
    <row r="4637" s="1" customFormat="1" spans="1:7">
      <c r="A4637" s="6" t="s">
        <v>28</v>
      </c>
      <c r="B4637" s="5">
        <v>20241035625</v>
      </c>
      <c r="C4637" s="5" t="s">
        <v>30</v>
      </c>
      <c r="D4637" s="5" t="s">
        <v>15</v>
      </c>
      <c r="E4637" s="5">
        <v>0</v>
      </c>
      <c r="F4637" s="5">
        <f t="array" ref="F4637">SUMPRODUCT((C:C=C4637)*(E:E&gt;E4637))+1</f>
        <v>948</v>
      </c>
      <c r="G4637" s="7" t="s">
        <v>12</v>
      </c>
    </row>
    <row r="4638" s="1" customFormat="1" spans="1:7">
      <c r="A4638" s="6" t="s">
        <v>28</v>
      </c>
      <c r="B4638" s="5">
        <v>20241035627</v>
      </c>
      <c r="C4638" s="5" t="s">
        <v>30</v>
      </c>
      <c r="D4638" s="5" t="s">
        <v>15</v>
      </c>
      <c r="E4638" s="5">
        <v>0</v>
      </c>
      <c r="F4638" s="5">
        <f t="array" ref="F4638">SUMPRODUCT((C:C=C4638)*(E:E&gt;E4638))+1</f>
        <v>948</v>
      </c>
      <c r="G4638" s="7" t="s">
        <v>12</v>
      </c>
    </row>
    <row r="4639" s="1" customFormat="1" spans="1:7">
      <c r="A4639" s="6" t="s">
        <v>28</v>
      </c>
      <c r="B4639" s="5">
        <v>20241035720</v>
      </c>
      <c r="C4639" s="5" t="s">
        <v>30</v>
      </c>
      <c r="D4639" s="5" t="s">
        <v>15</v>
      </c>
      <c r="E4639" s="5">
        <v>0</v>
      </c>
      <c r="F4639" s="5">
        <f t="array" ref="F4639">SUMPRODUCT((C:C=C4639)*(E:E&gt;E4639))+1</f>
        <v>948</v>
      </c>
      <c r="G4639" s="7" t="s">
        <v>12</v>
      </c>
    </row>
    <row r="4640" s="1" customFormat="1" spans="1:7">
      <c r="A4640" s="6" t="s">
        <v>28</v>
      </c>
      <c r="B4640" s="5">
        <v>20241035805</v>
      </c>
      <c r="C4640" s="5" t="s">
        <v>30</v>
      </c>
      <c r="D4640" s="5" t="s">
        <v>15</v>
      </c>
      <c r="E4640" s="5">
        <v>0</v>
      </c>
      <c r="F4640" s="5">
        <f t="array" ref="F4640">SUMPRODUCT((C:C=C4640)*(E:E&gt;E4640))+1</f>
        <v>948</v>
      </c>
      <c r="G4640" s="7" t="s">
        <v>12</v>
      </c>
    </row>
    <row r="4641" s="1" customFormat="1" spans="1:7">
      <c r="A4641" s="6" t="s">
        <v>28</v>
      </c>
      <c r="B4641" s="5">
        <v>20241035809</v>
      </c>
      <c r="C4641" s="5" t="s">
        <v>30</v>
      </c>
      <c r="D4641" s="5" t="s">
        <v>15</v>
      </c>
      <c r="E4641" s="5">
        <v>0</v>
      </c>
      <c r="F4641" s="5">
        <f t="array" ref="F4641">SUMPRODUCT((C:C=C4641)*(E:E&gt;E4641))+1</f>
        <v>948</v>
      </c>
      <c r="G4641" s="7" t="s">
        <v>12</v>
      </c>
    </row>
    <row r="4642" s="1" customFormat="1" spans="1:7">
      <c r="A4642" s="6" t="s">
        <v>28</v>
      </c>
      <c r="B4642" s="5">
        <v>20241035815</v>
      </c>
      <c r="C4642" s="5" t="s">
        <v>30</v>
      </c>
      <c r="D4642" s="5" t="s">
        <v>15</v>
      </c>
      <c r="E4642" s="5">
        <v>0</v>
      </c>
      <c r="F4642" s="5">
        <f t="array" ref="F4642">SUMPRODUCT((C:C=C4642)*(E:E&gt;E4642))+1</f>
        <v>948</v>
      </c>
      <c r="G4642" s="7" t="s">
        <v>12</v>
      </c>
    </row>
    <row r="4643" s="1" customFormat="1" spans="1:7">
      <c r="A4643" s="6" t="s">
        <v>28</v>
      </c>
      <c r="B4643" s="5">
        <v>20241035925</v>
      </c>
      <c r="C4643" s="5" t="s">
        <v>30</v>
      </c>
      <c r="D4643" s="5" t="s">
        <v>15</v>
      </c>
      <c r="E4643" s="5">
        <v>0</v>
      </c>
      <c r="F4643" s="5">
        <f t="array" ref="F4643">SUMPRODUCT((C:C=C4643)*(E:E&gt;E4643))+1</f>
        <v>948</v>
      </c>
      <c r="G4643" s="7" t="s">
        <v>12</v>
      </c>
    </row>
    <row r="4644" s="1" customFormat="1" spans="1:7">
      <c r="A4644" s="6" t="s">
        <v>28</v>
      </c>
      <c r="B4644" s="5">
        <v>20241035927</v>
      </c>
      <c r="C4644" s="5" t="s">
        <v>30</v>
      </c>
      <c r="D4644" s="5" t="s">
        <v>15</v>
      </c>
      <c r="E4644" s="5">
        <v>0</v>
      </c>
      <c r="F4644" s="5">
        <f t="array" ref="F4644">SUMPRODUCT((C:C=C4644)*(E:E&gt;E4644))+1</f>
        <v>948</v>
      </c>
      <c r="G4644" s="7" t="s">
        <v>12</v>
      </c>
    </row>
    <row r="4645" s="1" customFormat="1" spans="1:7">
      <c r="A4645" s="6" t="s">
        <v>28</v>
      </c>
      <c r="B4645" s="5">
        <v>20241036004</v>
      </c>
      <c r="C4645" s="5" t="s">
        <v>30</v>
      </c>
      <c r="D4645" s="5" t="s">
        <v>15</v>
      </c>
      <c r="E4645" s="5">
        <v>0</v>
      </c>
      <c r="F4645" s="5">
        <f t="array" ref="F4645">SUMPRODUCT((C:C=C4645)*(E:E&gt;E4645))+1</f>
        <v>948</v>
      </c>
      <c r="G4645" s="7" t="s">
        <v>12</v>
      </c>
    </row>
    <row r="4646" s="1" customFormat="1" spans="1:7">
      <c r="A4646" s="6" t="s">
        <v>28</v>
      </c>
      <c r="B4646" s="5">
        <v>20241036005</v>
      </c>
      <c r="C4646" s="5" t="s">
        <v>30</v>
      </c>
      <c r="D4646" s="5" t="s">
        <v>15</v>
      </c>
      <c r="E4646" s="5">
        <v>0</v>
      </c>
      <c r="F4646" s="5">
        <f t="array" ref="F4646">SUMPRODUCT((C:C=C4646)*(E:E&gt;E4646))+1</f>
        <v>948</v>
      </c>
      <c r="G4646" s="7" t="s">
        <v>12</v>
      </c>
    </row>
    <row r="4647" s="1" customFormat="1" spans="1:7">
      <c r="A4647" s="6" t="s">
        <v>28</v>
      </c>
      <c r="B4647" s="5">
        <v>20241036026</v>
      </c>
      <c r="C4647" s="5" t="s">
        <v>30</v>
      </c>
      <c r="D4647" s="5" t="s">
        <v>15</v>
      </c>
      <c r="E4647" s="5">
        <v>0</v>
      </c>
      <c r="F4647" s="5">
        <f t="array" ref="F4647">SUMPRODUCT((C:C=C4647)*(E:E&gt;E4647))+1</f>
        <v>948</v>
      </c>
      <c r="G4647" s="7" t="s">
        <v>12</v>
      </c>
    </row>
    <row r="4648" s="1" customFormat="1" spans="1:7">
      <c r="A4648" s="6" t="s">
        <v>28</v>
      </c>
      <c r="B4648" s="5">
        <v>20241040102</v>
      </c>
      <c r="C4648" s="5" t="s">
        <v>30</v>
      </c>
      <c r="D4648" s="5" t="s">
        <v>15</v>
      </c>
      <c r="E4648" s="5">
        <v>0</v>
      </c>
      <c r="F4648" s="5">
        <f t="array" ref="F4648">SUMPRODUCT((C:C=C4648)*(E:E&gt;E4648))+1</f>
        <v>948</v>
      </c>
      <c r="G4648" s="7" t="s">
        <v>12</v>
      </c>
    </row>
    <row r="4649" s="1" customFormat="1" spans="1:7">
      <c r="A4649" s="6" t="s">
        <v>28</v>
      </c>
      <c r="B4649" s="5">
        <v>20241040201</v>
      </c>
      <c r="C4649" s="5" t="s">
        <v>30</v>
      </c>
      <c r="D4649" s="5" t="s">
        <v>15</v>
      </c>
      <c r="E4649" s="5">
        <v>0</v>
      </c>
      <c r="F4649" s="5">
        <f t="array" ref="F4649">SUMPRODUCT((C:C=C4649)*(E:E&gt;E4649))+1</f>
        <v>948</v>
      </c>
      <c r="G4649" s="7" t="s">
        <v>12</v>
      </c>
    </row>
    <row r="4650" s="1" customFormat="1" spans="1:7">
      <c r="A4650" s="6" t="s">
        <v>28</v>
      </c>
      <c r="B4650" s="5">
        <v>20241040204</v>
      </c>
      <c r="C4650" s="5" t="s">
        <v>30</v>
      </c>
      <c r="D4650" s="5" t="s">
        <v>15</v>
      </c>
      <c r="E4650" s="5">
        <v>0</v>
      </c>
      <c r="F4650" s="5">
        <f t="array" ref="F4650">SUMPRODUCT((C:C=C4650)*(E:E&gt;E4650))+1</f>
        <v>948</v>
      </c>
      <c r="G4650" s="7" t="s">
        <v>12</v>
      </c>
    </row>
    <row r="4651" s="1" customFormat="1" spans="1:7">
      <c r="A4651" s="6" t="s">
        <v>28</v>
      </c>
      <c r="B4651" s="5">
        <v>20241040208</v>
      </c>
      <c r="C4651" s="5" t="s">
        <v>30</v>
      </c>
      <c r="D4651" s="5" t="s">
        <v>15</v>
      </c>
      <c r="E4651" s="5">
        <v>0</v>
      </c>
      <c r="F4651" s="5">
        <f t="array" ref="F4651">SUMPRODUCT((C:C=C4651)*(E:E&gt;E4651))+1</f>
        <v>948</v>
      </c>
      <c r="G4651" s="7" t="s">
        <v>12</v>
      </c>
    </row>
    <row r="4652" s="1" customFormat="1" spans="1:7">
      <c r="A4652" s="6" t="s">
        <v>28</v>
      </c>
      <c r="B4652" s="5">
        <v>20241040230</v>
      </c>
      <c r="C4652" s="5" t="s">
        <v>30</v>
      </c>
      <c r="D4652" s="5" t="s">
        <v>15</v>
      </c>
      <c r="E4652" s="5">
        <v>0</v>
      </c>
      <c r="F4652" s="5">
        <f t="array" ref="F4652">SUMPRODUCT((C:C=C4652)*(E:E&gt;E4652))+1</f>
        <v>948</v>
      </c>
      <c r="G4652" s="7" t="s">
        <v>12</v>
      </c>
    </row>
    <row r="4653" s="1" customFormat="1" spans="1:7">
      <c r="A4653" s="6" t="s">
        <v>28</v>
      </c>
      <c r="B4653" s="5">
        <v>20241040301</v>
      </c>
      <c r="C4653" s="5" t="s">
        <v>30</v>
      </c>
      <c r="D4653" s="5" t="s">
        <v>15</v>
      </c>
      <c r="E4653" s="5">
        <v>0</v>
      </c>
      <c r="F4653" s="5">
        <f t="array" ref="F4653">SUMPRODUCT((C:C=C4653)*(E:E&gt;E4653))+1</f>
        <v>948</v>
      </c>
      <c r="G4653" s="7" t="s">
        <v>12</v>
      </c>
    </row>
    <row r="4654" s="1" customFormat="1" spans="1:7">
      <c r="A4654" s="6" t="s">
        <v>28</v>
      </c>
      <c r="B4654" s="5">
        <v>20241040323</v>
      </c>
      <c r="C4654" s="5" t="s">
        <v>30</v>
      </c>
      <c r="D4654" s="5" t="s">
        <v>15</v>
      </c>
      <c r="E4654" s="5">
        <v>0</v>
      </c>
      <c r="F4654" s="5">
        <f t="array" ref="F4654">SUMPRODUCT((C:C=C4654)*(E:E&gt;E4654))+1</f>
        <v>948</v>
      </c>
      <c r="G4654" s="7" t="s">
        <v>12</v>
      </c>
    </row>
    <row r="4655" s="1" customFormat="1" spans="1:7">
      <c r="A4655" s="6" t="s">
        <v>28</v>
      </c>
      <c r="B4655" s="5">
        <v>20241040401</v>
      </c>
      <c r="C4655" s="5" t="s">
        <v>30</v>
      </c>
      <c r="D4655" s="5" t="s">
        <v>15</v>
      </c>
      <c r="E4655" s="5">
        <v>0</v>
      </c>
      <c r="F4655" s="5">
        <f t="array" ref="F4655">SUMPRODUCT((C:C=C4655)*(E:E&gt;E4655))+1</f>
        <v>948</v>
      </c>
      <c r="G4655" s="7" t="s">
        <v>12</v>
      </c>
    </row>
    <row r="4656" s="1" customFormat="1" spans="1:7">
      <c r="A4656" s="6" t="s">
        <v>28</v>
      </c>
      <c r="B4656" s="5">
        <v>20241040404</v>
      </c>
      <c r="C4656" s="5" t="s">
        <v>30</v>
      </c>
      <c r="D4656" s="5" t="s">
        <v>15</v>
      </c>
      <c r="E4656" s="5">
        <v>0</v>
      </c>
      <c r="F4656" s="5">
        <f t="array" ref="F4656">SUMPRODUCT((C:C=C4656)*(E:E&gt;E4656))+1</f>
        <v>948</v>
      </c>
      <c r="G4656" s="7" t="s">
        <v>12</v>
      </c>
    </row>
    <row r="4657" s="1" customFormat="1" spans="1:7">
      <c r="A4657" s="6" t="s">
        <v>28</v>
      </c>
      <c r="B4657" s="5">
        <v>20241040513</v>
      </c>
      <c r="C4657" s="5" t="s">
        <v>30</v>
      </c>
      <c r="D4657" s="5" t="s">
        <v>15</v>
      </c>
      <c r="E4657" s="5">
        <v>0</v>
      </c>
      <c r="F4657" s="5">
        <f t="array" ref="F4657">SUMPRODUCT((C:C=C4657)*(E:E&gt;E4657))+1</f>
        <v>948</v>
      </c>
      <c r="G4657" s="7" t="s">
        <v>12</v>
      </c>
    </row>
    <row r="4658" s="1" customFormat="1" spans="1:7">
      <c r="A4658" s="6" t="s">
        <v>28</v>
      </c>
      <c r="B4658" s="5">
        <v>20241040516</v>
      </c>
      <c r="C4658" s="5" t="s">
        <v>30</v>
      </c>
      <c r="D4658" s="5" t="s">
        <v>15</v>
      </c>
      <c r="E4658" s="5">
        <v>0</v>
      </c>
      <c r="F4658" s="5">
        <f t="array" ref="F4658">SUMPRODUCT((C:C=C4658)*(E:E&gt;E4658))+1</f>
        <v>948</v>
      </c>
      <c r="G4658" s="7" t="s">
        <v>12</v>
      </c>
    </row>
    <row r="4659" s="1" customFormat="1" spans="1:7">
      <c r="A4659" s="6" t="s">
        <v>28</v>
      </c>
      <c r="B4659" s="5">
        <v>20241040524</v>
      </c>
      <c r="C4659" s="5" t="s">
        <v>30</v>
      </c>
      <c r="D4659" s="5" t="s">
        <v>15</v>
      </c>
      <c r="E4659" s="5">
        <v>0</v>
      </c>
      <c r="F4659" s="5">
        <f t="array" ref="F4659">SUMPRODUCT((C:C=C4659)*(E:E&gt;E4659))+1</f>
        <v>948</v>
      </c>
      <c r="G4659" s="7" t="s">
        <v>12</v>
      </c>
    </row>
    <row r="4660" s="1" customFormat="1" spans="1:7">
      <c r="A4660" s="6" t="s">
        <v>28</v>
      </c>
      <c r="B4660" s="5">
        <v>20241040528</v>
      </c>
      <c r="C4660" s="5" t="s">
        <v>30</v>
      </c>
      <c r="D4660" s="5" t="s">
        <v>15</v>
      </c>
      <c r="E4660" s="5">
        <v>0</v>
      </c>
      <c r="F4660" s="5">
        <f t="array" ref="F4660">SUMPRODUCT((C:C=C4660)*(E:E&gt;E4660))+1</f>
        <v>948</v>
      </c>
      <c r="G4660" s="7" t="s">
        <v>12</v>
      </c>
    </row>
    <row r="4661" s="1" customFormat="1" spans="1:7">
      <c r="A4661" s="6" t="s">
        <v>28</v>
      </c>
      <c r="B4661" s="5">
        <v>20241040613</v>
      </c>
      <c r="C4661" s="5" t="s">
        <v>30</v>
      </c>
      <c r="D4661" s="5" t="s">
        <v>15</v>
      </c>
      <c r="E4661" s="5">
        <v>0</v>
      </c>
      <c r="F4661" s="5">
        <f t="array" ref="F4661">SUMPRODUCT((C:C=C4661)*(E:E&gt;E4661))+1</f>
        <v>948</v>
      </c>
      <c r="G4661" s="7" t="s">
        <v>12</v>
      </c>
    </row>
    <row r="4662" s="1" customFormat="1" spans="1:7">
      <c r="A4662" s="6" t="s">
        <v>28</v>
      </c>
      <c r="B4662" s="5">
        <v>20241040614</v>
      </c>
      <c r="C4662" s="5" t="s">
        <v>30</v>
      </c>
      <c r="D4662" s="5" t="s">
        <v>15</v>
      </c>
      <c r="E4662" s="5">
        <v>0</v>
      </c>
      <c r="F4662" s="5">
        <f t="array" ref="F4662">SUMPRODUCT((C:C=C4662)*(E:E&gt;E4662))+1</f>
        <v>948</v>
      </c>
      <c r="G4662" s="7" t="s">
        <v>12</v>
      </c>
    </row>
    <row r="4663" s="1" customFormat="1" spans="1:7">
      <c r="A4663" s="6" t="s">
        <v>28</v>
      </c>
      <c r="B4663" s="5">
        <v>20241040616</v>
      </c>
      <c r="C4663" s="5" t="s">
        <v>30</v>
      </c>
      <c r="D4663" s="5" t="s">
        <v>15</v>
      </c>
      <c r="E4663" s="5">
        <v>0</v>
      </c>
      <c r="F4663" s="5">
        <f t="array" ref="F4663">SUMPRODUCT((C:C=C4663)*(E:E&gt;E4663))+1</f>
        <v>948</v>
      </c>
      <c r="G4663" s="7" t="s">
        <v>12</v>
      </c>
    </row>
    <row r="4664" s="1" customFormat="1" spans="1:7">
      <c r="A4664" s="6" t="s">
        <v>28</v>
      </c>
      <c r="B4664" s="5">
        <v>20241040628</v>
      </c>
      <c r="C4664" s="5" t="s">
        <v>30</v>
      </c>
      <c r="D4664" s="5" t="s">
        <v>15</v>
      </c>
      <c r="E4664" s="5">
        <v>0</v>
      </c>
      <c r="F4664" s="5">
        <f t="array" ref="F4664">SUMPRODUCT((C:C=C4664)*(E:E&gt;E4664))+1</f>
        <v>948</v>
      </c>
      <c r="G4664" s="7" t="s">
        <v>12</v>
      </c>
    </row>
    <row r="4665" s="1" customFormat="1" spans="1:7">
      <c r="A4665" s="6" t="s">
        <v>28</v>
      </c>
      <c r="B4665" s="5">
        <v>20241040703</v>
      </c>
      <c r="C4665" s="5" t="s">
        <v>30</v>
      </c>
      <c r="D4665" s="5" t="s">
        <v>15</v>
      </c>
      <c r="E4665" s="5">
        <v>0</v>
      </c>
      <c r="F4665" s="5">
        <f t="array" ref="F4665">SUMPRODUCT((C:C=C4665)*(E:E&gt;E4665))+1</f>
        <v>948</v>
      </c>
      <c r="G4665" s="7" t="s">
        <v>12</v>
      </c>
    </row>
    <row r="4666" s="1" customFormat="1" spans="1:7">
      <c r="A4666" s="6" t="s">
        <v>28</v>
      </c>
      <c r="B4666" s="5">
        <v>20241040711</v>
      </c>
      <c r="C4666" s="5" t="s">
        <v>30</v>
      </c>
      <c r="D4666" s="5" t="s">
        <v>15</v>
      </c>
      <c r="E4666" s="5">
        <v>0</v>
      </c>
      <c r="F4666" s="5">
        <f t="array" ref="F4666">SUMPRODUCT((C:C=C4666)*(E:E&gt;E4666))+1</f>
        <v>948</v>
      </c>
      <c r="G4666" s="7" t="s">
        <v>12</v>
      </c>
    </row>
    <row r="4667" s="1" customFormat="1" spans="1:7">
      <c r="A4667" s="6" t="s">
        <v>28</v>
      </c>
      <c r="B4667" s="5">
        <v>20241040716</v>
      </c>
      <c r="C4667" s="5" t="s">
        <v>30</v>
      </c>
      <c r="D4667" s="5" t="s">
        <v>15</v>
      </c>
      <c r="E4667" s="5">
        <v>0</v>
      </c>
      <c r="F4667" s="5">
        <f t="array" ref="F4667">SUMPRODUCT((C:C=C4667)*(E:E&gt;E4667))+1</f>
        <v>948</v>
      </c>
      <c r="G4667" s="7" t="s">
        <v>12</v>
      </c>
    </row>
    <row r="4668" s="1" customFormat="1" spans="1:7">
      <c r="A4668" s="6" t="s">
        <v>28</v>
      </c>
      <c r="B4668" s="5">
        <v>20241040717</v>
      </c>
      <c r="C4668" s="5" t="s">
        <v>30</v>
      </c>
      <c r="D4668" s="5" t="s">
        <v>15</v>
      </c>
      <c r="E4668" s="5">
        <v>0</v>
      </c>
      <c r="F4668" s="5">
        <f t="array" ref="F4668">SUMPRODUCT((C:C=C4668)*(E:E&gt;E4668))+1</f>
        <v>948</v>
      </c>
      <c r="G4668" s="7" t="s">
        <v>12</v>
      </c>
    </row>
    <row r="4669" s="1" customFormat="1" spans="1:7">
      <c r="A4669" s="6" t="s">
        <v>28</v>
      </c>
      <c r="B4669" s="5">
        <v>20241040719</v>
      </c>
      <c r="C4669" s="5" t="s">
        <v>30</v>
      </c>
      <c r="D4669" s="5" t="s">
        <v>15</v>
      </c>
      <c r="E4669" s="5">
        <v>0</v>
      </c>
      <c r="F4669" s="5">
        <f t="array" ref="F4669">SUMPRODUCT((C:C=C4669)*(E:E&gt;E4669))+1</f>
        <v>948</v>
      </c>
      <c r="G4669" s="7" t="s">
        <v>12</v>
      </c>
    </row>
    <row r="4670" s="1" customFormat="1" spans="1:7">
      <c r="A4670" s="6" t="s">
        <v>28</v>
      </c>
      <c r="B4670" s="5">
        <v>20241040721</v>
      </c>
      <c r="C4670" s="5" t="s">
        <v>30</v>
      </c>
      <c r="D4670" s="5" t="s">
        <v>15</v>
      </c>
      <c r="E4670" s="5">
        <v>0</v>
      </c>
      <c r="F4670" s="5">
        <f t="array" ref="F4670">SUMPRODUCT((C:C=C4670)*(E:E&gt;E4670))+1</f>
        <v>948</v>
      </c>
      <c r="G4670" s="7" t="s">
        <v>12</v>
      </c>
    </row>
    <row r="4671" s="1" customFormat="1" spans="1:7">
      <c r="A4671" s="6" t="s">
        <v>28</v>
      </c>
      <c r="B4671" s="5">
        <v>20241040727</v>
      </c>
      <c r="C4671" s="5" t="s">
        <v>30</v>
      </c>
      <c r="D4671" s="5" t="s">
        <v>15</v>
      </c>
      <c r="E4671" s="5">
        <v>0</v>
      </c>
      <c r="F4671" s="5">
        <f t="array" ref="F4671">SUMPRODUCT((C:C=C4671)*(E:E&gt;E4671))+1</f>
        <v>948</v>
      </c>
      <c r="G4671" s="7" t="s">
        <v>12</v>
      </c>
    </row>
    <row r="4672" s="1" customFormat="1" spans="1:7">
      <c r="A4672" s="6" t="s">
        <v>28</v>
      </c>
      <c r="B4672" s="5">
        <v>20241040804</v>
      </c>
      <c r="C4672" s="5" t="s">
        <v>30</v>
      </c>
      <c r="D4672" s="5" t="s">
        <v>15</v>
      </c>
      <c r="E4672" s="5">
        <v>0</v>
      </c>
      <c r="F4672" s="5">
        <f t="array" ref="F4672">SUMPRODUCT((C:C=C4672)*(E:E&gt;E4672))+1</f>
        <v>948</v>
      </c>
      <c r="G4672" s="7" t="s">
        <v>12</v>
      </c>
    </row>
    <row r="4673" s="1" customFormat="1" spans="1:7">
      <c r="A4673" s="6" t="s">
        <v>28</v>
      </c>
      <c r="B4673" s="5">
        <v>20241040806</v>
      </c>
      <c r="C4673" s="5" t="s">
        <v>30</v>
      </c>
      <c r="D4673" s="5" t="s">
        <v>15</v>
      </c>
      <c r="E4673" s="5">
        <v>0</v>
      </c>
      <c r="F4673" s="5">
        <f t="array" ref="F4673">SUMPRODUCT((C:C=C4673)*(E:E&gt;E4673))+1</f>
        <v>948</v>
      </c>
      <c r="G4673" s="7" t="s">
        <v>12</v>
      </c>
    </row>
    <row r="4674" s="1" customFormat="1" spans="1:7">
      <c r="A4674" s="6" t="s">
        <v>28</v>
      </c>
      <c r="B4674" s="5">
        <v>20241040821</v>
      </c>
      <c r="C4674" s="5" t="s">
        <v>30</v>
      </c>
      <c r="D4674" s="5" t="s">
        <v>15</v>
      </c>
      <c r="E4674" s="5">
        <v>0</v>
      </c>
      <c r="F4674" s="5">
        <f t="array" ref="F4674">SUMPRODUCT((C:C=C4674)*(E:E&gt;E4674))+1</f>
        <v>948</v>
      </c>
      <c r="G4674" s="7" t="s">
        <v>12</v>
      </c>
    </row>
    <row r="4675" s="1" customFormat="1" spans="1:7">
      <c r="A4675" s="6" t="s">
        <v>28</v>
      </c>
      <c r="B4675" s="5">
        <v>20241040825</v>
      </c>
      <c r="C4675" s="5" t="s">
        <v>30</v>
      </c>
      <c r="D4675" s="5" t="s">
        <v>15</v>
      </c>
      <c r="E4675" s="5">
        <v>0</v>
      </c>
      <c r="F4675" s="5">
        <f t="array" ref="F4675">SUMPRODUCT((C:C=C4675)*(E:E&gt;E4675))+1</f>
        <v>948</v>
      </c>
      <c r="G4675" s="7" t="s">
        <v>12</v>
      </c>
    </row>
    <row r="4676" s="1" customFormat="1" spans="1:7">
      <c r="A4676" s="6" t="s">
        <v>28</v>
      </c>
      <c r="B4676" s="5">
        <v>20241040827</v>
      </c>
      <c r="C4676" s="5" t="s">
        <v>30</v>
      </c>
      <c r="D4676" s="5" t="s">
        <v>15</v>
      </c>
      <c r="E4676" s="5">
        <v>0</v>
      </c>
      <c r="F4676" s="5">
        <f t="array" ref="F4676">SUMPRODUCT((C:C=C4676)*(E:E&gt;E4676))+1</f>
        <v>948</v>
      </c>
      <c r="G4676" s="7" t="s">
        <v>12</v>
      </c>
    </row>
    <row r="4677" s="1" customFormat="1" spans="1:7">
      <c r="A4677" s="6" t="s">
        <v>28</v>
      </c>
      <c r="B4677" s="5">
        <v>20241040829</v>
      </c>
      <c r="C4677" s="5" t="s">
        <v>30</v>
      </c>
      <c r="D4677" s="5" t="s">
        <v>15</v>
      </c>
      <c r="E4677" s="5">
        <v>0</v>
      </c>
      <c r="F4677" s="5">
        <f t="array" ref="F4677">SUMPRODUCT((C:C=C4677)*(E:E&gt;E4677))+1</f>
        <v>948</v>
      </c>
      <c r="G4677" s="7" t="s">
        <v>12</v>
      </c>
    </row>
    <row r="4678" s="1" customFormat="1" spans="1:7">
      <c r="A4678" s="6" t="s">
        <v>28</v>
      </c>
      <c r="B4678" s="5">
        <v>20241040901</v>
      </c>
      <c r="C4678" s="5" t="s">
        <v>30</v>
      </c>
      <c r="D4678" s="5" t="s">
        <v>15</v>
      </c>
      <c r="E4678" s="5">
        <v>0</v>
      </c>
      <c r="F4678" s="5">
        <f t="array" ref="F4678">SUMPRODUCT((C:C=C4678)*(E:E&gt;E4678))+1</f>
        <v>948</v>
      </c>
      <c r="G4678" s="7" t="s">
        <v>12</v>
      </c>
    </row>
    <row r="4679" s="1" customFormat="1" spans="1:7">
      <c r="A4679" s="6" t="s">
        <v>28</v>
      </c>
      <c r="B4679" s="5">
        <v>20241040902</v>
      </c>
      <c r="C4679" s="5" t="s">
        <v>30</v>
      </c>
      <c r="D4679" s="5" t="s">
        <v>15</v>
      </c>
      <c r="E4679" s="5">
        <v>0</v>
      </c>
      <c r="F4679" s="5">
        <f t="array" ref="F4679">SUMPRODUCT((C:C=C4679)*(E:E&gt;E4679))+1</f>
        <v>948</v>
      </c>
      <c r="G4679" s="7" t="s">
        <v>12</v>
      </c>
    </row>
    <row r="4680" s="1" customFormat="1" spans="1:7">
      <c r="A4680" s="6" t="s">
        <v>28</v>
      </c>
      <c r="B4680" s="5">
        <v>20241040908</v>
      </c>
      <c r="C4680" s="5" t="s">
        <v>30</v>
      </c>
      <c r="D4680" s="5" t="s">
        <v>15</v>
      </c>
      <c r="E4680" s="5">
        <v>0</v>
      </c>
      <c r="F4680" s="5">
        <f t="array" ref="F4680">SUMPRODUCT((C:C=C4680)*(E:E&gt;E4680))+1</f>
        <v>948</v>
      </c>
      <c r="G4680" s="7" t="s">
        <v>12</v>
      </c>
    </row>
    <row r="4681" s="1" customFormat="1" spans="1:7">
      <c r="A4681" s="6" t="s">
        <v>28</v>
      </c>
      <c r="B4681" s="5">
        <v>20241040915</v>
      </c>
      <c r="C4681" s="5" t="s">
        <v>30</v>
      </c>
      <c r="D4681" s="5" t="s">
        <v>15</v>
      </c>
      <c r="E4681" s="5">
        <v>0</v>
      </c>
      <c r="F4681" s="5">
        <f t="array" ref="F4681">SUMPRODUCT((C:C=C4681)*(E:E&gt;E4681))+1</f>
        <v>948</v>
      </c>
      <c r="G4681" s="7" t="s">
        <v>12</v>
      </c>
    </row>
    <row r="4682" s="1" customFormat="1" spans="1:7">
      <c r="A4682" s="6" t="s">
        <v>28</v>
      </c>
      <c r="B4682" s="5">
        <v>20241040926</v>
      </c>
      <c r="C4682" s="5" t="s">
        <v>30</v>
      </c>
      <c r="D4682" s="5" t="s">
        <v>15</v>
      </c>
      <c r="E4682" s="5">
        <v>0</v>
      </c>
      <c r="F4682" s="5">
        <f t="array" ref="F4682">SUMPRODUCT((C:C=C4682)*(E:E&gt;E4682))+1</f>
        <v>948</v>
      </c>
      <c r="G4682" s="7" t="s">
        <v>12</v>
      </c>
    </row>
    <row r="4683" s="1" customFormat="1" spans="1:7">
      <c r="A4683" s="6" t="s">
        <v>28</v>
      </c>
      <c r="B4683" s="5">
        <v>20241041001</v>
      </c>
      <c r="C4683" s="5" t="s">
        <v>30</v>
      </c>
      <c r="D4683" s="5" t="s">
        <v>15</v>
      </c>
      <c r="E4683" s="5">
        <v>0</v>
      </c>
      <c r="F4683" s="5">
        <f t="array" ref="F4683">SUMPRODUCT((C:C=C4683)*(E:E&gt;E4683))+1</f>
        <v>948</v>
      </c>
      <c r="G4683" s="7" t="s">
        <v>12</v>
      </c>
    </row>
    <row r="4684" s="1" customFormat="1" spans="1:7">
      <c r="A4684" s="6" t="s">
        <v>28</v>
      </c>
      <c r="B4684" s="5">
        <v>20241041006</v>
      </c>
      <c r="C4684" s="5" t="s">
        <v>30</v>
      </c>
      <c r="D4684" s="5" t="s">
        <v>15</v>
      </c>
      <c r="E4684" s="5">
        <v>0</v>
      </c>
      <c r="F4684" s="5">
        <f t="array" ref="F4684">SUMPRODUCT((C:C=C4684)*(E:E&gt;E4684))+1</f>
        <v>948</v>
      </c>
      <c r="G4684" s="7" t="s">
        <v>12</v>
      </c>
    </row>
    <row r="4685" s="1" customFormat="1" spans="1:7">
      <c r="A4685" s="6" t="s">
        <v>28</v>
      </c>
      <c r="B4685" s="5">
        <v>20241041016</v>
      </c>
      <c r="C4685" s="5" t="s">
        <v>30</v>
      </c>
      <c r="D4685" s="5" t="s">
        <v>15</v>
      </c>
      <c r="E4685" s="5">
        <v>0</v>
      </c>
      <c r="F4685" s="5">
        <f t="array" ref="F4685">SUMPRODUCT((C:C=C4685)*(E:E&gt;E4685))+1</f>
        <v>948</v>
      </c>
      <c r="G4685" s="7" t="s">
        <v>12</v>
      </c>
    </row>
    <row r="4686" s="1" customFormat="1" spans="1:7">
      <c r="A4686" s="6" t="s">
        <v>28</v>
      </c>
      <c r="B4686" s="5">
        <v>20241041022</v>
      </c>
      <c r="C4686" s="5" t="s">
        <v>30</v>
      </c>
      <c r="D4686" s="5" t="s">
        <v>15</v>
      </c>
      <c r="E4686" s="5">
        <v>0</v>
      </c>
      <c r="F4686" s="5">
        <f t="array" ref="F4686">SUMPRODUCT((C:C=C4686)*(E:E&gt;E4686))+1</f>
        <v>948</v>
      </c>
      <c r="G4686" s="7" t="s">
        <v>12</v>
      </c>
    </row>
    <row r="4687" s="1" customFormat="1" spans="1:7">
      <c r="A4687" s="6" t="s">
        <v>28</v>
      </c>
      <c r="B4687" s="5">
        <v>20241041023</v>
      </c>
      <c r="C4687" s="5" t="s">
        <v>30</v>
      </c>
      <c r="D4687" s="5" t="s">
        <v>15</v>
      </c>
      <c r="E4687" s="5">
        <v>0</v>
      </c>
      <c r="F4687" s="5">
        <f t="array" ref="F4687">SUMPRODUCT((C:C=C4687)*(E:E&gt;E4687))+1</f>
        <v>948</v>
      </c>
      <c r="G4687" s="7" t="s">
        <v>12</v>
      </c>
    </row>
    <row r="4688" s="1" customFormat="1" spans="1:7">
      <c r="A4688" s="6" t="s">
        <v>28</v>
      </c>
      <c r="B4688" s="5">
        <v>20241041029</v>
      </c>
      <c r="C4688" s="5" t="s">
        <v>30</v>
      </c>
      <c r="D4688" s="5" t="s">
        <v>15</v>
      </c>
      <c r="E4688" s="5">
        <v>0</v>
      </c>
      <c r="F4688" s="5">
        <f t="array" ref="F4688">SUMPRODUCT((C:C=C4688)*(E:E&gt;E4688))+1</f>
        <v>948</v>
      </c>
      <c r="G4688" s="7" t="s">
        <v>12</v>
      </c>
    </row>
    <row r="4689" s="1" customFormat="1" spans="1:7">
      <c r="A4689" s="6" t="s">
        <v>28</v>
      </c>
      <c r="B4689" s="5">
        <v>20241041102</v>
      </c>
      <c r="C4689" s="5" t="s">
        <v>30</v>
      </c>
      <c r="D4689" s="5" t="s">
        <v>15</v>
      </c>
      <c r="E4689" s="5">
        <v>0</v>
      </c>
      <c r="F4689" s="5">
        <f t="array" ref="F4689">SUMPRODUCT((C:C=C4689)*(E:E&gt;E4689))+1</f>
        <v>948</v>
      </c>
      <c r="G4689" s="7" t="s">
        <v>12</v>
      </c>
    </row>
    <row r="4690" s="1" customFormat="1" spans="1:7">
      <c r="A4690" s="6" t="s">
        <v>28</v>
      </c>
      <c r="B4690" s="5">
        <v>20241041105</v>
      </c>
      <c r="C4690" s="5" t="s">
        <v>30</v>
      </c>
      <c r="D4690" s="5" t="s">
        <v>15</v>
      </c>
      <c r="E4690" s="5">
        <v>0</v>
      </c>
      <c r="F4690" s="5">
        <f t="array" ref="F4690">SUMPRODUCT((C:C=C4690)*(E:E&gt;E4690))+1</f>
        <v>948</v>
      </c>
      <c r="G4690" s="7" t="s">
        <v>12</v>
      </c>
    </row>
    <row r="4691" s="1" customFormat="1" spans="1:7">
      <c r="A4691" s="6" t="s">
        <v>28</v>
      </c>
      <c r="B4691" s="5">
        <v>20241041108</v>
      </c>
      <c r="C4691" s="5" t="s">
        <v>30</v>
      </c>
      <c r="D4691" s="5" t="s">
        <v>15</v>
      </c>
      <c r="E4691" s="5">
        <v>0</v>
      </c>
      <c r="F4691" s="5">
        <f t="array" ref="F4691">SUMPRODUCT((C:C=C4691)*(E:E&gt;E4691))+1</f>
        <v>948</v>
      </c>
      <c r="G4691" s="7" t="s">
        <v>12</v>
      </c>
    </row>
    <row r="4692" s="1" customFormat="1" spans="1:7">
      <c r="A4692" s="6" t="s">
        <v>28</v>
      </c>
      <c r="B4692" s="5">
        <v>20241041122</v>
      </c>
      <c r="C4692" s="5" t="s">
        <v>30</v>
      </c>
      <c r="D4692" s="5" t="s">
        <v>15</v>
      </c>
      <c r="E4692" s="5">
        <v>0</v>
      </c>
      <c r="F4692" s="5">
        <f t="array" ref="F4692">SUMPRODUCT((C:C=C4692)*(E:E&gt;E4692))+1</f>
        <v>948</v>
      </c>
      <c r="G4692" s="7" t="s">
        <v>12</v>
      </c>
    </row>
    <row r="4693" s="1" customFormat="1" spans="1:7">
      <c r="A4693" s="6" t="s">
        <v>28</v>
      </c>
      <c r="B4693" s="5">
        <v>20241041204</v>
      </c>
      <c r="C4693" s="5" t="s">
        <v>30</v>
      </c>
      <c r="D4693" s="5" t="s">
        <v>15</v>
      </c>
      <c r="E4693" s="5">
        <v>0</v>
      </c>
      <c r="F4693" s="5">
        <f t="array" ref="F4693">SUMPRODUCT((C:C=C4693)*(E:E&gt;E4693))+1</f>
        <v>948</v>
      </c>
      <c r="G4693" s="7" t="s">
        <v>12</v>
      </c>
    </row>
    <row r="4694" s="1" customFormat="1" spans="1:7">
      <c r="A4694" s="6" t="s">
        <v>28</v>
      </c>
      <c r="B4694" s="5">
        <v>20241041208</v>
      </c>
      <c r="C4694" s="5" t="s">
        <v>30</v>
      </c>
      <c r="D4694" s="5" t="s">
        <v>15</v>
      </c>
      <c r="E4694" s="5">
        <v>0</v>
      </c>
      <c r="F4694" s="5">
        <f t="array" ref="F4694">SUMPRODUCT((C:C=C4694)*(E:E&gt;E4694))+1</f>
        <v>948</v>
      </c>
      <c r="G4694" s="7" t="s">
        <v>12</v>
      </c>
    </row>
    <row r="4695" s="1" customFormat="1" spans="1:7">
      <c r="A4695" s="6" t="s">
        <v>28</v>
      </c>
      <c r="B4695" s="5">
        <v>20241041213</v>
      </c>
      <c r="C4695" s="5" t="s">
        <v>30</v>
      </c>
      <c r="D4695" s="5" t="s">
        <v>15</v>
      </c>
      <c r="E4695" s="5">
        <v>0</v>
      </c>
      <c r="F4695" s="5">
        <f t="array" ref="F4695">SUMPRODUCT((C:C=C4695)*(E:E&gt;E4695))+1</f>
        <v>948</v>
      </c>
      <c r="G4695" s="7" t="s">
        <v>12</v>
      </c>
    </row>
    <row r="4696" s="1" customFormat="1" spans="1:7">
      <c r="A4696" s="6" t="s">
        <v>28</v>
      </c>
      <c r="B4696" s="5">
        <v>20241041216</v>
      </c>
      <c r="C4696" s="5" t="s">
        <v>30</v>
      </c>
      <c r="D4696" s="5" t="s">
        <v>15</v>
      </c>
      <c r="E4696" s="5">
        <v>0</v>
      </c>
      <c r="F4696" s="5">
        <f t="array" ref="F4696">SUMPRODUCT((C:C=C4696)*(E:E&gt;E4696))+1</f>
        <v>948</v>
      </c>
      <c r="G4696" s="7" t="s">
        <v>12</v>
      </c>
    </row>
    <row r="4697" s="1" customFormat="1" spans="1:7">
      <c r="A4697" s="6" t="s">
        <v>28</v>
      </c>
      <c r="B4697" s="5">
        <v>20241041303</v>
      </c>
      <c r="C4697" s="5" t="s">
        <v>30</v>
      </c>
      <c r="D4697" s="5" t="s">
        <v>15</v>
      </c>
      <c r="E4697" s="5">
        <v>0</v>
      </c>
      <c r="F4697" s="5">
        <f t="array" ref="F4697">SUMPRODUCT((C:C=C4697)*(E:E&gt;E4697))+1</f>
        <v>948</v>
      </c>
      <c r="G4697" s="7" t="s">
        <v>12</v>
      </c>
    </row>
    <row r="4698" s="1" customFormat="1" spans="1:7">
      <c r="A4698" s="6" t="s">
        <v>28</v>
      </c>
      <c r="B4698" s="5">
        <v>20241041313</v>
      </c>
      <c r="C4698" s="5" t="s">
        <v>30</v>
      </c>
      <c r="D4698" s="5" t="s">
        <v>15</v>
      </c>
      <c r="E4698" s="5">
        <v>0</v>
      </c>
      <c r="F4698" s="5">
        <f t="array" ref="F4698">SUMPRODUCT((C:C=C4698)*(E:E&gt;E4698))+1</f>
        <v>948</v>
      </c>
      <c r="G4698" s="7" t="s">
        <v>12</v>
      </c>
    </row>
    <row r="4699" s="1" customFormat="1" spans="1:7">
      <c r="A4699" s="6" t="s">
        <v>28</v>
      </c>
      <c r="B4699" s="5">
        <v>20241041318</v>
      </c>
      <c r="C4699" s="5" t="s">
        <v>30</v>
      </c>
      <c r="D4699" s="5" t="s">
        <v>15</v>
      </c>
      <c r="E4699" s="5">
        <v>0</v>
      </c>
      <c r="F4699" s="5">
        <f t="array" ref="F4699">SUMPRODUCT((C:C=C4699)*(E:E&gt;E4699))+1</f>
        <v>948</v>
      </c>
      <c r="G4699" s="7" t="s">
        <v>12</v>
      </c>
    </row>
    <row r="4700" s="1" customFormat="1" spans="1:7">
      <c r="A4700" s="6" t="s">
        <v>28</v>
      </c>
      <c r="B4700" s="5">
        <v>20241041409</v>
      </c>
      <c r="C4700" s="5" t="s">
        <v>30</v>
      </c>
      <c r="D4700" s="5" t="s">
        <v>15</v>
      </c>
      <c r="E4700" s="5">
        <v>0</v>
      </c>
      <c r="F4700" s="5">
        <f t="array" ref="F4700">SUMPRODUCT((C:C=C4700)*(E:E&gt;E4700))+1</f>
        <v>948</v>
      </c>
      <c r="G4700" s="7" t="s">
        <v>12</v>
      </c>
    </row>
    <row r="4701" s="1" customFormat="1" spans="1:7">
      <c r="A4701" s="6" t="s">
        <v>28</v>
      </c>
      <c r="B4701" s="5">
        <v>20241041413</v>
      </c>
      <c r="C4701" s="5" t="s">
        <v>30</v>
      </c>
      <c r="D4701" s="5" t="s">
        <v>15</v>
      </c>
      <c r="E4701" s="5">
        <v>0</v>
      </c>
      <c r="F4701" s="5">
        <f t="array" ref="F4701">SUMPRODUCT((C:C=C4701)*(E:E&gt;E4701))+1</f>
        <v>948</v>
      </c>
      <c r="G4701" s="7" t="s">
        <v>12</v>
      </c>
    </row>
    <row r="4702" s="1" customFormat="1" spans="1:7">
      <c r="A4702" s="6" t="s">
        <v>28</v>
      </c>
      <c r="B4702" s="5">
        <v>20241041414</v>
      </c>
      <c r="C4702" s="5" t="s">
        <v>30</v>
      </c>
      <c r="D4702" s="5" t="s">
        <v>15</v>
      </c>
      <c r="E4702" s="5">
        <v>0</v>
      </c>
      <c r="F4702" s="5">
        <f t="array" ref="F4702">SUMPRODUCT((C:C=C4702)*(E:E&gt;E4702))+1</f>
        <v>948</v>
      </c>
      <c r="G4702" s="7" t="s">
        <v>12</v>
      </c>
    </row>
    <row r="4703" s="1" customFormat="1" spans="1:7">
      <c r="A4703" s="6" t="s">
        <v>28</v>
      </c>
      <c r="B4703" s="5">
        <v>20241041415</v>
      </c>
      <c r="C4703" s="5" t="s">
        <v>30</v>
      </c>
      <c r="D4703" s="5" t="s">
        <v>15</v>
      </c>
      <c r="E4703" s="5">
        <v>0</v>
      </c>
      <c r="F4703" s="5">
        <f t="array" ref="F4703">SUMPRODUCT((C:C=C4703)*(E:E&gt;E4703))+1</f>
        <v>948</v>
      </c>
      <c r="G4703" s="7" t="s">
        <v>12</v>
      </c>
    </row>
    <row r="4704" s="1" customFormat="1" spans="1:7">
      <c r="A4704" s="6" t="s">
        <v>28</v>
      </c>
      <c r="B4704" s="5">
        <v>20241041422</v>
      </c>
      <c r="C4704" s="5" t="s">
        <v>30</v>
      </c>
      <c r="D4704" s="5" t="s">
        <v>15</v>
      </c>
      <c r="E4704" s="5">
        <v>0</v>
      </c>
      <c r="F4704" s="5">
        <f t="array" ref="F4704">SUMPRODUCT((C:C=C4704)*(E:E&gt;E4704))+1</f>
        <v>948</v>
      </c>
      <c r="G4704" s="7" t="s">
        <v>12</v>
      </c>
    </row>
    <row r="4705" s="1" customFormat="1" spans="1:7">
      <c r="A4705" s="6" t="s">
        <v>28</v>
      </c>
      <c r="B4705" s="5">
        <v>20241041425</v>
      </c>
      <c r="C4705" s="5" t="s">
        <v>30</v>
      </c>
      <c r="D4705" s="5" t="s">
        <v>15</v>
      </c>
      <c r="E4705" s="5">
        <v>0</v>
      </c>
      <c r="F4705" s="5">
        <f t="array" ref="F4705">SUMPRODUCT((C:C=C4705)*(E:E&gt;E4705))+1</f>
        <v>948</v>
      </c>
      <c r="G4705" s="7" t="s">
        <v>12</v>
      </c>
    </row>
    <row r="4706" s="1" customFormat="1" spans="1:7">
      <c r="A4706" s="6" t="s">
        <v>28</v>
      </c>
      <c r="B4706" s="5">
        <v>20241041428</v>
      </c>
      <c r="C4706" s="5" t="s">
        <v>30</v>
      </c>
      <c r="D4706" s="5" t="s">
        <v>15</v>
      </c>
      <c r="E4706" s="5">
        <v>0</v>
      </c>
      <c r="F4706" s="5">
        <f t="array" ref="F4706">SUMPRODUCT((C:C=C4706)*(E:E&gt;E4706))+1</f>
        <v>948</v>
      </c>
      <c r="G4706" s="7" t="s">
        <v>12</v>
      </c>
    </row>
    <row r="4707" s="1" customFormat="1" spans="1:7">
      <c r="A4707" s="6" t="s">
        <v>28</v>
      </c>
      <c r="B4707" s="5">
        <v>20241041430</v>
      </c>
      <c r="C4707" s="5" t="s">
        <v>30</v>
      </c>
      <c r="D4707" s="5" t="s">
        <v>15</v>
      </c>
      <c r="E4707" s="5">
        <v>0</v>
      </c>
      <c r="F4707" s="5">
        <f t="array" ref="F4707">SUMPRODUCT((C:C=C4707)*(E:E&gt;E4707))+1</f>
        <v>948</v>
      </c>
      <c r="G4707" s="7" t="s">
        <v>12</v>
      </c>
    </row>
    <row r="4708" s="1" customFormat="1" spans="1:7">
      <c r="A4708" s="6" t="s">
        <v>28</v>
      </c>
      <c r="B4708" s="5">
        <v>20241041511</v>
      </c>
      <c r="C4708" s="5" t="s">
        <v>30</v>
      </c>
      <c r="D4708" s="5" t="s">
        <v>15</v>
      </c>
      <c r="E4708" s="5">
        <v>0</v>
      </c>
      <c r="F4708" s="5">
        <f t="array" ref="F4708">SUMPRODUCT((C:C=C4708)*(E:E&gt;E4708))+1</f>
        <v>948</v>
      </c>
      <c r="G4708" s="7" t="s">
        <v>12</v>
      </c>
    </row>
    <row r="4709" s="1" customFormat="1" spans="1:7">
      <c r="A4709" s="6" t="s">
        <v>28</v>
      </c>
      <c r="B4709" s="5">
        <v>20241041523</v>
      </c>
      <c r="C4709" s="5" t="s">
        <v>30</v>
      </c>
      <c r="D4709" s="5" t="s">
        <v>15</v>
      </c>
      <c r="E4709" s="5">
        <v>0</v>
      </c>
      <c r="F4709" s="5">
        <f t="array" ref="F4709">SUMPRODUCT((C:C=C4709)*(E:E&gt;E4709))+1</f>
        <v>948</v>
      </c>
      <c r="G4709" s="7" t="s">
        <v>12</v>
      </c>
    </row>
    <row r="4710" s="1" customFormat="1" spans="1:7">
      <c r="A4710" s="6" t="s">
        <v>28</v>
      </c>
      <c r="B4710" s="5">
        <v>20241041524</v>
      </c>
      <c r="C4710" s="5" t="s">
        <v>30</v>
      </c>
      <c r="D4710" s="5" t="s">
        <v>15</v>
      </c>
      <c r="E4710" s="5">
        <v>0</v>
      </c>
      <c r="F4710" s="5">
        <f t="array" ref="F4710">SUMPRODUCT((C:C=C4710)*(E:E&gt;E4710))+1</f>
        <v>948</v>
      </c>
      <c r="G4710" s="7" t="s">
        <v>12</v>
      </c>
    </row>
    <row r="4711" s="1" customFormat="1" spans="1:7">
      <c r="A4711" s="6" t="s">
        <v>28</v>
      </c>
      <c r="B4711" s="5">
        <v>20241041605</v>
      </c>
      <c r="C4711" s="5" t="s">
        <v>30</v>
      </c>
      <c r="D4711" s="5" t="s">
        <v>15</v>
      </c>
      <c r="E4711" s="5">
        <v>0</v>
      </c>
      <c r="F4711" s="5">
        <f t="array" ref="F4711">SUMPRODUCT((C:C=C4711)*(E:E&gt;E4711))+1</f>
        <v>948</v>
      </c>
      <c r="G4711" s="7" t="s">
        <v>12</v>
      </c>
    </row>
    <row r="4712" s="1" customFormat="1" spans="1:7">
      <c r="A4712" s="6" t="s">
        <v>28</v>
      </c>
      <c r="B4712" s="5">
        <v>20241041608</v>
      </c>
      <c r="C4712" s="5" t="s">
        <v>30</v>
      </c>
      <c r="D4712" s="5" t="s">
        <v>15</v>
      </c>
      <c r="E4712" s="5">
        <v>0</v>
      </c>
      <c r="F4712" s="5">
        <f t="array" ref="F4712">SUMPRODUCT((C:C=C4712)*(E:E&gt;E4712))+1</f>
        <v>948</v>
      </c>
      <c r="G4712" s="7" t="s">
        <v>12</v>
      </c>
    </row>
    <row r="4713" s="1" customFormat="1" spans="1:7">
      <c r="A4713" s="6" t="s">
        <v>28</v>
      </c>
      <c r="B4713" s="5">
        <v>20241041621</v>
      </c>
      <c r="C4713" s="5" t="s">
        <v>30</v>
      </c>
      <c r="D4713" s="5" t="s">
        <v>15</v>
      </c>
      <c r="E4713" s="5">
        <v>0</v>
      </c>
      <c r="F4713" s="5">
        <f t="array" ref="F4713">SUMPRODUCT((C:C=C4713)*(E:E&gt;E4713))+1</f>
        <v>948</v>
      </c>
      <c r="G4713" s="7" t="s">
        <v>12</v>
      </c>
    </row>
    <row r="4714" s="1" customFormat="1" spans="1:7">
      <c r="A4714" s="6" t="s">
        <v>28</v>
      </c>
      <c r="B4714" s="5">
        <v>20241041625</v>
      </c>
      <c r="C4714" s="5" t="s">
        <v>30</v>
      </c>
      <c r="D4714" s="5" t="s">
        <v>15</v>
      </c>
      <c r="E4714" s="5">
        <v>0</v>
      </c>
      <c r="F4714" s="5">
        <f t="array" ref="F4714">SUMPRODUCT((C:C=C4714)*(E:E&gt;E4714))+1</f>
        <v>948</v>
      </c>
      <c r="G4714" s="7" t="s">
        <v>12</v>
      </c>
    </row>
    <row r="4715" s="1" customFormat="1" spans="1:7">
      <c r="A4715" s="6" t="s">
        <v>28</v>
      </c>
      <c r="B4715" s="5">
        <v>20241041703</v>
      </c>
      <c r="C4715" s="5" t="s">
        <v>30</v>
      </c>
      <c r="D4715" s="5" t="s">
        <v>15</v>
      </c>
      <c r="E4715" s="5">
        <v>0</v>
      </c>
      <c r="F4715" s="5">
        <f t="array" ref="F4715">SUMPRODUCT((C:C=C4715)*(E:E&gt;E4715))+1</f>
        <v>948</v>
      </c>
      <c r="G4715" s="7" t="s">
        <v>12</v>
      </c>
    </row>
    <row r="4716" s="1" customFormat="1" spans="1:7">
      <c r="A4716" s="6" t="s">
        <v>28</v>
      </c>
      <c r="B4716" s="5">
        <v>20241041706</v>
      </c>
      <c r="C4716" s="5" t="s">
        <v>30</v>
      </c>
      <c r="D4716" s="5" t="s">
        <v>15</v>
      </c>
      <c r="E4716" s="5">
        <v>0</v>
      </c>
      <c r="F4716" s="5">
        <f t="array" ref="F4716">SUMPRODUCT((C:C=C4716)*(E:E&gt;E4716))+1</f>
        <v>948</v>
      </c>
      <c r="G4716" s="7" t="s">
        <v>12</v>
      </c>
    </row>
    <row r="4717" s="1" customFormat="1" spans="1:7">
      <c r="A4717" s="6" t="s">
        <v>28</v>
      </c>
      <c r="B4717" s="5">
        <v>20241041712</v>
      </c>
      <c r="C4717" s="5" t="s">
        <v>30</v>
      </c>
      <c r="D4717" s="5" t="s">
        <v>15</v>
      </c>
      <c r="E4717" s="5">
        <v>0</v>
      </c>
      <c r="F4717" s="5">
        <f t="array" ref="F4717">SUMPRODUCT((C:C=C4717)*(E:E&gt;E4717))+1</f>
        <v>948</v>
      </c>
      <c r="G4717" s="7" t="s">
        <v>12</v>
      </c>
    </row>
    <row r="4718" s="1" customFormat="1" spans="1:7">
      <c r="A4718" s="6" t="s">
        <v>28</v>
      </c>
      <c r="B4718" s="5">
        <v>20241041727</v>
      </c>
      <c r="C4718" s="5" t="s">
        <v>30</v>
      </c>
      <c r="D4718" s="5" t="s">
        <v>15</v>
      </c>
      <c r="E4718" s="5">
        <v>0</v>
      </c>
      <c r="F4718" s="5">
        <f t="array" ref="F4718">SUMPRODUCT((C:C=C4718)*(E:E&gt;E4718))+1</f>
        <v>948</v>
      </c>
      <c r="G4718" s="7" t="s">
        <v>12</v>
      </c>
    </row>
    <row r="4719" s="1" customFormat="1" spans="1:7">
      <c r="A4719" s="6" t="s">
        <v>28</v>
      </c>
      <c r="B4719" s="5">
        <v>20241041803</v>
      </c>
      <c r="C4719" s="5" t="s">
        <v>30</v>
      </c>
      <c r="D4719" s="5" t="s">
        <v>15</v>
      </c>
      <c r="E4719" s="5">
        <v>0</v>
      </c>
      <c r="F4719" s="5">
        <f t="array" ref="F4719">SUMPRODUCT((C:C=C4719)*(E:E&gt;E4719))+1</f>
        <v>948</v>
      </c>
      <c r="G4719" s="7" t="s">
        <v>12</v>
      </c>
    </row>
    <row r="4720" s="1" customFormat="1" spans="1:7">
      <c r="A4720" s="6" t="s">
        <v>28</v>
      </c>
      <c r="B4720" s="5">
        <v>20241041814</v>
      </c>
      <c r="C4720" s="5" t="s">
        <v>30</v>
      </c>
      <c r="D4720" s="5" t="s">
        <v>15</v>
      </c>
      <c r="E4720" s="5">
        <v>0</v>
      </c>
      <c r="F4720" s="5">
        <f t="array" ref="F4720">SUMPRODUCT((C:C=C4720)*(E:E&gt;E4720))+1</f>
        <v>948</v>
      </c>
      <c r="G4720" s="7" t="s">
        <v>12</v>
      </c>
    </row>
    <row r="4721" s="1" customFormat="1" spans="1:7">
      <c r="A4721" s="6" t="s">
        <v>28</v>
      </c>
      <c r="B4721" s="5">
        <v>20241041819</v>
      </c>
      <c r="C4721" s="5" t="s">
        <v>30</v>
      </c>
      <c r="D4721" s="5" t="s">
        <v>15</v>
      </c>
      <c r="E4721" s="5">
        <v>0</v>
      </c>
      <c r="F4721" s="5">
        <f t="array" ref="F4721">SUMPRODUCT((C:C=C4721)*(E:E&gt;E4721))+1</f>
        <v>948</v>
      </c>
      <c r="G4721" s="7" t="s">
        <v>12</v>
      </c>
    </row>
    <row r="4722" s="1" customFormat="1" spans="1:7">
      <c r="A4722" s="6" t="s">
        <v>28</v>
      </c>
      <c r="B4722" s="5">
        <v>20241041821</v>
      </c>
      <c r="C4722" s="5" t="s">
        <v>30</v>
      </c>
      <c r="D4722" s="5" t="s">
        <v>15</v>
      </c>
      <c r="E4722" s="5">
        <v>0</v>
      </c>
      <c r="F4722" s="5">
        <f t="array" ref="F4722">SUMPRODUCT((C:C=C4722)*(E:E&gt;E4722))+1</f>
        <v>948</v>
      </c>
      <c r="G4722" s="7" t="s">
        <v>12</v>
      </c>
    </row>
    <row r="4723" s="1" customFormat="1" spans="1:7">
      <c r="A4723" s="6" t="s">
        <v>28</v>
      </c>
      <c r="B4723" s="5">
        <v>20241041910</v>
      </c>
      <c r="C4723" s="5" t="s">
        <v>30</v>
      </c>
      <c r="D4723" s="5" t="s">
        <v>15</v>
      </c>
      <c r="E4723" s="5">
        <v>0</v>
      </c>
      <c r="F4723" s="5">
        <f t="array" ref="F4723">SUMPRODUCT((C:C=C4723)*(E:E&gt;E4723))+1</f>
        <v>948</v>
      </c>
      <c r="G4723" s="7" t="s">
        <v>12</v>
      </c>
    </row>
    <row r="4724" s="1" customFormat="1" spans="1:7">
      <c r="A4724" s="6" t="s">
        <v>28</v>
      </c>
      <c r="B4724" s="5">
        <v>20241041917</v>
      </c>
      <c r="C4724" s="5" t="s">
        <v>30</v>
      </c>
      <c r="D4724" s="5" t="s">
        <v>15</v>
      </c>
      <c r="E4724" s="5">
        <v>0</v>
      </c>
      <c r="F4724" s="5">
        <f t="array" ref="F4724">SUMPRODUCT((C:C=C4724)*(E:E&gt;E4724))+1</f>
        <v>948</v>
      </c>
      <c r="G4724" s="7" t="s">
        <v>12</v>
      </c>
    </row>
    <row r="4725" s="1" customFormat="1" spans="1:7">
      <c r="A4725" s="6" t="s">
        <v>28</v>
      </c>
      <c r="B4725" s="5">
        <v>20241041924</v>
      </c>
      <c r="C4725" s="5" t="s">
        <v>30</v>
      </c>
      <c r="D4725" s="5" t="s">
        <v>15</v>
      </c>
      <c r="E4725" s="5">
        <v>0</v>
      </c>
      <c r="F4725" s="5">
        <f t="array" ref="F4725">SUMPRODUCT((C:C=C4725)*(E:E&gt;E4725))+1</f>
        <v>948</v>
      </c>
      <c r="G4725" s="7" t="s">
        <v>12</v>
      </c>
    </row>
    <row r="4726" s="1" customFormat="1" spans="1:7">
      <c r="A4726" s="6" t="s">
        <v>28</v>
      </c>
      <c r="B4726" s="5">
        <v>20241041929</v>
      </c>
      <c r="C4726" s="5" t="s">
        <v>30</v>
      </c>
      <c r="D4726" s="5" t="s">
        <v>15</v>
      </c>
      <c r="E4726" s="5">
        <v>0</v>
      </c>
      <c r="F4726" s="5">
        <f t="array" ref="F4726">SUMPRODUCT((C:C=C4726)*(E:E&gt;E4726))+1</f>
        <v>948</v>
      </c>
      <c r="G4726" s="7" t="s">
        <v>12</v>
      </c>
    </row>
    <row r="4727" s="1" customFormat="1" spans="1:7">
      <c r="A4727" s="6" t="s">
        <v>28</v>
      </c>
      <c r="B4727" s="5">
        <v>20241042002</v>
      </c>
      <c r="C4727" s="5" t="s">
        <v>30</v>
      </c>
      <c r="D4727" s="5" t="s">
        <v>15</v>
      </c>
      <c r="E4727" s="5">
        <v>0</v>
      </c>
      <c r="F4727" s="5">
        <f t="array" ref="F4727">SUMPRODUCT((C:C=C4727)*(E:E&gt;E4727))+1</f>
        <v>948</v>
      </c>
      <c r="G4727" s="7" t="s">
        <v>12</v>
      </c>
    </row>
    <row r="4728" s="1" customFormat="1" spans="1:7">
      <c r="A4728" s="6" t="s">
        <v>28</v>
      </c>
      <c r="B4728" s="5">
        <v>20241042012</v>
      </c>
      <c r="C4728" s="5" t="s">
        <v>30</v>
      </c>
      <c r="D4728" s="5" t="s">
        <v>15</v>
      </c>
      <c r="E4728" s="5">
        <v>0</v>
      </c>
      <c r="F4728" s="5">
        <f t="array" ref="F4728">SUMPRODUCT((C:C=C4728)*(E:E&gt;E4728))+1</f>
        <v>948</v>
      </c>
      <c r="G4728" s="7" t="s">
        <v>12</v>
      </c>
    </row>
    <row r="4729" s="1" customFormat="1" spans="1:7">
      <c r="A4729" s="6" t="s">
        <v>28</v>
      </c>
      <c r="B4729" s="5">
        <v>20241042013</v>
      </c>
      <c r="C4729" s="5" t="s">
        <v>30</v>
      </c>
      <c r="D4729" s="5" t="s">
        <v>15</v>
      </c>
      <c r="E4729" s="5">
        <v>0</v>
      </c>
      <c r="F4729" s="5">
        <f t="array" ref="F4729">SUMPRODUCT((C:C=C4729)*(E:E&gt;E4729))+1</f>
        <v>948</v>
      </c>
      <c r="G4729" s="7" t="s">
        <v>12</v>
      </c>
    </row>
    <row r="4730" s="1" customFormat="1" spans="1:7">
      <c r="A4730" s="6" t="s">
        <v>28</v>
      </c>
      <c r="B4730" s="5">
        <v>20241042019</v>
      </c>
      <c r="C4730" s="5" t="s">
        <v>30</v>
      </c>
      <c r="D4730" s="5" t="s">
        <v>15</v>
      </c>
      <c r="E4730" s="5">
        <v>0</v>
      </c>
      <c r="F4730" s="5">
        <f t="array" ref="F4730">SUMPRODUCT((C:C=C4730)*(E:E&gt;E4730))+1</f>
        <v>948</v>
      </c>
      <c r="G4730" s="7" t="s">
        <v>12</v>
      </c>
    </row>
    <row r="4731" s="1" customFormat="1" spans="1:7">
      <c r="A4731" s="6" t="s">
        <v>28</v>
      </c>
      <c r="B4731" s="5">
        <v>20241042102</v>
      </c>
      <c r="C4731" s="5" t="s">
        <v>30</v>
      </c>
      <c r="D4731" s="5" t="s">
        <v>15</v>
      </c>
      <c r="E4731" s="5">
        <v>0</v>
      </c>
      <c r="F4731" s="5">
        <f t="array" ref="F4731">SUMPRODUCT((C:C=C4731)*(E:E&gt;E4731))+1</f>
        <v>948</v>
      </c>
      <c r="G4731" s="7" t="s">
        <v>12</v>
      </c>
    </row>
    <row r="4732" s="1" customFormat="1" spans="1:7">
      <c r="A4732" s="6" t="s">
        <v>28</v>
      </c>
      <c r="B4732" s="5">
        <v>20241042126</v>
      </c>
      <c r="C4732" s="5" t="s">
        <v>30</v>
      </c>
      <c r="D4732" s="5" t="s">
        <v>15</v>
      </c>
      <c r="E4732" s="5">
        <v>0</v>
      </c>
      <c r="F4732" s="5">
        <f t="array" ref="F4732">SUMPRODUCT((C:C=C4732)*(E:E&gt;E4732))+1</f>
        <v>948</v>
      </c>
      <c r="G4732" s="7" t="s">
        <v>12</v>
      </c>
    </row>
    <row r="4733" s="1" customFormat="1" spans="1:7">
      <c r="A4733" s="6" t="s">
        <v>28</v>
      </c>
      <c r="B4733" s="5">
        <v>20241042217</v>
      </c>
      <c r="C4733" s="5" t="s">
        <v>30</v>
      </c>
      <c r="D4733" s="5" t="s">
        <v>15</v>
      </c>
      <c r="E4733" s="5">
        <v>0</v>
      </c>
      <c r="F4733" s="5">
        <f t="array" ref="F4733">SUMPRODUCT((C:C=C4733)*(E:E&gt;E4733))+1</f>
        <v>948</v>
      </c>
      <c r="G4733" s="7" t="s">
        <v>12</v>
      </c>
    </row>
    <row r="4734" s="1" customFormat="1" spans="1:7">
      <c r="A4734" s="6" t="s">
        <v>28</v>
      </c>
      <c r="B4734" s="5">
        <v>20241042230</v>
      </c>
      <c r="C4734" s="5" t="s">
        <v>30</v>
      </c>
      <c r="D4734" s="5" t="s">
        <v>15</v>
      </c>
      <c r="E4734" s="5">
        <v>0</v>
      </c>
      <c r="F4734" s="5">
        <f t="array" ref="F4734">SUMPRODUCT((C:C=C4734)*(E:E&gt;E4734))+1</f>
        <v>948</v>
      </c>
      <c r="G4734" s="7" t="s">
        <v>12</v>
      </c>
    </row>
    <row r="4735" s="1" customFormat="1" spans="1:7">
      <c r="A4735" s="6" t="s">
        <v>28</v>
      </c>
      <c r="B4735" s="5">
        <v>20241042305</v>
      </c>
      <c r="C4735" s="5" t="s">
        <v>30</v>
      </c>
      <c r="D4735" s="5" t="s">
        <v>15</v>
      </c>
      <c r="E4735" s="5">
        <v>0</v>
      </c>
      <c r="F4735" s="5">
        <f t="array" ref="F4735">SUMPRODUCT((C:C=C4735)*(E:E&gt;E4735))+1</f>
        <v>948</v>
      </c>
      <c r="G4735" s="7" t="s">
        <v>12</v>
      </c>
    </row>
    <row r="4736" s="1" customFormat="1" spans="1:7">
      <c r="A4736" s="6" t="s">
        <v>28</v>
      </c>
      <c r="B4736" s="5">
        <v>20241042306</v>
      </c>
      <c r="C4736" s="5" t="s">
        <v>30</v>
      </c>
      <c r="D4736" s="5" t="s">
        <v>15</v>
      </c>
      <c r="E4736" s="5">
        <v>0</v>
      </c>
      <c r="F4736" s="5">
        <f t="array" ref="F4736">SUMPRODUCT((C:C=C4736)*(E:E&gt;E4736))+1</f>
        <v>948</v>
      </c>
      <c r="G4736" s="7" t="s">
        <v>12</v>
      </c>
    </row>
    <row r="4737" s="1" customFormat="1" spans="1:7">
      <c r="A4737" s="6" t="s">
        <v>28</v>
      </c>
      <c r="B4737" s="5">
        <v>20241042309</v>
      </c>
      <c r="C4737" s="5" t="s">
        <v>30</v>
      </c>
      <c r="D4737" s="5" t="s">
        <v>15</v>
      </c>
      <c r="E4737" s="5">
        <v>0</v>
      </c>
      <c r="F4737" s="5">
        <f t="array" ref="F4737">SUMPRODUCT((C:C=C4737)*(E:E&gt;E4737))+1</f>
        <v>948</v>
      </c>
      <c r="G4737" s="7" t="s">
        <v>12</v>
      </c>
    </row>
    <row r="4738" s="1" customFormat="1" spans="1:7">
      <c r="A4738" s="6" t="s">
        <v>28</v>
      </c>
      <c r="B4738" s="5">
        <v>20241042310</v>
      </c>
      <c r="C4738" s="5" t="s">
        <v>30</v>
      </c>
      <c r="D4738" s="5" t="s">
        <v>15</v>
      </c>
      <c r="E4738" s="5">
        <v>0</v>
      </c>
      <c r="F4738" s="5">
        <f t="array" ref="F4738">SUMPRODUCT((C:C=C4738)*(E:E&gt;E4738))+1</f>
        <v>948</v>
      </c>
      <c r="G4738" s="7" t="s">
        <v>12</v>
      </c>
    </row>
    <row r="4739" s="1" customFormat="1" spans="1:7">
      <c r="A4739" s="6" t="s">
        <v>28</v>
      </c>
      <c r="B4739" s="5">
        <v>20241042322</v>
      </c>
      <c r="C4739" s="5" t="s">
        <v>30</v>
      </c>
      <c r="D4739" s="5" t="s">
        <v>15</v>
      </c>
      <c r="E4739" s="5">
        <v>0</v>
      </c>
      <c r="F4739" s="5">
        <f t="array" ref="F4739">SUMPRODUCT((C:C=C4739)*(E:E&gt;E4739))+1</f>
        <v>948</v>
      </c>
      <c r="G4739" s="7" t="s">
        <v>12</v>
      </c>
    </row>
    <row r="4740" s="1" customFormat="1" spans="1:7">
      <c r="A4740" s="6" t="s">
        <v>28</v>
      </c>
      <c r="B4740" s="5">
        <v>20241042327</v>
      </c>
      <c r="C4740" s="5" t="s">
        <v>30</v>
      </c>
      <c r="D4740" s="5" t="s">
        <v>15</v>
      </c>
      <c r="E4740" s="5">
        <v>0</v>
      </c>
      <c r="F4740" s="5">
        <f t="array" ref="F4740">SUMPRODUCT((C:C=C4740)*(E:E&gt;E4740))+1</f>
        <v>948</v>
      </c>
      <c r="G4740" s="7" t="s">
        <v>12</v>
      </c>
    </row>
    <row r="4741" s="1" customFormat="1" spans="1:7">
      <c r="A4741" s="6" t="s">
        <v>28</v>
      </c>
      <c r="B4741" s="5">
        <v>20241042403</v>
      </c>
      <c r="C4741" s="5" t="s">
        <v>30</v>
      </c>
      <c r="D4741" s="5" t="s">
        <v>15</v>
      </c>
      <c r="E4741" s="5">
        <v>0</v>
      </c>
      <c r="F4741" s="5">
        <f t="array" ref="F4741">SUMPRODUCT((C:C=C4741)*(E:E&gt;E4741))+1</f>
        <v>948</v>
      </c>
      <c r="G4741" s="7" t="s">
        <v>12</v>
      </c>
    </row>
    <row r="4742" s="1" customFormat="1" spans="1:7">
      <c r="A4742" s="6" t="s">
        <v>28</v>
      </c>
      <c r="B4742" s="5">
        <v>20241042407</v>
      </c>
      <c r="C4742" s="5" t="s">
        <v>30</v>
      </c>
      <c r="D4742" s="5" t="s">
        <v>15</v>
      </c>
      <c r="E4742" s="5">
        <v>0</v>
      </c>
      <c r="F4742" s="5">
        <f t="array" ref="F4742">SUMPRODUCT((C:C=C4742)*(E:E&gt;E4742))+1</f>
        <v>948</v>
      </c>
      <c r="G4742" s="7" t="s">
        <v>12</v>
      </c>
    </row>
    <row r="4743" s="1" customFormat="1" spans="1:7">
      <c r="A4743" s="6" t="s">
        <v>28</v>
      </c>
      <c r="B4743" s="5">
        <v>20241042411</v>
      </c>
      <c r="C4743" s="5" t="s">
        <v>30</v>
      </c>
      <c r="D4743" s="5" t="s">
        <v>15</v>
      </c>
      <c r="E4743" s="5">
        <v>0</v>
      </c>
      <c r="F4743" s="5">
        <f t="array" ref="F4743">SUMPRODUCT((C:C=C4743)*(E:E&gt;E4743))+1</f>
        <v>948</v>
      </c>
      <c r="G4743" s="7" t="s">
        <v>12</v>
      </c>
    </row>
    <row r="4744" s="1" customFormat="1" spans="1:7">
      <c r="A4744" s="6" t="s">
        <v>28</v>
      </c>
      <c r="B4744" s="5">
        <v>20241042430</v>
      </c>
      <c r="C4744" s="5" t="s">
        <v>30</v>
      </c>
      <c r="D4744" s="5" t="s">
        <v>15</v>
      </c>
      <c r="E4744" s="5">
        <v>0</v>
      </c>
      <c r="F4744" s="5">
        <f t="array" ref="F4744">SUMPRODUCT((C:C=C4744)*(E:E&gt;E4744))+1</f>
        <v>948</v>
      </c>
      <c r="G4744" s="7" t="s">
        <v>12</v>
      </c>
    </row>
    <row r="4745" s="1" customFormat="1" spans="1:7">
      <c r="A4745" s="6" t="s">
        <v>28</v>
      </c>
      <c r="B4745" s="5">
        <v>20241042512</v>
      </c>
      <c r="C4745" s="5" t="s">
        <v>30</v>
      </c>
      <c r="D4745" s="5" t="s">
        <v>15</v>
      </c>
      <c r="E4745" s="5">
        <v>0</v>
      </c>
      <c r="F4745" s="5">
        <f t="array" ref="F4745">SUMPRODUCT((C:C=C4745)*(E:E&gt;E4745))+1</f>
        <v>948</v>
      </c>
      <c r="G4745" s="7" t="s">
        <v>12</v>
      </c>
    </row>
    <row r="4746" s="1" customFormat="1" spans="1:7">
      <c r="A4746" s="6" t="s">
        <v>28</v>
      </c>
      <c r="B4746" s="5">
        <v>20241042526</v>
      </c>
      <c r="C4746" s="5" t="s">
        <v>30</v>
      </c>
      <c r="D4746" s="5" t="s">
        <v>15</v>
      </c>
      <c r="E4746" s="5">
        <v>0</v>
      </c>
      <c r="F4746" s="5">
        <f t="array" ref="F4746">SUMPRODUCT((C:C=C4746)*(E:E&gt;E4746))+1</f>
        <v>948</v>
      </c>
      <c r="G4746" s="7" t="s">
        <v>12</v>
      </c>
    </row>
    <row r="4747" s="1" customFormat="1" spans="1:7">
      <c r="A4747" s="6" t="s">
        <v>28</v>
      </c>
      <c r="B4747" s="5">
        <v>20241042603</v>
      </c>
      <c r="C4747" s="5" t="s">
        <v>30</v>
      </c>
      <c r="D4747" s="5" t="s">
        <v>15</v>
      </c>
      <c r="E4747" s="5">
        <v>0</v>
      </c>
      <c r="F4747" s="5">
        <f t="array" ref="F4747">SUMPRODUCT((C:C=C4747)*(E:E&gt;E4747))+1</f>
        <v>948</v>
      </c>
      <c r="G4747" s="7" t="s">
        <v>12</v>
      </c>
    </row>
    <row r="4748" s="1" customFormat="1" spans="1:7">
      <c r="A4748" s="6" t="s">
        <v>28</v>
      </c>
      <c r="B4748" s="5">
        <v>20241042611</v>
      </c>
      <c r="C4748" s="5" t="s">
        <v>30</v>
      </c>
      <c r="D4748" s="5" t="s">
        <v>15</v>
      </c>
      <c r="E4748" s="5">
        <v>0</v>
      </c>
      <c r="F4748" s="5">
        <f t="array" ref="F4748">SUMPRODUCT((C:C=C4748)*(E:E&gt;E4748))+1</f>
        <v>948</v>
      </c>
      <c r="G4748" s="7" t="s">
        <v>12</v>
      </c>
    </row>
    <row r="4749" s="1" customFormat="1" spans="1:7">
      <c r="A4749" s="6" t="s">
        <v>28</v>
      </c>
      <c r="B4749" s="5">
        <v>20241042620</v>
      </c>
      <c r="C4749" s="5" t="s">
        <v>30</v>
      </c>
      <c r="D4749" s="5" t="s">
        <v>15</v>
      </c>
      <c r="E4749" s="5">
        <v>0</v>
      </c>
      <c r="F4749" s="5">
        <f t="array" ref="F4749">SUMPRODUCT((C:C=C4749)*(E:E&gt;E4749))+1</f>
        <v>948</v>
      </c>
      <c r="G4749" s="7" t="s">
        <v>12</v>
      </c>
    </row>
    <row r="4750" s="1" customFormat="1" spans="1:7">
      <c r="A4750" s="6" t="s">
        <v>28</v>
      </c>
      <c r="B4750" s="5">
        <v>20241042628</v>
      </c>
      <c r="C4750" s="5" t="s">
        <v>30</v>
      </c>
      <c r="D4750" s="5" t="s">
        <v>15</v>
      </c>
      <c r="E4750" s="5">
        <v>0</v>
      </c>
      <c r="F4750" s="5">
        <f t="array" ref="F4750">SUMPRODUCT((C:C=C4750)*(E:E&gt;E4750))+1</f>
        <v>948</v>
      </c>
      <c r="G4750" s="7" t="s">
        <v>12</v>
      </c>
    </row>
    <row r="4751" s="1" customFormat="1" spans="1:7">
      <c r="A4751" s="6" t="s">
        <v>28</v>
      </c>
      <c r="B4751" s="5">
        <v>20241042708</v>
      </c>
      <c r="C4751" s="5" t="s">
        <v>30</v>
      </c>
      <c r="D4751" s="5" t="s">
        <v>15</v>
      </c>
      <c r="E4751" s="5">
        <v>0</v>
      </c>
      <c r="F4751" s="5">
        <f t="array" ref="F4751">SUMPRODUCT((C:C=C4751)*(E:E&gt;E4751))+1</f>
        <v>948</v>
      </c>
      <c r="G4751" s="7" t="s">
        <v>12</v>
      </c>
    </row>
    <row r="4752" s="1" customFormat="1" spans="1:7">
      <c r="A4752" s="6" t="s">
        <v>28</v>
      </c>
      <c r="B4752" s="5">
        <v>20241042721</v>
      </c>
      <c r="C4752" s="5" t="s">
        <v>30</v>
      </c>
      <c r="D4752" s="5" t="s">
        <v>15</v>
      </c>
      <c r="E4752" s="5">
        <v>0</v>
      </c>
      <c r="F4752" s="5">
        <f t="array" ref="F4752">SUMPRODUCT((C:C=C4752)*(E:E&gt;E4752))+1</f>
        <v>948</v>
      </c>
      <c r="G4752" s="7" t="s">
        <v>12</v>
      </c>
    </row>
    <row r="4753" s="1" customFormat="1" spans="1:7">
      <c r="A4753" s="6" t="s">
        <v>28</v>
      </c>
      <c r="B4753" s="5">
        <v>20241042727</v>
      </c>
      <c r="C4753" s="5" t="s">
        <v>30</v>
      </c>
      <c r="D4753" s="5" t="s">
        <v>15</v>
      </c>
      <c r="E4753" s="5">
        <v>0</v>
      </c>
      <c r="F4753" s="5">
        <f t="array" ref="F4753">SUMPRODUCT((C:C=C4753)*(E:E&gt;E4753))+1</f>
        <v>948</v>
      </c>
      <c r="G4753" s="7" t="s">
        <v>12</v>
      </c>
    </row>
    <row r="4754" s="1" customFormat="1" spans="1:7">
      <c r="A4754" s="6" t="s">
        <v>28</v>
      </c>
      <c r="B4754" s="5">
        <v>20241042729</v>
      </c>
      <c r="C4754" s="5" t="s">
        <v>30</v>
      </c>
      <c r="D4754" s="5" t="s">
        <v>15</v>
      </c>
      <c r="E4754" s="5">
        <v>0</v>
      </c>
      <c r="F4754" s="5">
        <f t="array" ref="F4754">SUMPRODUCT((C:C=C4754)*(E:E&gt;E4754))+1</f>
        <v>948</v>
      </c>
      <c r="G4754" s="7" t="s">
        <v>12</v>
      </c>
    </row>
    <row r="4755" s="1" customFormat="1" spans="1:7">
      <c r="A4755" s="6" t="s">
        <v>28</v>
      </c>
      <c r="B4755" s="5">
        <v>20241042802</v>
      </c>
      <c r="C4755" s="5" t="s">
        <v>30</v>
      </c>
      <c r="D4755" s="5" t="s">
        <v>15</v>
      </c>
      <c r="E4755" s="5">
        <v>0</v>
      </c>
      <c r="F4755" s="5">
        <f t="array" ref="F4755">SUMPRODUCT((C:C=C4755)*(E:E&gt;E4755))+1</f>
        <v>948</v>
      </c>
      <c r="G4755" s="7" t="s">
        <v>12</v>
      </c>
    </row>
    <row r="4756" s="1" customFormat="1" spans="1:7">
      <c r="A4756" s="6" t="s">
        <v>28</v>
      </c>
      <c r="B4756" s="5">
        <v>20241042811</v>
      </c>
      <c r="C4756" s="5" t="s">
        <v>30</v>
      </c>
      <c r="D4756" s="5" t="s">
        <v>15</v>
      </c>
      <c r="E4756" s="5">
        <v>0</v>
      </c>
      <c r="F4756" s="5">
        <f t="array" ref="F4756">SUMPRODUCT((C:C=C4756)*(E:E&gt;E4756))+1</f>
        <v>948</v>
      </c>
      <c r="G4756" s="7" t="s">
        <v>12</v>
      </c>
    </row>
    <row r="4757" s="1" customFormat="1" spans="1:7">
      <c r="A4757" s="6" t="s">
        <v>28</v>
      </c>
      <c r="B4757" s="5">
        <v>20241042813</v>
      </c>
      <c r="C4757" s="5" t="s">
        <v>30</v>
      </c>
      <c r="D4757" s="5" t="s">
        <v>15</v>
      </c>
      <c r="E4757" s="5">
        <v>0</v>
      </c>
      <c r="F4757" s="5">
        <f t="array" ref="F4757">SUMPRODUCT((C:C=C4757)*(E:E&gt;E4757))+1</f>
        <v>948</v>
      </c>
      <c r="G4757" s="7" t="s">
        <v>12</v>
      </c>
    </row>
    <row r="4758" s="1" customFormat="1" spans="1:7">
      <c r="A4758" s="6" t="s">
        <v>28</v>
      </c>
      <c r="B4758" s="5">
        <v>20241042814</v>
      </c>
      <c r="C4758" s="5" t="s">
        <v>30</v>
      </c>
      <c r="D4758" s="5" t="s">
        <v>15</v>
      </c>
      <c r="E4758" s="5">
        <v>0</v>
      </c>
      <c r="F4758" s="5">
        <f t="array" ref="F4758">SUMPRODUCT((C:C=C4758)*(E:E&gt;E4758))+1</f>
        <v>948</v>
      </c>
      <c r="G4758" s="7" t="s">
        <v>12</v>
      </c>
    </row>
    <row r="4759" s="1" customFormat="1" spans="1:7">
      <c r="A4759" s="6" t="s">
        <v>28</v>
      </c>
      <c r="B4759" s="5">
        <v>20241042815</v>
      </c>
      <c r="C4759" s="5" t="s">
        <v>30</v>
      </c>
      <c r="D4759" s="5" t="s">
        <v>15</v>
      </c>
      <c r="E4759" s="5">
        <v>0</v>
      </c>
      <c r="F4759" s="5">
        <f t="array" ref="F4759">SUMPRODUCT((C:C=C4759)*(E:E&gt;E4759))+1</f>
        <v>948</v>
      </c>
      <c r="G4759" s="7" t="s">
        <v>12</v>
      </c>
    </row>
    <row r="4760" s="1" customFormat="1" spans="1:7">
      <c r="A4760" s="6" t="s">
        <v>28</v>
      </c>
      <c r="B4760" s="5">
        <v>20241042817</v>
      </c>
      <c r="C4760" s="5" t="s">
        <v>30</v>
      </c>
      <c r="D4760" s="5" t="s">
        <v>15</v>
      </c>
      <c r="E4760" s="5">
        <v>0</v>
      </c>
      <c r="F4760" s="5">
        <f t="array" ref="F4760">SUMPRODUCT((C:C=C4760)*(E:E&gt;E4760))+1</f>
        <v>948</v>
      </c>
      <c r="G4760" s="7" t="s">
        <v>12</v>
      </c>
    </row>
    <row r="4761" s="1" customFormat="1" spans="1:7">
      <c r="A4761" s="6" t="s">
        <v>28</v>
      </c>
      <c r="B4761" s="5">
        <v>20241042822</v>
      </c>
      <c r="C4761" s="5" t="s">
        <v>30</v>
      </c>
      <c r="D4761" s="5" t="s">
        <v>15</v>
      </c>
      <c r="E4761" s="5">
        <v>0</v>
      </c>
      <c r="F4761" s="5">
        <f t="array" ref="F4761">SUMPRODUCT((C:C=C4761)*(E:E&gt;E4761))+1</f>
        <v>948</v>
      </c>
      <c r="G4761" s="7" t="s">
        <v>12</v>
      </c>
    </row>
    <row r="4762" s="1" customFormat="1" spans="1:7">
      <c r="A4762" s="6" t="s">
        <v>28</v>
      </c>
      <c r="B4762" s="5">
        <v>20241042825</v>
      </c>
      <c r="C4762" s="5" t="s">
        <v>30</v>
      </c>
      <c r="D4762" s="5" t="s">
        <v>15</v>
      </c>
      <c r="E4762" s="5">
        <v>0</v>
      </c>
      <c r="F4762" s="5">
        <f t="array" ref="F4762">SUMPRODUCT((C:C=C4762)*(E:E&gt;E4762))+1</f>
        <v>948</v>
      </c>
      <c r="G4762" s="7" t="s">
        <v>12</v>
      </c>
    </row>
    <row r="4763" s="1" customFormat="1" spans="1:7">
      <c r="A4763" s="6" t="s">
        <v>28</v>
      </c>
      <c r="B4763" s="5">
        <v>20241042826</v>
      </c>
      <c r="C4763" s="5" t="s">
        <v>30</v>
      </c>
      <c r="D4763" s="5" t="s">
        <v>15</v>
      </c>
      <c r="E4763" s="5">
        <v>0</v>
      </c>
      <c r="F4763" s="5">
        <f t="array" ref="F4763">SUMPRODUCT((C:C=C4763)*(E:E&gt;E4763))+1</f>
        <v>948</v>
      </c>
      <c r="G4763" s="7" t="s">
        <v>12</v>
      </c>
    </row>
    <row r="4764" s="1" customFormat="1" spans="1:7">
      <c r="A4764" s="6" t="s">
        <v>28</v>
      </c>
      <c r="B4764" s="5">
        <v>20241042827</v>
      </c>
      <c r="C4764" s="5" t="s">
        <v>30</v>
      </c>
      <c r="D4764" s="5" t="s">
        <v>15</v>
      </c>
      <c r="E4764" s="5">
        <v>0</v>
      </c>
      <c r="F4764" s="5">
        <f t="array" ref="F4764">SUMPRODUCT((C:C=C4764)*(E:E&gt;E4764))+1</f>
        <v>948</v>
      </c>
      <c r="G4764" s="7" t="s">
        <v>12</v>
      </c>
    </row>
    <row r="4765" s="1" customFormat="1" spans="1:7">
      <c r="A4765" s="6" t="s">
        <v>28</v>
      </c>
      <c r="B4765" s="5">
        <v>20241042828</v>
      </c>
      <c r="C4765" s="5" t="s">
        <v>30</v>
      </c>
      <c r="D4765" s="5" t="s">
        <v>15</v>
      </c>
      <c r="E4765" s="5">
        <v>0</v>
      </c>
      <c r="F4765" s="5">
        <f t="array" ref="F4765">SUMPRODUCT((C:C=C4765)*(E:E&gt;E4765))+1</f>
        <v>948</v>
      </c>
      <c r="G4765" s="7" t="s">
        <v>12</v>
      </c>
    </row>
    <row r="4766" s="1" customFormat="1" spans="1:7">
      <c r="A4766" s="6" t="s">
        <v>28</v>
      </c>
      <c r="B4766" s="5">
        <v>20241042902</v>
      </c>
      <c r="C4766" s="5" t="s">
        <v>30</v>
      </c>
      <c r="D4766" s="5" t="s">
        <v>15</v>
      </c>
      <c r="E4766" s="5">
        <v>0</v>
      </c>
      <c r="F4766" s="5">
        <f t="array" ref="F4766">SUMPRODUCT((C:C=C4766)*(E:E&gt;E4766))+1</f>
        <v>948</v>
      </c>
      <c r="G4766" s="7" t="s">
        <v>12</v>
      </c>
    </row>
    <row r="4767" s="1" customFormat="1" spans="1:7">
      <c r="A4767" s="6" t="s">
        <v>28</v>
      </c>
      <c r="B4767" s="5">
        <v>20241042908</v>
      </c>
      <c r="C4767" s="5" t="s">
        <v>30</v>
      </c>
      <c r="D4767" s="5" t="s">
        <v>15</v>
      </c>
      <c r="E4767" s="5">
        <v>0</v>
      </c>
      <c r="F4767" s="5">
        <f t="array" ref="F4767">SUMPRODUCT((C:C=C4767)*(E:E&gt;E4767))+1</f>
        <v>948</v>
      </c>
      <c r="G4767" s="7" t="s">
        <v>12</v>
      </c>
    </row>
    <row r="4768" s="1" customFormat="1" spans="1:7">
      <c r="A4768" s="6" t="s">
        <v>28</v>
      </c>
      <c r="B4768" s="5">
        <v>20241042916</v>
      </c>
      <c r="C4768" s="5" t="s">
        <v>30</v>
      </c>
      <c r="D4768" s="5" t="s">
        <v>15</v>
      </c>
      <c r="E4768" s="5">
        <v>0</v>
      </c>
      <c r="F4768" s="5">
        <f t="array" ref="F4768">SUMPRODUCT((C:C=C4768)*(E:E&gt;E4768))+1</f>
        <v>948</v>
      </c>
      <c r="G4768" s="7" t="s">
        <v>12</v>
      </c>
    </row>
    <row r="4769" s="1" customFormat="1" spans="1:7">
      <c r="A4769" s="6" t="s">
        <v>28</v>
      </c>
      <c r="B4769" s="5">
        <v>20241042919</v>
      </c>
      <c r="C4769" s="5" t="s">
        <v>30</v>
      </c>
      <c r="D4769" s="5" t="s">
        <v>15</v>
      </c>
      <c r="E4769" s="5">
        <v>0</v>
      </c>
      <c r="F4769" s="5">
        <f t="array" ref="F4769">SUMPRODUCT((C:C=C4769)*(E:E&gt;E4769))+1</f>
        <v>948</v>
      </c>
      <c r="G4769" s="7" t="s">
        <v>12</v>
      </c>
    </row>
    <row r="4770" s="1" customFormat="1" spans="1:7">
      <c r="A4770" s="6" t="s">
        <v>28</v>
      </c>
      <c r="B4770" s="5">
        <v>20241042924</v>
      </c>
      <c r="C4770" s="5" t="s">
        <v>30</v>
      </c>
      <c r="D4770" s="5" t="s">
        <v>15</v>
      </c>
      <c r="E4770" s="5">
        <v>0</v>
      </c>
      <c r="F4770" s="5">
        <f t="array" ref="F4770">SUMPRODUCT((C:C=C4770)*(E:E&gt;E4770))+1</f>
        <v>948</v>
      </c>
      <c r="G4770" s="7" t="s">
        <v>12</v>
      </c>
    </row>
    <row r="4771" s="1" customFormat="1" spans="1:7">
      <c r="A4771" s="6" t="s">
        <v>28</v>
      </c>
      <c r="B4771" s="5">
        <v>20241042930</v>
      </c>
      <c r="C4771" s="5" t="s">
        <v>30</v>
      </c>
      <c r="D4771" s="5" t="s">
        <v>15</v>
      </c>
      <c r="E4771" s="5">
        <v>0</v>
      </c>
      <c r="F4771" s="5">
        <f t="array" ref="F4771">SUMPRODUCT((C:C=C4771)*(E:E&gt;E4771))+1</f>
        <v>948</v>
      </c>
      <c r="G4771" s="7" t="s">
        <v>12</v>
      </c>
    </row>
    <row r="4772" s="1" customFormat="1" spans="1:7">
      <c r="A4772" s="6" t="s">
        <v>28</v>
      </c>
      <c r="B4772" s="5">
        <v>20241043012</v>
      </c>
      <c r="C4772" s="5" t="s">
        <v>30</v>
      </c>
      <c r="D4772" s="5" t="s">
        <v>15</v>
      </c>
      <c r="E4772" s="5">
        <v>0</v>
      </c>
      <c r="F4772" s="5">
        <f t="array" ref="F4772">SUMPRODUCT((C:C=C4772)*(E:E&gt;E4772))+1</f>
        <v>948</v>
      </c>
      <c r="G4772" s="7" t="s">
        <v>12</v>
      </c>
    </row>
    <row r="4773" s="1" customFormat="1" spans="1:7">
      <c r="A4773" s="6" t="s">
        <v>28</v>
      </c>
      <c r="B4773" s="5">
        <v>20241043013</v>
      </c>
      <c r="C4773" s="5" t="s">
        <v>30</v>
      </c>
      <c r="D4773" s="5" t="s">
        <v>15</v>
      </c>
      <c r="E4773" s="5">
        <v>0</v>
      </c>
      <c r="F4773" s="5">
        <f t="array" ref="F4773">SUMPRODUCT((C:C=C4773)*(E:E&gt;E4773))+1</f>
        <v>948</v>
      </c>
      <c r="G4773" s="7" t="s">
        <v>12</v>
      </c>
    </row>
    <row r="4774" s="1" customFormat="1" spans="1:7">
      <c r="A4774" s="6" t="s">
        <v>28</v>
      </c>
      <c r="B4774" s="5">
        <v>20241043023</v>
      </c>
      <c r="C4774" s="5" t="s">
        <v>30</v>
      </c>
      <c r="D4774" s="5" t="s">
        <v>15</v>
      </c>
      <c r="E4774" s="5">
        <v>0</v>
      </c>
      <c r="F4774" s="5">
        <f t="array" ref="F4774">SUMPRODUCT((C:C=C4774)*(E:E&gt;E4774))+1</f>
        <v>948</v>
      </c>
      <c r="G4774" s="7" t="s">
        <v>12</v>
      </c>
    </row>
    <row r="4775" s="1" customFormat="1" spans="1:7">
      <c r="A4775" s="6" t="s">
        <v>31</v>
      </c>
      <c r="B4775" s="5">
        <v>20243033007</v>
      </c>
      <c r="C4775" s="5" t="s">
        <v>32</v>
      </c>
      <c r="D4775" s="5" t="s">
        <v>15</v>
      </c>
      <c r="E4775" s="5">
        <v>120.18</v>
      </c>
      <c r="F4775" s="5">
        <f t="array" ref="F4775">SUMPRODUCT((C:C=C4775)*(E:E&gt;E4775))+1</f>
        <v>1</v>
      </c>
      <c r="G4775" s="7" t="s">
        <v>11</v>
      </c>
    </row>
    <row r="4776" s="1" customFormat="1" spans="1:7">
      <c r="A4776" s="6" t="s">
        <v>31</v>
      </c>
      <c r="B4776" s="5">
        <v>20243042809</v>
      </c>
      <c r="C4776" s="5" t="s">
        <v>32</v>
      </c>
      <c r="D4776" s="5" t="s">
        <v>15</v>
      </c>
      <c r="E4776" s="5">
        <v>117.72</v>
      </c>
      <c r="F4776" s="5">
        <f t="array" ref="F4776">SUMPRODUCT((C:C=C4776)*(E:E&gt;E4776))+1</f>
        <v>2</v>
      </c>
      <c r="G4776" s="7" t="s">
        <v>11</v>
      </c>
    </row>
    <row r="4777" s="1" customFormat="1" spans="1:7">
      <c r="A4777" s="6" t="s">
        <v>31</v>
      </c>
      <c r="B4777" s="5">
        <v>20243014423</v>
      </c>
      <c r="C4777" s="5" t="s">
        <v>32</v>
      </c>
      <c r="D4777" s="5" t="s">
        <v>15</v>
      </c>
      <c r="E4777" s="5">
        <v>117.57</v>
      </c>
      <c r="F4777" s="5">
        <f t="array" ref="F4777">SUMPRODUCT((C:C=C4777)*(E:E&gt;E4777))+1</f>
        <v>3</v>
      </c>
      <c r="G4777" s="7" t="s">
        <v>11</v>
      </c>
    </row>
    <row r="4778" s="1" customFormat="1" spans="1:7">
      <c r="A4778" s="6" t="s">
        <v>31</v>
      </c>
      <c r="B4778" s="5">
        <v>20243012322</v>
      </c>
      <c r="C4778" s="5" t="s">
        <v>32</v>
      </c>
      <c r="D4778" s="5" t="s">
        <v>15</v>
      </c>
      <c r="E4778" s="5">
        <v>117.09</v>
      </c>
      <c r="F4778" s="5">
        <f t="array" ref="F4778">SUMPRODUCT((C:C=C4778)*(E:E&gt;E4778))+1</f>
        <v>4</v>
      </c>
      <c r="G4778" s="7" t="s">
        <v>11</v>
      </c>
    </row>
    <row r="4779" s="1" customFormat="1" spans="1:7">
      <c r="A4779" s="6" t="s">
        <v>31</v>
      </c>
      <c r="B4779" s="5">
        <v>20243015214</v>
      </c>
      <c r="C4779" s="5" t="s">
        <v>32</v>
      </c>
      <c r="D4779" s="5" t="s">
        <v>15</v>
      </c>
      <c r="E4779" s="5">
        <v>117.09</v>
      </c>
      <c r="F4779" s="5">
        <f t="array" ref="F4779">SUMPRODUCT((C:C=C4779)*(E:E&gt;E4779))+1</f>
        <v>4</v>
      </c>
      <c r="G4779" s="7" t="s">
        <v>11</v>
      </c>
    </row>
    <row r="4780" s="1" customFormat="1" spans="1:7">
      <c r="A4780" s="6" t="s">
        <v>31</v>
      </c>
      <c r="B4780" s="5">
        <v>20243036019</v>
      </c>
      <c r="C4780" s="5" t="s">
        <v>32</v>
      </c>
      <c r="D4780" s="5" t="s">
        <v>15</v>
      </c>
      <c r="E4780" s="5">
        <v>116.34</v>
      </c>
      <c r="F4780" s="5">
        <f t="array" ref="F4780">SUMPRODUCT((C:C=C4780)*(E:E&gt;E4780))+1</f>
        <v>6</v>
      </c>
      <c r="G4780" s="7" t="s">
        <v>11</v>
      </c>
    </row>
    <row r="4781" s="1" customFormat="1" spans="1:7">
      <c r="A4781" s="6" t="s">
        <v>31</v>
      </c>
      <c r="B4781" s="5">
        <v>20243014522</v>
      </c>
      <c r="C4781" s="5" t="s">
        <v>32</v>
      </c>
      <c r="D4781" s="5" t="s">
        <v>15</v>
      </c>
      <c r="E4781" s="5">
        <v>116.16</v>
      </c>
      <c r="F4781" s="5">
        <f t="array" ref="F4781">SUMPRODUCT((C:C=C4781)*(E:E&gt;E4781))+1</f>
        <v>7</v>
      </c>
      <c r="G4781" s="7"/>
    </row>
    <row r="4782" s="1" customFormat="1" spans="1:7">
      <c r="A4782" s="6" t="s">
        <v>31</v>
      </c>
      <c r="B4782" s="5">
        <v>20243021025</v>
      </c>
      <c r="C4782" s="5" t="s">
        <v>32</v>
      </c>
      <c r="D4782" s="5" t="s">
        <v>15</v>
      </c>
      <c r="E4782" s="5">
        <v>116.16</v>
      </c>
      <c r="F4782" s="5">
        <f t="array" ref="F4782">SUMPRODUCT((C:C=C4782)*(E:E&gt;E4782))+1</f>
        <v>7</v>
      </c>
      <c r="G4782" s="7"/>
    </row>
    <row r="4783" s="1" customFormat="1" spans="1:7">
      <c r="A4783" s="6" t="s">
        <v>31</v>
      </c>
      <c r="B4783" s="5">
        <v>20243023322</v>
      </c>
      <c r="C4783" s="5" t="s">
        <v>32</v>
      </c>
      <c r="D4783" s="5" t="s">
        <v>15</v>
      </c>
      <c r="E4783" s="5">
        <v>115.41</v>
      </c>
      <c r="F4783" s="5">
        <f t="array" ref="F4783">SUMPRODUCT((C:C=C4783)*(E:E&gt;E4783))+1</f>
        <v>9</v>
      </c>
      <c r="G4783" s="7"/>
    </row>
    <row r="4784" s="1" customFormat="1" spans="1:7">
      <c r="A4784" s="6" t="s">
        <v>31</v>
      </c>
      <c r="B4784" s="5">
        <v>20243020922</v>
      </c>
      <c r="C4784" s="5" t="s">
        <v>32</v>
      </c>
      <c r="D4784" s="5" t="s">
        <v>15</v>
      </c>
      <c r="E4784" s="5">
        <v>114.96</v>
      </c>
      <c r="F4784" s="5">
        <f t="array" ref="F4784">SUMPRODUCT((C:C=C4784)*(E:E&gt;E4784))+1</f>
        <v>10</v>
      </c>
      <c r="G4784" s="7"/>
    </row>
    <row r="4785" s="1" customFormat="1" spans="1:7">
      <c r="A4785" s="6" t="s">
        <v>31</v>
      </c>
      <c r="B4785" s="5">
        <v>20243042323</v>
      </c>
      <c r="C4785" s="5" t="s">
        <v>32</v>
      </c>
      <c r="D4785" s="5" t="s">
        <v>15</v>
      </c>
      <c r="E4785" s="5">
        <v>114.33</v>
      </c>
      <c r="F4785" s="5">
        <f t="array" ref="F4785">SUMPRODUCT((C:C=C4785)*(E:E&gt;E4785))+1</f>
        <v>11</v>
      </c>
      <c r="G4785" s="7"/>
    </row>
    <row r="4786" s="1" customFormat="1" spans="1:7">
      <c r="A4786" s="6" t="s">
        <v>31</v>
      </c>
      <c r="B4786" s="5">
        <v>20243032301</v>
      </c>
      <c r="C4786" s="5" t="s">
        <v>32</v>
      </c>
      <c r="D4786" s="5" t="s">
        <v>15</v>
      </c>
      <c r="E4786" s="5">
        <v>114.03</v>
      </c>
      <c r="F4786" s="5">
        <f t="array" ref="F4786">SUMPRODUCT((C:C=C4786)*(E:E&gt;E4786))+1</f>
        <v>12</v>
      </c>
      <c r="G4786" s="7"/>
    </row>
    <row r="4787" s="1" customFormat="1" spans="1:7">
      <c r="A4787" s="6" t="s">
        <v>31</v>
      </c>
      <c r="B4787" s="5">
        <v>20243022208</v>
      </c>
      <c r="C4787" s="5" t="s">
        <v>32</v>
      </c>
      <c r="D4787" s="5" t="s">
        <v>15</v>
      </c>
      <c r="E4787" s="5">
        <v>113.55</v>
      </c>
      <c r="F4787" s="5">
        <f t="array" ref="F4787">SUMPRODUCT((C:C=C4787)*(E:E&gt;E4787))+1</f>
        <v>13</v>
      </c>
      <c r="G4787" s="7"/>
    </row>
    <row r="4788" s="1" customFormat="1" spans="1:7">
      <c r="A4788" s="6" t="s">
        <v>31</v>
      </c>
      <c r="B4788" s="5">
        <v>20243013210</v>
      </c>
      <c r="C4788" s="5" t="s">
        <v>32</v>
      </c>
      <c r="D4788" s="5" t="s">
        <v>15</v>
      </c>
      <c r="E4788" s="5">
        <v>113.4</v>
      </c>
      <c r="F4788" s="5">
        <f t="array" ref="F4788">SUMPRODUCT((C:C=C4788)*(E:E&gt;E4788))+1</f>
        <v>14</v>
      </c>
      <c r="G4788" s="7"/>
    </row>
    <row r="4789" s="1" customFormat="1" spans="1:7">
      <c r="A4789" s="6" t="s">
        <v>31</v>
      </c>
      <c r="B4789" s="5">
        <v>20243023026</v>
      </c>
      <c r="C4789" s="5" t="s">
        <v>32</v>
      </c>
      <c r="D4789" s="5" t="s">
        <v>15</v>
      </c>
      <c r="E4789" s="5">
        <v>113.1</v>
      </c>
      <c r="F4789" s="5">
        <f t="array" ref="F4789">SUMPRODUCT((C:C=C4789)*(E:E&gt;E4789))+1</f>
        <v>15</v>
      </c>
      <c r="G4789" s="7"/>
    </row>
    <row r="4790" s="1" customFormat="1" spans="1:7">
      <c r="A4790" s="6" t="s">
        <v>31</v>
      </c>
      <c r="B4790" s="5">
        <v>20243022023</v>
      </c>
      <c r="C4790" s="5" t="s">
        <v>32</v>
      </c>
      <c r="D4790" s="5" t="s">
        <v>15</v>
      </c>
      <c r="E4790" s="5">
        <v>112.95</v>
      </c>
      <c r="F4790" s="5">
        <f t="array" ref="F4790">SUMPRODUCT((C:C=C4790)*(E:E&gt;E4790))+1</f>
        <v>16</v>
      </c>
      <c r="G4790" s="7"/>
    </row>
    <row r="4791" s="1" customFormat="1" spans="1:7">
      <c r="A4791" s="6" t="s">
        <v>31</v>
      </c>
      <c r="B4791" s="5">
        <v>20243011315</v>
      </c>
      <c r="C4791" s="5" t="s">
        <v>32</v>
      </c>
      <c r="D4791" s="5" t="s">
        <v>15</v>
      </c>
      <c r="E4791" s="5">
        <v>112.02</v>
      </c>
      <c r="F4791" s="5">
        <f t="array" ref="F4791">SUMPRODUCT((C:C=C4791)*(E:E&gt;E4791))+1</f>
        <v>17</v>
      </c>
      <c r="G4791" s="7"/>
    </row>
    <row r="4792" s="1" customFormat="1" spans="1:7">
      <c r="A4792" s="6" t="s">
        <v>31</v>
      </c>
      <c r="B4792" s="5">
        <v>20243020209</v>
      </c>
      <c r="C4792" s="5" t="s">
        <v>32</v>
      </c>
      <c r="D4792" s="5" t="s">
        <v>15</v>
      </c>
      <c r="E4792" s="5">
        <v>111.12</v>
      </c>
      <c r="F4792" s="5">
        <f t="array" ref="F4792">SUMPRODUCT((C:C=C4792)*(E:E&gt;E4792))+1</f>
        <v>18</v>
      </c>
      <c r="G4792" s="7"/>
    </row>
    <row r="4793" s="1" customFormat="1" spans="1:7">
      <c r="A4793" s="6" t="s">
        <v>31</v>
      </c>
      <c r="B4793" s="5">
        <v>20243031802</v>
      </c>
      <c r="C4793" s="5" t="s">
        <v>32</v>
      </c>
      <c r="D4793" s="5" t="s">
        <v>15</v>
      </c>
      <c r="E4793" s="5">
        <v>110.64</v>
      </c>
      <c r="F4793" s="5">
        <f t="array" ref="F4793">SUMPRODUCT((C:C=C4793)*(E:E&gt;E4793))+1</f>
        <v>19</v>
      </c>
      <c r="G4793" s="7"/>
    </row>
    <row r="4794" s="1" customFormat="1" spans="1:7">
      <c r="A4794" s="6" t="s">
        <v>31</v>
      </c>
      <c r="B4794" s="5">
        <v>20243014616</v>
      </c>
      <c r="C4794" s="5" t="s">
        <v>32</v>
      </c>
      <c r="D4794" s="5" t="s">
        <v>15</v>
      </c>
      <c r="E4794" s="5">
        <v>110.49</v>
      </c>
      <c r="F4794" s="5">
        <f t="array" ref="F4794">SUMPRODUCT((C:C=C4794)*(E:E&gt;E4794))+1</f>
        <v>20</v>
      </c>
      <c r="G4794" s="7"/>
    </row>
    <row r="4795" s="1" customFormat="1" spans="1:7">
      <c r="A4795" s="6" t="s">
        <v>31</v>
      </c>
      <c r="B4795" s="5">
        <v>20243025914</v>
      </c>
      <c r="C4795" s="5" t="s">
        <v>32</v>
      </c>
      <c r="D4795" s="5" t="s">
        <v>15</v>
      </c>
      <c r="E4795" s="5">
        <v>110.34</v>
      </c>
      <c r="F4795" s="5">
        <f t="array" ref="F4795">SUMPRODUCT((C:C=C4795)*(E:E&gt;E4795))+1</f>
        <v>21</v>
      </c>
      <c r="G4795" s="7"/>
    </row>
    <row r="4796" s="1" customFormat="1" spans="1:7">
      <c r="A4796" s="6" t="s">
        <v>31</v>
      </c>
      <c r="B4796" s="5">
        <v>20243030721</v>
      </c>
      <c r="C4796" s="5" t="s">
        <v>32</v>
      </c>
      <c r="D4796" s="5" t="s">
        <v>15</v>
      </c>
      <c r="E4796" s="5">
        <v>109.26</v>
      </c>
      <c r="F4796" s="5">
        <f t="array" ref="F4796">SUMPRODUCT((C:C=C4796)*(E:E&gt;E4796))+1</f>
        <v>22</v>
      </c>
      <c r="G4796" s="7"/>
    </row>
    <row r="4797" s="1" customFormat="1" spans="1:7">
      <c r="A4797" s="6" t="s">
        <v>31</v>
      </c>
      <c r="B4797" s="5">
        <v>20243021026</v>
      </c>
      <c r="C4797" s="5" t="s">
        <v>32</v>
      </c>
      <c r="D4797" s="5" t="s">
        <v>15</v>
      </c>
      <c r="E4797" s="5">
        <v>109.11</v>
      </c>
      <c r="F4797" s="5">
        <f t="array" ref="F4797">SUMPRODUCT((C:C=C4797)*(E:E&gt;E4797))+1</f>
        <v>23</v>
      </c>
      <c r="G4797" s="7"/>
    </row>
    <row r="4798" s="1" customFormat="1" spans="1:7">
      <c r="A4798" s="6" t="s">
        <v>31</v>
      </c>
      <c r="B4798" s="5">
        <v>20243032210</v>
      </c>
      <c r="C4798" s="5" t="s">
        <v>32</v>
      </c>
      <c r="D4798" s="5" t="s">
        <v>15</v>
      </c>
      <c r="E4798" s="5">
        <v>108.63</v>
      </c>
      <c r="F4798" s="5">
        <f t="array" ref="F4798">SUMPRODUCT((C:C=C4798)*(E:E&gt;E4798))+1</f>
        <v>24</v>
      </c>
      <c r="G4798" s="7"/>
    </row>
    <row r="4799" s="1" customFormat="1" spans="1:7">
      <c r="A4799" s="6" t="s">
        <v>31</v>
      </c>
      <c r="B4799" s="5">
        <v>20243021111</v>
      </c>
      <c r="C4799" s="5" t="s">
        <v>32</v>
      </c>
      <c r="D4799" s="5" t="s">
        <v>15</v>
      </c>
      <c r="E4799" s="5">
        <v>108.48</v>
      </c>
      <c r="F4799" s="5">
        <f t="array" ref="F4799">SUMPRODUCT((C:C=C4799)*(E:E&gt;E4799))+1</f>
        <v>25</v>
      </c>
      <c r="G4799" s="7"/>
    </row>
    <row r="4800" s="1" customFormat="1" spans="1:7">
      <c r="A4800" s="6" t="s">
        <v>31</v>
      </c>
      <c r="B4800" s="5">
        <v>20243040329</v>
      </c>
      <c r="C4800" s="5" t="s">
        <v>32</v>
      </c>
      <c r="D4800" s="5" t="s">
        <v>15</v>
      </c>
      <c r="E4800" s="5">
        <v>108.48</v>
      </c>
      <c r="F4800" s="5">
        <f t="array" ref="F4800">SUMPRODUCT((C:C=C4800)*(E:E&gt;E4800))+1</f>
        <v>25</v>
      </c>
      <c r="G4800" s="7"/>
    </row>
    <row r="4801" s="1" customFormat="1" spans="1:7">
      <c r="A4801" s="6" t="s">
        <v>31</v>
      </c>
      <c r="B4801" s="5">
        <v>20243031719</v>
      </c>
      <c r="C4801" s="5" t="s">
        <v>32</v>
      </c>
      <c r="D4801" s="5" t="s">
        <v>15</v>
      </c>
      <c r="E4801" s="5">
        <v>108.33</v>
      </c>
      <c r="F4801" s="5">
        <f t="array" ref="F4801">SUMPRODUCT((C:C=C4801)*(E:E&gt;E4801))+1</f>
        <v>27</v>
      </c>
      <c r="G4801" s="7"/>
    </row>
    <row r="4802" s="1" customFormat="1" spans="1:7">
      <c r="A4802" s="6" t="s">
        <v>31</v>
      </c>
      <c r="B4802" s="5">
        <v>20243035425</v>
      </c>
      <c r="C4802" s="5" t="s">
        <v>32</v>
      </c>
      <c r="D4802" s="5" t="s">
        <v>15</v>
      </c>
      <c r="E4802" s="5">
        <v>108.33</v>
      </c>
      <c r="F4802" s="5">
        <f t="array" ref="F4802">SUMPRODUCT((C:C=C4802)*(E:E&gt;E4802))+1</f>
        <v>27</v>
      </c>
      <c r="G4802" s="7"/>
    </row>
    <row r="4803" s="1" customFormat="1" spans="1:7">
      <c r="A4803" s="6" t="s">
        <v>31</v>
      </c>
      <c r="B4803" s="5">
        <v>20243023902</v>
      </c>
      <c r="C4803" s="5" t="s">
        <v>32</v>
      </c>
      <c r="D4803" s="5" t="s">
        <v>15</v>
      </c>
      <c r="E4803" s="5">
        <v>108.3</v>
      </c>
      <c r="F4803" s="5">
        <f t="array" ref="F4803">SUMPRODUCT((C:C=C4803)*(E:E&gt;E4803))+1</f>
        <v>29</v>
      </c>
      <c r="G4803" s="7"/>
    </row>
    <row r="4804" s="1" customFormat="1" spans="1:7">
      <c r="A4804" s="6" t="s">
        <v>31</v>
      </c>
      <c r="B4804" s="5">
        <v>20243013316</v>
      </c>
      <c r="C4804" s="5" t="s">
        <v>32</v>
      </c>
      <c r="D4804" s="5" t="s">
        <v>15</v>
      </c>
      <c r="E4804" s="5">
        <v>108.18</v>
      </c>
      <c r="F4804" s="5">
        <f t="array" ref="F4804">SUMPRODUCT((C:C=C4804)*(E:E&gt;E4804))+1</f>
        <v>30</v>
      </c>
      <c r="G4804" s="7"/>
    </row>
    <row r="4805" s="1" customFormat="1" spans="1:7">
      <c r="A4805" s="6" t="s">
        <v>31</v>
      </c>
      <c r="B4805" s="5">
        <v>20243030909</v>
      </c>
      <c r="C4805" s="5" t="s">
        <v>32</v>
      </c>
      <c r="D4805" s="5" t="s">
        <v>15</v>
      </c>
      <c r="E4805" s="5">
        <v>108.18</v>
      </c>
      <c r="F4805" s="5">
        <f t="array" ref="F4805">SUMPRODUCT((C:C=C4805)*(E:E&gt;E4805))+1</f>
        <v>30</v>
      </c>
      <c r="G4805" s="7"/>
    </row>
    <row r="4806" s="1" customFormat="1" spans="1:7">
      <c r="A4806" s="6" t="s">
        <v>31</v>
      </c>
      <c r="B4806" s="5">
        <v>20243040104</v>
      </c>
      <c r="C4806" s="5" t="s">
        <v>32</v>
      </c>
      <c r="D4806" s="5" t="s">
        <v>15</v>
      </c>
      <c r="E4806" s="5">
        <v>108.18</v>
      </c>
      <c r="F4806" s="5">
        <f t="array" ref="F4806">SUMPRODUCT((C:C=C4806)*(E:E&gt;E4806))+1</f>
        <v>30</v>
      </c>
      <c r="G4806" s="7"/>
    </row>
    <row r="4807" s="1" customFormat="1" spans="1:7">
      <c r="A4807" s="6" t="s">
        <v>31</v>
      </c>
      <c r="B4807" s="5">
        <v>20243015026</v>
      </c>
      <c r="C4807" s="5" t="s">
        <v>32</v>
      </c>
      <c r="D4807" s="5" t="s">
        <v>15</v>
      </c>
      <c r="E4807" s="5">
        <v>107.43</v>
      </c>
      <c r="F4807" s="5">
        <f t="array" ref="F4807">SUMPRODUCT((C:C=C4807)*(E:E&gt;E4807))+1</f>
        <v>33</v>
      </c>
      <c r="G4807" s="7"/>
    </row>
    <row r="4808" s="1" customFormat="1" spans="1:7">
      <c r="A4808" s="6" t="s">
        <v>31</v>
      </c>
      <c r="B4808" s="5">
        <v>20243014729</v>
      </c>
      <c r="C4808" s="5" t="s">
        <v>32</v>
      </c>
      <c r="D4808" s="5" t="s">
        <v>15</v>
      </c>
      <c r="E4808" s="5">
        <v>107.25</v>
      </c>
      <c r="F4808" s="5">
        <f t="array" ref="F4808">SUMPRODUCT((C:C=C4808)*(E:E&gt;E4808))+1</f>
        <v>34</v>
      </c>
      <c r="G4808" s="7"/>
    </row>
    <row r="4809" s="1" customFormat="1" spans="1:7">
      <c r="A4809" s="6" t="s">
        <v>31</v>
      </c>
      <c r="B4809" s="5">
        <v>20243012511</v>
      </c>
      <c r="C4809" s="5" t="s">
        <v>32</v>
      </c>
      <c r="D4809" s="5" t="s">
        <v>15</v>
      </c>
      <c r="E4809" s="5">
        <v>106.95</v>
      </c>
      <c r="F4809" s="5">
        <f t="array" ref="F4809">SUMPRODUCT((C:C=C4809)*(E:E&gt;E4809))+1</f>
        <v>35</v>
      </c>
      <c r="G4809" s="7"/>
    </row>
    <row r="4810" s="1" customFormat="1" spans="1:7">
      <c r="A4810" s="6" t="s">
        <v>31</v>
      </c>
      <c r="B4810" s="5">
        <v>20243014823</v>
      </c>
      <c r="C4810" s="5" t="s">
        <v>32</v>
      </c>
      <c r="D4810" s="5" t="s">
        <v>15</v>
      </c>
      <c r="E4810" s="5">
        <v>106.95</v>
      </c>
      <c r="F4810" s="5">
        <f t="array" ref="F4810">SUMPRODUCT((C:C=C4810)*(E:E&gt;E4810))+1</f>
        <v>35</v>
      </c>
      <c r="G4810" s="7"/>
    </row>
    <row r="4811" s="1" customFormat="1" spans="1:7">
      <c r="A4811" s="6" t="s">
        <v>31</v>
      </c>
      <c r="B4811" s="5">
        <v>20243020116</v>
      </c>
      <c r="C4811" s="5" t="s">
        <v>32</v>
      </c>
      <c r="D4811" s="5" t="s">
        <v>15</v>
      </c>
      <c r="E4811" s="5">
        <v>106.95</v>
      </c>
      <c r="F4811" s="5">
        <f t="array" ref="F4811">SUMPRODUCT((C:C=C4811)*(E:E&gt;E4811))+1</f>
        <v>35</v>
      </c>
      <c r="G4811" s="7"/>
    </row>
    <row r="4812" s="1" customFormat="1" spans="1:7">
      <c r="A4812" s="6" t="s">
        <v>31</v>
      </c>
      <c r="B4812" s="5">
        <v>20243022908</v>
      </c>
      <c r="C4812" s="5" t="s">
        <v>32</v>
      </c>
      <c r="D4812" s="5" t="s">
        <v>15</v>
      </c>
      <c r="E4812" s="5">
        <v>106.95</v>
      </c>
      <c r="F4812" s="5">
        <f t="array" ref="F4812">SUMPRODUCT((C:C=C4812)*(E:E&gt;E4812))+1</f>
        <v>35</v>
      </c>
      <c r="G4812" s="7"/>
    </row>
    <row r="4813" s="1" customFormat="1" spans="1:7">
      <c r="A4813" s="6" t="s">
        <v>31</v>
      </c>
      <c r="B4813" s="5">
        <v>20243021205</v>
      </c>
      <c r="C4813" s="5" t="s">
        <v>32</v>
      </c>
      <c r="D4813" s="5" t="s">
        <v>15</v>
      </c>
      <c r="E4813" s="5">
        <v>106.8</v>
      </c>
      <c r="F4813" s="5">
        <f t="array" ref="F4813">SUMPRODUCT((C:C=C4813)*(E:E&gt;E4813))+1</f>
        <v>39</v>
      </c>
      <c r="G4813" s="7"/>
    </row>
    <row r="4814" s="1" customFormat="1" spans="1:7">
      <c r="A4814" s="6" t="s">
        <v>31</v>
      </c>
      <c r="B4814" s="5">
        <v>20243024703</v>
      </c>
      <c r="C4814" s="5" t="s">
        <v>32</v>
      </c>
      <c r="D4814" s="5" t="s">
        <v>15</v>
      </c>
      <c r="E4814" s="5">
        <v>106.8</v>
      </c>
      <c r="F4814" s="5">
        <f t="array" ref="F4814">SUMPRODUCT((C:C=C4814)*(E:E&gt;E4814))+1</f>
        <v>39</v>
      </c>
      <c r="G4814" s="7"/>
    </row>
    <row r="4815" s="1" customFormat="1" spans="1:7">
      <c r="A4815" s="6" t="s">
        <v>31</v>
      </c>
      <c r="B4815" s="5">
        <v>20243032627</v>
      </c>
      <c r="C4815" s="5" t="s">
        <v>32</v>
      </c>
      <c r="D4815" s="5" t="s">
        <v>15</v>
      </c>
      <c r="E4815" s="5">
        <v>106.65</v>
      </c>
      <c r="F4815" s="5">
        <f t="array" ref="F4815">SUMPRODUCT((C:C=C4815)*(E:E&gt;E4815))+1</f>
        <v>41</v>
      </c>
      <c r="G4815" s="7"/>
    </row>
    <row r="4816" s="1" customFormat="1" spans="1:7">
      <c r="A4816" s="6" t="s">
        <v>31</v>
      </c>
      <c r="B4816" s="5">
        <v>20243013005</v>
      </c>
      <c r="C4816" s="5" t="s">
        <v>32</v>
      </c>
      <c r="D4816" s="5" t="s">
        <v>15</v>
      </c>
      <c r="E4816" s="5">
        <v>106.47</v>
      </c>
      <c r="F4816" s="5">
        <f t="array" ref="F4816">SUMPRODUCT((C:C=C4816)*(E:E&gt;E4816))+1</f>
        <v>42</v>
      </c>
      <c r="G4816" s="7"/>
    </row>
    <row r="4817" s="1" customFormat="1" spans="1:7">
      <c r="A4817" s="6" t="s">
        <v>31</v>
      </c>
      <c r="B4817" s="5">
        <v>20243022409</v>
      </c>
      <c r="C4817" s="5" t="s">
        <v>32</v>
      </c>
      <c r="D4817" s="5" t="s">
        <v>15</v>
      </c>
      <c r="E4817" s="5">
        <v>106.47</v>
      </c>
      <c r="F4817" s="5">
        <f t="array" ref="F4817">SUMPRODUCT((C:C=C4817)*(E:E&gt;E4817))+1</f>
        <v>42</v>
      </c>
      <c r="G4817" s="7"/>
    </row>
    <row r="4818" s="1" customFormat="1" spans="1:7">
      <c r="A4818" s="6" t="s">
        <v>31</v>
      </c>
      <c r="B4818" s="5">
        <v>20243034418</v>
      </c>
      <c r="C4818" s="5" t="s">
        <v>32</v>
      </c>
      <c r="D4818" s="5" t="s">
        <v>15</v>
      </c>
      <c r="E4818" s="5">
        <v>106.35</v>
      </c>
      <c r="F4818" s="5">
        <f t="array" ref="F4818">SUMPRODUCT((C:C=C4818)*(E:E&gt;E4818))+1</f>
        <v>44</v>
      </c>
      <c r="G4818" s="7"/>
    </row>
    <row r="4819" s="1" customFormat="1" spans="1:7">
      <c r="A4819" s="6" t="s">
        <v>31</v>
      </c>
      <c r="B4819" s="5">
        <v>20243012317</v>
      </c>
      <c r="C4819" s="5" t="s">
        <v>32</v>
      </c>
      <c r="D4819" s="5" t="s">
        <v>15</v>
      </c>
      <c r="E4819" s="5">
        <v>106.17</v>
      </c>
      <c r="F4819" s="5">
        <f t="array" ref="F4819">SUMPRODUCT((C:C=C4819)*(E:E&gt;E4819))+1</f>
        <v>45</v>
      </c>
      <c r="G4819" s="7"/>
    </row>
    <row r="4820" s="1" customFormat="1" spans="1:7">
      <c r="A4820" s="6" t="s">
        <v>31</v>
      </c>
      <c r="B4820" s="5">
        <v>20243020401</v>
      </c>
      <c r="C4820" s="5" t="s">
        <v>32</v>
      </c>
      <c r="D4820" s="5" t="s">
        <v>15</v>
      </c>
      <c r="E4820" s="5">
        <v>106.02</v>
      </c>
      <c r="F4820" s="5">
        <f t="array" ref="F4820">SUMPRODUCT((C:C=C4820)*(E:E&gt;E4820))+1</f>
        <v>46</v>
      </c>
      <c r="G4820" s="7"/>
    </row>
    <row r="4821" s="1" customFormat="1" spans="1:7">
      <c r="A4821" s="6" t="s">
        <v>31</v>
      </c>
      <c r="B4821" s="5">
        <v>20243025020</v>
      </c>
      <c r="C4821" s="5" t="s">
        <v>32</v>
      </c>
      <c r="D4821" s="5" t="s">
        <v>15</v>
      </c>
      <c r="E4821" s="5">
        <v>105.54</v>
      </c>
      <c r="F4821" s="5">
        <f t="array" ref="F4821">SUMPRODUCT((C:C=C4821)*(E:E&gt;E4821))+1</f>
        <v>47</v>
      </c>
      <c r="G4821" s="7"/>
    </row>
    <row r="4822" s="1" customFormat="1" spans="1:7">
      <c r="A4822" s="6" t="s">
        <v>31</v>
      </c>
      <c r="B4822" s="5">
        <v>20243010609</v>
      </c>
      <c r="C4822" s="5" t="s">
        <v>32</v>
      </c>
      <c r="D4822" s="5" t="s">
        <v>15</v>
      </c>
      <c r="E4822" s="5">
        <v>105.42</v>
      </c>
      <c r="F4822" s="5">
        <f t="array" ref="F4822">SUMPRODUCT((C:C=C4822)*(E:E&gt;E4822))+1</f>
        <v>48</v>
      </c>
      <c r="G4822" s="7"/>
    </row>
    <row r="4823" s="1" customFormat="1" spans="1:7">
      <c r="A4823" s="6" t="s">
        <v>31</v>
      </c>
      <c r="B4823" s="5">
        <v>20243013926</v>
      </c>
      <c r="C4823" s="5" t="s">
        <v>32</v>
      </c>
      <c r="D4823" s="5" t="s">
        <v>15</v>
      </c>
      <c r="E4823" s="5">
        <v>105.39</v>
      </c>
      <c r="F4823" s="5">
        <f t="array" ref="F4823">SUMPRODUCT((C:C=C4823)*(E:E&gt;E4823))+1</f>
        <v>49</v>
      </c>
      <c r="G4823" s="7"/>
    </row>
    <row r="4824" s="1" customFormat="1" spans="1:7">
      <c r="A4824" s="6" t="s">
        <v>31</v>
      </c>
      <c r="B4824" s="5">
        <v>20243021509</v>
      </c>
      <c r="C4824" s="5" t="s">
        <v>32</v>
      </c>
      <c r="D4824" s="5" t="s">
        <v>15</v>
      </c>
      <c r="E4824" s="5">
        <v>105.24</v>
      </c>
      <c r="F4824" s="5">
        <f t="array" ref="F4824">SUMPRODUCT((C:C=C4824)*(E:E&gt;E4824))+1</f>
        <v>50</v>
      </c>
      <c r="G4824" s="7"/>
    </row>
    <row r="4825" s="1" customFormat="1" spans="1:7">
      <c r="A4825" s="6" t="s">
        <v>31</v>
      </c>
      <c r="B4825" s="5">
        <v>20243020814</v>
      </c>
      <c r="C4825" s="5" t="s">
        <v>32</v>
      </c>
      <c r="D4825" s="5" t="s">
        <v>15</v>
      </c>
      <c r="E4825" s="5">
        <v>104.94</v>
      </c>
      <c r="F4825" s="5">
        <f t="array" ref="F4825">SUMPRODUCT((C:C=C4825)*(E:E&gt;E4825))+1</f>
        <v>51</v>
      </c>
      <c r="G4825" s="7"/>
    </row>
    <row r="4826" s="1" customFormat="1" spans="1:7">
      <c r="A4826" s="6" t="s">
        <v>31</v>
      </c>
      <c r="B4826" s="5">
        <v>20243023928</v>
      </c>
      <c r="C4826" s="5" t="s">
        <v>32</v>
      </c>
      <c r="D4826" s="5" t="s">
        <v>15</v>
      </c>
      <c r="E4826" s="5">
        <v>104.94</v>
      </c>
      <c r="F4826" s="5">
        <f t="array" ref="F4826">SUMPRODUCT((C:C=C4826)*(E:E&gt;E4826))+1</f>
        <v>51</v>
      </c>
      <c r="G4826" s="7"/>
    </row>
    <row r="4827" s="1" customFormat="1" spans="1:7">
      <c r="A4827" s="6" t="s">
        <v>31</v>
      </c>
      <c r="B4827" s="5">
        <v>20243041428</v>
      </c>
      <c r="C4827" s="5" t="s">
        <v>32</v>
      </c>
      <c r="D4827" s="5" t="s">
        <v>15</v>
      </c>
      <c r="E4827" s="5">
        <v>104.94</v>
      </c>
      <c r="F4827" s="5">
        <f t="array" ref="F4827">SUMPRODUCT((C:C=C4827)*(E:E&gt;E4827))+1</f>
        <v>51</v>
      </c>
      <c r="G4827" s="7"/>
    </row>
    <row r="4828" s="1" customFormat="1" spans="1:7">
      <c r="A4828" s="6" t="s">
        <v>31</v>
      </c>
      <c r="B4828" s="5">
        <v>20243013607</v>
      </c>
      <c r="C4828" s="5" t="s">
        <v>32</v>
      </c>
      <c r="D4828" s="5" t="s">
        <v>15</v>
      </c>
      <c r="E4828" s="5">
        <v>104.61</v>
      </c>
      <c r="F4828" s="5">
        <f t="array" ref="F4828">SUMPRODUCT((C:C=C4828)*(E:E&gt;E4828))+1</f>
        <v>54</v>
      </c>
      <c r="G4828" s="7"/>
    </row>
    <row r="4829" s="1" customFormat="1" spans="1:7">
      <c r="A4829" s="6" t="s">
        <v>31</v>
      </c>
      <c r="B4829" s="5">
        <v>20243010512</v>
      </c>
      <c r="C4829" s="5" t="s">
        <v>32</v>
      </c>
      <c r="D4829" s="5" t="s">
        <v>15</v>
      </c>
      <c r="E4829" s="5">
        <v>104.34</v>
      </c>
      <c r="F4829" s="5">
        <f t="array" ref="F4829">SUMPRODUCT((C:C=C4829)*(E:E&gt;E4829))+1</f>
        <v>55</v>
      </c>
      <c r="G4829" s="7"/>
    </row>
    <row r="4830" s="1" customFormat="1" spans="1:7">
      <c r="A4830" s="6" t="s">
        <v>31</v>
      </c>
      <c r="B4830" s="5">
        <v>20243034019</v>
      </c>
      <c r="C4830" s="5" t="s">
        <v>32</v>
      </c>
      <c r="D4830" s="5" t="s">
        <v>15</v>
      </c>
      <c r="E4830" s="5">
        <v>104.34</v>
      </c>
      <c r="F4830" s="5">
        <f t="array" ref="F4830">SUMPRODUCT((C:C=C4830)*(E:E&gt;E4830))+1</f>
        <v>55</v>
      </c>
      <c r="G4830" s="7"/>
    </row>
    <row r="4831" s="1" customFormat="1" spans="1:7">
      <c r="A4831" s="6" t="s">
        <v>31</v>
      </c>
      <c r="B4831" s="5">
        <v>20243042325</v>
      </c>
      <c r="C4831" s="5" t="s">
        <v>32</v>
      </c>
      <c r="D4831" s="5" t="s">
        <v>15</v>
      </c>
      <c r="E4831" s="5">
        <v>104.34</v>
      </c>
      <c r="F4831" s="5">
        <f t="array" ref="F4831">SUMPRODUCT((C:C=C4831)*(E:E&gt;E4831))+1</f>
        <v>55</v>
      </c>
      <c r="G4831" s="7"/>
    </row>
    <row r="4832" s="1" customFormat="1" spans="1:7">
      <c r="A4832" s="6" t="s">
        <v>31</v>
      </c>
      <c r="B4832" s="5">
        <v>20243011706</v>
      </c>
      <c r="C4832" s="5" t="s">
        <v>32</v>
      </c>
      <c r="D4832" s="5" t="s">
        <v>15</v>
      </c>
      <c r="E4832" s="5">
        <v>104.16</v>
      </c>
      <c r="F4832" s="5">
        <f t="array" ref="F4832">SUMPRODUCT((C:C=C4832)*(E:E&gt;E4832))+1</f>
        <v>58</v>
      </c>
      <c r="G4832" s="7"/>
    </row>
    <row r="4833" s="1" customFormat="1" spans="1:7">
      <c r="A4833" s="6" t="s">
        <v>31</v>
      </c>
      <c r="B4833" s="5">
        <v>20243021924</v>
      </c>
      <c r="C4833" s="5" t="s">
        <v>32</v>
      </c>
      <c r="D4833" s="5" t="s">
        <v>15</v>
      </c>
      <c r="E4833" s="5">
        <v>104.01</v>
      </c>
      <c r="F4833" s="5">
        <f t="array" ref="F4833">SUMPRODUCT((C:C=C4833)*(E:E&gt;E4833))+1</f>
        <v>59</v>
      </c>
      <c r="G4833" s="7"/>
    </row>
    <row r="4834" s="1" customFormat="1" spans="1:7">
      <c r="A4834" s="6" t="s">
        <v>31</v>
      </c>
      <c r="B4834" s="5">
        <v>20243030512</v>
      </c>
      <c r="C4834" s="5" t="s">
        <v>32</v>
      </c>
      <c r="D4834" s="5" t="s">
        <v>15</v>
      </c>
      <c r="E4834" s="5">
        <v>103.56</v>
      </c>
      <c r="F4834" s="5">
        <f t="array" ref="F4834">SUMPRODUCT((C:C=C4834)*(E:E&gt;E4834))+1</f>
        <v>60</v>
      </c>
      <c r="G4834" s="7"/>
    </row>
    <row r="4835" s="1" customFormat="1" spans="1:7">
      <c r="A4835" s="6" t="s">
        <v>31</v>
      </c>
      <c r="B4835" s="5">
        <v>20243031022</v>
      </c>
      <c r="C4835" s="5" t="s">
        <v>32</v>
      </c>
      <c r="D4835" s="5" t="s">
        <v>15</v>
      </c>
      <c r="E4835" s="5">
        <v>103.56</v>
      </c>
      <c r="F4835" s="5">
        <f t="array" ref="F4835">SUMPRODUCT((C:C=C4835)*(E:E&gt;E4835))+1</f>
        <v>60</v>
      </c>
      <c r="G4835" s="7"/>
    </row>
    <row r="4836" s="1" customFormat="1" spans="1:7">
      <c r="A4836" s="6" t="s">
        <v>31</v>
      </c>
      <c r="B4836" s="5">
        <v>20243015119</v>
      </c>
      <c r="C4836" s="5" t="s">
        <v>32</v>
      </c>
      <c r="D4836" s="5" t="s">
        <v>15</v>
      </c>
      <c r="E4836" s="5">
        <v>103.41</v>
      </c>
      <c r="F4836" s="5">
        <f t="array" ref="F4836">SUMPRODUCT((C:C=C4836)*(E:E&gt;E4836))+1</f>
        <v>62</v>
      </c>
      <c r="G4836" s="7"/>
    </row>
    <row r="4837" s="1" customFormat="1" spans="1:7">
      <c r="A4837" s="6" t="s">
        <v>31</v>
      </c>
      <c r="B4837" s="5">
        <v>20243021017</v>
      </c>
      <c r="C4837" s="5" t="s">
        <v>32</v>
      </c>
      <c r="D4837" s="5" t="s">
        <v>15</v>
      </c>
      <c r="E4837" s="5">
        <v>103.41</v>
      </c>
      <c r="F4837" s="5">
        <f t="array" ref="F4837">SUMPRODUCT((C:C=C4837)*(E:E&gt;E4837))+1</f>
        <v>62</v>
      </c>
      <c r="G4837" s="7"/>
    </row>
    <row r="4838" s="1" customFormat="1" spans="1:7">
      <c r="A4838" s="6" t="s">
        <v>31</v>
      </c>
      <c r="B4838" s="5">
        <v>20243033328</v>
      </c>
      <c r="C4838" s="5" t="s">
        <v>32</v>
      </c>
      <c r="D4838" s="5" t="s">
        <v>15</v>
      </c>
      <c r="E4838" s="5">
        <v>103.38</v>
      </c>
      <c r="F4838" s="5">
        <f t="array" ref="F4838">SUMPRODUCT((C:C=C4838)*(E:E&gt;E4838))+1</f>
        <v>64</v>
      </c>
      <c r="G4838" s="7"/>
    </row>
    <row r="4839" s="1" customFormat="1" spans="1:7">
      <c r="A4839" s="6" t="s">
        <v>31</v>
      </c>
      <c r="B4839" s="5">
        <v>20243025313</v>
      </c>
      <c r="C4839" s="5" t="s">
        <v>32</v>
      </c>
      <c r="D4839" s="5" t="s">
        <v>15</v>
      </c>
      <c r="E4839" s="5">
        <v>103.26</v>
      </c>
      <c r="F4839" s="5">
        <f t="array" ref="F4839">SUMPRODUCT((C:C=C4839)*(E:E&gt;E4839))+1</f>
        <v>65</v>
      </c>
      <c r="G4839" s="7"/>
    </row>
    <row r="4840" s="1" customFormat="1" spans="1:7">
      <c r="A4840" s="6" t="s">
        <v>31</v>
      </c>
      <c r="B4840" s="5">
        <v>20243016325</v>
      </c>
      <c r="C4840" s="5" t="s">
        <v>32</v>
      </c>
      <c r="D4840" s="5" t="s">
        <v>15</v>
      </c>
      <c r="E4840" s="5">
        <v>103.23</v>
      </c>
      <c r="F4840" s="5">
        <f t="array" ref="F4840">SUMPRODUCT((C:C=C4840)*(E:E&gt;E4840))+1</f>
        <v>66</v>
      </c>
      <c r="G4840" s="7"/>
    </row>
    <row r="4841" s="1" customFormat="1" spans="1:7">
      <c r="A4841" s="6" t="s">
        <v>31</v>
      </c>
      <c r="B4841" s="5">
        <v>20243040109</v>
      </c>
      <c r="C4841" s="5" t="s">
        <v>32</v>
      </c>
      <c r="D4841" s="5" t="s">
        <v>15</v>
      </c>
      <c r="E4841" s="5">
        <v>102.96</v>
      </c>
      <c r="F4841" s="5">
        <f t="array" ref="F4841">SUMPRODUCT((C:C=C4841)*(E:E&gt;E4841))+1</f>
        <v>67</v>
      </c>
      <c r="G4841" s="7"/>
    </row>
    <row r="4842" s="1" customFormat="1" spans="1:7">
      <c r="A4842" s="6" t="s">
        <v>31</v>
      </c>
      <c r="B4842" s="5">
        <v>20243013813</v>
      </c>
      <c r="C4842" s="5" t="s">
        <v>32</v>
      </c>
      <c r="D4842" s="5" t="s">
        <v>15</v>
      </c>
      <c r="E4842" s="5">
        <v>102.78</v>
      </c>
      <c r="F4842" s="5">
        <f t="array" ref="F4842">SUMPRODUCT((C:C=C4842)*(E:E&gt;E4842))+1</f>
        <v>68</v>
      </c>
      <c r="G4842" s="7"/>
    </row>
    <row r="4843" s="1" customFormat="1" spans="1:7">
      <c r="A4843" s="6" t="s">
        <v>31</v>
      </c>
      <c r="B4843" s="5">
        <v>20243041915</v>
      </c>
      <c r="C4843" s="5" t="s">
        <v>32</v>
      </c>
      <c r="D4843" s="5" t="s">
        <v>15</v>
      </c>
      <c r="E4843" s="5">
        <v>102.63</v>
      </c>
      <c r="F4843" s="5">
        <f t="array" ref="F4843">SUMPRODUCT((C:C=C4843)*(E:E&gt;E4843))+1</f>
        <v>69</v>
      </c>
      <c r="G4843" s="7"/>
    </row>
    <row r="4844" s="1" customFormat="1" spans="1:7">
      <c r="A4844" s="6" t="s">
        <v>31</v>
      </c>
      <c r="B4844" s="5">
        <v>20243011509</v>
      </c>
      <c r="C4844" s="5" t="s">
        <v>32</v>
      </c>
      <c r="D4844" s="5" t="s">
        <v>15</v>
      </c>
      <c r="E4844" s="5">
        <v>102.18</v>
      </c>
      <c r="F4844" s="5">
        <f t="array" ref="F4844">SUMPRODUCT((C:C=C4844)*(E:E&gt;E4844))+1</f>
        <v>70</v>
      </c>
      <c r="G4844" s="7"/>
    </row>
    <row r="4845" s="1" customFormat="1" spans="1:7">
      <c r="A4845" s="6" t="s">
        <v>31</v>
      </c>
      <c r="B4845" s="5">
        <v>20243012408</v>
      </c>
      <c r="C4845" s="5" t="s">
        <v>32</v>
      </c>
      <c r="D4845" s="5" t="s">
        <v>15</v>
      </c>
      <c r="E4845" s="5">
        <v>102.18</v>
      </c>
      <c r="F4845" s="5">
        <f t="array" ref="F4845">SUMPRODUCT((C:C=C4845)*(E:E&gt;E4845))+1</f>
        <v>70</v>
      </c>
      <c r="G4845" s="7"/>
    </row>
    <row r="4846" s="1" customFormat="1" spans="1:7">
      <c r="A4846" s="6" t="s">
        <v>31</v>
      </c>
      <c r="B4846" s="5">
        <v>20243020302</v>
      </c>
      <c r="C4846" s="5" t="s">
        <v>32</v>
      </c>
      <c r="D4846" s="5" t="s">
        <v>15</v>
      </c>
      <c r="E4846" s="5">
        <v>102.18</v>
      </c>
      <c r="F4846" s="5">
        <f t="array" ref="F4846">SUMPRODUCT((C:C=C4846)*(E:E&gt;E4846))+1</f>
        <v>70</v>
      </c>
      <c r="G4846" s="7"/>
    </row>
    <row r="4847" s="1" customFormat="1" spans="1:7">
      <c r="A4847" s="6" t="s">
        <v>31</v>
      </c>
      <c r="B4847" s="5">
        <v>20243034310</v>
      </c>
      <c r="C4847" s="5" t="s">
        <v>32</v>
      </c>
      <c r="D4847" s="5" t="s">
        <v>15</v>
      </c>
      <c r="E4847" s="5">
        <v>102.03</v>
      </c>
      <c r="F4847" s="5">
        <f t="array" ref="F4847">SUMPRODUCT((C:C=C4847)*(E:E&gt;E4847))+1</f>
        <v>73</v>
      </c>
      <c r="G4847" s="7"/>
    </row>
    <row r="4848" s="1" customFormat="1" spans="1:7">
      <c r="A4848" s="6" t="s">
        <v>31</v>
      </c>
      <c r="B4848" s="5">
        <v>20243012628</v>
      </c>
      <c r="C4848" s="5" t="s">
        <v>32</v>
      </c>
      <c r="D4848" s="5" t="s">
        <v>15</v>
      </c>
      <c r="E4848" s="5">
        <v>101.88</v>
      </c>
      <c r="F4848" s="5">
        <f t="array" ref="F4848">SUMPRODUCT((C:C=C4848)*(E:E&gt;E4848))+1</f>
        <v>74</v>
      </c>
      <c r="G4848" s="7"/>
    </row>
    <row r="4849" s="1" customFormat="1" spans="1:7">
      <c r="A4849" s="6" t="s">
        <v>31</v>
      </c>
      <c r="B4849" s="5">
        <v>20243032508</v>
      </c>
      <c r="C4849" s="5" t="s">
        <v>32</v>
      </c>
      <c r="D4849" s="5" t="s">
        <v>15</v>
      </c>
      <c r="E4849" s="5">
        <v>101.88</v>
      </c>
      <c r="F4849" s="5">
        <f t="array" ref="F4849">SUMPRODUCT((C:C=C4849)*(E:E&gt;E4849))+1</f>
        <v>74</v>
      </c>
      <c r="G4849" s="7"/>
    </row>
    <row r="4850" s="1" customFormat="1" spans="1:7">
      <c r="A4850" s="6" t="s">
        <v>31</v>
      </c>
      <c r="B4850" s="5">
        <v>20243025410</v>
      </c>
      <c r="C4850" s="5" t="s">
        <v>32</v>
      </c>
      <c r="D4850" s="5" t="s">
        <v>15</v>
      </c>
      <c r="E4850" s="5">
        <v>101.7</v>
      </c>
      <c r="F4850" s="5">
        <f t="array" ref="F4850">SUMPRODUCT((C:C=C4850)*(E:E&gt;E4850))+1</f>
        <v>76</v>
      </c>
      <c r="G4850" s="7"/>
    </row>
    <row r="4851" s="1" customFormat="1" spans="1:7">
      <c r="A4851" s="6" t="s">
        <v>31</v>
      </c>
      <c r="B4851" s="5">
        <v>20243015616</v>
      </c>
      <c r="C4851" s="5" t="s">
        <v>32</v>
      </c>
      <c r="D4851" s="5" t="s">
        <v>15</v>
      </c>
      <c r="E4851" s="5">
        <v>101.4</v>
      </c>
      <c r="F4851" s="5">
        <f t="array" ref="F4851">SUMPRODUCT((C:C=C4851)*(E:E&gt;E4851))+1</f>
        <v>77</v>
      </c>
      <c r="G4851" s="7"/>
    </row>
    <row r="4852" s="1" customFormat="1" spans="1:7">
      <c r="A4852" s="6" t="s">
        <v>31</v>
      </c>
      <c r="B4852" s="5">
        <v>20243022414</v>
      </c>
      <c r="C4852" s="5" t="s">
        <v>32</v>
      </c>
      <c r="D4852" s="5" t="s">
        <v>15</v>
      </c>
      <c r="E4852" s="5">
        <v>101.4</v>
      </c>
      <c r="F4852" s="5">
        <f t="array" ref="F4852">SUMPRODUCT((C:C=C4852)*(E:E&gt;E4852))+1</f>
        <v>77</v>
      </c>
      <c r="G4852" s="7"/>
    </row>
    <row r="4853" s="1" customFormat="1" spans="1:7">
      <c r="A4853" s="6" t="s">
        <v>31</v>
      </c>
      <c r="B4853" s="5">
        <v>20243013124</v>
      </c>
      <c r="C4853" s="5" t="s">
        <v>32</v>
      </c>
      <c r="D4853" s="5" t="s">
        <v>15</v>
      </c>
      <c r="E4853" s="5">
        <v>100.95</v>
      </c>
      <c r="F4853" s="5">
        <f t="array" ref="F4853">SUMPRODUCT((C:C=C4853)*(E:E&gt;E4853))+1</f>
        <v>79</v>
      </c>
      <c r="G4853" s="7"/>
    </row>
    <row r="4854" s="1" customFormat="1" spans="1:7">
      <c r="A4854" s="6" t="s">
        <v>31</v>
      </c>
      <c r="B4854" s="5">
        <v>20243025308</v>
      </c>
      <c r="C4854" s="5" t="s">
        <v>32</v>
      </c>
      <c r="D4854" s="5" t="s">
        <v>15</v>
      </c>
      <c r="E4854" s="5">
        <v>100.95</v>
      </c>
      <c r="F4854" s="5">
        <f t="array" ref="F4854">SUMPRODUCT((C:C=C4854)*(E:E&gt;E4854))+1</f>
        <v>79</v>
      </c>
      <c r="G4854" s="7"/>
    </row>
    <row r="4855" s="1" customFormat="1" spans="1:7">
      <c r="A4855" s="6" t="s">
        <v>31</v>
      </c>
      <c r="B4855" s="5">
        <v>20243033425</v>
      </c>
      <c r="C4855" s="5" t="s">
        <v>32</v>
      </c>
      <c r="D4855" s="5" t="s">
        <v>15</v>
      </c>
      <c r="E4855" s="5">
        <v>100.95</v>
      </c>
      <c r="F4855" s="5">
        <f t="array" ref="F4855">SUMPRODUCT((C:C=C4855)*(E:E&gt;E4855))+1</f>
        <v>79</v>
      </c>
      <c r="G4855" s="7"/>
    </row>
    <row r="4856" s="1" customFormat="1" spans="1:7">
      <c r="A4856" s="6" t="s">
        <v>31</v>
      </c>
      <c r="B4856" s="5">
        <v>20243034920</v>
      </c>
      <c r="C4856" s="5" t="s">
        <v>32</v>
      </c>
      <c r="D4856" s="5" t="s">
        <v>15</v>
      </c>
      <c r="E4856" s="5">
        <v>100.95</v>
      </c>
      <c r="F4856" s="5">
        <f t="array" ref="F4856">SUMPRODUCT((C:C=C4856)*(E:E&gt;E4856))+1</f>
        <v>79</v>
      </c>
      <c r="G4856" s="7"/>
    </row>
    <row r="4857" s="1" customFormat="1" spans="1:7">
      <c r="A4857" s="6" t="s">
        <v>31</v>
      </c>
      <c r="B4857" s="5">
        <v>20243014922</v>
      </c>
      <c r="C4857" s="5" t="s">
        <v>32</v>
      </c>
      <c r="D4857" s="5" t="s">
        <v>15</v>
      </c>
      <c r="E4857" s="5">
        <v>100.8</v>
      </c>
      <c r="F4857" s="5">
        <f t="array" ref="F4857">SUMPRODUCT((C:C=C4857)*(E:E&gt;E4857))+1</f>
        <v>83</v>
      </c>
      <c r="G4857" s="7"/>
    </row>
    <row r="4858" s="1" customFormat="1" spans="1:7">
      <c r="A4858" s="6" t="s">
        <v>31</v>
      </c>
      <c r="B4858" s="5">
        <v>20243031907</v>
      </c>
      <c r="C4858" s="5" t="s">
        <v>32</v>
      </c>
      <c r="D4858" s="5" t="s">
        <v>15</v>
      </c>
      <c r="E4858" s="5">
        <v>100.8</v>
      </c>
      <c r="F4858" s="5">
        <f t="array" ref="F4858">SUMPRODUCT((C:C=C4858)*(E:E&gt;E4858))+1</f>
        <v>83</v>
      </c>
      <c r="G4858" s="7"/>
    </row>
    <row r="4859" s="1" customFormat="1" spans="1:7">
      <c r="A4859" s="6" t="s">
        <v>31</v>
      </c>
      <c r="B4859" s="5">
        <v>20243035516</v>
      </c>
      <c r="C4859" s="5" t="s">
        <v>32</v>
      </c>
      <c r="D4859" s="5" t="s">
        <v>15</v>
      </c>
      <c r="E4859" s="5">
        <v>100.8</v>
      </c>
      <c r="F4859" s="5">
        <f t="array" ref="F4859">SUMPRODUCT((C:C=C4859)*(E:E&gt;E4859))+1</f>
        <v>83</v>
      </c>
      <c r="G4859" s="7"/>
    </row>
    <row r="4860" s="1" customFormat="1" spans="1:7">
      <c r="A4860" s="6" t="s">
        <v>31</v>
      </c>
      <c r="B4860" s="5">
        <v>20243042301</v>
      </c>
      <c r="C4860" s="5" t="s">
        <v>32</v>
      </c>
      <c r="D4860" s="5" t="s">
        <v>15</v>
      </c>
      <c r="E4860" s="5">
        <v>100.8</v>
      </c>
      <c r="F4860" s="5">
        <f t="array" ref="F4860">SUMPRODUCT((C:C=C4860)*(E:E&gt;E4860))+1</f>
        <v>83</v>
      </c>
      <c r="G4860" s="7"/>
    </row>
    <row r="4861" s="1" customFormat="1" spans="1:7">
      <c r="A4861" s="6" t="s">
        <v>31</v>
      </c>
      <c r="B4861" s="5">
        <v>20243011218</v>
      </c>
      <c r="C4861" s="5" t="s">
        <v>32</v>
      </c>
      <c r="D4861" s="5" t="s">
        <v>15</v>
      </c>
      <c r="E4861" s="5">
        <v>100.65</v>
      </c>
      <c r="F4861" s="5">
        <f t="array" ref="F4861">SUMPRODUCT((C:C=C4861)*(E:E&gt;E4861))+1</f>
        <v>87</v>
      </c>
      <c r="G4861" s="7"/>
    </row>
    <row r="4862" s="1" customFormat="1" spans="1:7">
      <c r="A4862" s="6" t="s">
        <v>31</v>
      </c>
      <c r="B4862" s="5">
        <v>20243021419</v>
      </c>
      <c r="C4862" s="5" t="s">
        <v>32</v>
      </c>
      <c r="D4862" s="5" t="s">
        <v>15</v>
      </c>
      <c r="E4862" s="5">
        <v>100.65</v>
      </c>
      <c r="F4862" s="5">
        <f t="array" ref="F4862">SUMPRODUCT((C:C=C4862)*(E:E&gt;E4862))+1</f>
        <v>87</v>
      </c>
      <c r="G4862" s="7"/>
    </row>
    <row r="4863" s="1" customFormat="1" spans="1:7">
      <c r="A4863" s="6" t="s">
        <v>31</v>
      </c>
      <c r="B4863" s="5">
        <v>20243032019</v>
      </c>
      <c r="C4863" s="5" t="s">
        <v>32</v>
      </c>
      <c r="D4863" s="5" t="s">
        <v>15</v>
      </c>
      <c r="E4863" s="5">
        <v>100.65</v>
      </c>
      <c r="F4863" s="5">
        <f t="array" ref="F4863">SUMPRODUCT((C:C=C4863)*(E:E&gt;E4863))+1</f>
        <v>87</v>
      </c>
      <c r="G4863" s="7"/>
    </row>
    <row r="4864" s="1" customFormat="1" spans="1:7">
      <c r="A4864" s="6" t="s">
        <v>31</v>
      </c>
      <c r="B4864" s="5">
        <v>20243010411</v>
      </c>
      <c r="C4864" s="5" t="s">
        <v>32</v>
      </c>
      <c r="D4864" s="5" t="s">
        <v>15</v>
      </c>
      <c r="E4864" s="5">
        <v>100.47</v>
      </c>
      <c r="F4864" s="5">
        <f t="array" ref="F4864">SUMPRODUCT((C:C=C4864)*(E:E&gt;E4864))+1</f>
        <v>90</v>
      </c>
      <c r="G4864" s="7"/>
    </row>
    <row r="4865" s="1" customFormat="1" spans="1:7">
      <c r="A4865" s="6" t="s">
        <v>31</v>
      </c>
      <c r="B4865" s="5">
        <v>20243035620</v>
      </c>
      <c r="C4865" s="5" t="s">
        <v>32</v>
      </c>
      <c r="D4865" s="5" t="s">
        <v>15</v>
      </c>
      <c r="E4865" s="5">
        <v>100.47</v>
      </c>
      <c r="F4865" s="5">
        <f t="array" ref="F4865">SUMPRODUCT((C:C=C4865)*(E:E&gt;E4865))+1</f>
        <v>90</v>
      </c>
      <c r="G4865" s="7"/>
    </row>
    <row r="4866" s="1" customFormat="1" spans="1:7">
      <c r="A4866" s="6" t="s">
        <v>31</v>
      </c>
      <c r="B4866" s="5">
        <v>20243015106</v>
      </c>
      <c r="C4866" s="5" t="s">
        <v>32</v>
      </c>
      <c r="D4866" s="5" t="s">
        <v>15</v>
      </c>
      <c r="E4866" s="5">
        <v>100.02</v>
      </c>
      <c r="F4866" s="5">
        <f t="array" ref="F4866">SUMPRODUCT((C:C=C4866)*(E:E&gt;E4866))+1</f>
        <v>92</v>
      </c>
      <c r="G4866" s="7"/>
    </row>
    <row r="4867" s="1" customFormat="1" spans="1:7">
      <c r="A4867" s="6" t="s">
        <v>31</v>
      </c>
      <c r="B4867" s="5">
        <v>20243015408</v>
      </c>
      <c r="C4867" s="5" t="s">
        <v>32</v>
      </c>
      <c r="D4867" s="5" t="s">
        <v>15</v>
      </c>
      <c r="E4867" s="5">
        <v>100.02</v>
      </c>
      <c r="F4867" s="5">
        <f t="array" ref="F4867">SUMPRODUCT((C:C=C4867)*(E:E&gt;E4867))+1</f>
        <v>92</v>
      </c>
      <c r="G4867" s="7"/>
    </row>
    <row r="4868" s="1" customFormat="1" spans="1:7">
      <c r="A4868" s="6" t="s">
        <v>31</v>
      </c>
      <c r="B4868" s="5">
        <v>20243010423</v>
      </c>
      <c r="C4868" s="5" t="s">
        <v>32</v>
      </c>
      <c r="D4868" s="5" t="s">
        <v>15</v>
      </c>
      <c r="E4868" s="5">
        <v>99.87</v>
      </c>
      <c r="F4868" s="5">
        <f t="array" ref="F4868">SUMPRODUCT((C:C=C4868)*(E:E&gt;E4868))+1</f>
        <v>94</v>
      </c>
      <c r="G4868" s="7"/>
    </row>
    <row r="4869" s="1" customFormat="1" spans="1:7">
      <c r="A4869" s="6" t="s">
        <v>31</v>
      </c>
      <c r="B4869" s="5">
        <v>20243016621</v>
      </c>
      <c r="C4869" s="5" t="s">
        <v>32</v>
      </c>
      <c r="D4869" s="5" t="s">
        <v>15</v>
      </c>
      <c r="E4869" s="5">
        <v>99.87</v>
      </c>
      <c r="F4869" s="5">
        <f t="array" ref="F4869">SUMPRODUCT((C:C=C4869)*(E:E&gt;E4869))+1</f>
        <v>94</v>
      </c>
      <c r="G4869" s="7"/>
    </row>
    <row r="4870" s="1" customFormat="1" spans="1:7">
      <c r="A4870" s="6" t="s">
        <v>31</v>
      </c>
      <c r="B4870" s="5">
        <v>20243033430</v>
      </c>
      <c r="C4870" s="5" t="s">
        <v>32</v>
      </c>
      <c r="D4870" s="5" t="s">
        <v>15</v>
      </c>
      <c r="E4870" s="5">
        <v>99.87</v>
      </c>
      <c r="F4870" s="5">
        <f t="array" ref="F4870">SUMPRODUCT((C:C=C4870)*(E:E&gt;E4870))+1</f>
        <v>94</v>
      </c>
      <c r="G4870" s="7"/>
    </row>
    <row r="4871" s="1" customFormat="1" spans="1:7">
      <c r="A4871" s="6" t="s">
        <v>31</v>
      </c>
      <c r="B4871" s="5">
        <v>20243022308</v>
      </c>
      <c r="C4871" s="5" t="s">
        <v>32</v>
      </c>
      <c r="D4871" s="5" t="s">
        <v>15</v>
      </c>
      <c r="E4871" s="5">
        <v>99.72</v>
      </c>
      <c r="F4871" s="5">
        <f t="array" ref="F4871">SUMPRODUCT((C:C=C4871)*(E:E&gt;E4871))+1</f>
        <v>97</v>
      </c>
      <c r="G4871" s="7"/>
    </row>
    <row r="4872" s="1" customFormat="1" spans="1:7">
      <c r="A4872" s="6" t="s">
        <v>31</v>
      </c>
      <c r="B4872" s="5">
        <v>20243021318</v>
      </c>
      <c r="C4872" s="5" t="s">
        <v>32</v>
      </c>
      <c r="D4872" s="5" t="s">
        <v>15</v>
      </c>
      <c r="E4872" s="5">
        <v>99.69</v>
      </c>
      <c r="F4872" s="5">
        <f t="array" ref="F4872">SUMPRODUCT((C:C=C4872)*(E:E&gt;E4872))+1</f>
        <v>98</v>
      </c>
      <c r="G4872" s="7"/>
    </row>
    <row r="4873" s="1" customFormat="1" spans="1:7">
      <c r="A4873" s="6" t="s">
        <v>31</v>
      </c>
      <c r="B4873" s="5">
        <v>20243031629</v>
      </c>
      <c r="C4873" s="5" t="s">
        <v>32</v>
      </c>
      <c r="D4873" s="5" t="s">
        <v>15</v>
      </c>
      <c r="E4873" s="5">
        <v>99.57</v>
      </c>
      <c r="F4873" s="5">
        <f t="array" ref="F4873">SUMPRODUCT((C:C=C4873)*(E:E&gt;E4873))+1</f>
        <v>99</v>
      </c>
      <c r="G4873" s="7"/>
    </row>
    <row r="4874" s="1" customFormat="1" spans="1:7">
      <c r="A4874" s="6" t="s">
        <v>31</v>
      </c>
      <c r="B4874" s="5">
        <v>20243031011</v>
      </c>
      <c r="C4874" s="5" t="s">
        <v>32</v>
      </c>
      <c r="D4874" s="5" t="s">
        <v>15</v>
      </c>
      <c r="E4874" s="5">
        <v>99.42</v>
      </c>
      <c r="F4874" s="5">
        <f t="array" ref="F4874">SUMPRODUCT((C:C=C4874)*(E:E&gt;E4874))+1</f>
        <v>100</v>
      </c>
      <c r="G4874" s="7"/>
    </row>
    <row r="4875" s="1" customFormat="1" spans="1:7">
      <c r="A4875" s="6" t="s">
        <v>31</v>
      </c>
      <c r="B4875" s="5">
        <v>20243032222</v>
      </c>
      <c r="C4875" s="5" t="s">
        <v>32</v>
      </c>
      <c r="D4875" s="5" t="s">
        <v>15</v>
      </c>
      <c r="E4875" s="5">
        <v>99.42</v>
      </c>
      <c r="F4875" s="5">
        <f t="array" ref="F4875">SUMPRODUCT((C:C=C4875)*(E:E&gt;E4875))+1</f>
        <v>100</v>
      </c>
      <c r="G4875" s="7"/>
    </row>
    <row r="4876" s="1" customFormat="1" spans="1:7">
      <c r="A4876" s="6" t="s">
        <v>31</v>
      </c>
      <c r="B4876" s="5">
        <v>20243021515</v>
      </c>
      <c r="C4876" s="5" t="s">
        <v>32</v>
      </c>
      <c r="D4876" s="5" t="s">
        <v>15</v>
      </c>
      <c r="E4876" s="5">
        <v>99.39</v>
      </c>
      <c r="F4876" s="5">
        <f t="array" ref="F4876">SUMPRODUCT((C:C=C4876)*(E:E&gt;E4876))+1</f>
        <v>102</v>
      </c>
      <c r="G4876" s="7"/>
    </row>
    <row r="4877" s="1" customFormat="1" spans="1:7">
      <c r="A4877" s="6" t="s">
        <v>31</v>
      </c>
      <c r="B4877" s="5">
        <v>20243010926</v>
      </c>
      <c r="C4877" s="5" t="s">
        <v>32</v>
      </c>
      <c r="D4877" s="5" t="s">
        <v>15</v>
      </c>
      <c r="E4877" s="5">
        <v>99.12</v>
      </c>
      <c r="F4877" s="5">
        <f t="array" ref="F4877">SUMPRODUCT((C:C=C4877)*(E:E&gt;E4877))+1</f>
        <v>103</v>
      </c>
      <c r="G4877" s="7"/>
    </row>
    <row r="4878" s="1" customFormat="1" spans="1:7">
      <c r="A4878" s="6" t="s">
        <v>31</v>
      </c>
      <c r="B4878" s="5">
        <v>20243013509</v>
      </c>
      <c r="C4878" s="5" t="s">
        <v>32</v>
      </c>
      <c r="D4878" s="5" t="s">
        <v>15</v>
      </c>
      <c r="E4878" s="5">
        <v>99.12</v>
      </c>
      <c r="F4878" s="5">
        <f t="array" ref="F4878">SUMPRODUCT((C:C=C4878)*(E:E&gt;E4878))+1</f>
        <v>103</v>
      </c>
      <c r="G4878" s="7"/>
    </row>
    <row r="4879" s="1" customFormat="1" spans="1:7">
      <c r="A4879" s="6" t="s">
        <v>31</v>
      </c>
      <c r="B4879" s="5">
        <v>20243041003</v>
      </c>
      <c r="C4879" s="5" t="s">
        <v>32</v>
      </c>
      <c r="D4879" s="5" t="s">
        <v>15</v>
      </c>
      <c r="E4879" s="5">
        <v>99.12</v>
      </c>
      <c r="F4879" s="5">
        <f t="array" ref="F4879">SUMPRODUCT((C:C=C4879)*(E:E&gt;E4879))+1</f>
        <v>103</v>
      </c>
      <c r="G4879" s="7"/>
    </row>
    <row r="4880" s="1" customFormat="1" spans="1:7">
      <c r="A4880" s="6" t="s">
        <v>31</v>
      </c>
      <c r="B4880" s="5">
        <v>20243031905</v>
      </c>
      <c r="C4880" s="5" t="s">
        <v>32</v>
      </c>
      <c r="D4880" s="5" t="s">
        <v>15</v>
      </c>
      <c r="E4880" s="5">
        <v>99.09</v>
      </c>
      <c r="F4880" s="5">
        <f t="array" ref="F4880">SUMPRODUCT((C:C=C4880)*(E:E&gt;E4880))+1</f>
        <v>106</v>
      </c>
      <c r="G4880" s="7"/>
    </row>
    <row r="4881" s="1" customFormat="1" spans="1:7">
      <c r="A4881" s="6" t="s">
        <v>31</v>
      </c>
      <c r="B4881" s="5">
        <v>20243022718</v>
      </c>
      <c r="C4881" s="5" t="s">
        <v>32</v>
      </c>
      <c r="D4881" s="5" t="s">
        <v>15</v>
      </c>
      <c r="E4881" s="5">
        <v>98.97</v>
      </c>
      <c r="F4881" s="5">
        <f t="array" ref="F4881">SUMPRODUCT((C:C=C4881)*(E:E&gt;E4881))+1</f>
        <v>107</v>
      </c>
      <c r="G4881" s="7"/>
    </row>
    <row r="4882" s="1" customFormat="1" spans="1:7">
      <c r="A4882" s="6" t="s">
        <v>31</v>
      </c>
      <c r="B4882" s="5">
        <v>20243023520</v>
      </c>
      <c r="C4882" s="5" t="s">
        <v>32</v>
      </c>
      <c r="D4882" s="5" t="s">
        <v>15</v>
      </c>
      <c r="E4882" s="5">
        <v>98.97</v>
      </c>
      <c r="F4882" s="5">
        <f t="array" ref="F4882">SUMPRODUCT((C:C=C4882)*(E:E&gt;E4882))+1</f>
        <v>107</v>
      </c>
      <c r="G4882" s="7"/>
    </row>
    <row r="4883" s="1" customFormat="1" spans="1:7">
      <c r="A4883" s="6" t="s">
        <v>31</v>
      </c>
      <c r="B4883" s="5">
        <v>20243032120</v>
      </c>
      <c r="C4883" s="5" t="s">
        <v>32</v>
      </c>
      <c r="D4883" s="5" t="s">
        <v>15</v>
      </c>
      <c r="E4883" s="5">
        <v>98.94</v>
      </c>
      <c r="F4883" s="5">
        <f t="array" ref="F4883">SUMPRODUCT((C:C=C4883)*(E:E&gt;E4883))+1</f>
        <v>109</v>
      </c>
      <c r="G4883" s="7"/>
    </row>
    <row r="4884" s="1" customFormat="1" spans="1:7">
      <c r="A4884" s="6" t="s">
        <v>31</v>
      </c>
      <c r="B4884" s="5">
        <v>20243015221</v>
      </c>
      <c r="C4884" s="5" t="s">
        <v>32</v>
      </c>
      <c r="D4884" s="5" t="s">
        <v>15</v>
      </c>
      <c r="E4884" s="5">
        <v>98.82</v>
      </c>
      <c r="F4884" s="5">
        <f t="array" ref="F4884">SUMPRODUCT((C:C=C4884)*(E:E&gt;E4884))+1</f>
        <v>110</v>
      </c>
      <c r="G4884" s="7"/>
    </row>
    <row r="4885" s="1" customFormat="1" spans="1:7">
      <c r="A4885" s="6" t="s">
        <v>31</v>
      </c>
      <c r="B4885" s="5">
        <v>20243012208</v>
      </c>
      <c r="C4885" s="5" t="s">
        <v>32</v>
      </c>
      <c r="D4885" s="5" t="s">
        <v>15</v>
      </c>
      <c r="E4885" s="5">
        <v>98.79</v>
      </c>
      <c r="F4885" s="5">
        <f t="array" ref="F4885">SUMPRODUCT((C:C=C4885)*(E:E&gt;E4885))+1</f>
        <v>111</v>
      </c>
      <c r="G4885" s="7"/>
    </row>
    <row r="4886" s="1" customFormat="1" spans="1:7">
      <c r="A4886" s="6" t="s">
        <v>31</v>
      </c>
      <c r="B4886" s="5">
        <v>20243031909</v>
      </c>
      <c r="C4886" s="5" t="s">
        <v>32</v>
      </c>
      <c r="D4886" s="5" t="s">
        <v>15</v>
      </c>
      <c r="E4886" s="5">
        <v>98.79</v>
      </c>
      <c r="F4886" s="5">
        <f t="array" ref="F4886">SUMPRODUCT((C:C=C4886)*(E:E&gt;E4886))+1</f>
        <v>111</v>
      </c>
      <c r="G4886" s="7"/>
    </row>
    <row r="4887" s="1" customFormat="1" spans="1:7">
      <c r="A4887" s="6" t="s">
        <v>31</v>
      </c>
      <c r="B4887" s="5">
        <v>20243011426</v>
      </c>
      <c r="C4887" s="5" t="s">
        <v>32</v>
      </c>
      <c r="D4887" s="5" t="s">
        <v>15</v>
      </c>
      <c r="E4887" s="5">
        <v>98.64</v>
      </c>
      <c r="F4887" s="5">
        <f t="array" ref="F4887">SUMPRODUCT((C:C=C4887)*(E:E&gt;E4887))+1</f>
        <v>113</v>
      </c>
      <c r="G4887" s="7"/>
    </row>
    <row r="4888" s="1" customFormat="1" spans="1:7">
      <c r="A4888" s="6" t="s">
        <v>31</v>
      </c>
      <c r="B4888" s="5">
        <v>20243012712</v>
      </c>
      <c r="C4888" s="5" t="s">
        <v>32</v>
      </c>
      <c r="D4888" s="5" t="s">
        <v>15</v>
      </c>
      <c r="E4888" s="5">
        <v>98.64</v>
      </c>
      <c r="F4888" s="5">
        <f t="array" ref="F4888">SUMPRODUCT((C:C=C4888)*(E:E&gt;E4888))+1</f>
        <v>113</v>
      </c>
      <c r="G4888" s="7"/>
    </row>
    <row r="4889" s="1" customFormat="1" spans="1:7">
      <c r="A4889" s="6" t="s">
        <v>31</v>
      </c>
      <c r="B4889" s="5">
        <v>20243015017</v>
      </c>
      <c r="C4889" s="5" t="s">
        <v>32</v>
      </c>
      <c r="D4889" s="5" t="s">
        <v>15</v>
      </c>
      <c r="E4889" s="5">
        <v>98.64</v>
      </c>
      <c r="F4889" s="5">
        <f t="array" ref="F4889">SUMPRODUCT((C:C=C4889)*(E:E&gt;E4889))+1</f>
        <v>113</v>
      </c>
      <c r="G4889" s="7"/>
    </row>
    <row r="4890" s="1" customFormat="1" spans="1:7">
      <c r="A4890" s="6" t="s">
        <v>31</v>
      </c>
      <c r="B4890" s="5">
        <v>20243023805</v>
      </c>
      <c r="C4890" s="5" t="s">
        <v>32</v>
      </c>
      <c r="D4890" s="5" t="s">
        <v>15</v>
      </c>
      <c r="E4890" s="5">
        <v>98.64</v>
      </c>
      <c r="F4890" s="5">
        <f t="array" ref="F4890">SUMPRODUCT((C:C=C4890)*(E:E&gt;E4890))+1</f>
        <v>113</v>
      </c>
      <c r="G4890" s="7"/>
    </row>
    <row r="4891" s="1" customFormat="1" spans="1:7">
      <c r="A4891" s="6" t="s">
        <v>31</v>
      </c>
      <c r="B4891" s="5">
        <v>20243032824</v>
      </c>
      <c r="C4891" s="5" t="s">
        <v>32</v>
      </c>
      <c r="D4891" s="5" t="s">
        <v>15</v>
      </c>
      <c r="E4891" s="5">
        <v>98.61</v>
      </c>
      <c r="F4891" s="5">
        <f t="array" ref="F4891">SUMPRODUCT((C:C=C4891)*(E:E&gt;E4891))+1</f>
        <v>117</v>
      </c>
      <c r="G4891" s="7"/>
    </row>
    <row r="4892" s="1" customFormat="1" spans="1:7">
      <c r="A4892" s="6" t="s">
        <v>31</v>
      </c>
      <c r="B4892" s="5">
        <v>20243016110</v>
      </c>
      <c r="C4892" s="5" t="s">
        <v>32</v>
      </c>
      <c r="D4892" s="5" t="s">
        <v>15</v>
      </c>
      <c r="E4892" s="5">
        <v>98.49</v>
      </c>
      <c r="F4892" s="5">
        <f t="array" ref="F4892">SUMPRODUCT((C:C=C4892)*(E:E&gt;E4892))+1</f>
        <v>118</v>
      </c>
      <c r="G4892" s="7"/>
    </row>
    <row r="4893" s="1" customFormat="1" spans="1:7">
      <c r="A4893" s="6" t="s">
        <v>31</v>
      </c>
      <c r="B4893" s="5">
        <v>20243021726</v>
      </c>
      <c r="C4893" s="5" t="s">
        <v>32</v>
      </c>
      <c r="D4893" s="5" t="s">
        <v>15</v>
      </c>
      <c r="E4893" s="5">
        <v>98.49</v>
      </c>
      <c r="F4893" s="5">
        <f t="array" ref="F4893">SUMPRODUCT((C:C=C4893)*(E:E&gt;E4893))+1</f>
        <v>118</v>
      </c>
      <c r="G4893" s="7"/>
    </row>
    <row r="4894" s="1" customFormat="1" spans="1:7">
      <c r="A4894" s="6" t="s">
        <v>31</v>
      </c>
      <c r="B4894" s="5">
        <v>20243040216</v>
      </c>
      <c r="C4894" s="5" t="s">
        <v>32</v>
      </c>
      <c r="D4894" s="5" t="s">
        <v>15</v>
      </c>
      <c r="E4894" s="5">
        <v>98.46</v>
      </c>
      <c r="F4894" s="5">
        <f t="array" ref="F4894">SUMPRODUCT((C:C=C4894)*(E:E&gt;E4894))+1</f>
        <v>120</v>
      </c>
      <c r="G4894" s="7"/>
    </row>
    <row r="4895" s="1" customFormat="1" spans="1:7">
      <c r="A4895" s="6" t="s">
        <v>31</v>
      </c>
      <c r="B4895" s="5">
        <v>20243041330</v>
      </c>
      <c r="C4895" s="5" t="s">
        <v>32</v>
      </c>
      <c r="D4895" s="5" t="s">
        <v>15</v>
      </c>
      <c r="E4895" s="5">
        <v>98.34</v>
      </c>
      <c r="F4895" s="5">
        <f t="array" ref="F4895">SUMPRODUCT((C:C=C4895)*(E:E&gt;E4895))+1</f>
        <v>121</v>
      </c>
      <c r="G4895" s="7"/>
    </row>
    <row r="4896" s="1" customFormat="1" spans="1:7">
      <c r="A4896" s="6" t="s">
        <v>31</v>
      </c>
      <c r="B4896" s="5">
        <v>20243011403</v>
      </c>
      <c r="C4896" s="5" t="s">
        <v>32</v>
      </c>
      <c r="D4896" s="5" t="s">
        <v>15</v>
      </c>
      <c r="E4896" s="5">
        <v>98.19</v>
      </c>
      <c r="F4896" s="5">
        <f t="array" ref="F4896">SUMPRODUCT((C:C=C4896)*(E:E&gt;E4896))+1</f>
        <v>122</v>
      </c>
      <c r="G4896" s="7"/>
    </row>
    <row r="4897" s="1" customFormat="1" spans="1:7">
      <c r="A4897" s="6" t="s">
        <v>31</v>
      </c>
      <c r="B4897" s="5">
        <v>20243016025</v>
      </c>
      <c r="C4897" s="5" t="s">
        <v>32</v>
      </c>
      <c r="D4897" s="5" t="s">
        <v>15</v>
      </c>
      <c r="E4897" s="5">
        <v>98.19</v>
      </c>
      <c r="F4897" s="5">
        <f t="array" ref="F4897">SUMPRODUCT((C:C=C4897)*(E:E&gt;E4897))+1</f>
        <v>122</v>
      </c>
      <c r="G4897" s="7"/>
    </row>
    <row r="4898" s="1" customFormat="1" spans="1:7">
      <c r="A4898" s="6" t="s">
        <v>31</v>
      </c>
      <c r="B4898" s="5">
        <v>20243033105</v>
      </c>
      <c r="C4898" s="5" t="s">
        <v>32</v>
      </c>
      <c r="D4898" s="5" t="s">
        <v>15</v>
      </c>
      <c r="E4898" s="5">
        <v>98.19</v>
      </c>
      <c r="F4898" s="5">
        <f t="array" ref="F4898">SUMPRODUCT((C:C=C4898)*(E:E&gt;E4898))+1</f>
        <v>122</v>
      </c>
      <c r="G4898" s="7"/>
    </row>
    <row r="4899" s="1" customFormat="1" spans="1:7">
      <c r="A4899" s="6" t="s">
        <v>31</v>
      </c>
      <c r="B4899" s="5">
        <v>20243010712</v>
      </c>
      <c r="C4899" s="5" t="s">
        <v>32</v>
      </c>
      <c r="D4899" s="5" t="s">
        <v>15</v>
      </c>
      <c r="E4899" s="5">
        <v>98.16</v>
      </c>
      <c r="F4899" s="5">
        <f t="array" ref="F4899">SUMPRODUCT((C:C=C4899)*(E:E&gt;E4899))+1</f>
        <v>125</v>
      </c>
      <c r="G4899" s="7"/>
    </row>
    <row r="4900" s="1" customFormat="1" spans="1:7">
      <c r="A4900" s="6" t="s">
        <v>31</v>
      </c>
      <c r="B4900" s="5">
        <v>20243013621</v>
      </c>
      <c r="C4900" s="5" t="s">
        <v>32</v>
      </c>
      <c r="D4900" s="5" t="s">
        <v>15</v>
      </c>
      <c r="E4900" s="5">
        <v>98.04</v>
      </c>
      <c r="F4900" s="5">
        <f t="array" ref="F4900">SUMPRODUCT((C:C=C4900)*(E:E&gt;E4900))+1</f>
        <v>126</v>
      </c>
      <c r="G4900" s="7"/>
    </row>
    <row r="4901" s="1" customFormat="1" spans="1:7">
      <c r="A4901" s="6" t="s">
        <v>31</v>
      </c>
      <c r="B4901" s="5">
        <v>20243033719</v>
      </c>
      <c r="C4901" s="5" t="s">
        <v>32</v>
      </c>
      <c r="D4901" s="5" t="s">
        <v>15</v>
      </c>
      <c r="E4901" s="5">
        <v>98.04</v>
      </c>
      <c r="F4901" s="5">
        <f t="array" ref="F4901">SUMPRODUCT((C:C=C4901)*(E:E&gt;E4901))+1</f>
        <v>126</v>
      </c>
      <c r="G4901" s="7"/>
    </row>
    <row r="4902" s="1" customFormat="1" spans="1:7">
      <c r="A4902" s="6" t="s">
        <v>31</v>
      </c>
      <c r="B4902" s="5">
        <v>20243030111</v>
      </c>
      <c r="C4902" s="5" t="s">
        <v>32</v>
      </c>
      <c r="D4902" s="5" t="s">
        <v>15</v>
      </c>
      <c r="E4902" s="5">
        <v>97.89</v>
      </c>
      <c r="F4902" s="5">
        <f t="array" ref="F4902">SUMPRODUCT((C:C=C4902)*(E:E&gt;E4902))+1</f>
        <v>128</v>
      </c>
      <c r="G4902" s="7"/>
    </row>
    <row r="4903" s="1" customFormat="1" spans="1:7">
      <c r="A4903" s="6" t="s">
        <v>31</v>
      </c>
      <c r="B4903" s="5">
        <v>20243010102</v>
      </c>
      <c r="C4903" s="5" t="s">
        <v>32</v>
      </c>
      <c r="D4903" s="5" t="s">
        <v>15</v>
      </c>
      <c r="E4903" s="5">
        <v>97.86</v>
      </c>
      <c r="F4903" s="5">
        <f t="array" ref="F4903">SUMPRODUCT((C:C=C4903)*(E:E&gt;E4903))+1</f>
        <v>129</v>
      </c>
      <c r="G4903" s="7"/>
    </row>
    <row r="4904" s="1" customFormat="1" spans="1:7">
      <c r="A4904" s="6" t="s">
        <v>31</v>
      </c>
      <c r="B4904" s="5">
        <v>20243041718</v>
      </c>
      <c r="C4904" s="5" t="s">
        <v>32</v>
      </c>
      <c r="D4904" s="5" t="s">
        <v>15</v>
      </c>
      <c r="E4904" s="5">
        <v>97.74</v>
      </c>
      <c r="F4904" s="5">
        <f t="array" ref="F4904">SUMPRODUCT((C:C=C4904)*(E:E&gt;E4904))+1</f>
        <v>130</v>
      </c>
      <c r="G4904" s="7"/>
    </row>
    <row r="4905" s="1" customFormat="1" spans="1:7">
      <c r="A4905" s="6" t="s">
        <v>31</v>
      </c>
      <c r="B4905" s="5">
        <v>20243016424</v>
      </c>
      <c r="C4905" s="5" t="s">
        <v>32</v>
      </c>
      <c r="D4905" s="5" t="s">
        <v>15</v>
      </c>
      <c r="E4905" s="5">
        <v>97.71</v>
      </c>
      <c r="F4905" s="5">
        <f t="array" ref="F4905">SUMPRODUCT((C:C=C4905)*(E:E&gt;E4905))+1</f>
        <v>131</v>
      </c>
      <c r="G4905" s="7"/>
    </row>
    <row r="4906" s="1" customFormat="1" spans="1:7">
      <c r="A4906" s="6" t="s">
        <v>31</v>
      </c>
      <c r="B4906" s="5">
        <v>20243021816</v>
      </c>
      <c r="C4906" s="5" t="s">
        <v>32</v>
      </c>
      <c r="D4906" s="5" t="s">
        <v>15</v>
      </c>
      <c r="E4906" s="5">
        <v>97.71</v>
      </c>
      <c r="F4906" s="5">
        <f t="array" ref="F4906">SUMPRODUCT((C:C=C4906)*(E:E&gt;E4906))+1</f>
        <v>131</v>
      </c>
      <c r="G4906" s="7"/>
    </row>
    <row r="4907" s="1" customFormat="1" spans="1:7">
      <c r="A4907" s="6" t="s">
        <v>31</v>
      </c>
      <c r="B4907" s="5">
        <v>20243023723</v>
      </c>
      <c r="C4907" s="5" t="s">
        <v>32</v>
      </c>
      <c r="D4907" s="5" t="s">
        <v>15</v>
      </c>
      <c r="E4907" s="5">
        <v>97.71</v>
      </c>
      <c r="F4907" s="5">
        <f t="array" ref="F4907">SUMPRODUCT((C:C=C4907)*(E:E&gt;E4907))+1</f>
        <v>131</v>
      </c>
      <c r="G4907" s="7"/>
    </row>
    <row r="4908" s="1" customFormat="1" spans="1:7">
      <c r="A4908" s="6" t="s">
        <v>31</v>
      </c>
      <c r="B4908" s="5">
        <v>20243034930</v>
      </c>
      <c r="C4908" s="5" t="s">
        <v>32</v>
      </c>
      <c r="D4908" s="5" t="s">
        <v>15</v>
      </c>
      <c r="E4908" s="5">
        <v>97.71</v>
      </c>
      <c r="F4908" s="5">
        <f t="array" ref="F4908">SUMPRODUCT((C:C=C4908)*(E:E&gt;E4908))+1</f>
        <v>131</v>
      </c>
      <c r="G4908" s="7"/>
    </row>
    <row r="4909" s="1" customFormat="1" spans="1:7">
      <c r="A4909" s="6" t="s">
        <v>31</v>
      </c>
      <c r="B4909" s="5">
        <v>20243024017</v>
      </c>
      <c r="C4909" s="5" t="s">
        <v>32</v>
      </c>
      <c r="D4909" s="5" t="s">
        <v>15</v>
      </c>
      <c r="E4909" s="5">
        <v>97.56</v>
      </c>
      <c r="F4909" s="5">
        <f t="array" ref="F4909">SUMPRODUCT((C:C=C4909)*(E:E&gt;E4909))+1</f>
        <v>135</v>
      </c>
      <c r="G4909" s="7"/>
    </row>
    <row r="4910" s="1" customFormat="1" spans="1:7">
      <c r="A4910" s="6" t="s">
        <v>31</v>
      </c>
      <c r="B4910" s="5">
        <v>20243031628</v>
      </c>
      <c r="C4910" s="5" t="s">
        <v>32</v>
      </c>
      <c r="D4910" s="5" t="s">
        <v>15</v>
      </c>
      <c r="E4910" s="5">
        <v>97.56</v>
      </c>
      <c r="F4910" s="5">
        <f t="array" ref="F4910">SUMPRODUCT((C:C=C4910)*(E:E&gt;E4910))+1</f>
        <v>135</v>
      </c>
      <c r="G4910" s="7"/>
    </row>
    <row r="4911" s="1" customFormat="1" spans="1:7">
      <c r="A4911" s="6" t="s">
        <v>31</v>
      </c>
      <c r="B4911" s="5">
        <v>20243042021</v>
      </c>
      <c r="C4911" s="5" t="s">
        <v>32</v>
      </c>
      <c r="D4911" s="5" t="s">
        <v>15</v>
      </c>
      <c r="E4911" s="5">
        <v>97.56</v>
      </c>
      <c r="F4911" s="5">
        <f t="array" ref="F4911">SUMPRODUCT((C:C=C4911)*(E:E&gt;E4911))+1</f>
        <v>135</v>
      </c>
      <c r="G4911" s="7"/>
    </row>
    <row r="4912" s="1" customFormat="1" spans="1:7">
      <c r="A4912" s="6" t="s">
        <v>31</v>
      </c>
      <c r="B4912" s="5">
        <v>20243014007</v>
      </c>
      <c r="C4912" s="5" t="s">
        <v>32</v>
      </c>
      <c r="D4912" s="5" t="s">
        <v>15</v>
      </c>
      <c r="E4912" s="5">
        <v>97.44</v>
      </c>
      <c r="F4912" s="5">
        <f t="array" ref="F4912">SUMPRODUCT((C:C=C4912)*(E:E&gt;E4912))+1</f>
        <v>138</v>
      </c>
      <c r="G4912" s="7"/>
    </row>
    <row r="4913" s="1" customFormat="1" spans="1:7">
      <c r="A4913" s="6" t="s">
        <v>31</v>
      </c>
      <c r="B4913" s="5">
        <v>20243032106</v>
      </c>
      <c r="C4913" s="5" t="s">
        <v>32</v>
      </c>
      <c r="D4913" s="5" t="s">
        <v>15</v>
      </c>
      <c r="E4913" s="5">
        <v>97.44</v>
      </c>
      <c r="F4913" s="5">
        <f t="array" ref="F4913">SUMPRODUCT((C:C=C4913)*(E:E&gt;E4913))+1</f>
        <v>138</v>
      </c>
      <c r="G4913" s="7"/>
    </row>
    <row r="4914" s="1" customFormat="1" spans="1:7">
      <c r="A4914" s="6" t="s">
        <v>31</v>
      </c>
      <c r="B4914" s="5">
        <v>20243040811</v>
      </c>
      <c r="C4914" s="5" t="s">
        <v>32</v>
      </c>
      <c r="D4914" s="5" t="s">
        <v>15</v>
      </c>
      <c r="E4914" s="5">
        <v>97.41</v>
      </c>
      <c r="F4914" s="5">
        <f t="array" ref="F4914">SUMPRODUCT((C:C=C4914)*(E:E&gt;E4914))+1</f>
        <v>140</v>
      </c>
      <c r="G4914" s="7"/>
    </row>
    <row r="4915" s="1" customFormat="1" spans="1:7">
      <c r="A4915" s="6" t="s">
        <v>31</v>
      </c>
      <c r="B4915" s="5">
        <v>20243010109</v>
      </c>
      <c r="C4915" s="5" t="s">
        <v>32</v>
      </c>
      <c r="D4915" s="5" t="s">
        <v>15</v>
      </c>
      <c r="E4915" s="5">
        <v>97.26</v>
      </c>
      <c r="F4915" s="5">
        <f t="array" ref="F4915">SUMPRODUCT((C:C=C4915)*(E:E&gt;E4915))+1</f>
        <v>141</v>
      </c>
      <c r="G4915" s="7"/>
    </row>
    <row r="4916" s="1" customFormat="1" spans="1:7">
      <c r="A4916" s="6" t="s">
        <v>31</v>
      </c>
      <c r="B4916" s="5">
        <v>20243022312</v>
      </c>
      <c r="C4916" s="5" t="s">
        <v>32</v>
      </c>
      <c r="D4916" s="5" t="s">
        <v>15</v>
      </c>
      <c r="E4916" s="5">
        <v>97.26</v>
      </c>
      <c r="F4916" s="5">
        <f t="array" ref="F4916">SUMPRODUCT((C:C=C4916)*(E:E&gt;E4916))+1</f>
        <v>141</v>
      </c>
      <c r="G4916" s="7"/>
    </row>
    <row r="4917" s="1" customFormat="1" spans="1:7">
      <c r="A4917" s="6" t="s">
        <v>31</v>
      </c>
      <c r="B4917" s="5">
        <v>20243023526</v>
      </c>
      <c r="C4917" s="5" t="s">
        <v>32</v>
      </c>
      <c r="D4917" s="5" t="s">
        <v>15</v>
      </c>
      <c r="E4917" s="5">
        <v>97.26</v>
      </c>
      <c r="F4917" s="5">
        <f t="array" ref="F4917">SUMPRODUCT((C:C=C4917)*(E:E&gt;E4917))+1</f>
        <v>141</v>
      </c>
      <c r="G4917" s="7"/>
    </row>
    <row r="4918" s="1" customFormat="1" spans="1:7">
      <c r="A4918" s="6" t="s">
        <v>31</v>
      </c>
      <c r="B4918" s="5">
        <v>20243034314</v>
      </c>
      <c r="C4918" s="5" t="s">
        <v>32</v>
      </c>
      <c r="D4918" s="5" t="s">
        <v>15</v>
      </c>
      <c r="E4918" s="5">
        <v>97.26</v>
      </c>
      <c r="F4918" s="5">
        <f t="array" ref="F4918">SUMPRODUCT((C:C=C4918)*(E:E&gt;E4918))+1</f>
        <v>141</v>
      </c>
      <c r="G4918" s="7"/>
    </row>
    <row r="4919" s="1" customFormat="1" spans="1:7">
      <c r="A4919" s="6" t="s">
        <v>31</v>
      </c>
      <c r="B4919" s="5">
        <v>20243011113</v>
      </c>
      <c r="C4919" s="5" t="s">
        <v>32</v>
      </c>
      <c r="D4919" s="5" t="s">
        <v>15</v>
      </c>
      <c r="E4919" s="5">
        <v>96.96</v>
      </c>
      <c r="F4919" s="5">
        <f t="array" ref="F4919">SUMPRODUCT((C:C=C4919)*(E:E&gt;E4919))+1</f>
        <v>145</v>
      </c>
      <c r="G4919" s="7"/>
    </row>
    <row r="4920" s="1" customFormat="1" spans="1:7">
      <c r="A4920" s="6" t="s">
        <v>31</v>
      </c>
      <c r="B4920" s="5">
        <v>20243013004</v>
      </c>
      <c r="C4920" s="5" t="s">
        <v>32</v>
      </c>
      <c r="D4920" s="5" t="s">
        <v>15</v>
      </c>
      <c r="E4920" s="5">
        <v>96.96</v>
      </c>
      <c r="F4920" s="5">
        <f t="array" ref="F4920">SUMPRODUCT((C:C=C4920)*(E:E&gt;E4920))+1</f>
        <v>145</v>
      </c>
      <c r="G4920" s="7"/>
    </row>
    <row r="4921" s="1" customFormat="1" spans="1:7">
      <c r="A4921" s="6" t="s">
        <v>31</v>
      </c>
      <c r="B4921" s="5">
        <v>20243016728</v>
      </c>
      <c r="C4921" s="5" t="s">
        <v>32</v>
      </c>
      <c r="D4921" s="5" t="s">
        <v>15</v>
      </c>
      <c r="E4921" s="5">
        <v>96.96</v>
      </c>
      <c r="F4921" s="5">
        <f t="array" ref="F4921">SUMPRODUCT((C:C=C4921)*(E:E&gt;E4921))+1</f>
        <v>145</v>
      </c>
      <c r="G4921" s="7"/>
    </row>
    <row r="4922" s="1" customFormat="1" spans="1:7">
      <c r="A4922" s="6" t="s">
        <v>31</v>
      </c>
      <c r="B4922" s="5">
        <v>20243030802</v>
      </c>
      <c r="C4922" s="5" t="s">
        <v>32</v>
      </c>
      <c r="D4922" s="5" t="s">
        <v>15</v>
      </c>
      <c r="E4922" s="5">
        <v>96.96</v>
      </c>
      <c r="F4922" s="5">
        <f t="array" ref="F4922">SUMPRODUCT((C:C=C4922)*(E:E&gt;E4922))+1</f>
        <v>145</v>
      </c>
      <c r="G4922" s="7"/>
    </row>
    <row r="4923" s="1" customFormat="1" spans="1:7">
      <c r="A4923" s="6" t="s">
        <v>31</v>
      </c>
      <c r="B4923" s="5">
        <v>20243010619</v>
      </c>
      <c r="C4923" s="5" t="s">
        <v>32</v>
      </c>
      <c r="D4923" s="5" t="s">
        <v>15</v>
      </c>
      <c r="E4923" s="5">
        <v>96.81</v>
      </c>
      <c r="F4923" s="5">
        <f t="array" ref="F4923">SUMPRODUCT((C:C=C4923)*(E:E&gt;E4923))+1</f>
        <v>149</v>
      </c>
      <c r="G4923" s="7"/>
    </row>
    <row r="4924" s="1" customFormat="1" spans="1:7">
      <c r="A4924" s="6" t="s">
        <v>31</v>
      </c>
      <c r="B4924" s="5">
        <v>20243013104</v>
      </c>
      <c r="C4924" s="5" t="s">
        <v>32</v>
      </c>
      <c r="D4924" s="5" t="s">
        <v>15</v>
      </c>
      <c r="E4924" s="5">
        <v>96.63</v>
      </c>
      <c r="F4924" s="5">
        <f t="array" ref="F4924">SUMPRODUCT((C:C=C4924)*(E:E&gt;E4924))+1</f>
        <v>150</v>
      </c>
      <c r="G4924" s="7"/>
    </row>
    <row r="4925" s="1" customFormat="1" spans="1:7">
      <c r="A4925" s="6" t="s">
        <v>31</v>
      </c>
      <c r="B4925" s="5">
        <v>20243023413</v>
      </c>
      <c r="C4925" s="5" t="s">
        <v>32</v>
      </c>
      <c r="D4925" s="5" t="s">
        <v>15</v>
      </c>
      <c r="E4925" s="5">
        <v>96.63</v>
      </c>
      <c r="F4925" s="5">
        <f t="array" ref="F4925">SUMPRODUCT((C:C=C4925)*(E:E&gt;E4925))+1</f>
        <v>150</v>
      </c>
      <c r="G4925" s="7"/>
    </row>
    <row r="4926" s="1" customFormat="1" spans="1:7">
      <c r="A4926" s="6" t="s">
        <v>31</v>
      </c>
      <c r="B4926" s="5">
        <v>20243012211</v>
      </c>
      <c r="C4926" s="5" t="s">
        <v>32</v>
      </c>
      <c r="D4926" s="5" t="s">
        <v>15</v>
      </c>
      <c r="E4926" s="5">
        <v>96.51</v>
      </c>
      <c r="F4926" s="5">
        <f t="array" ref="F4926">SUMPRODUCT((C:C=C4926)*(E:E&gt;E4926))+1</f>
        <v>152</v>
      </c>
      <c r="G4926" s="7"/>
    </row>
    <row r="4927" s="1" customFormat="1" spans="1:7">
      <c r="A4927" s="6" t="s">
        <v>31</v>
      </c>
      <c r="B4927" s="5">
        <v>20243030102</v>
      </c>
      <c r="C4927" s="5" t="s">
        <v>32</v>
      </c>
      <c r="D4927" s="5" t="s">
        <v>15</v>
      </c>
      <c r="E4927" s="5">
        <v>96.33</v>
      </c>
      <c r="F4927" s="5">
        <f t="array" ref="F4927">SUMPRODUCT((C:C=C4927)*(E:E&gt;E4927))+1</f>
        <v>153</v>
      </c>
      <c r="G4927" s="7"/>
    </row>
    <row r="4928" s="1" customFormat="1" spans="1:7">
      <c r="A4928" s="6" t="s">
        <v>31</v>
      </c>
      <c r="B4928" s="5">
        <v>20243030627</v>
      </c>
      <c r="C4928" s="5" t="s">
        <v>32</v>
      </c>
      <c r="D4928" s="5" t="s">
        <v>15</v>
      </c>
      <c r="E4928" s="5">
        <v>96.21</v>
      </c>
      <c r="F4928" s="5">
        <f t="array" ref="F4928">SUMPRODUCT((C:C=C4928)*(E:E&gt;E4928))+1</f>
        <v>154</v>
      </c>
      <c r="G4928" s="7"/>
    </row>
    <row r="4929" s="1" customFormat="1" spans="1:7">
      <c r="A4929" s="6" t="s">
        <v>31</v>
      </c>
      <c r="B4929" s="5">
        <v>20243015912</v>
      </c>
      <c r="C4929" s="5" t="s">
        <v>32</v>
      </c>
      <c r="D4929" s="5" t="s">
        <v>15</v>
      </c>
      <c r="E4929" s="5">
        <v>96.18</v>
      </c>
      <c r="F4929" s="5">
        <f t="array" ref="F4929">SUMPRODUCT((C:C=C4929)*(E:E&gt;E4929))+1</f>
        <v>155</v>
      </c>
      <c r="G4929" s="7"/>
    </row>
    <row r="4930" s="1" customFormat="1" spans="1:7">
      <c r="A4930" s="6" t="s">
        <v>31</v>
      </c>
      <c r="B4930" s="5">
        <v>20243021215</v>
      </c>
      <c r="C4930" s="5" t="s">
        <v>32</v>
      </c>
      <c r="D4930" s="5" t="s">
        <v>15</v>
      </c>
      <c r="E4930" s="5">
        <v>96.03</v>
      </c>
      <c r="F4930" s="5">
        <f t="array" ref="F4930">SUMPRODUCT((C:C=C4930)*(E:E&gt;E4930))+1</f>
        <v>156</v>
      </c>
      <c r="G4930" s="7"/>
    </row>
    <row r="4931" s="1" customFormat="1" spans="1:7">
      <c r="A4931" s="6" t="s">
        <v>31</v>
      </c>
      <c r="B4931" s="5">
        <v>20243030123</v>
      </c>
      <c r="C4931" s="5" t="s">
        <v>32</v>
      </c>
      <c r="D4931" s="5" t="s">
        <v>15</v>
      </c>
      <c r="E4931" s="5">
        <v>95.88</v>
      </c>
      <c r="F4931" s="5">
        <f t="array" ref="F4931">SUMPRODUCT((C:C=C4931)*(E:E&gt;E4931))+1</f>
        <v>157</v>
      </c>
      <c r="G4931" s="7"/>
    </row>
    <row r="4932" s="1" customFormat="1" spans="1:7">
      <c r="A4932" s="6" t="s">
        <v>31</v>
      </c>
      <c r="B4932" s="5">
        <v>20243032612</v>
      </c>
      <c r="C4932" s="5" t="s">
        <v>32</v>
      </c>
      <c r="D4932" s="5" t="s">
        <v>15</v>
      </c>
      <c r="E4932" s="5">
        <v>95.88</v>
      </c>
      <c r="F4932" s="5">
        <f t="array" ref="F4932">SUMPRODUCT((C:C=C4932)*(E:E&gt;E4932))+1</f>
        <v>157</v>
      </c>
      <c r="G4932" s="7"/>
    </row>
    <row r="4933" s="1" customFormat="1" spans="1:7">
      <c r="A4933" s="6" t="s">
        <v>31</v>
      </c>
      <c r="B4933" s="5">
        <v>20243040814</v>
      </c>
      <c r="C4933" s="5" t="s">
        <v>32</v>
      </c>
      <c r="D4933" s="5" t="s">
        <v>15</v>
      </c>
      <c r="E4933" s="5">
        <v>95.88</v>
      </c>
      <c r="F4933" s="5">
        <f t="array" ref="F4933">SUMPRODUCT((C:C=C4933)*(E:E&gt;E4933))+1</f>
        <v>157</v>
      </c>
      <c r="G4933" s="7"/>
    </row>
    <row r="4934" s="1" customFormat="1" spans="1:7">
      <c r="A4934" s="6" t="s">
        <v>31</v>
      </c>
      <c r="B4934" s="5">
        <v>20243020930</v>
      </c>
      <c r="C4934" s="5" t="s">
        <v>32</v>
      </c>
      <c r="D4934" s="5" t="s">
        <v>15</v>
      </c>
      <c r="E4934" s="5">
        <v>95.73</v>
      </c>
      <c r="F4934" s="5">
        <f t="array" ref="F4934">SUMPRODUCT((C:C=C4934)*(E:E&gt;E4934))+1</f>
        <v>160</v>
      </c>
      <c r="G4934" s="7"/>
    </row>
    <row r="4935" s="1" customFormat="1" spans="1:7">
      <c r="A4935" s="6" t="s">
        <v>31</v>
      </c>
      <c r="B4935" s="5">
        <v>20243041830</v>
      </c>
      <c r="C4935" s="5" t="s">
        <v>32</v>
      </c>
      <c r="D4935" s="5" t="s">
        <v>15</v>
      </c>
      <c r="E4935" s="5">
        <v>95.58</v>
      </c>
      <c r="F4935" s="5">
        <f t="array" ref="F4935">SUMPRODUCT((C:C=C4935)*(E:E&gt;E4935))+1</f>
        <v>161</v>
      </c>
      <c r="G4935" s="7"/>
    </row>
    <row r="4936" s="1" customFormat="1" spans="1:7">
      <c r="A4936" s="6" t="s">
        <v>31</v>
      </c>
      <c r="B4936" s="5">
        <v>20243035820</v>
      </c>
      <c r="C4936" s="5" t="s">
        <v>32</v>
      </c>
      <c r="D4936" s="5" t="s">
        <v>15</v>
      </c>
      <c r="E4936" s="5">
        <v>95.55</v>
      </c>
      <c r="F4936" s="5">
        <f t="array" ref="F4936">SUMPRODUCT((C:C=C4936)*(E:E&gt;E4936))+1</f>
        <v>162</v>
      </c>
      <c r="G4936" s="7"/>
    </row>
    <row r="4937" s="1" customFormat="1" spans="1:7">
      <c r="A4937" s="6" t="s">
        <v>31</v>
      </c>
      <c r="B4937" s="5">
        <v>20243010307</v>
      </c>
      <c r="C4937" s="5" t="s">
        <v>32</v>
      </c>
      <c r="D4937" s="5" t="s">
        <v>15</v>
      </c>
      <c r="E4937" s="5">
        <v>95.4</v>
      </c>
      <c r="F4937" s="5">
        <f t="array" ref="F4937">SUMPRODUCT((C:C=C4937)*(E:E&gt;E4937))+1</f>
        <v>163</v>
      </c>
      <c r="G4937" s="7"/>
    </row>
    <row r="4938" s="1" customFormat="1" spans="1:7">
      <c r="A4938" s="6" t="s">
        <v>31</v>
      </c>
      <c r="B4938" s="5">
        <v>20243010816</v>
      </c>
      <c r="C4938" s="5" t="s">
        <v>32</v>
      </c>
      <c r="D4938" s="5" t="s">
        <v>15</v>
      </c>
      <c r="E4938" s="5">
        <v>95.4</v>
      </c>
      <c r="F4938" s="5">
        <f t="array" ref="F4938">SUMPRODUCT((C:C=C4938)*(E:E&gt;E4938))+1</f>
        <v>163</v>
      </c>
      <c r="G4938" s="7"/>
    </row>
    <row r="4939" s="1" customFormat="1" spans="1:7">
      <c r="A4939" s="6" t="s">
        <v>31</v>
      </c>
      <c r="B4939" s="5">
        <v>20243020501</v>
      </c>
      <c r="C4939" s="5" t="s">
        <v>32</v>
      </c>
      <c r="D4939" s="5" t="s">
        <v>15</v>
      </c>
      <c r="E4939" s="5">
        <v>95.4</v>
      </c>
      <c r="F4939" s="5">
        <f t="array" ref="F4939">SUMPRODUCT((C:C=C4939)*(E:E&gt;E4939))+1</f>
        <v>163</v>
      </c>
      <c r="G4939" s="7"/>
    </row>
    <row r="4940" s="1" customFormat="1" spans="1:7">
      <c r="A4940" s="6" t="s">
        <v>31</v>
      </c>
      <c r="B4940" s="5">
        <v>20243023907</v>
      </c>
      <c r="C4940" s="5" t="s">
        <v>32</v>
      </c>
      <c r="D4940" s="5" t="s">
        <v>15</v>
      </c>
      <c r="E4940" s="5">
        <v>95.4</v>
      </c>
      <c r="F4940" s="5">
        <f t="array" ref="F4940">SUMPRODUCT((C:C=C4940)*(E:E&gt;E4940))+1</f>
        <v>163</v>
      </c>
      <c r="G4940" s="7"/>
    </row>
    <row r="4941" s="1" customFormat="1" spans="1:7">
      <c r="A4941" s="6" t="s">
        <v>31</v>
      </c>
      <c r="B4941" s="5">
        <v>20243021014</v>
      </c>
      <c r="C4941" s="5" t="s">
        <v>32</v>
      </c>
      <c r="D4941" s="5" t="s">
        <v>15</v>
      </c>
      <c r="E4941" s="5">
        <v>95.28</v>
      </c>
      <c r="F4941" s="5">
        <f t="array" ref="F4941">SUMPRODUCT((C:C=C4941)*(E:E&gt;E4941))+1</f>
        <v>167</v>
      </c>
      <c r="G4941" s="7"/>
    </row>
    <row r="4942" s="1" customFormat="1" spans="1:7">
      <c r="A4942" s="6" t="s">
        <v>31</v>
      </c>
      <c r="B4942" s="5">
        <v>20243040904</v>
      </c>
      <c r="C4942" s="5" t="s">
        <v>32</v>
      </c>
      <c r="D4942" s="5" t="s">
        <v>15</v>
      </c>
      <c r="E4942" s="5">
        <v>95.25</v>
      </c>
      <c r="F4942" s="5">
        <f t="array" ref="F4942">SUMPRODUCT((C:C=C4942)*(E:E&gt;E4942))+1</f>
        <v>168</v>
      </c>
      <c r="G4942" s="7"/>
    </row>
    <row r="4943" s="1" customFormat="1" spans="1:7">
      <c r="A4943" s="6" t="s">
        <v>31</v>
      </c>
      <c r="B4943" s="5">
        <v>20243012212</v>
      </c>
      <c r="C4943" s="5" t="s">
        <v>32</v>
      </c>
      <c r="D4943" s="5" t="s">
        <v>15</v>
      </c>
      <c r="E4943" s="5">
        <v>95.1</v>
      </c>
      <c r="F4943" s="5">
        <f t="array" ref="F4943">SUMPRODUCT((C:C=C4943)*(E:E&gt;E4943))+1</f>
        <v>169</v>
      </c>
      <c r="G4943" s="7"/>
    </row>
    <row r="4944" s="1" customFormat="1" spans="1:7">
      <c r="A4944" s="6" t="s">
        <v>31</v>
      </c>
      <c r="B4944" s="5">
        <v>20243012710</v>
      </c>
      <c r="C4944" s="5" t="s">
        <v>32</v>
      </c>
      <c r="D4944" s="5" t="s">
        <v>15</v>
      </c>
      <c r="E4944" s="5">
        <v>95.1</v>
      </c>
      <c r="F4944" s="5">
        <f t="array" ref="F4944">SUMPRODUCT((C:C=C4944)*(E:E&gt;E4944))+1</f>
        <v>169</v>
      </c>
      <c r="G4944" s="7"/>
    </row>
    <row r="4945" s="1" customFormat="1" spans="1:7">
      <c r="A4945" s="6" t="s">
        <v>31</v>
      </c>
      <c r="B4945" s="5">
        <v>20243012727</v>
      </c>
      <c r="C4945" s="5" t="s">
        <v>32</v>
      </c>
      <c r="D4945" s="5" t="s">
        <v>15</v>
      </c>
      <c r="E4945" s="5">
        <v>95.1</v>
      </c>
      <c r="F4945" s="5">
        <f t="array" ref="F4945">SUMPRODUCT((C:C=C4945)*(E:E&gt;E4945))+1</f>
        <v>169</v>
      </c>
      <c r="G4945" s="7"/>
    </row>
    <row r="4946" s="1" customFormat="1" spans="1:7">
      <c r="A4946" s="6" t="s">
        <v>31</v>
      </c>
      <c r="B4946" s="5">
        <v>20243042519</v>
      </c>
      <c r="C4946" s="5" t="s">
        <v>32</v>
      </c>
      <c r="D4946" s="5" t="s">
        <v>15</v>
      </c>
      <c r="E4946" s="5">
        <v>95.1</v>
      </c>
      <c r="F4946" s="5">
        <f t="array" ref="F4946">SUMPRODUCT((C:C=C4946)*(E:E&gt;E4946))+1</f>
        <v>169</v>
      </c>
      <c r="G4946" s="7"/>
    </row>
    <row r="4947" s="1" customFormat="1" spans="1:7">
      <c r="A4947" s="6" t="s">
        <v>31</v>
      </c>
      <c r="B4947" s="5">
        <v>20243014413</v>
      </c>
      <c r="C4947" s="5" t="s">
        <v>32</v>
      </c>
      <c r="D4947" s="5" t="s">
        <v>15</v>
      </c>
      <c r="E4947" s="5">
        <v>94.95</v>
      </c>
      <c r="F4947" s="5">
        <f t="array" ref="F4947">SUMPRODUCT((C:C=C4947)*(E:E&gt;E4947))+1</f>
        <v>173</v>
      </c>
      <c r="G4947" s="7"/>
    </row>
    <row r="4948" s="1" customFormat="1" spans="1:7">
      <c r="A4948" s="6" t="s">
        <v>31</v>
      </c>
      <c r="B4948" s="5">
        <v>20243020717</v>
      </c>
      <c r="C4948" s="5" t="s">
        <v>32</v>
      </c>
      <c r="D4948" s="5" t="s">
        <v>15</v>
      </c>
      <c r="E4948" s="5">
        <v>94.95</v>
      </c>
      <c r="F4948" s="5">
        <f t="array" ref="F4948">SUMPRODUCT((C:C=C4948)*(E:E&gt;E4948))+1</f>
        <v>173</v>
      </c>
      <c r="G4948" s="7"/>
    </row>
    <row r="4949" s="1" customFormat="1" spans="1:7">
      <c r="A4949" s="6" t="s">
        <v>31</v>
      </c>
      <c r="B4949" s="5">
        <v>20243021010</v>
      </c>
      <c r="C4949" s="5" t="s">
        <v>32</v>
      </c>
      <c r="D4949" s="5" t="s">
        <v>15</v>
      </c>
      <c r="E4949" s="5">
        <v>94.95</v>
      </c>
      <c r="F4949" s="5">
        <f t="array" ref="F4949">SUMPRODUCT((C:C=C4949)*(E:E&gt;E4949))+1</f>
        <v>173</v>
      </c>
      <c r="G4949" s="7"/>
    </row>
    <row r="4950" s="1" customFormat="1" spans="1:7">
      <c r="A4950" s="6" t="s">
        <v>31</v>
      </c>
      <c r="B4950" s="5">
        <v>20243040501</v>
      </c>
      <c r="C4950" s="5" t="s">
        <v>32</v>
      </c>
      <c r="D4950" s="5" t="s">
        <v>15</v>
      </c>
      <c r="E4950" s="5">
        <v>94.95</v>
      </c>
      <c r="F4950" s="5">
        <f t="array" ref="F4950">SUMPRODUCT((C:C=C4950)*(E:E&gt;E4950))+1</f>
        <v>173</v>
      </c>
      <c r="G4950" s="7"/>
    </row>
    <row r="4951" s="1" customFormat="1" spans="1:7">
      <c r="A4951" s="6" t="s">
        <v>31</v>
      </c>
      <c r="B4951" s="5">
        <v>20243021928</v>
      </c>
      <c r="C4951" s="5" t="s">
        <v>32</v>
      </c>
      <c r="D4951" s="5" t="s">
        <v>15</v>
      </c>
      <c r="E4951" s="5">
        <v>94.8</v>
      </c>
      <c r="F4951" s="5">
        <f t="array" ref="F4951">SUMPRODUCT((C:C=C4951)*(E:E&gt;E4951))+1</f>
        <v>177</v>
      </c>
      <c r="G4951" s="7"/>
    </row>
    <row r="4952" s="1" customFormat="1" spans="1:7">
      <c r="A4952" s="6" t="s">
        <v>31</v>
      </c>
      <c r="B4952" s="5">
        <v>20243024207</v>
      </c>
      <c r="C4952" s="5" t="s">
        <v>32</v>
      </c>
      <c r="D4952" s="5" t="s">
        <v>15</v>
      </c>
      <c r="E4952" s="5">
        <v>94.8</v>
      </c>
      <c r="F4952" s="5">
        <f t="array" ref="F4952">SUMPRODUCT((C:C=C4952)*(E:E&gt;E4952))+1</f>
        <v>177</v>
      </c>
      <c r="G4952" s="7"/>
    </row>
    <row r="4953" s="1" customFormat="1" spans="1:7">
      <c r="A4953" s="6" t="s">
        <v>31</v>
      </c>
      <c r="B4953" s="5">
        <v>20243042115</v>
      </c>
      <c r="C4953" s="5" t="s">
        <v>32</v>
      </c>
      <c r="D4953" s="5" t="s">
        <v>15</v>
      </c>
      <c r="E4953" s="5">
        <v>94.8</v>
      </c>
      <c r="F4953" s="5">
        <f t="array" ref="F4953">SUMPRODUCT((C:C=C4953)*(E:E&gt;E4953))+1</f>
        <v>177</v>
      </c>
      <c r="G4953" s="7"/>
    </row>
    <row r="4954" s="1" customFormat="1" spans="1:7">
      <c r="A4954" s="6" t="s">
        <v>31</v>
      </c>
      <c r="B4954" s="5">
        <v>20243025027</v>
      </c>
      <c r="C4954" s="5" t="s">
        <v>32</v>
      </c>
      <c r="D4954" s="5" t="s">
        <v>15</v>
      </c>
      <c r="E4954" s="5">
        <v>94.65</v>
      </c>
      <c r="F4954" s="5">
        <f t="array" ref="F4954">SUMPRODUCT((C:C=C4954)*(E:E&gt;E4954))+1</f>
        <v>180</v>
      </c>
      <c r="G4954" s="7"/>
    </row>
    <row r="4955" s="1" customFormat="1" spans="1:7">
      <c r="A4955" s="6" t="s">
        <v>31</v>
      </c>
      <c r="B4955" s="5">
        <v>20243031005</v>
      </c>
      <c r="C4955" s="5" t="s">
        <v>32</v>
      </c>
      <c r="D4955" s="5" t="s">
        <v>15</v>
      </c>
      <c r="E4955" s="5">
        <v>94.65</v>
      </c>
      <c r="F4955" s="5">
        <f t="array" ref="F4955">SUMPRODUCT((C:C=C4955)*(E:E&gt;E4955))+1</f>
        <v>180</v>
      </c>
      <c r="G4955" s="7"/>
    </row>
    <row r="4956" s="1" customFormat="1" spans="1:7">
      <c r="A4956" s="6" t="s">
        <v>31</v>
      </c>
      <c r="B4956" s="5">
        <v>20243035021</v>
      </c>
      <c r="C4956" s="5" t="s">
        <v>32</v>
      </c>
      <c r="D4956" s="5" t="s">
        <v>15</v>
      </c>
      <c r="E4956" s="5">
        <v>94.65</v>
      </c>
      <c r="F4956" s="5">
        <f t="array" ref="F4956">SUMPRODUCT((C:C=C4956)*(E:E&gt;E4956))+1</f>
        <v>180</v>
      </c>
      <c r="G4956" s="7"/>
    </row>
    <row r="4957" s="1" customFormat="1" spans="1:7">
      <c r="A4957" s="6" t="s">
        <v>31</v>
      </c>
      <c r="B4957" s="5">
        <v>20243035721</v>
      </c>
      <c r="C4957" s="5" t="s">
        <v>32</v>
      </c>
      <c r="D4957" s="5" t="s">
        <v>15</v>
      </c>
      <c r="E4957" s="5">
        <v>94.65</v>
      </c>
      <c r="F4957" s="5">
        <f t="array" ref="F4957">SUMPRODUCT((C:C=C4957)*(E:E&gt;E4957))+1</f>
        <v>180</v>
      </c>
      <c r="G4957" s="7"/>
    </row>
    <row r="4958" s="1" customFormat="1" spans="1:7">
      <c r="A4958" s="6" t="s">
        <v>31</v>
      </c>
      <c r="B4958" s="5">
        <v>20243012010</v>
      </c>
      <c r="C4958" s="5" t="s">
        <v>32</v>
      </c>
      <c r="D4958" s="5" t="s">
        <v>15</v>
      </c>
      <c r="E4958" s="5">
        <v>94.62</v>
      </c>
      <c r="F4958" s="5">
        <f t="array" ref="F4958">SUMPRODUCT((C:C=C4958)*(E:E&gt;E4958))+1</f>
        <v>184</v>
      </c>
      <c r="G4958" s="7"/>
    </row>
    <row r="4959" s="1" customFormat="1" spans="1:7">
      <c r="A4959" s="6" t="s">
        <v>31</v>
      </c>
      <c r="B4959" s="5">
        <v>20243025029</v>
      </c>
      <c r="C4959" s="5" t="s">
        <v>32</v>
      </c>
      <c r="D4959" s="5" t="s">
        <v>15</v>
      </c>
      <c r="E4959" s="5">
        <v>94.62</v>
      </c>
      <c r="F4959" s="5">
        <f t="array" ref="F4959">SUMPRODUCT((C:C=C4959)*(E:E&gt;E4959))+1</f>
        <v>184</v>
      </c>
      <c r="G4959" s="7"/>
    </row>
    <row r="4960" s="1" customFormat="1" spans="1:7">
      <c r="A4960" s="6" t="s">
        <v>31</v>
      </c>
      <c r="B4960" s="5">
        <v>20243014907</v>
      </c>
      <c r="C4960" s="5" t="s">
        <v>32</v>
      </c>
      <c r="D4960" s="5" t="s">
        <v>15</v>
      </c>
      <c r="E4960" s="5">
        <v>94.5</v>
      </c>
      <c r="F4960" s="5">
        <f t="array" ref="F4960">SUMPRODUCT((C:C=C4960)*(E:E&gt;E4960))+1</f>
        <v>186</v>
      </c>
      <c r="G4960" s="7"/>
    </row>
    <row r="4961" s="1" customFormat="1" spans="1:7">
      <c r="A4961" s="6" t="s">
        <v>31</v>
      </c>
      <c r="B4961" s="5">
        <v>20243030113</v>
      </c>
      <c r="C4961" s="5" t="s">
        <v>32</v>
      </c>
      <c r="D4961" s="5" t="s">
        <v>15</v>
      </c>
      <c r="E4961" s="5">
        <v>94.5</v>
      </c>
      <c r="F4961" s="5">
        <f t="array" ref="F4961">SUMPRODUCT((C:C=C4961)*(E:E&gt;E4961))+1</f>
        <v>186</v>
      </c>
      <c r="G4961" s="7"/>
    </row>
    <row r="4962" s="1" customFormat="1" spans="1:7">
      <c r="A4962" s="6" t="s">
        <v>31</v>
      </c>
      <c r="B4962" s="5">
        <v>20243032215</v>
      </c>
      <c r="C4962" s="5" t="s">
        <v>32</v>
      </c>
      <c r="D4962" s="5" t="s">
        <v>15</v>
      </c>
      <c r="E4962" s="5">
        <v>94.5</v>
      </c>
      <c r="F4962" s="5">
        <f t="array" ref="F4962">SUMPRODUCT((C:C=C4962)*(E:E&gt;E4962))+1</f>
        <v>186</v>
      </c>
      <c r="G4962" s="7"/>
    </row>
    <row r="4963" s="1" customFormat="1" spans="1:7">
      <c r="A4963" s="6" t="s">
        <v>31</v>
      </c>
      <c r="B4963" s="5">
        <v>20243033401</v>
      </c>
      <c r="C4963" s="5" t="s">
        <v>32</v>
      </c>
      <c r="D4963" s="5" t="s">
        <v>15</v>
      </c>
      <c r="E4963" s="5">
        <v>94.35</v>
      </c>
      <c r="F4963" s="5">
        <f t="array" ref="F4963">SUMPRODUCT((C:C=C4963)*(E:E&gt;E4963))+1</f>
        <v>189</v>
      </c>
      <c r="G4963" s="7"/>
    </row>
    <row r="4964" s="1" customFormat="1" spans="1:7">
      <c r="A4964" s="6" t="s">
        <v>31</v>
      </c>
      <c r="B4964" s="5">
        <v>20243013409</v>
      </c>
      <c r="C4964" s="5" t="s">
        <v>32</v>
      </c>
      <c r="D4964" s="5" t="s">
        <v>15</v>
      </c>
      <c r="E4964" s="5">
        <v>94.17</v>
      </c>
      <c r="F4964" s="5">
        <f t="array" ref="F4964">SUMPRODUCT((C:C=C4964)*(E:E&gt;E4964))+1</f>
        <v>190</v>
      </c>
      <c r="G4964" s="7"/>
    </row>
    <row r="4965" s="1" customFormat="1" spans="1:7">
      <c r="A4965" s="6" t="s">
        <v>31</v>
      </c>
      <c r="B4965" s="5">
        <v>20243015011</v>
      </c>
      <c r="C4965" s="5" t="s">
        <v>32</v>
      </c>
      <c r="D4965" s="5" t="s">
        <v>15</v>
      </c>
      <c r="E4965" s="5">
        <v>94.17</v>
      </c>
      <c r="F4965" s="5">
        <f t="array" ref="F4965">SUMPRODUCT((C:C=C4965)*(E:E&gt;E4965))+1</f>
        <v>190</v>
      </c>
      <c r="G4965" s="7"/>
    </row>
    <row r="4966" s="1" customFormat="1" spans="1:7">
      <c r="A4966" s="6" t="s">
        <v>31</v>
      </c>
      <c r="B4966" s="5">
        <v>20243015405</v>
      </c>
      <c r="C4966" s="5" t="s">
        <v>32</v>
      </c>
      <c r="D4966" s="5" t="s">
        <v>15</v>
      </c>
      <c r="E4966" s="5">
        <v>94.17</v>
      </c>
      <c r="F4966" s="5">
        <f t="array" ref="F4966">SUMPRODUCT((C:C=C4966)*(E:E&gt;E4966))+1</f>
        <v>190</v>
      </c>
      <c r="G4966" s="7"/>
    </row>
    <row r="4967" s="1" customFormat="1" spans="1:7">
      <c r="A4967" s="6" t="s">
        <v>31</v>
      </c>
      <c r="B4967" s="5">
        <v>20243013413</v>
      </c>
      <c r="C4967" s="5" t="s">
        <v>32</v>
      </c>
      <c r="D4967" s="5" t="s">
        <v>15</v>
      </c>
      <c r="E4967" s="5">
        <v>94.05</v>
      </c>
      <c r="F4967" s="5">
        <f t="array" ref="F4967">SUMPRODUCT((C:C=C4967)*(E:E&gt;E4967))+1</f>
        <v>193</v>
      </c>
      <c r="G4967" s="7"/>
    </row>
    <row r="4968" s="1" customFormat="1" spans="1:7">
      <c r="A4968" s="6" t="s">
        <v>31</v>
      </c>
      <c r="B4968" s="5">
        <v>20243014607</v>
      </c>
      <c r="C4968" s="5" t="s">
        <v>32</v>
      </c>
      <c r="D4968" s="5" t="s">
        <v>15</v>
      </c>
      <c r="E4968" s="5">
        <v>94.02</v>
      </c>
      <c r="F4968" s="5">
        <f t="array" ref="F4968">SUMPRODUCT((C:C=C4968)*(E:E&gt;E4968))+1</f>
        <v>194</v>
      </c>
      <c r="G4968" s="7"/>
    </row>
    <row r="4969" s="1" customFormat="1" spans="1:7">
      <c r="A4969" s="6" t="s">
        <v>31</v>
      </c>
      <c r="B4969" s="5">
        <v>20243020718</v>
      </c>
      <c r="C4969" s="5" t="s">
        <v>32</v>
      </c>
      <c r="D4969" s="5" t="s">
        <v>15</v>
      </c>
      <c r="E4969" s="5">
        <v>94.02</v>
      </c>
      <c r="F4969" s="5">
        <f t="array" ref="F4969">SUMPRODUCT((C:C=C4969)*(E:E&gt;E4969))+1</f>
        <v>194</v>
      </c>
      <c r="G4969" s="7"/>
    </row>
    <row r="4970" s="1" customFormat="1" spans="1:7">
      <c r="A4970" s="6" t="s">
        <v>31</v>
      </c>
      <c r="B4970" s="5">
        <v>20243012916</v>
      </c>
      <c r="C4970" s="5" t="s">
        <v>32</v>
      </c>
      <c r="D4970" s="5" t="s">
        <v>15</v>
      </c>
      <c r="E4970" s="5">
        <v>93.87</v>
      </c>
      <c r="F4970" s="5">
        <f t="array" ref="F4970">SUMPRODUCT((C:C=C4970)*(E:E&gt;E4970))+1</f>
        <v>196</v>
      </c>
      <c r="G4970" s="7"/>
    </row>
    <row r="4971" s="1" customFormat="1" spans="1:7">
      <c r="A4971" s="6" t="s">
        <v>31</v>
      </c>
      <c r="B4971" s="5">
        <v>20243015512</v>
      </c>
      <c r="C4971" s="5" t="s">
        <v>32</v>
      </c>
      <c r="D4971" s="5" t="s">
        <v>15</v>
      </c>
      <c r="E4971" s="5">
        <v>93.87</v>
      </c>
      <c r="F4971" s="5">
        <f t="array" ref="F4971">SUMPRODUCT((C:C=C4971)*(E:E&gt;E4971))+1</f>
        <v>196</v>
      </c>
      <c r="G4971" s="7"/>
    </row>
    <row r="4972" s="1" customFormat="1" spans="1:7">
      <c r="A4972" s="6" t="s">
        <v>31</v>
      </c>
      <c r="B4972" s="5">
        <v>20243015913</v>
      </c>
      <c r="C4972" s="5" t="s">
        <v>32</v>
      </c>
      <c r="D4972" s="5" t="s">
        <v>15</v>
      </c>
      <c r="E4972" s="5">
        <v>93.87</v>
      </c>
      <c r="F4972" s="5">
        <f t="array" ref="F4972">SUMPRODUCT((C:C=C4972)*(E:E&gt;E4972))+1</f>
        <v>196</v>
      </c>
      <c r="G4972" s="7"/>
    </row>
    <row r="4973" s="1" customFormat="1" spans="1:7">
      <c r="A4973" s="6" t="s">
        <v>31</v>
      </c>
      <c r="B4973" s="5">
        <v>20243024828</v>
      </c>
      <c r="C4973" s="5" t="s">
        <v>32</v>
      </c>
      <c r="D4973" s="5" t="s">
        <v>15</v>
      </c>
      <c r="E4973" s="5">
        <v>93.87</v>
      </c>
      <c r="F4973" s="5">
        <f t="array" ref="F4973">SUMPRODUCT((C:C=C4973)*(E:E&gt;E4973))+1</f>
        <v>196</v>
      </c>
      <c r="G4973" s="7"/>
    </row>
    <row r="4974" s="1" customFormat="1" spans="1:7">
      <c r="A4974" s="6" t="s">
        <v>31</v>
      </c>
      <c r="B4974" s="5">
        <v>20243042819</v>
      </c>
      <c r="C4974" s="5" t="s">
        <v>32</v>
      </c>
      <c r="D4974" s="5" t="s">
        <v>15</v>
      </c>
      <c r="E4974" s="5">
        <v>93.87</v>
      </c>
      <c r="F4974" s="5">
        <f t="array" ref="F4974">SUMPRODUCT((C:C=C4974)*(E:E&gt;E4974))+1</f>
        <v>196</v>
      </c>
      <c r="G4974" s="7"/>
    </row>
    <row r="4975" s="1" customFormat="1" spans="1:7">
      <c r="A4975" s="6" t="s">
        <v>31</v>
      </c>
      <c r="B4975" s="5">
        <v>20243012724</v>
      </c>
      <c r="C4975" s="5" t="s">
        <v>32</v>
      </c>
      <c r="D4975" s="5" t="s">
        <v>15</v>
      </c>
      <c r="E4975" s="5">
        <v>93.72</v>
      </c>
      <c r="F4975" s="5">
        <f t="array" ref="F4975">SUMPRODUCT((C:C=C4975)*(E:E&gt;E4975))+1</f>
        <v>201</v>
      </c>
      <c r="G4975" s="7"/>
    </row>
    <row r="4976" s="1" customFormat="1" spans="1:7">
      <c r="A4976" s="6" t="s">
        <v>31</v>
      </c>
      <c r="B4976" s="5">
        <v>20243013630</v>
      </c>
      <c r="C4976" s="5" t="s">
        <v>32</v>
      </c>
      <c r="D4976" s="5" t="s">
        <v>15</v>
      </c>
      <c r="E4976" s="5">
        <v>93.72</v>
      </c>
      <c r="F4976" s="5">
        <f t="array" ref="F4976">SUMPRODUCT((C:C=C4976)*(E:E&gt;E4976))+1</f>
        <v>201</v>
      </c>
      <c r="G4976" s="7"/>
    </row>
    <row r="4977" s="1" customFormat="1" spans="1:7">
      <c r="A4977" s="6" t="s">
        <v>31</v>
      </c>
      <c r="B4977" s="5">
        <v>20243022226</v>
      </c>
      <c r="C4977" s="5" t="s">
        <v>32</v>
      </c>
      <c r="D4977" s="5" t="s">
        <v>15</v>
      </c>
      <c r="E4977" s="5">
        <v>93.57</v>
      </c>
      <c r="F4977" s="5">
        <f t="array" ref="F4977">SUMPRODUCT((C:C=C4977)*(E:E&gt;E4977))+1</f>
        <v>203</v>
      </c>
      <c r="G4977" s="7"/>
    </row>
    <row r="4978" s="1" customFormat="1" spans="1:7">
      <c r="A4978" s="6" t="s">
        <v>31</v>
      </c>
      <c r="B4978" s="5">
        <v>20243024117</v>
      </c>
      <c r="C4978" s="5" t="s">
        <v>32</v>
      </c>
      <c r="D4978" s="5" t="s">
        <v>15</v>
      </c>
      <c r="E4978" s="5">
        <v>93.57</v>
      </c>
      <c r="F4978" s="5">
        <f t="array" ref="F4978">SUMPRODUCT((C:C=C4978)*(E:E&gt;E4978))+1</f>
        <v>203</v>
      </c>
      <c r="G4978" s="7"/>
    </row>
    <row r="4979" s="1" customFormat="1" spans="1:7">
      <c r="A4979" s="6" t="s">
        <v>31</v>
      </c>
      <c r="B4979" s="5">
        <v>20243030516</v>
      </c>
      <c r="C4979" s="5" t="s">
        <v>32</v>
      </c>
      <c r="D4979" s="5" t="s">
        <v>15</v>
      </c>
      <c r="E4979" s="5">
        <v>93.57</v>
      </c>
      <c r="F4979" s="5">
        <f t="array" ref="F4979">SUMPRODUCT((C:C=C4979)*(E:E&gt;E4979))+1</f>
        <v>203</v>
      </c>
      <c r="G4979" s="7"/>
    </row>
    <row r="4980" s="1" customFormat="1" spans="1:7">
      <c r="A4980" s="6" t="s">
        <v>31</v>
      </c>
      <c r="B4980" s="5">
        <v>20243031125</v>
      </c>
      <c r="C4980" s="5" t="s">
        <v>32</v>
      </c>
      <c r="D4980" s="5" t="s">
        <v>15</v>
      </c>
      <c r="E4980" s="5">
        <v>93.57</v>
      </c>
      <c r="F4980" s="5">
        <f t="array" ref="F4980">SUMPRODUCT((C:C=C4980)*(E:E&gt;E4980))+1</f>
        <v>203</v>
      </c>
      <c r="G4980" s="7"/>
    </row>
    <row r="4981" s="1" customFormat="1" spans="1:7">
      <c r="A4981" s="6" t="s">
        <v>31</v>
      </c>
      <c r="B4981" s="5">
        <v>20243032830</v>
      </c>
      <c r="C4981" s="5" t="s">
        <v>32</v>
      </c>
      <c r="D4981" s="5" t="s">
        <v>15</v>
      </c>
      <c r="E4981" s="5">
        <v>93.57</v>
      </c>
      <c r="F4981" s="5">
        <f t="array" ref="F4981">SUMPRODUCT((C:C=C4981)*(E:E&gt;E4981))+1</f>
        <v>203</v>
      </c>
      <c r="G4981" s="7"/>
    </row>
    <row r="4982" s="1" customFormat="1" spans="1:7">
      <c r="A4982" s="6" t="s">
        <v>31</v>
      </c>
      <c r="B4982" s="5">
        <v>20243025707</v>
      </c>
      <c r="C4982" s="5" t="s">
        <v>32</v>
      </c>
      <c r="D4982" s="5" t="s">
        <v>15</v>
      </c>
      <c r="E4982" s="5">
        <v>93.42</v>
      </c>
      <c r="F4982" s="5">
        <f t="array" ref="F4982">SUMPRODUCT((C:C=C4982)*(E:E&gt;E4982))+1</f>
        <v>208</v>
      </c>
      <c r="G4982" s="7"/>
    </row>
    <row r="4983" s="1" customFormat="1" spans="1:7">
      <c r="A4983" s="6" t="s">
        <v>31</v>
      </c>
      <c r="B4983" s="5">
        <v>20243031814</v>
      </c>
      <c r="C4983" s="5" t="s">
        <v>32</v>
      </c>
      <c r="D4983" s="5" t="s">
        <v>15</v>
      </c>
      <c r="E4983" s="5">
        <v>93.42</v>
      </c>
      <c r="F4983" s="5">
        <f t="array" ref="F4983">SUMPRODUCT((C:C=C4983)*(E:E&gt;E4983))+1</f>
        <v>208</v>
      </c>
      <c r="G4983" s="7"/>
    </row>
    <row r="4984" s="1" customFormat="1" spans="1:7">
      <c r="A4984" s="6" t="s">
        <v>31</v>
      </c>
      <c r="B4984" s="5">
        <v>20243033314</v>
      </c>
      <c r="C4984" s="5" t="s">
        <v>32</v>
      </c>
      <c r="D4984" s="5" t="s">
        <v>15</v>
      </c>
      <c r="E4984" s="5">
        <v>93.42</v>
      </c>
      <c r="F4984" s="5">
        <f t="array" ref="F4984">SUMPRODUCT((C:C=C4984)*(E:E&gt;E4984))+1</f>
        <v>208</v>
      </c>
      <c r="G4984" s="7"/>
    </row>
    <row r="4985" s="1" customFormat="1" spans="1:7">
      <c r="A4985" s="6" t="s">
        <v>31</v>
      </c>
      <c r="B4985" s="5">
        <v>20243015619</v>
      </c>
      <c r="C4985" s="5" t="s">
        <v>32</v>
      </c>
      <c r="D4985" s="5" t="s">
        <v>15</v>
      </c>
      <c r="E4985" s="5">
        <v>93.39</v>
      </c>
      <c r="F4985" s="5">
        <f t="array" ref="F4985">SUMPRODUCT((C:C=C4985)*(E:E&gt;E4985))+1</f>
        <v>211</v>
      </c>
      <c r="G4985" s="7"/>
    </row>
    <row r="4986" s="1" customFormat="1" spans="1:7">
      <c r="A4986" s="6" t="s">
        <v>31</v>
      </c>
      <c r="B4986" s="5">
        <v>20243024621</v>
      </c>
      <c r="C4986" s="5" t="s">
        <v>32</v>
      </c>
      <c r="D4986" s="5" t="s">
        <v>15</v>
      </c>
      <c r="E4986" s="5">
        <v>93.27</v>
      </c>
      <c r="F4986" s="5">
        <f t="array" ref="F4986">SUMPRODUCT((C:C=C4986)*(E:E&gt;E4986))+1</f>
        <v>212</v>
      </c>
      <c r="G4986" s="7"/>
    </row>
    <row r="4987" s="1" customFormat="1" spans="1:7">
      <c r="A4987" s="6" t="s">
        <v>31</v>
      </c>
      <c r="B4987" s="5">
        <v>20243022410</v>
      </c>
      <c r="C4987" s="5" t="s">
        <v>32</v>
      </c>
      <c r="D4987" s="5" t="s">
        <v>15</v>
      </c>
      <c r="E4987" s="5">
        <v>93.12</v>
      </c>
      <c r="F4987" s="5">
        <f t="array" ref="F4987">SUMPRODUCT((C:C=C4987)*(E:E&gt;E4987))+1</f>
        <v>213</v>
      </c>
      <c r="G4987" s="7"/>
    </row>
    <row r="4988" s="1" customFormat="1" spans="1:7">
      <c r="A4988" s="6" t="s">
        <v>31</v>
      </c>
      <c r="B4988" s="5">
        <v>20243034525</v>
      </c>
      <c r="C4988" s="5" t="s">
        <v>32</v>
      </c>
      <c r="D4988" s="5" t="s">
        <v>15</v>
      </c>
      <c r="E4988" s="5">
        <v>93.12</v>
      </c>
      <c r="F4988" s="5">
        <f t="array" ref="F4988">SUMPRODUCT((C:C=C4988)*(E:E&gt;E4988))+1</f>
        <v>213</v>
      </c>
      <c r="G4988" s="7"/>
    </row>
    <row r="4989" s="1" customFormat="1" spans="1:7">
      <c r="A4989" s="6" t="s">
        <v>31</v>
      </c>
      <c r="B4989" s="5">
        <v>20243042711</v>
      </c>
      <c r="C4989" s="5" t="s">
        <v>32</v>
      </c>
      <c r="D4989" s="5" t="s">
        <v>15</v>
      </c>
      <c r="E4989" s="5">
        <v>93.12</v>
      </c>
      <c r="F4989" s="5">
        <f t="array" ref="F4989">SUMPRODUCT((C:C=C4989)*(E:E&gt;E4989))+1</f>
        <v>213</v>
      </c>
      <c r="G4989" s="7"/>
    </row>
    <row r="4990" s="1" customFormat="1" spans="1:7">
      <c r="A4990" s="6" t="s">
        <v>31</v>
      </c>
      <c r="B4990" s="5">
        <v>20243011802</v>
      </c>
      <c r="C4990" s="5" t="s">
        <v>32</v>
      </c>
      <c r="D4990" s="5" t="s">
        <v>15</v>
      </c>
      <c r="E4990" s="5">
        <v>93.09</v>
      </c>
      <c r="F4990" s="5">
        <f t="array" ref="F4990">SUMPRODUCT((C:C=C4990)*(E:E&gt;E4990))+1</f>
        <v>216</v>
      </c>
      <c r="G4990" s="7"/>
    </row>
    <row r="4991" s="1" customFormat="1" spans="1:7">
      <c r="A4991" s="6" t="s">
        <v>31</v>
      </c>
      <c r="B4991" s="5">
        <v>20243014509</v>
      </c>
      <c r="C4991" s="5" t="s">
        <v>32</v>
      </c>
      <c r="D4991" s="5" t="s">
        <v>15</v>
      </c>
      <c r="E4991" s="5">
        <v>93.09</v>
      </c>
      <c r="F4991" s="5">
        <f t="array" ref="F4991">SUMPRODUCT((C:C=C4991)*(E:E&gt;E4991))+1</f>
        <v>216</v>
      </c>
      <c r="G4991" s="7"/>
    </row>
    <row r="4992" s="1" customFormat="1" spans="1:7">
      <c r="A4992" s="6" t="s">
        <v>31</v>
      </c>
      <c r="B4992" s="5">
        <v>20243031122</v>
      </c>
      <c r="C4992" s="5" t="s">
        <v>32</v>
      </c>
      <c r="D4992" s="5" t="s">
        <v>15</v>
      </c>
      <c r="E4992" s="5">
        <v>93.09</v>
      </c>
      <c r="F4992" s="5">
        <f t="array" ref="F4992">SUMPRODUCT((C:C=C4992)*(E:E&gt;E4992))+1</f>
        <v>216</v>
      </c>
      <c r="G4992" s="7"/>
    </row>
    <row r="4993" s="1" customFormat="1" spans="1:7">
      <c r="A4993" s="6" t="s">
        <v>31</v>
      </c>
      <c r="B4993" s="5">
        <v>20243033008</v>
      </c>
      <c r="C4993" s="5" t="s">
        <v>32</v>
      </c>
      <c r="D4993" s="5" t="s">
        <v>15</v>
      </c>
      <c r="E4993" s="5">
        <v>93.09</v>
      </c>
      <c r="F4993" s="5">
        <f t="array" ref="F4993">SUMPRODUCT((C:C=C4993)*(E:E&gt;E4993))+1</f>
        <v>216</v>
      </c>
      <c r="G4993" s="7"/>
    </row>
    <row r="4994" s="1" customFormat="1" spans="1:7">
      <c r="A4994" s="6" t="s">
        <v>31</v>
      </c>
      <c r="B4994" s="5">
        <v>20243011518</v>
      </c>
      <c r="C4994" s="5" t="s">
        <v>32</v>
      </c>
      <c r="D4994" s="5" t="s">
        <v>15</v>
      </c>
      <c r="E4994" s="5">
        <v>92.97</v>
      </c>
      <c r="F4994" s="5">
        <f t="array" ref="F4994">SUMPRODUCT((C:C=C4994)*(E:E&gt;E4994))+1</f>
        <v>220</v>
      </c>
      <c r="G4994" s="7"/>
    </row>
    <row r="4995" s="1" customFormat="1" spans="1:7">
      <c r="A4995" s="6" t="s">
        <v>31</v>
      </c>
      <c r="B4995" s="5">
        <v>20243033811</v>
      </c>
      <c r="C4995" s="5" t="s">
        <v>32</v>
      </c>
      <c r="D4995" s="5" t="s">
        <v>15</v>
      </c>
      <c r="E4995" s="5">
        <v>92.97</v>
      </c>
      <c r="F4995" s="5">
        <f t="array" ref="F4995">SUMPRODUCT((C:C=C4995)*(E:E&gt;E4995))+1</f>
        <v>220</v>
      </c>
      <c r="G4995" s="7"/>
    </row>
    <row r="4996" s="1" customFormat="1" spans="1:7">
      <c r="A4996" s="6" t="s">
        <v>31</v>
      </c>
      <c r="B4996" s="5">
        <v>20243010711</v>
      </c>
      <c r="C4996" s="5" t="s">
        <v>32</v>
      </c>
      <c r="D4996" s="5" t="s">
        <v>15</v>
      </c>
      <c r="E4996" s="5">
        <v>92.94</v>
      </c>
      <c r="F4996" s="5">
        <f t="array" ref="F4996">SUMPRODUCT((C:C=C4996)*(E:E&gt;E4996))+1</f>
        <v>222</v>
      </c>
      <c r="G4996" s="7"/>
    </row>
    <row r="4997" s="1" customFormat="1" spans="1:7">
      <c r="A4997" s="6" t="s">
        <v>31</v>
      </c>
      <c r="B4997" s="5">
        <v>20243024822</v>
      </c>
      <c r="C4997" s="5" t="s">
        <v>32</v>
      </c>
      <c r="D4997" s="5" t="s">
        <v>15</v>
      </c>
      <c r="E4997" s="5">
        <v>92.94</v>
      </c>
      <c r="F4997" s="5">
        <f t="array" ref="F4997">SUMPRODUCT((C:C=C4997)*(E:E&gt;E4997))+1</f>
        <v>222</v>
      </c>
      <c r="G4997" s="7"/>
    </row>
    <row r="4998" s="1" customFormat="1" spans="1:7">
      <c r="A4998" s="6" t="s">
        <v>31</v>
      </c>
      <c r="B4998" s="5">
        <v>20243042227</v>
      </c>
      <c r="C4998" s="5" t="s">
        <v>32</v>
      </c>
      <c r="D4998" s="5" t="s">
        <v>15</v>
      </c>
      <c r="E4998" s="5">
        <v>92.94</v>
      </c>
      <c r="F4998" s="5">
        <f t="array" ref="F4998">SUMPRODUCT((C:C=C4998)*(E:E&gt;E4998))+1</f>
        <v>222</v>
      </c>
      <c r="G4998" s="7"/>
    </row>
    <row r="4999" s="1" customFormat="1" spans="1:7">
      <c r="A4999" s="6" t="s">
        <v>31</v>
      </c>
      <c r="B4999" s="5">
        <v>20243024304</v>
      </c>
      <c r="C4999" s="5" t="s">
        <v>32</v>
      </c>
      <c r="D4999" s="5" t="s">
        <v>15</v>
      </c>
      <c r="E4999" s="5">
        <v>92.79</v>
      </c>
      <c r="F4999" s="5">
        <f t="array" ref="F4999">SUMPRODUCT((C:C=C4999)*(E:E&gt;E4999))+1</f>
        <v>225</v>
      </c>
      <c r="G4999" s="7"/>
    </row>
    <row r="5000" s="1" customFormat="1" spans="1:7">
      <c r="A5000" s="6" t="s">
        <v>31</v>
      </c>
      <c r="B5000" s="5">
        <v>20243014104</v>
      </c>
      <c r="C5000" s="5" t="s">
        <v>32</v>
      </c>
      <c r="D5000" s="5" t="s">
        <v>15</v>
      </c>
      <c r="E5000" s="5">
        <v>92.64</v>
      </c>
      <c r="F5000" s="5">
        <f t="array" ref="F5000">SUMPRODUCT((C:C=C5000)*(E:E&gt;E5000))+1</f>
        <v>226</v>
      </c>
      <c r="G5000" s="7"/>
    </row>
    <row r="5001" s="1" customFormat="1" spans="1:7">
      <c r="A5001" s="6" t="s">
        <v>31</v>
      </c>
      <c r="B5001" s="5">
        <v>20243016216</v>
      </c>
      <c r="C5001" s="5" t="s">
        <v>32</v>
      </c>
      <c r="D5001" s="5" t="s">
        <v>15</v>
      </c>
      <c r="E5001" s="5">
        <v>92.64</v>
      </c>
      <c r="F5001" s="5">
        <f t="array" ref="F5001">SUMPRODUCT((C:C=C5001)*(E:E&gt;E5001))+1</f>
        <v>226</v>
      </c>
      <c r="G5001" s="7"/>
    </row>
    <row r="5002" s="1" customFormat="1" spans="1:7">
      <c r="A5002" s="6" t="s">
        <v>31</v>
      </c>
      <c r="B5002" s="5">
        <v>20243016415</v>
      </c>
      <c r="C5002" s="5" t="s">
        <v>32</v>
      </c>
      <c r="D5002" s="5" t="s">
        <v>15</v>
      </c>
      <c r="E5002" s="5">
        <v>92.64</v>
      </c>
      <c r="F5002" s="5">
        <f t="array" ref="F5002">SUMPRODUCT((C:C=C5002)*(E:E&gt;E5002))+1</f>
        <v>226</v>
      </c>
      <c r="G5002" s="7"/>
    </row>
    <row r="5003" s="1" customFormat="1" spans="1:7">
      <c r="A5003" s="6" t="s">
        <v>31</v>
      </c>
      <c r="B5003" s="5">
        <v>20243032212</v>
      </c>
      <c r="C5003" s="5" t="s">
        <v>32</v>
      </c>
      <c r="D5003" s="5" t="s">
        <v>15</v>
      </c>
      <c r="E5003" s="5">
        <v>92.64</v>
      </c>
      <c r="F5003" s="5">
        <f t="array" ref="F5003">SUMPRODUCT((C:C=C5003)*(E:E&gt;E5003))+1</f>
        <v>226</v>
      </c>
      <c r="G5003" s="7"/>
    </row>
    <row r="5004" s="1" customFormat="1" spans="1:7">
      <c r="A5004" s="6" t="s">
        <v>31</v>
      </c>
      <c r="B5004" s="5">
        <v>20243033116</v>
      </c>
      <c r="C5004" s="5" t="s">
        <v>32</v>
      </c>
      <c r="D5004" s="5" t="s">
        <v>15</v>
      </c>
      <c r="E5004" s="5">
        <v>92.64</v>
      </c>
      <c r="F5004" s="5">
        <f t="array" ref="F5004">SUMPRODUCT((C:C=C5004)*(E:E&gt;E5004))+1</f>
        <v>226</v>
      </c>
      <c r="G5004" s="7"/>
    </row>
    <row r="5005" s="1" customFormat="1" spans="1:7">
      <c r="A5005" s="6" t="s">
        <v>31</v>
      </c>
      <c r="B5005" s="5">
        <v>20243035311</v>
      </c>
      <c r="C5005" s="5" t="s">
        <v>32</v>
      </c>
      <c r="D5005" s="5" t="s">
        <v>15</v>
      </c>
      <c r="E5005" s="5">
        <v>92.64</v>
      </c>
      <c r="F5005" s="5">
        <f t="array" ref="F5005">SUMPRODUCT((C:C=C5005)*(E:E&gt;E5005))+1</f>
        <v>226</v>
      </c>
      <c r="G5005" s="7"/>
    </row>
    <row r="5006" s="1" customFormat="1" spans="1:7">
      <c r="A5006" s="6" t="s">
        <v>31</v>
      </c>
      <c r="B5006" s="5">
        <v>20243035403</v>
      </c>
      <c r="C5006" s="5" t="s">
        <v>32</v>
      </c>
      <c r="D5006" s="5" t="s">
        <v>15</v>
      </c>
      <c r="E5006" s="5">
        <v>92.64</v>
      </c>
      <c r="F5006" s="5">
        <f t="array" ref="F5006">SUMPRODUCT((C:C=C5006)*(E:E&gt;E5006))+1</f>
        <v>226</v>
      </c>
      <c r="G5006" s="7"/>
    </row>
    <row r="5007" s="1" customFormat="1" spans="1:7">
      <c r="A5007" s="6" t="s">
        <v>31</v>
      </c>
      <c r="B5007" s="5">
        <v>20243015714</v>
      </c>
      <c r="C5007" s="5" t="s">
        <v>32</v>
      </c>
      <c r="D5007" s="5" t="s">
        <v>15</v>
      </c>
      <c r="E5007" s="5">
        <v>92.49</v>
      </c>
      <c r="F5007" s="5">
        <f t="array" ref="F5007">SUMPRODUCT((C:C=C5007)*(E:E&gt;E5007))+1</f>
        <v>233</v>
      </c>
      <c r="G5007" s="7"/>
    </row>
    <row r="5008" s="1" customFormat="1" spans="1:7">
      <c r="A5008" s="6" t="s">
        <v>31</v>
      </c>
      <c r="B5008" s="5">
        <v>20243020917</v>
      </c>
      <c r="C5008" s="5" t="s">
        <v>32</v>
      </c>
      <c r="D5008" s="5" t="s">
        <v>15</v>
      </c>
      <c r="E5008" s="5">
        <v>92.49</v>
      </c>
      <c r="F5008" s="5">
        <f t="array" ref="F5008">SUMPRODUCT((C:C=C5008)*(E:E&gt;E5008))+1</f>
        <v>233</v>
      </c>
      <c r="G5008" s="7"/>
    </row>
    <row r="5009" s="1" customFormat="1" spans="1:7">
      <c r="A5009" s="6" t="s">
        <v>31</v>
      </c>
      <c r="B5009" s="5">
        <v>20243025524</v>
      </c>
      <c r="C5009" s="5" t="s">
        <v>32</v>
      </c>
      <c r="D5009" s="5" t="s">
        <v>15</v>
      </c>
      <c r="E5009" s="5">
        <v>92.49</v>
      </c>
      <c r="F5009" s="5">
        <f t="array" ref="F5009">SUMPRODUCT((C:C=C5009)*(E:E&gt;E5009))+1</f>
        <v>233</v>
      </c>
      <c r="G5009" s="7"/>
    </row>
    <row r="5010" s="1" customFormat="1" spans="1:7">
      <c r="A5010" s="6" t="s">
        <v>31</v>
      </c>
      <c r="B5010" s="5">
        <v>20243011602</v>
      </c>
      <c r="C5010" s="5" t="s">
        <v>32</v>
      </c>
      <c r="D5010" s="5" t="s">
        <v>15</v>
      </c>
      <c r="E5010" s="5">
        <v>92.34</v>
      </c>
      <c r="F5010" s="5">
        <f t="array" ref="F5010">SUMPRODUCT((C:C=C5010)*(E:E&gt;E5010))+1</f>
        <v>236</v>
      </c>
      <c r="G5010" s="7"/>
    </row>
    <row r="5011" s="1" customFormat="1" spans="1:7">
      <c r="A5011" s="6" t="s">
        <v>31</v>
      </c>
      <c r="B5011" s="5">
        <v>20243013119</v>
      </c>
      <c r="C5011" s="5" t="s">
        <v>32</v>
      </c>
      <c r="D5011" s="5" t="s">
        <v>15</v>
      </c>
      <c r="E5011" s="5">
        <v>92.34</v>
      </c>
      <c r="F5011" s="5">
        <f t="array" ref="F5011">SUMPRODUCT((C:C=C5011)*(E:E&gt;E5011))+1</f>
        <v>236</v>
      </c>
      <c r="G5011" s="7"/>
    </row>
    <row r="5012" s="1" customFormat="1" spans="1:7">
      <c r="A5012" s="6" t="s">
        <v>31</v>
      </c>
      <c r="B5012" s="5">
        <v>20243023728</v>
      </c>
      <c r="C5012" s="5" t="s">
        <v>32</v>
      </c>
      <c r="D5012" s="5" t="s">
        <v>15</v>
      </c>
      <c r="E5012" s="5">
        <v>92.34</v>
      </c>
      <c r="F5012" s="5">
        <f t="array" ref="F5012">SUMPRODUCT((C:C=C5012)*(E:E&gt;E5012))+1</f>
        <v>236</v>
      </c>
      <c r="G5012" s="7"/>
    </row>
    <row r="5013" s="1" customFormat="1" spans="1:7">
      <c r="A5013" s="6" t="s">
        <v>31</v>
      </c>
      <c r="B5013" s="5">
        <v>20243024527</v>
      </c>
      <c r="C5013" s="5" t="s">
        <v>32</v>
      </c>
      <c r="D5013" s="5" t="s">
        <v>15</v>
      </c>
      <c r="E5013" s="5">
        <v>92.34</v>
      </c>
      <c r="F5013" s="5">
        <f t="array" ref="F5013">SUMPRODUCT((C:C=C5013)*(E:E&gt;E5013))+1</f>
        <v>236</v>
      </c>
      <c r="G5013" s="7"/>
    </row>
    <row r="5014" s="1" customFormat="1" spans="1:7">
      <c r="A5014" s="6" t="s">
        <v>31</v>
      </c>
      <c r="B5014" s="5">
        <v>20243032107</v>
      </c>
      <c r="C5014" s="5" t="s">
        <v>32</v>
      </c>
      <c r="D5014" s="5" t="s">
        <v>15</v>
      </c>
      <c r="E5014" s="5">
        <v>92.34</v>
      </c>
      <c r="F5014" s="5">
        <f t="array" ref="F5014">SUMPRODUCT((C:C=C5014)*(E:E&gt;E5014))+1</f>
        <v>236</v>
      </c>
      <c r="G5014" s="7"/>
    </row>
    <row r="5015" s="1" customFormat="1" spans="1:7">
      <c r="A5015" s="6" t="s">
        <v>31</v>
      </c>
      <c r="B5015" s="5">
        <v>20243011016</v>
      </c>
      <c r="C5015" s="5" t="s">
        <v>32</v>
      </c>
      <c r="D5015" s="5" t="s">
        <v>15</v>
      </c>
      <c r="E5015" s="5">
        <v>92.19</v>
      </c>
      <c r="F5015" s="5">
        <f t="array" ref="F5015">SUMPRODUCT((C:C=C5015)*(E:E&gt;E5015))+1</f>
        <v>241</v>
      </c>
      <c r="G5015" s="7"/>
    </row>
    <row r="5016" s="1" customFormat="1" spans="1:7">
      <c r="A5016" s="6" t="s">
        <v>31</v>
      </c>
      <c r="B5016" s="5">
        <v>20243020819</v>
      </c>
      <c r="C5016" s="5" t="s">
        <v>32</v>
      </c>
      <c r="D5016" s="5" t="s">
        <v>15</v>
      </c>
      <c r="E5016" s="5">
        <v>92.19</v>
      </c>
      <c r="F5016" s="5">
        <f t="array" ref="F5016">SUMPRODUCT((C:C=C5016)*(E:E&gt;E5016))+1</f>
        <v>241</v>
      </c>
      <c r="G5016" s="7"/>
    </row>
    <row r="5017" s="1" customFormat="1" spans="1:7">
      <c r="A5017" s="6" t="s">
        <v>31</v>
      </c>
      <c r="B5017" s="5">
        <v>20243021423</v>
      </c>
      <c r="C5017" s="5" t="s">
        <v>32</v>
      </c>
      <c r="D5017" s="5" t="s">
        <v>15</v>
      </c>
      <c r="E5017" s="5">
        <v>92.19</v>
      </c>
      <c r="F5017" s="5">
        <f t="array" ref="F5017">SUMPRODUCT((C:C=C5017)*(E:E&gt;E5017))+1</f>
        <v>241</v>
      </c>
      <c r="G5017" s="7"/>
    </row>
    <row r="5018" s="1" customFormat="1" spans="1:7">
      <c r="A5018" s="6" t="s">
        <v>31</v>
      </c>
      <c r="B5018" s="5">
        <v>20243013924</v>
      </c>
      <c r="C5018" s="5" t="s">
        <v>32</v>
      </c>
      <c r="D5018" s="5" t="s">
        <v>15</v>
      </c>
      <c r="E5018" s="5">
        <v>92.04</v>
      </c>
      <c r="F5018" s="5">
        <f t="array" ref="F5018">SUMPRODUCT((C:C=C5018)*(E:E&gt;E5018))+1</f>
        <v>244</v>
      </c>
      <c r="G5018" s="7"/>
    </row>
    <row r="5019" s="1" customFormat="1" spans="1:7">
      <c r="A5019" s="6" t="s">
        <v>31</v>
      </c>
      <c r="B5019" s="5">
        <v>20243021315</v>
      </c>
      <c r="C5019" s="5" t="s">
        <v>32</v>
      </c>
      <c r="D5019" s="5" t="s">
        <v>15</v>
      </c>
      <c r="E5019" s="5">
        <v>92.04</v>
      </c>
      <c r="F5019" s="5">
        <f t="array" ref="F5019">SUMPRODUCT((C:C=C5019)*(E:E&gt;E5019))+1</f>
        <v>244</v>
      </c>
      <c r="G5019" s="7"/>
    </row>
    <row r="5020" s="1" customFormat="1" spans="1:7">
      <c r="A5020" s="6" t="s">
        <v>31</v>
      </c>
      <c r="B5020" s="5">
        <v>20243024706</v>
      </c>
      <c r="C5020" s="5" t="s">
        <v>32</v>
      </c>
      <c r="D5020" s="5" t="s">
        <v>15</v>
      </c>
      <c r="E5020" s="5">
        <v>92.04</v>
      </c>
      <c r="F5020" s="5">
        <f t="array" ref="F5020">SUMPRODUCT((C:C=C5020)*(E:E&gt;E5020))+1</f>
        <v>244</v>
      </c>
      <c r="G5020" s="7"/>
    </row>
    <row r="5021" s="1" customFormat="1" spans="1:7">
      <c r="A5021" s="6" t="s">
        <v>31</v>
      </c>
      <c r="B5021" s="5">
        <v>20243032906</v>
      </c>
      <c r="C5021" s="5" t="s">
        <v>32</v>
      </c>
      <c r="D5021" s="5" t="s">
        <v>15</v>
      </c>
      <c r="E5021" s="5">
        <v>92.04</v>
      </c>
      <c r="F5021" s="5">
        <f t="array" ref="F5021">SUMPRODUCT((C:C=C5021)*(E:E&gt;E5021))+1</f>
        <v>244</v>
      </c>
      <c r="G5021" s="7"/>
    </row>
    <row r="5022" s="1" customFormat="1" spans="1:7">
      <c r="A5022" s="6" t="s">
        <v>31</v>
      </c>
      <c r="B5022" s="5">
        <v>20243022404</v>
      </c>
      <c r="C5022" s="5" t="s">
        <v>32</v>
      </c>
      <c r="D5022" s="5" t="s">
        <v>15</v>
      </c>
      <c r="E5022" s="5">
        <v>91.89</v>
      </c>
      <c r="F5022" s="5">
        <f t="array" ref="F5022">SUMPRODUCT((C:C=C5022)*(E:E&gt;E5022))+1</f>
        <v>248</v>
      </c>
      <c r="G5022" s="7"/>
    </row>
    <row r="5023" s="1" customFormat="1" spans="1:7">
      <c r="A5023" s="6" t="s">
        <v>31</v>
      </c>
      <c r="B5023" s="5">
        <v>20243030928</v>
      </c>
      <c r="C5023" s="5" t="s">
        <v>32</v>
      </c>
      <c r="D5023" s="5" t="s">
        <v>15</v>
      </c>
      <c r="E5023" s="5">
        <v>91.89</v>
      </c>
      <c r="F5023" s="5">
        <f t="array" ref="F5023">SUMPRODUCT((C:C=C5023)*(E:E&gt;E5023))+1</f>
        <v>248</v>
      </c>
      <c r="G5023" s="7"/>
    </row>
    <row r="5024" s="1" customFormat="1" spans="1:7">
      <c r="A5024" s="6" t="s">
        <v>31</v>
      </c>
      <c r="B5024" s="5">
        <v>20243010920</v>
      </c>
      <c r="C5024" s="5" t="s">
        <v>32</v>
      </c>
      <c r="D5024" s="5" t="s">
        <v>15</v>
      </c>
      <c r="E5024" s="5">
        <v>91.74</v>
      </c>
      <c r="F5024" s="5">
        <f t="array" ref="F5024">SUMPRODUCT((C:C=C5024)*(E:E&gt;E5024))+1</f>
        <v>250</v>
      </c>
      <c r="G5024" s="7"/>
    </row>
    <row r="5025" s="1" customFormat="1" spans="1:7">
      <c r="A5025" s="6" t="s">
        <v>31</v>
      </c>
      <c r="B5025" s="5">
        <v>20243016425</v>
      </c>
      <c r="C5025" s="5" t="s">
        <v>32</v>
      </c>
      <c r="D5025" s="5" t="s">
        <v>15</v>
      </c>
      <c r="E5025" s="5">
        <v>91.74</v>
      </c>
      <c r="F5025" s="5">
        <f t="array" ref="F5025">SUMPRODUCT((C:C=C5025)*(E:E&gt;E5025))+1</f>
        <v>250</v>
      </c>
      <c r="G5025" s="7"/>
    </row>
    <row r="5026" s="1" customFormat="1" spans="1:7">
      <c r="A5026" s="6" t="s">
        <v>31</v>
      </c>
      <c r="B5026" s="5">
        <v>20243012024</v>
      </c>
      <c r="C5026" s="5" t="s">
        <v>32</v>
      </c>
      <c r="D5026" s="5" t="s">
        <v>15</v>
      </c>
      <c r="E5026" s="5">
        <v>91.71</v>
      </c>
      <c r="F5026" s="5">
        <f t="array" ref="F5026">SUMPRODUCT((C:C=C5026)*(E:E&gt;E5026))+1</f>
        <v>252</v>
      </c>
      <c r="G5026" s="7"/>
    </row>
    <row r="5027" s="1" customFormat="1" spans="1:7">
      <c r="A5027" s="6" t="s">
        <v>31</v>
      </c>
      <c r="B5027" s="5">
        <v>20243016320</v>
      </c>
      <c r="C5027" s="5" t="s">
        <v>32</v>
      </c>
      <c r="D5027" s="5" t="s">
        <v>15</v>
      </c>
      <c r="E5027" s="5">
        <v>91.71</v>
      </c>
      <c r="F5027" s="5">
        <f t="array" ref="F5027">SUMPRODUCT((C:C=C5027)*(E:E&gt;E5027))+1</f>
        <v>252</v>
      </c>
      <c r="G5027" s="7"/>
    </row>
    <row r="5028" s="1" customFormat="1" spans="1:7">
      <c r="A5028" s="6" t="s">
        <v>31</v>
      </c>
      <c r="B5028" s="5">
        <v>20243020915</v>
      </c>
      <c r="C5028" s="5" t="s">
        <v>32</v>
      </c>
      <c r="D5028" s="5" t="s">
        <v>15</v>
      </c>
      <c r="E5028" s="5">
        <v>91.71</v>
      </c>
      <c r="F5028" s="5">
        <f t="array" ref="F5028">SUMPRODUCT((C:C=C5028)*(E:E&gt;E5028))+1</f>
        <v>252</v>
      </c>
      <c r="G5028" s="7"/>
    </row>
    <row r="5029" s="1" customFormat="1" spans="1:7">
      <c r="A5029" s="6" t="s">
        <v>31</v>
      </c>
      <c r="B5029" s="5">
        <v>20243025523</v>
      </c>
      <c r="C5029" s="5" t="s">
        <v>32</v>
      </c>
      <c r="D5029" s="5" t="s">
        <v>15</v>
      </c>
      <c r="E5029" s="5">
        <v>91.56</v>
      </c>
      <c r="F5029" s="5">
        <f t="array" ref="F5029">SUMPRODUCT((C:C=C5029)*(E:E&gt;E5029))+1</f>
        <v>255</v>
      </c>
      <c r="G5029" s="7"/>
    </row>
    <row r="5030" s="1" customFormat="1" spans="1:7">
      <c r="A5030" s="6" t="s">
        <v>31</v>
      </c>
      <c r="B5030" s="5">
        <v>20243011117</v>
      </c>
      <c r="C5030" s="5" t="s">
        <v>32</v>
      </c>
      <c r="D5030" s="5" t="s">
        <v>15</v>
      </c>
      <c r="E5030" s="5">
        <v>91.44</v>
      </c>
      <c r="F5030" s="5">
        <f t="array" ref="F5030">SUMPRODUCT((C:C=C5030)*(E:E&gt;E5030))+1</f>
        <v>256</v>
      </c>
      <c r="G5030" s="7"/>
    </row>
    <row r="5031" s="1" customFormat="1" spans="1:7">
      <c r="A5031" s="6" t="s">
        <v>31</v>
      </c>
      <c r="B5031" s="5">
        <v>20243022729</v>
      </c>
      <c r="C5031" s="5" t="s">
        <v>32</v>
      </c>
      <c r="D5031" s="5" t="s">
        <v>15</v>
      </c>
      <c r="E5031" s="5">
        <v>91.44</v>
      </c>
      <c r="F5031" s="5">
        <f t="array" ref="F5031">SUMPRODUCT((C:C=C5031)*(E:E&gt;E5031))+1</f>
        <v>256</v>
      </c>
      <c r="G5031" s="7"/>
    </row>
    <row r="5032" s="1" customFormat="1" spans="1:7">
      <c r="A5032" s="6" t="s">
        <v>31</v>
      </c>
      <c r="B5032" s="5">
        <v>20243011823</v>
      </c>
      <c r="C5032" s="5" t="s">
        <v>32</v>
      </c>
      <c r="D5032" s="5" t="s">
        <v>15</v>
      </c>
      <c r="E5032" s="5">
        <v>91.26</v>
      </c>
      <c r="F5032" s="5">
        <f t="array" ref="F5032">SUMPRODUCT((C:C=C5032)*(E:E&gt;E5032))+1</f>
        <v>258</v>
      </c>
      <c r="G5032" s="7"/>
    </row>
    <row r="5033" s="1" customFormat="1" spans="1:7">
      <c r="A5033" s="6" t="s">
        <v>31</v>
      </c>
      <c r="B5033" s="5">
        <v>20243012527</v>
      </c>
      <c r="C5033" s="5" t="s">
        <v>32</v>
      </c>
      <c r="D5033" s="5" t="s">
        <v>15</v>
      </c>
      <c r="E5033" s="5">
        <v>91.26</v>
      </c>
      <c r="F5033" s="5">
        <f t="array" ref="F5033">SUMPRODUCT((C:C=C5033)*(E:E&gt;E5033))+1</f>
        <v>258</v>
      </c>
      <c r="G5033" s="7"/>
    </row>
    <row r="5034" s="1" customFormat="1" spans="1:7">
      <c r="A5034" s="6" t="s">
        <v>31</v>
      </c>
      <c r="B5034" s="5">
        <v>20243024523</v>
      </c>
      <c r="C5034" s="5" t="s">
        <v>32</v>
      </c>
      <c r="D5034" s="5" t="s">
        <v>15</v>
      </c>
      <c r="E5034" s="5">
        <v>91.26</v>
      </c>
      <c r="F5034" s="5">
        <f t="array" ref="F5034">SUMPRODUCT((C:C=C5034)*(E:E&gt;E5034))+1</f>
        <v>258</v>
      </c>
      <c r="G5034" s="7"/>
    </row>
    <row r="5035" s="1" customFormat="1" spans="1:7">
      <c r="A5035" s="6" t="s">
        <v>31</v>
      </c>
      <c r="B5035" s="5">
        <v>20243032404</v>
      </c>
      <c r="C5035" s="5" t="s">
        <v>32</v>
      </c>
      <c r="D5035" s="5" t="s">
        <v>15</v>
      </c>
      <c r="E5035" s="5">
        <v>91.11</v>
      </c>
      <c r="F5035" s="5">
        <f t="array" ref="F5035">SUMPRODUCT((C:C=C5035)*(E:E&gt;E5035))+1</f>
        <v>261</v>
      </c>
      <c r="G5035" s="7"/>
    </row>
    <row r="5036" s="1" customFormat="1" spans="1:7">
      <c r="A5036" s="6" t="s">
        <v>31</v>
      </c>
      <c r="B5036" s="5">
        <v>20243035209</v>
      </c>
      <c r="C5036" s="5" t="s">
        <v>32</v>
      </c>
      <c r="D5036" s="5" t="s">
        <v>15</v>
      </c>
      <c r="E5036" s="5">
        <v>91.11</v>
      </c>
      <c r="F5036" s="5">
        <f t="array" ref="F5036">SUMPRODUCT((C:C=C5036)*(E:E&gt;E5036))+1</f>
        <v>261</v>
      </c>
      <c r="G5036" s="7"/>
    </row>
    <row r="5037" s="1" customFormat="1" spans="1:7">
      <c r="A5037" s="6" t="s">
        <v>31</v>
      </c>
      <c r="B5037" s="5">
        <v>20243020622</v>
      </c>
      <c r="C5037" s="5" t="s">
        <v>32</v>
      </c>
      <c r="D5037" s="5" t="s">
        <v>15</v>
      </c>
      <c r="E5037" s="5">
        <v>91.08</v>
      </c>
      <c r="F5037" s="5">
        <f t="array" ref="F5037">SUMPRODUCT((C:C=C5037)*(E:E&gt;E5037))+1</f>
        <v>263</v>
      </c>
      <c r="G5037" s="7"/>
    </row>
    <row r="5038" s="1" customFormat="1" spans="1:7">
      <c r="A5038" s="6" t="s">
        <v>31</v>
      </c>
      <c r="B5038" s="5">
        <v>20243012003</v>
      </c>
      <c r="C5038" s="5" t="s">
        <v>32</v>
      </c>
      <c r="D5038" s="5" t="s">
        <v>15</v>
      </c>
      <c r="E5038" s="5">
        <v>90.96</v>
      </c>
      <c r="F5038" s="5">
        <f t="array" ref="F5038">SUMPRODUCT((C:C=C5038)*(E:E&gt;E5038))+1</f>
        <v>264</v>
      </c>
      <c r="G5038" s="7"/>
    </row>
    <row r="5039" s="1" customFormat="1" spans="1:7">
      <c r="A5039" s="6" t="s">
        <v>31</v>
      </c>
      <c r="B5039" s="5">
        <v>20243014017</v>
      </c>
      <c r="C5039" s="5" t="s">
        <v>32</v>
      </c>
      <c r="D5039" s="5" t="s">
        <v>15</v>
      </c>
      <c r="E5039" s="5">
        <v>90.96</v>
      </c>
      <c r="F5039" s="5">
        <f t="array" ref="F5039">SUMPRODUCT((C:C=C5039)*(E:E&gt;E5039))+1</f>
        <v>264</v>
      </c>
      <c r="G5039" s="7"/>
    </row>
    <row r="5040" s="1" customFormat="1" spans="1:7">
      <c r="A5040" s="6" t="s">
        <v>31</v>
      </c>
      <c r="B5040" s="5">
        <v>20243021122</v>
      </c>
      <c r="C5040" s="5" t="s">
        <v>32</v>
      </c>
      <c r="D5040" s="5" t="s">
        <v>15</v>
      </c>
      <c r="E5040" s="5">
        <v>90.96</v>
      </c>
      <c r="F5040" s="5">
        <f t="array" ref="F5040">SUMPRODUCT((C:C=C5040)*(E:E&gt;E5040))+1</f>
        <v>264</v>
      </c>
      <c r="G5040" s="7"/>
    </row>
    <row r="5041" s="1" customFormat="1" spans="1:7">
      <c r="A5041" s="6" t="s">
        <v>31</v>
      </c>
      <c r="B5041" s="5">
        <v>20243031018</v>
      </c>
      <c r="C5041" s="5" t="s">
        <v>32</v>
      </c>
      <c r="D5041" s="5" t="s">
        <v>15</v>
      </c>
      <c r="E5041" s="5">
        <v>90.96</v>
      </c>
      <c r="F5041" s="5">
        <f t="array" ref="F5041">SUMPRODUCT((C:C=C5041)*(E:E&gt;E5041))+1</f>
        <v>264</v>
      </c>
      <c r="G5041" s="7"/>
    </row>
    <row r="5042" s="1" customFormat="1" spans="1:7">
      <c r="A5042" s="6" t="s">
        <v>31</v>
      </c>
      <c r="B5042" s="5">
        <v>20243025009</v>
      </c>
      <c r="C5042" s="5" t="s">
        <v>32</v>
      </c>
      <c r="D5042" s="5" t="s">
        <v>15</v>
      </c>
      <c r="E5042" s="5">
        <v>90.93</v>
      </c>
      <c r="F5042" s="5">
        <f t="array" ref="F5042">SUMPRODUCT((C:C=C5042)*(E:E&gt;E5042))+1</f>
        <v>268</v>
      </c>
      <c r="G5042" s="7"/>
    </row>
    <row r="5043" s="1" customFormat="1" spans="1:7">
      <c r="A5043" s="6" t="s">
        <v>31</v>
      </c>
      <c r="B5043" s="5">
        <v>20243035002</v>
      </c>
      <c r="C5043" s="5" t="s">
        <v>32</v>
      </c>
      <c r="D5043" s="5" t="s">
        <v>15</v>
      </c>
      <c r="E5043" s="5">
        <v>90.66</v>
      </c>
      <c r="F5043" s="5">
        <f t="array" ref="F5043">SUMPRODUCT((C:C=C5043)*(E:E&gt;E5043))+1</f>
        <v>269</v>
      </c>
      <c r="G5043" s="7"/>
    </row>
    <row r="5044" s="1" customFormat="1" spans="1:7">
      <c r="A5044" s="6" t="s">
        <v>31</v>
      </c>
      <c r="B5044" s="5">
        <v>20243010324</v>
      </c>
      <c r="C5044" s="5" t="s">
        <v>32</v>
      </c>
      <c r="D5044" s="5" t="s">
        <v>15</v>
      </c>
      <c r="E5044" s="5">
        <v>90.51</v>
      </c>
      <c r="F5044" s="5">
        <f t="array" ref="F5044">SUMPRODUCT((C:C=C5044)*(E:E&gt;E5044))+1</f>
        <v>270</v>
      </c>
      <c r="G5044" s="7"/>
    </row>
    <row r="5045" s="1" customFormat="1" spans="1:7">
      <c r="A5045" s="6" t="s">
        <v>31</v>
      </c>
      <c r="B5045" s="5">
        <v>20243023622</v>
      </c>
      <c r="C5045" s="5" t="s">
        <v>32</v>
      </c>
      <c r="D5045" s="5" t="s">
        <v>15</v>
      </c>
      <c r="E5045" s="5">
        <v>90.51</v>
      </c>
      <c r="F5045" s="5">
        <f t="array" ref="F5045">SUMPRODUCT((C:C=C5045)*(E:E&gt;E5045))+1</f>
        <v>270</v>
      </c>
      <c r="G5045" s="7"/>
    </row>
    <row r="5046" s="1" customFormat="1" spans="1:7">
      <c r="A5046" s="6" t="s">
        <v>31</v>
      </c>
      <c r="B5046" s="5">
        <v>20243016814</v>
      </c>
      <c r="C5046" s="5" t="s">
        <v>32</v>
      </c>
      <c r="D5046" s="5" t="s">
        <v>15</v>
      </c>
      <c r="E5046" s="5">
        <v>90.48</v>
      </c>
      <c r="F5046" s="5">
        <f t="array" ref="F5046">SUMPRODUCT((C:C=C5046)*(E:E&gt;E5046))+1</f>
        <v>272</v>
      </c>
      <c r="G5046" s="7"/>
    </row>
    <row r="5047" s="1" customFormat="1" spans="1:7">
      <c r="A5047" s="6" t="s">
        <v>31</v>
      </c>
      <c r="B5047" s="5">
        <v>20243021316</v>
      </c>
      <c r="C5047" s="5" t="s">
        <v>32</v>
      </c>
      <c r="D5047" s="5" t="s">
        <v>15</v>
      </c>
      <c r="E5047" s="5">
        <v>90.48</v>
      </c>
      <c r="F5047" s="5">
        <f t="array" ref="F5047">SUMPRODUCT((C:C=C5047)*(E:E&gt;E5047))+1</f>
        <v>272</v>
      </c>
      <c r="G5047" s="7"/>
    </row>
    <row r="5048" s="1" customFormat="1" spans="1:7">
      <c r="A5048" s="6" t="s">
        <v>31</v>
      </c>
      <c r="B5048" s="5">
        <v>20243025022</v>
      </c>
      <c r="C5048" s="5" t="s">
        <v>32</v>
      </c>
      <c r="D5048" s="5" t="s">
        <v>15</v>
      </c>
      <c r="E5048" s="5">
        <v>90.48</v>
      </c>
      <c r="F5048" s="5">
        <f t="array" ref="F5048">SUMPRODUCT((C:C=C5048)*(E:E&gt;E5048))+1</f>
        <v>272</v>
      </c>
      <c r="G5048" s="7"/>
    </row>
    <row r="5049" s="1" customFormat="1" spans="1:7">
      <c r="A5049" s="6" t="s">
        <v>31</v>
      </c>
      <c r="B5049" s="5">
        <v>20243032102</v>
      </c>
      <c r="C5049" s="5" t="s">
        <v>32</v>
      </c>
      <c r="D5049" s="5" t="s">
        <v>15</v>
      </c>
      <c r="E5049" s="5">
        <v>90.48</v>
      </c>
      <c r="F5049" s="5">
        <f t="array" ref="F5049">SUMPRODUCT((C:C=C5049)*(E:E&gt;E5049))+1</f>
        <v>272</v>
      </c>
      <c r="G5049" s="7"/>
    </row>
    <row r="5050" s="1" customFormat="1" spans="1:7">
      <c r="A5050" s="6" t="s">
        <v>31</v>
      </c>
      <c r="B5050" s="5">
        <v>20243034015</v>
      </c>
      <c r="C5050" s="5" t="s">
        <v>32</v>
      </c>
      <c r="D5050" s="5" t="s">
        <v>15</v>
      </c>
      <c r="E5050" s="5">
        <v>90.48</v>
      </c>
      <c r="F5050" s="5">
        <f t="array" ref="F5050">SUMPRODUCT((C:C=C5050)*(E:E&gt;E5050))+1</f>
        <v>272</v>
      </c>
      <c r="G5050" s="7"/>
    </row>
    <row r="5051" s="1" customFormat="1" spans="1:7">
      <c r="A5051" s="6" t="s">
        <v>31</v>
      </c>
      <c r="B5051" s="5">
        <v>20243011921</v>
      </c>
      <c r="C5051" s="5" t="s">
        <v>32</v>
      </c>
      <c r="D5051" s="5" t="s">
        <v>15</v>
      </c>
      <c r="E5051" s="5">
        <v>90.33</v>
      </c>
      <c r="F5051" s="5">
        <f t="array" ref="F5051">SUMPRODUCT((C:C=C5051)*(E:E&gt;E5051))+1</f>
        <v>277</v>
      </c>
      <c r="G5051" s="7"/>
    </row>
    <row r="5052" s="1" customFormat="1" spans="1:7">
      <c r="A5052" s="6" t="s">
        <v>31</v>
      </c>
      <c r="B5052" s="5">
        <v>20243016312</v>
      </c>
      <c r="C5052" s="5" t="s">
        <v>32</v>
      </c>
      <c r="D5052" s="5" t="s">
        <v>15</v>
      </c>
      <c r="E5052" s="5">
        <v>90.33</v>
      </c>
      <c r="F5052" s="5">
        <f t="array" ref="F5052">SUMPRODUCT((C:C=C5052)*(E:E&gt;E5052))+1</f>
        <v>277</v>
      </c>
      <c r="G5052" s="7"/>
    </row>
    <row r="5053" s="1" customFormat="1" spans="1:7">
      <c r="A5053" s="6" t="s">
        <v>31</v>
      </c>
      <c r="B5053" s="5">
        <v>20243031516</v>
      </c>
      <c r="C5053" s="5" t="s">
        <v>32</v>
      </c>
      <c r="D5053" s="5" t="s">
        <v>15</v>
      </c>
      <c r="E5053" s="5">
        <v>90.33</v>
      </c>
      <c r="F5053" s="5">
        <f t="array" ref="F5053">SUMPRODUCT((C:C=C5053)*(E:E&gt;E5053))+1</f>
        <v>277</v>
      </c>
      <c r="G5053" s="7"/>
    </row>
    <row r="5054" s="1" customFormat="1" spans="1:7">
      <c r="A5054" s="6" t="s">
        <v>31</v>
      </c>
      <c r="B5054" s="5">
        <v>20243032114</v>
      </c>
      <c r="C5054" s="5" t="s">
        <v>32</v>
      </c>
      <c r="D5054" s="5" t="s">
        <v>15</v>
      </c>
      <c r="E5054" s="5">
        <v>90.18</v>
      </c>
      <c r="F5054" s="5">
        <f t="array" ref="F5054">SUMPRODUCT((C:C=C5054)*(E:E&gt;E5054))+1</f>
        <v>280</v>
      </c>
      <c r="G5054" s="7"/>
    </row>
    <row r="5055" s="1" customFormat="1" spans="1:7">
      <c r="A5055" s="6" t="s">
        <v>31</v>
      </c>
      <c r="B5055" s="5">
        <v>20243015301</v>
      </c>
      <c r="C5055" s="5" t="s">
        <v>32</v>
      </c>
      <c r="D5055" s="5" t="s">
        <v>15</v>
      </c>
      <c r="E5055" s="5">
        <v>90.06</v>
      </c>
      <c r="F5055" s="5">
        <f t="array" ref="F5055">SUMPRODUCT((C:C=C5055)*(E:E&gt;E5055))+1</f>
        <v>281</v>
      </c>
      <c r="G5055" s="7"/>
    </row>
    <row r="5056" s="1" customFormat="1" spans="1:7">
      <c r="A5056" s="6" t="s">
        <v>31</v>
      </c>
      <c r="B5056" s="5">
        <v>20243012415</v>
      </c>
      <c r="C5056" s="5" t="s">
        <v>32</v>
      </c>
      <c r="D5056" s="5" t="s">
        <v>15</v>
      </c>
      <c r="E5056" s="5">
        <v>90.03</v>
      </c>
      <c r="F5056" s="5">
        <f t="array" ref="F5056">SUMPRODUCT((C:C=C5056)*(E:E&gt;E5056))+1</f>
        <v>282</v>
      </c>
      <c r="G5056" s="7"/>
    </row>
    <row r="5057" s="1" customFormat="1" spans="1:7">
      <c r="A5057" s="6" t="s">
        <v>31</v>
      </c>
      <c r="B5057" s="5">
        <v>20243015421</v>
      </c>
      <c r="C5057" s="5" t="s">
        <v>32</v>
      </c>
      <c r="D5057" s="5" t="s">
        <v>15</v>
      </c>
      <c r="E5057" s="5">
        <v>90.03</v>
      </c>
      <c r="F5057" s="5">
        <f t="array" ref="F5057">SUMPRODUCT((C:C=C5057)*(E:E&gt;E5057))+1</f>
        <v>282</v>
      </c>
      <c r="G5057" s="7"/>
    </row>
    <row r="5058" s="1" customFormat="1" spans="1:7">
      <c r="A5058" s="6" t="s">
        <v>31</v>
      </c>
      <c r="B5058" s="5">
        <v>20243014608</v>
      </c>
      <c r="C5058" s="5" t="s">
        <v>32</v>
      </c>
      <c r="D5058" s="5" t="s">
        <v>15</v>
      </c>
      <c r="E5058" s="5">
        <v>89.88</v>
      </c>
      <c r="F5058" s="5">
        <f t="array" ref="F5058">SUMPRODUCT((C:C=C5058)*(E:E&gt;E5058))+1</f>
        <v>284</v>
      </c>
      <c r="G5058" s="7"/>
    </row>
    <row r="5059" s="1" customFormat="1" spans="1:7">
      <c r="A5059" s="6" t="s">
        <v>31</v>
      </c>
      <c r="B5059" s="5">
        <v>20243031126</v>
      </c>
      <c r="C5059" s="5" t="s">
        <v>32</v>
      </c>
      <c r="D5059" s="5" t="s">
        <v>15</v>
      </c>
      <c r="E5059" s="5">
        <v>89.88</v>
      </c>
      <c r="F5059" s="5">
        <f t="array" ref="F5059">SUMPRODUCT((C:C=C5059)*(E:E&gt;E5059))+1</f>
        <v>284</v>
      </c>
      <c r="G5059" s="7"/>
    </row>
    <row r="5060" s="1" customFormat="1" spans="1:7">
      <c r="A5060" s="6" t="s">
        <v>31</v>
      </c>
      <c r="B5060" s="5">
        <v>20243033329</v>
      </c>
      <c r="C5060" s="5" t="s">
        <v>32</v>
      </c>
      <c r="D5060" s="5" t="s">
        <v>15</v>
      </c>
      <c r="E5060" s="5">
        <v>89.88</v>
      </c>
      <c r="F5060" s="5">
        <f t="array" ref="F5060">SUMPRODUCT((C:C=C5060)*(E:E&gt;E5060))+1</f>
        <v>284</v>
      </c>
      <c r="G5060" s="7"/>
    </row>
    <row r="5061" s="1" customFormat="1" spans="1:7">
      <c r="A5061" s="6" t="s">
        <v>31</v>
      </c>
      <c r="B5061" s="5">
        <v>20243033614</v>
      </c>
      <c r="C5061" s="5" t="s">
        <v>32</v>
      </c>
      <c r="D5061" s="5" t="s">
        <v>15</v>
      </c>
      <c r="E5061" s="5">
        <v>89.88</v>
      </c>
      <c r="F5061" s="5">
        <f t="array" ref="F5061">SUMPRODUCT((C:C=C5061)*(E:E&gt;E5061))+1</f>
        <v>284</v>
      </c>
      <c r="G5061" s="7"/>
    </row>
    <row r="5062" s="1" customFormat="1" spans="1:7">
      <c r="A5062" s="6" t="s">
        <v>31</v>
      </c>
      <c r="B5062" s="5">
        <v>20243042110</v>
      </c>
      <c r="C5062" s="5" t="s">
        <v>32</v>
      </c>
      <c r="D5062" s="5" t="s">
        <v>15</v>
      </c>
      <c r="E5062" s="5">
        <v>89.88</v>
      </c>
      <c r="F5062" s="5">
        <f t="array" ref="F5062">SUMPRODUCT((C:C=C5062)*(E:E&gt;E5062))+1</f>
        <v>284</v>
      </c>
      <c r="G5062" s="7"/>
    </row>
    <row r="5063" s="1" customFormat="1" spans="1:7">
      <c r="A5063" s="6" t="s">
        <v>31</v>
      </c>
      <c r="B5063" s="5">
        <v>20243010123</v>
      </c>
      <c r="C5063" s="5" t="s">
        <v>32</v>
      </c>
      <c r="D5063" s="5" t="s">
        <v>15</v>
      </c>
      <c r="E5063" s="5">
        <v>89.73</v>
      </c>
      <c r="F5063" s="5">
        <f t="array" ref="F5063">SUMPRODUCT((C:C=C5063)*(E:E&gt;E5063))+1</f>
        <v>289</v>
      </c>
      <c r="G5063" s="7"/>
    </row>
    <row r="5064" s="1" customFormat="1" spans="1:7">
      <c r="A5064" s="6" t="s">
        <v>31</v>
      </c>
      <c r="B5064" s="5">
        <v>20243010205</v>
      </c>
      <c r="C5064" s="5" t="s">
        <v>32</v>
      </c>
      <c r="D5064" s="5" t="s">
        <v>15</v>
      </c>
      <c r="E5064" s="5">
        <v>89.73</v>
      </c>
      <c r="F5064" s="5">
        <f t="array" ref="F5064">SUMPRODUCT((C:C=C5064)*(E:E&gt;E5064))+1</f>
        <v>289</v>
      </c>
      <c r="G5064" s="7"/>
    </row>
    <row r="5065" s="1" customFormat="1" spans="1:7">
      <c r="A5065" s="6" t="s">
        <v>31</v>
      </c>
      <c r="B5065" s="5">
        <v>20243011223</v>
      </c>
      <c r="C5065" s="5" t="s">
        <v>32</v>
      </c>
      <c r="D5065" s="5" t="s">
        <v>15</v>
      </c>
      <c r="E5065" s="5">
        <v>89.73</v>
      </c>
      <c r="F5065" s="5">
        <f t="array" ref="F5065">SUMPRODUCT((C:C=C5065)*(E:E&gt;E5065))+1</f>
        <v>289</v>
      </c>
      <c r="G5065" s="7"/>
    </row>
    <row r="5066" s="1" customFormat="1" spans="1:7">
      <c r="A5066" s="6" t="s">
        <v>31</v>
      </c>
      <c r="B5066" s="5">
        <v>20243016816</v>
      </c>
      <c r="C5066" s="5" t="s">
        <v>32</v>
      </c>
      <c r="D5066" s="5" t="s">
        <v>15</v>
      </c>
      <c r="E5066" s="5">
        <v>89.73</v>
      </c>
      <c r="F5066" s="5">
        <f t="array" ref="F5066">SUMPRODUCT((C:C=C5066)*(E:E&gt;E5066))+1</f>
        <v>289</v>
      </c>
      <c r="G5066" s="7"/>
    </row>
    <row r="5067" s="1" customFormat="1" spans="1:7">
      <c r="A5067" s="6" t="s">
        <v>31</v>
      </c>
      <c r="B5067" s="5">
        <v>20243025610</v>
      </c>
      <c r="C5067" s="5" t="s">
        <v>32</v>
      </c>
      <c r="D5067" s="5" t="s">
        <v>15</v>
      </c>
      <c r="E5067" s="5">
        <v>89.73</v>
      </c>
      <c r="F5067" s="5">
        <f t="array" ref="F5067">SUMPRODUCT((C:C=C5067)*(E:E&gt;E5067))+1</f>
        <v>289</v>
      </c>
      <c r="G5067" s="7"/>
    </row>
    <row r="5068" s="1" customFormat="1" spans="1:7">
      <c r="A5068" s="6" t="s">
        <v>31</v>
      </c>
      <c r="B5068" s="5">
        <v>20243042608</v>
      </c>
      <c r="C5068" s="5" t="s">
        <v>32</v>
      </c>
      <c r="D5068" s="5" t="s">
        <v>15</v>
      </c>
      <c r="E5068" s="5">
        <v>89.73</v>
      </c>
      <c r="F5068" s="5">
        <f t="array" ref="F5068">SUMPRODUCT((C:C=C5068)*(E:E&gt;E5068))+1</f>
        <v>289</v>
      </c>
      <c r="G5068" s="7"/>
    </row>
    <row r="5069" s="1" customFormat="1" spans="1:7">
      <c r="A5069" s="6" t="s">
        <v>31</v>
      </c>
      <c r="B5069" s="5">
        <v>20243010312</v>
      </c>
      <c r="C5069" s="5" t="s">
        <v>32</v>
      </c>
      <c r="D5069" s="5" t="s">
        <v>15</v>
      </c>
      <c r="E5069" s="5">
        <v>89.7</v>
      </c>
      <c r="F5069" s="5">
        <f t="array" ref="F5069">SUMPRODUCT((C:C=C5069)*(E:E&gt;E5069))+1</f>
        <v>295</v>
      </c>
      <c r="G5069" s="7"/>
    </row>
    <row r="5070" s="1" customFormat="1" spans="1:7">
      <c r="A5070" s="6" t="s">
        <v>31</v>
      </c>
      <c r="B5070" s="5">
        <v>20243031528</v>
      </c>
      <c r="C5070" s="5" t="s">
        <v>32</v>
      </c>
      <c r="D5070" s="5" t="s">
        <v>15</v>
      </c>
      <c r="E5070" s="5">
        <v>89.61</v>
      </c>
      <c r="F5070" s="5">
        <f t="array" ref="F5070">SUMPRODUCT((C:C=C5070)*(E:E&gt;E5070))+1</f>
        <v>296</v>
      </c>
      <c r="G5070" s="7"/>
    </row>
    <row r="5071" s="1" customFormat="1" spans="1:7">
      <c r="A5071" s="6" t="s">
        <v>31</v>
      </c>
      <c r="B5071" s="5">
        <v>20243012229</v>
      </c>
      <c r="C5071" s="5" t="s">
        <v>32</v>
      </c>
      <c r="D5071" s="5" t="s">
        <v>15</v>
      </c>
      <c r="E5071" s="5">
        <v>89.58</v>
      </c>
      <c r="F5071" s="5">
        <f t="array" ref="F5071">SUMPRODUCT((C:C=C5071)*(E:E&gt;E5071))+1</f>
        <v>297</v>
      </c>
      <c r="G5071" s="7"/>
    </row>
    <row r="5072" s="1" customFormat="1" spans="1:7">
      <c r="A5072" s="6" t="s">
        <v>31</v>
      </c>
      <c r="B5072" s="5">
        <v>20243025717</v>
      </c>
      <c r="C5072" s="5" t="s">
        <v>32</v>
      </c>
      <c r="D5072" s="5" t="s">
        <v>15</v>
      </c>
      <c r="E5072" s="5">
        <v>89.55</v>
      </c>
      <c r="F5072" s="5">
        <f t="array" ref="F5072">SUMPRODUCT((C:C=C5072)*(E:E&gt;E5072))+1</f>
        <v>298</v>
      </c>
      <c r="G5072" s="7"/>
    </row>
    <row r="5073" s="1" customFormat="1" spans="1:7">
      <c r="A5073" s="6" t="s">
        <v>31</v>
      </c>
      <c r="B5073" s="5">
        <v>20243015803</v>
      </c>
      <c r="C5073" s="5" t="s">
        <v>32</v>
      </c>
      <c r="D5073" s="5" t="s">
        <v>15</v>
      </c>
      <c r="E5073" s="5">
        <v>89.43</v>
      </c>
      <c r="F5073" s="5">
        <f t="array" ref="F5073">SUMPRODUCT((C:C=C5073)*(E:E&gt;E5073))+1</f>
        <v>299</v>
      </c>
      <c r="G5073" s="7"/>
    </row>
    <row r="5074" s="1" customFormat="1" spans="1:7">
      <c r="A5074" s="6" t="s">
        <v>31</v>
      </c>
      <c r="B5074" s="5">
        <v>20243024215</v>
      </c>
      <c r="C5074" s="5" t="s">
        <v>32</v>
      </c>
      <c r="D5074" s="5" t="s">
        <v>15</v>
      </c>
      <c r="E5074" s="5">
        <v>89.43</v>
      </c>
      <c r="F5074" s="5">
        <f t="array" ref="F5074">SUMPRODUCT((C:C=C5074)*(E:E&gt;E5074))+1</f>
        <v>299</v>
      </c>
      <c r="G5074" s="7"/>
    </row>
    <row r="5075" s="1" customFormat="1" spans="1:7">
      <c r="A5075" s="6" t="s">
        <v>31</v>
      </c>
      <c r="B5075" s="5">
        <v>20243033016</v>
      </c>
      <c r="C5075" s="5" t="s">
        <v>32</v>
      </c>
      <c r="D5075" s="5" t="s">
        <v>15</v>
      </c>
      <c r="E5075" s="5">
        <v>89.43</v>
      </c>
      <c r="F5075" s="5">
        <f t="array" ref="F5075">SUMPRODUCT((C:C=C5075)*(E:E&gt;E5075))+1</f>
        <v>299</v>
      </c>
      <c r="G5075" s="7"/>
    </row>
    <row r="5076" s="1" customFormat="1" spans="1:7">
      <c r="A5076" s="6" t="s">
        <v>31</v>
      </c>
      <c r="B5076" s="5">
        <v>20243033510</v>
      </c>
      <c r="C5076" s="5" t="s">
        <v>32</v>
      </c>
      <c r="D5076" s="5" t="s">
        <v>15</v>
      </c>
      <c r="E5076" s="5">
        <v>89.43</v>
      </c>
      <c r="F5076" s="5">
        <f t="array" ref="F5076">SUMPRODUCT((C:C=C5076)*(E:E&gt;E5076))+1</f>
        <v>299</v>
      </c>
      <c r="G5076" s="7"/>
    </row>
    <row r="5077" s="1" customFormat="1" spans="1:7">
      <c r="A5077" s="6" t="s">
        <v>31</v>
      </c>
      <c r="B5077" s="5">
        <v>20243034626</v>
      </c>
      <c r="C5077" s="5" t="s">
        <v>32</v>
      </c>
      <c r="D5077" s="5" t="s">
        <v>15</v>
      </c>
      <c r="E5077" s="5">
        <v>89.43</v>
      </c>
      <c r="F5077" s="5">
        <f t="array" ref="F5077">SUMPRODUCT((C:C=C5077)*(E:E&gt;E5077))+1</f>
        <v>299</v>
      </c>
      <c r="G5077" s="7"/>
    </row>
    <row r="5078" s="1" customFormat="1" spans="1:7">
      <c r="A5078" s="6" t="s">
        <v>31</v>
      </c>
      <c r="B5078" s="5">
        <v>20243015812</v>
      </c>
      <c r="C5078" s="5" t="s">
        <v>32</v>
      </c>
      <c r="D5078" s="5" t="s">
        <v>15</v>
      </c>
      <c r="E5078" s="5">
        <v>89.4</v>
      </c>
      <c r="F5078" s="5">
        <f t="array" ref="F5078">SUMPRODUCT((C:C=C5078)*(E:E&gt;E5078))+1</f>
        <v>304</v>
      </c>
      <c r="G5078" s="7"/>
    </row>
    <row r="5079" s="1" customFormat="1" spans="1:7">
      <c r="A5079" s="6" t="s">
        <v>31</v>
      </c>
      <c r="B5079" s="5">
        <v>20243021914</v>
      </c>
      <c r="C5079" s="5" t="s">
        <v>32</v>
      </c>
      <c r="D5079" s="5" t="s">
        <v>15</v>
      </c>
      <c r="E5079" s="5">
        <v>89.4</v>
      </c>
      <c r="F5079" s="5">
        <f t="array" ref="F5079">SUMPRODUCT((C:C=C5079)*(E:E&gt;E5079))+1</f>
        <v>304</v>
      </c>
      <c r="G5079" s="7"/>
    </row>
    <row r="5080" s="1" customFormat="1" spans="1:7">
      <c r="A5080" s="6" t="s">
        <v>31</v>
      </c>
      <c r="B5080" s="5">
        <v>20243024508</v>
      </c>
      <c r="C5080" s="5" t="s">
        <v>32</v>
      </c>
      <c r="D5080" s="5" t="s">
        <v>15</v>
      </c>
      <c r="E5080" s="5">
        <v>89.28</v>
      </c>
      <c r="F5080" s="5">
        <f t="array" ref="F5080">SUMPRODUCT((C:C=C5080)*(E:E&gt;E5080))+1</f>
        <v>306</v>
      </c>
      <c r="G5080" s="7"/>
    </row>
    <row r="5081" s="1" customFormat="1" spans="1:7">
      <c r="A5081" s="6" t="s">
        <v>31</v>
      </c>
      <c r="B5081" s="5">
        <v>20243030320</v>
      </c>
      <c r="C5081" s="5" t="s">
        <v>32</v>
      </c>
      <c r="D5081" s="5" t="s">
        <v>15</v>
      </c>
      <c r="E5081" s="5">
        <v>89.25</v>
      </c>
      <c r="F5081" s="5">
        <f t="array" ref="F5081">SUMPRODUCT((C:C=C5081)*(E:E&gt;E5081))+1</f>
        <v>307</v>
      </c>
      <c r="G5081" s="7"/>
    </row>
    <row r="5082" s="1" customFormat="1" spans="1:7">
      <c r="A5082" s="6" t="s">
        <v>31</v>
      </c>
      <c r="B5082" s="5">
        <v>20243033615</v>
      </c>
      <c r="C5082" s="5" t="s">
        <v>32</v>
      </c>
      <c r="D5082" s="5" t="s">
        <v>15</v>
      </c>
      <c r="E5082" s="5">
        <v>89.25</v>
      </c>
      <c r="F5082" s="5">
        <f t="array" ref="F5082">SUMPRODUCT((C:C=C5082)*(E:E&gt;E5082))+1</f>
        <v>307</v>
      </c>
      <c r="G5082" s="7"/>
    </row>
    <row r="5083" s="1" customFormat="1" spans="1:7">
      <c r="A5083" s="6" t="s">
        <v>31</v>
      </c>
      <c r="B5083" s="5">
        <v>20243014203</v>
      </c>
      <c r="C5083" s="5" t="s">
        <v>32</v>
      </c>
      <c r="D5083" s="5" t="s">
        <v>15</v>
      </c>
      <c r="E5083" s="5">
        <v>89.13</v>
      </c>
      <c r="F5083" s="5">
        <f t="array" ref="F5083">SUMPRODUCT((C:C=C5083)*(E:E&gt;E5083))+1</f>
        <v>309</v>
      </c>
      <c r="G5083" s="7"/>
    </row>
    <row r="5084" s="1" customFormat="1" spans="1:7">
      <c r="A5084" s="6" t="s">
        <v>31</v>
      </c>
      <c r="B5084" s="5">
        <v>20243040916</v>
      </c>
      <c r="C5084" s="5" t="s">
        <v>32</v>
      </c>
      <c r="D5084" s="5" t="s">
        <v>15</v>
      </c>
      <c r="E5084" s="5">
        <v>89.13</v>
      </c>
      <c r="F5084" s="5">
        <f t="array" ref="F5084">SUMPRODUCT((C:C=C5084)*(E:E&gt;E5084))+1</f>
        <v>309</v>
      </c>
      <c r="G5084" s="7"/>
    </row>
    <row r="5085" s="1" customFormat="1" spans="1:7">
      <c r="A5085" s="6" t="s">
        <v>31</v>
      </c>
      <c r="B5085" s="5">
        <v>20243020729</v>
      </c>
      <c r="C5085" s="5" t="s">
        <v>32</v>
      </c>
      <c r="D5085" s="5" t="s">
        <v>15</v>
      </c>
      <c r="E5085" s="5">
        <v>89.1</v>
      </c>
      <c r="F5085" s="5">
        <f t="array" ref="F5085">SUMPRODUCT((C:C=C5085)*(E:E&gt;E5085))+1</f>
        <v>311</v>
      </c>
      <c r="G5085" s="7"/>
    </row>
    <row r="5086" s="1" customFormat="1" spans="1:7">
      <c r="A5086" s="6" t="s">
        <v>31</v>
      </c>
      <c r="B5086" s="5">
        <v>20243023125</v>
      </c>
      <c r="C5086" s="5" t="s">
        <v>32</v>
      </c>
      <c r="D5086" s="5" t="s">
        <v>15</v>
      </c>
      <c r="E5086" s="5">
        <v>89.1</v>
      </c>
      <c r="F5086" s="5">
        <f t="array" ref="F5086">SUMPRODUCT((C:C=C5086)*(E:E&gt;E5086))+1</f>
        <v>311</v>
      </c>
      <c r="G5086" s="7"/>
    </row>
    <row r="5087" s="1" customFormat="1" spans="1:7">
      <c r="A5087" s="6" t="s">
        <v>31</v>
      </c>
      <c r="B5087" s="5">
        <v>20243035627</v>
      </c>
      <c r="C5087" s="5" t="s">
        <v>32</v>
      </c>
      <c r="D5087" s="5" t="s">
        <v>15</v>
      </c>
      <c r="E5087" s="5">
        <v>89.1</v>
      </c>
      <c r="F5087" s="5">
        <f t="array" ref="F5087">SUMPRODUCT((C:C=C5087)*(E:E&gt;E5087))+1</f>
        <v>311</v>
      </c>
      <c r="G5087" s="7"/>
    </row>
    <row r="5088" s="1" customFormat="1" spans="1:7">
      <c r="A5088" s="6" t="s">
        <v>31</v>
      </c>
      <c r="B5088" s="5">
        <v>20243023906</v>
      </c>
      <c r="C5088" s="5" t="s">
        <v>32</v>
      </c>
      <c r="D5088" s="5" t="s">
        <v>15</v>
      </c>
      <c r="E5088" s="5">
        <v>88.98</v>
      </c>
      <c r="F5088" s="5">
        <f t="array" ref="F5088">SUMPRODUCT((C:C=C5088)*(E:E&gt;E5088))+1</f>
        <v>314</v>
      </c>
      <c r="G5088" s="7"/>
    </row>
    <row r="5089" s="1" customFormat="1" spans="1:7">
      <c r="A5089" s="6" t="s">
        <v>31</v>
      </c>
      <c r="B5089" s="5">
        <v>20243011324</v>
      </c>
      <c r="C5089" s="5" t="s">
        <v>32</v>
      </c>
      <c r="D5089" s="5" t="s">
        <v>15</v>
      </c>
      <c r="E5089" s="5">
        <v>88.95</v>
      </c>
      <c r="F5089" s="5">
        <f t="array" ref="F5089">SUMPRODUCT((C:C=C5089)*(E:E&gt;E5089))+1</f>
        <v>315</v>
      </c>
      <c r="G5089" s="7"/>
    </row>
    <row r="5090" s="1" customFormat="1" spans="1:7">
      <c r="A5090" s="6" t="s">
        <v>31</v>
      </c>
      <c r="B5090" s="5">
        <v>20243015202</v>
      </c>
      <c r="C5090" s="5" t="s">
        <v>32</v>
      </c>
      <c r="D5090" s="5" t="s">
        <v>15</v>
      </c>
      <c r="E5090" s="5">
        <v>88.95</v>
      </c>
      <c r="F5090" s="5">
        <f t="array" ref="F5090">SUMPRODUCT((C:C=C5090)*(E:E&gt;E5090))+1</f>
        <v>315</v>
      </c>
      <c r="G5090" s="7"/>
    </row>
    <row r="5091" s="1" customFormat="1" spans="1:7">
      <c r="A5091" s="6" t="s">
        <v>31</v>
      </c>
      <c r="B5091" s="5">
        <v>20243022423</v>
      </c>
      <c r="C5091" s="5" t="s">
        <v>32</v>
      </c>
      <c r="D5091" s="5" t="s">
        <v>15</v>
      </c>
      <c r="E5091" s="5">
        <v>88.95</v>
      </c>
      <c r="F5091" s="5">
        <f t="array" ref="F5091">SUMPRODUCT((C:C=C5091)*(E:E&gt;E5091))+1</f>
        <v>315</v>
      </c>
      <c r="G5091" s="7"/>
    </row>
    <row r="5092" s="1" customFormat="1" spans="1:7">
      <c r="A5092" s="6" t="s">
        <v>31</v>
      </c>
      <c r="B5092" s="5">
        <v>20243021221</v>
      </c>
      <c r="C5092" s="5" t="s">
        <v>32</v>
      </c>
      <c r="D5092" s="5" t="s">
        <v>15</v>
      </c>
      <c r="E5092" s="5">
        <v>88.8</v>
      </c>
      <c r="F5092" s="5">
        <f t="array" ref="F5092">SUMPRODUCT((C:C=C5092)*(E:E&gt;E5092))+1</f>
        <v>318</v>
      </c>
      <c r="G5092" s="7"/>
    </row>
    <row r="5093" s="1" customFormat="1" spans="1:7">
      <c r="A5093" s="6" t="s">
        <v>31</v>
      </c>
      <c r="B5093" s="5">
        <v>20243033910</v>
      </c>
      <c r="C5093" s="5" t="s">
        <v>32</v>
      </c>
      <c r="D5093" s="5" t="s">
        <v>15</v>
      </c>
      <c r="E5093" s="5">
        <v>88.8</v>
      </c>
      <c r="F5093" s="5">
        <f t="array" ref="F5093">SUMPRODUCT((C:C=C5093)*(E:E&gt;E5093))+1</f>
        <v>318</v>
      </c>
      <c r="G5093" s="7"/>
    </row>
    <row r="5094" s="1" customFormat="1" spans="1:7">
      <c r="A5094" s="6" t="s">
        <v>31</v>
      </c>
      <c r="B5094" s="5">
        <v>20243010614</v>
      </c>
      <c r="C5094" s="5" t="s">
        <v>32</v>
      </c>
      <c r="D5094" s="5" t="s">
        <v>15</v>
      </c>
      <c r="E5094" s="5">
        <v>88.65</v>
      </c>
      <c r="F5094" s="5">
        <f t="array" ref="F5094">SUMPRODUCT((C:C=C5094)*(E:E&gt;E5094))+1</f>
        <v>320</v>
      </c>
      <c r="G5094" s="7"/>
    </row>
    <row r="5095" s="1" customFormat="1" spans="1:7">
      <c r="A5095" s="6" t="s">
        <v>31</v>
      </c>
      <c r="B5095" s="5">
        <v>20243024310</v>
      </c>
      <c r="C5095" s="5" t="s">
        <v>32</v>
      </c>
      <c r="D5095" s="5" t="s">
        <v>15</v>
      </c>
      <c r="E5095" s="5">
        <v>88.65</v>
      </c>
      <c r="F5095" s="5">
        <f t="array" ref="F5095">SUMPRODUCT((C:C=C5095)*(E:E&gt;E5095))+1</f>
        <v>320</v>
      </c>
      <c r="G5095" s="7"/>
    </row>
    <row r="5096" s="1" customFormat="1" spans="1:7">
      <c r="A5096" s="6" t="s">
        <v>31</v>
      </c>
      <c r="B5096" s="5">
        <v>20243032304</v>
      </c>
      <c r="C5096" s="5" t="s">
        <v>32</v>
      </c>
      <c r="D5096" s="5" t="s">
        <v>15</v>
      </c>
      <c r="E5096" s="5">
        <v>88.65</v>
      </c>
      <c r="F5096" s="5">
        <f t="array" ref="F5096">SUMPRODUCT((C:C=C5096)*(E:E&gt;E5096))+1</f>
        <v>320</v>
      </c>
      <c r="G5096" s="7"/>
    </row>
    <row r="5097" s="1" customFormat="1" spans="1:7">
      <c r="A5097" s="6" t="s">
        <v>31</v>
      </c>
      <c r="B5097" s="5">
        <v>20243010707</v>
      </c>
      <c r="C5097" s="5" t="s">
        <v>32</v>
      </c>
      <c r="D5097" s="5" t="s">
        <v>15</v>
      </c>
      <c r="E5097" s="5">
        <v>88.62</v>
      </c>
      <c r="F5097" s="5">
        <f t="array" ref="F5097">SUMPRODUCT((C:C=C5097)*(E:E&gt;E5097))+1</f>
        <v>323</v>
      </c>
      <c r="G5097" s="7"/>
    </row>
    <row r="5098" s="1" customFormat="1" spans="1:7">
      <c r="A5098" s="6" t="s">
        <v>31</v>
      </c>
      <c r="B5098" s="5">
        <v>20243016708</v>
      </c>
      <c r="C5098" s="5" t="s">
        <v>32</v>
      </c>
      <c r="D5098" s="5" t="s">
        <v>15</v>
      </c>
      <c r="E5098" s="5">
        <v>88.5</v>
      </c>
      <c r="F5098" s="5">
        <f t="array" ref="F5098">SUMPRODUCT((C:C=C5098)*(E:E&gt;E5098))+1</f>
        <v>324</v>
      </c>
      <c r="G5098" s="7"/>
    </row>
    <row r="5099" s="1" customFormat="1" spans="1:7">
      <c r="A5099" s="6" t="s">
        <v>31</v>
      </c>
      <c r="B5099" s="5">
        <v>20243032714</v>
      </c>
      <c r="C5099" s="5" t="s">
        <v>32</v>
      </c>
      <c r="D5099" s="5" t="s">
        <v>15</v>
      </c>
      <c r="E5099" s="5">
        <v>88.5</v>
      </c>
      <c r="F5099" s="5">
        <f t="array" ref="F5099">SUMPRODUCT((C:C=C5099)*(E:E&gt;E5099))+1</f>
        <v>324</v>
      </c>
      <c r="G5099" s="7"/>
    </row>
    <row r="5100" s="1" customFormat="1" spans="1:7">
      <c r="A5100" s="6" t="s">
        <v>31</v>
      </c>
      <c r="B5100" s="5">
        <v>20243034216</v>
      </c>
      <c r="C5100" s="5" t="s">
        <v>32</v>
      </c>
      <c r="D5100" s="5" t="s">
        <v>15</v>
      </c>
      <c r="E5100" s="5">
        <v>88.5</v>
      </c>
      <c r="F5100" s="5">
        <f t="array" ref="F5100">SUMPRODUCT((C:C=C5100)*(E:E&gt;E5100))+1</f>
        <v>324</v>
      </c>
      <c r="G5100" s="7"/>
    </row>
    <row r="5101" s="1" customFormat="1" spans="1:7">
      <c r="A5101" s="6" t="s">
        <v>31</v>
      </c>
      <c r="B5101" s="5">
        <v>20243011830</v>
      </c>
      <c r="C5101" s="5" t="s">
        <v>32</v>
      </c>
      <c r="D5101" s="5" t="s">
        <v>15</v>
      </c>
      <c r="E5101" s="5">
        <v>88.38</v>
      </c>
      <c r="F5101" s="5">
        <f t="array" ref="F5101">SUMPRODUCT((C:C=C5101)*(E:E&gt;E5101))+1</f>
        <v>327</v>
      </c>
      <c r="G5101" s="7"/>
    </row>
    <row r="5102" s="1" customFormat="1" spans="1:7">
      <c r="A5102" s="6" t="s">
        <v>31</v>
      </c>
      <c r="B5102" s="5">
        <v>20243023115</v>
      </c>
      <c r="C5102" s="5" t="s">
        <v>32</v>
      </c>
      <c r="D5102" s="5" t="s">
        <v>15</v>
      </c>
      <c r="E5102" s="5">
        <v>88.35</v>
      </c>
      <c r="F5102" s="5">
        <f t="array" ref="F5102">SUMPRODUCT((C:C=C5102)*(E:E&gt;E5102))+1</f>
        <v>328</v>
      </c>
      <c r="G5102" s="7"/>
    </row>
    <row r="5103" s="1" customFormat="1" spans="1:7">
      <c r="A5103" s="6" t="s">
        <v>31</v>
      </c>
      <c r="B5103" s="5">
        <v>20243041818</v>
      </c>
      <c r="C5103" s="5" t="s">
        <v>32</v>
      </c>
      <c r="D5103" s="5" t="s">
        <v>15</v>
      </c>
      <c r="E5103" s="5">
        <v>88.35</v>
      </c>
      <c r="F5103" s="5">
        <f t="array" ref="F5103">SUMPRODUCT((C:C=C5103)*(E:E&gt;E5103))+1</f>
        <v>328</v>
      </c>
      <c r="G5103" s="7"/>
    </row>
    <row r="5104" s="1" customFormat="1" spans="1:7">
      <c r="A5104" s="6" t="s">
        <v>31</v>
      </c>
      <c r="B5104" s="5">
        <v>20243043009</v>
      </c>
      <c r="C5104" s="5" t="s">
        <v>32</v>
      </c>
      <c r="D5104" s="5" t="s">
        <v>15</v>
      </c>
      <c r="E5104" s="5">
        <v>88.35</v>
      </c>
      <c r="F5104" s="5">
        <f t="array" ref="F5104">SUMPRODUCT((C:C=C5104)*(E:E&gt;E5104))+1</f>
        <v>328</v>
      </c>
      <c r="G5104" s="7"/>
    </row>
    <row r="5105" s="1" customFormat="1" spans="1:7">
      <c r="A5105" s="6" t="s">
        <v>31</v>
      </c>
      <c r="B5105" s="5">
        <v>20243011029</v>
      </c>
      <c r="C5105" s="5" t="s">
        <v>32</v>
      </c>
      <c r="D5105" s="5" t="s">
        <v>15</v>
      </c>
      <c r="E5105" s="5">
        <v>88.32</v>
      </c>
      <c r="F5105" s="5">
        <f t="array" ref="F5105">SUMPRODUCT((C:C=C5105)*(E:E&gt;E5105))+1</f>
        <v>331</v>
      </c>
      <c r="G5105" s="7"/>
    </row>
    <row r="5106" s="1" customFormat="1" spans="1:7">
      <c r="A5106" s="6" t="s">
        <v>31</v>
      </c>
      <c r="B5106" s="5">
        <v>20243015926</v>
      </c>
      <c r="C5106" s="5" t="s">
        <v>32</v>
      </c>
      <c r="D5106" s="5" t="s">
        <v>15</v>
      </c>
      <c r="E5106" s="5">
        <v>88.32</v>
      </c>
      <c r="F5106" s="5">
        <f t="array" ref="F5106">SUMPRODUCT((C:C=C5106)*(E:E&gt;E5106))+1</f>
        <v>331</v>
      </c>
      <c r="G5106" s="7"/>
    </row>
    <row r="5107" s="1" customFormat="1" spans="1:7">
      <c r="A5107" s="6" t="s">
        <v>31</v>
      </c>
      <c r="B5107" s="5">
        <v>20243030303</v>
      </c>
      <c r="C5107" s="5" t="s">
        <v>32</v>
      </c>
      <c r="D5107" s="5" t="s">
        <v>15</v>
      </c>
      <c r="E5107" s="5">
        <v>88.32</v>
      </c>
      <c r="F5107" s="5">
        <f t="array" ref="F5107">SUMPRODUCT((C:C=C5107)*(E:E&gt;E5107))+1</f>
        <v>331</v>
      </c>
      <c r="G5107" s="7"/>
    </row>
    <row r="5108" s="1" customFormat="1" spans="1:7">
      <c r="A5108" s="6" t="s">
        <v>31</v>
      </c>
      <c r="B5108" s="5">
        <v>20243042111</v>
      </c>
      <c r="C5108" s="5" t="s">
        <v>32</v>
      </c>
      <c r="D5108" s="5" t="s">
        <v>15</v>
      </c>
      <c r="E5108" s="5">
        <v>88.32</v>
      </c>
      <c r="F5108" s="5">
        <f t="array" ref="F5108">SUMPRODUCT((C:C=C5108)*(E:E&gt;E5108))+1</f>
        <v>331</v>
      </c>
      <c r="G5108" s="7"/>
    </row>
    <row r="5109" s="1" customFormat="1" spans="1:7">
      <c r="A5109" s="6" t="s">
        <v>31</v>
      </c>
      <c r="B5109" s="5">
        <v>20243014904</v>
      </c>
      <c r="C5109" s="5" t="s">
        <v>32</v>
      </c>
      <c r="D5109" s="5" t="s">
        <v>15</v>
      </c>
      <c r="E5109" s="5">
        <v>88.2</v>
      </c>
      <c r="F5109" s="5">
        <f t="array" ref="F5109">SUMPRODUCT((C:C=C5109)*(E:E&gt;E5109))+1</f>
        <v>335</v>
      </c>
      <c r="G5109" s="7"/>
    </row>
    <row r="5110" s="1" customFormat="1" spans="1:7">
      <c r="A5110" s="6" t="s">
        <v>31</v>
      </c>
      <c r="B5110" s="5">
        <v>20243016605</v>
      </c>
      <c r="C5110" s="5" t="s">
        <v>32</v>
      </c>
      <c r="D5110" s="5" t="s">
        <v>15</v>
      </c>
      <c r="E5110" s="5">
        <v>88.17</v>
      </c>
      <c r="F5110" s="5">
        <f t="array" ref="F5110">SUMPRODUCT((C:C=C5110)*(E:E&gt;E5110))+1</f>
        <v>336</v>
      </c>
      <c r="G5110" s="7"/>
    </row>
    <row r="5111" s="1" customFormat="1" spans="1:7">
      <c r="A5111" s="6" t="s">
        <v>31</v>
      </c>
      <c r="B5111" s="5">
        <v>20243021922</v>
      </c>
      <c r="C5111" s="5" t="s">
        <v>32</v>
      </c>
      <c r="D5111" s="5" t="s">
        <v>15</v>
      </c>
      <c r="E5111" s="5">
        <v>88.17</v>
      </c>
      <c r="F5111" s="5">
        <f t="array" ref="F5111">SUMPRODUCT((C:C=C5111)*(E:E&gt;E5111))+1</f>
        <v>336</v>
      </c>
      <c r="G5111" s="7"/>
    </row>
    <row r="5112" s="1" customFormat="1" spans="1:7">
      <c r="A5112" s="6" t="s">
        <v>31</v>
      </c>
      <c r="B5112" s="5">
        <v>20243031708</v>
      </c>
      <c r="C5112" s="5" t="s">
        <v>32</v>
      </c>
      <c r="D5112" s="5" t="s">
        <v>15</v>
      </c>
      <c r="E5112" s="5">
        <v>88.17</v>
      </c>
      <c r="F5112" s="5">
        <f t="array" ref="F5112">SUMPRODUCT((C:C=C5112)*(E:E&gt;E5112))+1</f>
        <v>336</v>
      </c>
      <c r="G5112" s="7"/>
    </row>
    <row r="5113" s="1" customFormat="1" spans="1:7">
      <c r="A5113" s="6" t="s">
        <v>31</v>
      </c>
      <c r="B5113" s="5">
        <v>20243020921</v>
      </c>
      <c r="C5113" s="5" t="s">
        <v>32</v>
      </c>
      <c r="D5113" s="5" t="s">
        <v>15</v>
      </c>
      <c r="E5113" s="5">
        <v>88.05</v>
      </c>
      <c r="F5113" s="5">
        <f t="array" ref="F5113">SUMPRODUCT((C:C=C5113)*(E:E&gt;E5113))+1</f>
        <v>339</v>
      </c>
      <c r="G5113" s="7"/>
    </row>
    <row r="5114" s="1" customFormat="1" spans="1:7">
      <c r="A5114" s="6" t="s">
        <v>31</v>
      </c>
      <c r="B5114" s="5">
        <v>20243016701</v>
      </c>
      <c r="C5114" s="5" t="s">
        <v>32</v>
      </c>
      <c r="D5114" s="5" t="s">
        <v>15</v>
      </c>
      <c r="E5114" s="5">
        <v>88.02</v>
      </c>
      <c r="F5114" s="5">
        <f t="array" ref="F5114">SUMPRODUCT((C:C=C5114)*(E:E&gt;E5114))+1</f>
        <v>340</v>
      </c>
      <c r="G5114" s="7"/>
    </row>
    <row r="5115" s="1" customFormat="1" spans="1:7">
      <c r="A5115" s="6" t="s">
        <v>31</v>
      </c>
      <c r="B5115" s="5">
        <v>20243042015</v>
      </c>
      <c r="C5115" s="5" t="s">
        <v>32</v>
      </c>
      <c r="D5115" s="5" t="s">
        <v>15</v>
      </c>
      <c r="E5115" s="5">
        <v>87.9</v>
      </c>
      <c r="F5115" s="5">
        <f t="array" ref="F5115">SUMPRODUCT((C:C=C5115)*(E:E&gt;E5115))+1</f>
        <v>341</v>
      </c>
      <c r="G5115" s="7"/>
    </row>
    <row r="5116" s="1" customFormat="1" spans="1:7">
      <c r="A5116" s="6" t="s">
        <v>31</v>
      </c>
      <c r="B5116" s="5">
        <v>20243013709</v>
      </c>
      <c r="C5116" s="5" t="s">
        <v>32</v>
      </c>
      <c r="D5116" s="5" t="s">
        <v>15</v>
      </c>
      <c r="E5116" s="5">
        <v>87.87</v>
      </c>
      <c r="F5116" s="5">
        <f t="array" ref="F5116">SUMPRODUCT((C:C=C5116)*(E:E&gt;E5116))+1</f>
        <v>342</v>
      </c>
      <c r="G5116" s="7"/>
    </row>
    <row r="5117" s="1" customFormat="1" spans="1:7">
      <c r="A5117" s="6" t="s">
        <v>31</v>
      </c>
      <c r="B5117" s="5">
        <v>20243030701</v>
      </c>
      <c r="C5117" s="5" t="s">
        <v>32</v>
      </c>
      <c r="D5117" s="5" t="s">
        <v>15</v>
      </c>
      <c r="E5117" s="5">
        <v>87.87</v>
      </c>
      <c r="F5117" s="5">
        <f t="array" ref="F5117">SUMPRODUCT((C:C=C5117)*(E:E&gt;E5117))+1</f>
        <v>342</v>
      </c>
      <c r="G5117" s="7"/>
    </row>
    <row r="5118" s="1" customFormat="1" spans="1:7">
      <c r="A5118" s="6" t="s">
        <v>31</v>
      </c>
      <c r="B5118" s="5">
        <v>20243023729</v>
      </c>
      <c r="C5118" s="5" t="s">
        <v>32</v>
      </c>
      <c r="D5118" s="5" t="s">
        <v>15</v>
      </c>
      <c r="E5118" s="5">
        <v>87.75</v>
      </c>
      <c r="F5118" s="5">
        <f t="array" ref="F5118">SUMPRODUCT((C:C=C5118)*(E:E&gt;E5118))+1</f>
        <v>344</v>
      </c>
      <c r="G5118" s="7"/>
    </row>
    <row r="5119" s="1" customFormat="1" spans="1:7">
      <c r="A5119" s="6" t="s">
        <v>31</v>
      </c>
      <c r="B5119" s="5">
        <v>20243011112</v>
      </c>
      <c r="C5119" s="5" t="s">
        <v>32</v>
      </c>
      <c r="D5119" s="5" t="s">
        <v>15</v>
      </c>
      <c r="E5119" s="5">
        <v>87.72</v>
      </c>
      <c r="F5119" s="5">
        <f t="array" ref="F5119">SUMPRODUCT((C:C=C5119)*(E:E&gt;E5119))+1</f>
        <v>345</v>
      </c>
      <c r="G5119" s="7"/>
    </row>
    <row r="5120" s="1" customFormat="1" spans="1:7">
      <c r="A5120" s="6" t="s">
        <v>31</v>
      </c>
      <c r="B5120" s="5">
        <v>20243012512</v>
      </c>
      <c r="C5120" s="5" t="s">
        <v>32</v>
      </c>
      <c r="D5120" s="5" t="s">
        <v>15</v>
      </c>
      <c r="E5120" s="5">
        <v>87.72</v>
      </c>
      <c r="F5120" s="5">
        <f t="array" ref="F5120">SUMPRODUCT((C:C=C5120)*(E:E&gt;E5120))+1</f>
        <v>345</v>
      </c>
      <c r="G5120" s="7"/>
    </row>
    <row r="5121" s="1" customFormat="1" spans="1:7">
      <c r="A5121" s="6" t="s">
        <v>31</v>
      </c>
      <c r="B5121" s="5">
        <v>20243015620</v>
      </c>
      <c r="C5121" s="5" t="s">
        <v>32</v>
      </c>
      <c r="D5121" s="5" t="s">
        <v>15</v>
      </c>
      <c r="E5121" s="5">
        <v>87.72</v>
      </c>
      <c r="F5121" s="5">
        <f t="array" ref="F5121">SUMPRODUCT((C:C=C5121)*(E:E&gt;E5121))+1</f>
        <v>345</v>
      </c>
      <c r="G5121" s="7"/>
    </row>
    <row r="5122" s="1" customFormat="1" spans="1:7">
      <c r="A5122" s="6" t="s">
        <v>31</v>
      </c>
      <c r="B5122" s="5">
        <v>20243025214</v>
      </c>
      <c r="C5122" s="5" t="s">
        <v>32</v>
      </c>
      <c r="D5122" s="5" t="s">
        <v>15</v>
      </c>
      <c r="E5122" s="5">
        <v>87.72</v>
      </c>
      <c r="F5122" s="5">
        <f t="array" ref="F5122">SUMPRODUCT((C:C=C5122)*(E:E&gt;E5122))+1</f>
        <v>345</v>
      </c>
      <c r="G5122" s="7"/>
    </row>
    <row r="5123" s="1" customFormat="1" spans="1:7">
      <c r="A5123" s="6" t="s">
        <v>31</v>
      </c>
      <c r="B5123" s="5">
        <v>20243041503</v>
      </c>
      <c r="C5123" s="5" t="s">
        <v>32</v>
      </c>
      <c r="D5123" s="5" t="s">
        <v>15</v>
      </c>
      <c r="E5123" s="5">
        <v>87.72</v>
      </c>
      <c r="F5123" s="5">
        <f t="array" ref="F5123">SUMPRODUCT((C:C=C5123)*(E:E&gt;E5123))+1</f>
        <v>345</v>
      </c>
      <c r="G5123" s="7"/>
    </row>
    <row r="5124" s="1" customFormat="1" spans="1:7">
      <c r="A5124" s="6" t="s">
        <v>31</v>
      </c>
      <c r="B5124" s="5">
        <v>20243041723</v>
      </c>
      <c r="C5124" s="5" t="s">
        <v>32</v>
      </c>
      <c r="D5124" s="5" t="s">
        <v>15</v>
      </c>
      <c r="E5124" s="5">
        <v>87.72</v>
      </c>
      <c r="F5124" s="5">
        <f t="array" ref="F5124">SUMPRODUCT((C:C=C5124)*(E:E&gt;E5124))+1</f>
        <v>345</v>
      </c>
      <c r="G5124" s="7"/>
    </row>
    <row r="5125" s="1" customFormat="1" spans="1:7">
      <c r="A5125" s="6" t="s">
        <v>31</v>
      </c>
      <c r="B5125" s="5">
        <v>20243012013</v>
      </c>
      <c r="C5125" s="5" t="s">
        <v>32</v>
      </c>
      <c r="D5125" s="5" t="s">
        <v>15</v>
      </c>
      <c r="E5125" s="5">
        <v>87.57</v>
      </c>
      <c r="F5125" s="5">
        <f t="array" ref="F5125">SUMPRODUCT((C:C=C5125)*(E:E&gt;E5125))+1</f>
        <v>351</v>
      </c>
      <c r="G5125" s="7"/>
    </row>
    <row r="5126" s="1" customFormat="1" spans="1:7">
      <c r="A5126" s="6" t="s">
        <v>31</v>
      </c>
      <c r="B5126" s="5">
        <v>20243020101</v>
      </c>
      <c r="C5126" s="5" t="s">
        <v>32</v>
      </c>
      <c r="D5126" s="5" t="s">
        <v>15</v>
      </c>
      <c r="E5126" s="5">
        <v>87.57</v>
      </c>
      <c r="F5126" s="5">
        <f t="array" ref="F5126">SUMPRODUCT((C:C=C5126)*(E:E&gt;E5126))+1</f>
        <v>351</v>
      </c>
      <c r="G5126" s="7"/>
    </row>
    <row r="5127" s="1" customFormat="1" spans="1:7">
      <c r="A5127" s="6" t="s">
        <v>31</v>
      </c>
      <c r="B5127" s="5">
        <v>20243023330</v>
      </c>
      <c r="C5127" s="5" t="s">
        <v>32</v>
      </c>
      <c r="D5127" s="5" t="s">
        <v>15</v>
      </c>
      <c r="E5127" s="5">
        <v>87.57</v>
      </c>
      <c r="F5127" s="5">
        <f t="array" ref="F5127">SUMPRODUCT((C:C=C5127)*(E:E&gt;E5127))+1</f>
        <v>351</v>
      </c>
      <c r="G5127" s="7"/>
    </row>
    <row r="5128" s="1" customFormat="1" spans="1:7">
      <c r="A5128" s="6" t="s">
        <v>31</v>
      </c>
      <c r="B5128" s="5">
        <v>20243031518</v>
      </c>
      <c r="C5128" s="5" t="s">
        <v>32</v>
      </c>
      <c r="D5128" s="5" t="s">
        <v>15</v>
      </c>
      <c r="E5128" s="5">
        <v>87.57</v>
      </c>
      <c r="F5128" s="5">
        <f t="array" ref="F5128">SUMPRODUCT((C:C=C5128)*(E:E&gt;E5128))+1</f>
        <v>351</v>
      </c>
      <c r="G5128" s="7"/>
    </row>
    <row r="5129" s="1" customFormat="1" spans="1:7">
      <c r="A5129" s="6" t="s">
        <v>31</v>
      </c>
      <c r="B5129" s="5">
        <v>20243040812</v>
      </c>
      <c r="C5129" s="5" t="s">
        <v>32</v>
      </c>
      <c r="D5129" s="5" t="s">
        <v>15</v>
      </c>
      <c r="E5129" s="5">
        <v>87.57</v>
      </c>
      <c r="F5129" s="5">
        <f t="array" ref="F5129">SUMPRODUCT((C:C=C5129)*(E:E&gt;E5129))+1</f>
        <v>351</v>
      </c>
      <c r="G5129" s="7"/>
    </row>
    <row r="5130" s="1" customFormat="1" spans="1:7">
      <c r="A5130" s="6" t="s">
        <v>31</v>
      </c>
      <c r="B5130" s="5">
        <v>20243012912</v>
      </c>
      <c r="C5130" s="5" t="s">
        <v>32</v>
      </c>
      <c r="D5130" s="5" t="s">
        <v>15</v>
      </c>
      <c r="E5130" s="5">
        <v>87.42</v>
      </c>
      <c r="F5130" s="5">
        <f t="array" ref="F5130">SUMPRODUCT((C:C=C5130)*(E:E&gt;E5130))+1</f>
        <v>356</v>
      </c>
      <c r="G5130" s="7"/>
    </row>
    <row r="5131" s="1" customFormat="1" spans="1:7">
      <c r="A5131" s="6" t="s">
        <v>31</v>
      </c>
      <c r="B5131" s="5">
        <v>20243013617</v>
      </c>
      <c r="C5131" s="5" t="s">
        <v>32</v>
      </c>
      <c r="D5131" s="5" t="s">
        <v>15</v>
      </c>
      <c r="E5131" s="5">
        <v>87.42</v>
      </c>
      <c r="F5131" s="5">
        <f t="array" ref="F5131">SUMPRODUCT((C:C=C5131)*(E:E&gt;E5131))+1</f>
        <v>356</v>
      </c>
      <c r="G5131" s="7"/>
    </row>
    <row r="5132" s="1" customFormat="1" spans="1:7">
      <c r="A5132" s="6" t="s">
        <v>31</v>
      </c>
      <c r="B5132" s="5">
        <v>20243021705</v>
      </c>
      <c r="C5132" s="5" t="s">
        <v>32</v>
      </c>
      <c r="D5132" s="5" t="s">
        <v>15</v>
      </c>
      <c r="E5132" s="5">
        <v>87.42</v>
      </c>
      <c r="F5132" s="5">
        <f t="array" ref="F5132">SUMPRODUCT((C:C=C5132)*(E:E&gt;E5132))+1</f>
        <v>356</v>
      </c>
      <c r="G5132" s="7"/>
    </row>
    <row r="5133" s="1" customFormat="1" spans="1:7">
      <c r="A5133" s="6" t="s">
        <v>31</v>
      </c>
      <c r="B5133" s="5">
        <v>20243022424</v>
      </c>
      <c r="C5133" s="5" t="s">
        <v>32</v>
      </c>
      <c r="D5133" s="5" t="s">
        <v>15</v>
      </c>
      <c r="E5133" s="5">
        <v>87.42</v>
      </c>
      <c r="F5133" s="5">
        <f t="array" ref="F5133">SUMPRODUCT((C:C=C5133)*(E:E&gt;E5133))+1</f>
        <v>356</v>
      </c>
      <c r="G5133" s="7"/>
    </row>
    <row r="5134" s="1" customFormat="1" spans="1:7">
      <c r="A5134" s="6" t="s">
        <v>31</v>
      </c>
      <c r="B5134" s="5">
        <v>20243022610</v>
      </c>
      <c r="C5134" s="5" t="s">
        <v>32</v>
      </c>
      <c r="D5134" s="5" t="s">
        <v>15</v>
      </c>
      <c r="E5134" s="5">
        <v>87.42</v>
      </c>
      <c r="F5134" s="5">
        <f t="array" ref="F5134">SUMPRODUCT((C:C=C5134)*(E:E&gt;E5134))+1</f>
        <v>356</v>
      </c>
      <c r="G5134" s="7"/>
    </row>
    <row r="5135" s="1" customFormat="1" spans="1:7">
      <c r="A5135" s="6" t="s">
        <v>31</v>
      </c>
      <c r="B5135" s="5">
        <v>20243030114</v>
      </c>
      <c r="C5135" s="5" t="s">
        <v>32</v>
      </c>
      <c r="D5135" s="5" t="s">
        <v>15</v>
      </c>
      <c r="E5135" s="5">
        <v>87.42</v>
      </c>
      <c r="F5135" s="5">
        <f t="array" ref="F5135">SUMPRODUCT((C:C=C5135)*(E:E&gt;E5135))+1</f>
        <v>356</v>
      </c>
      <c r="G5135" s="7"/>
    </row>
    <row r="5136" s="1" customFormat="1" spans="1:7">
      <c r="A5136" s="6" t="s">
        <v>31</v>
      </c>
      <c r="B5136" s="5">
        <v>20243033228</v>
      </c>
      <c r="C5136" s="5" t="s">
        <v>32</v>
      </c>
      <c r="D5136" s="5" t="s">
        <v>15</v>
      </c>
      <c r="E5136" s="5">
        <v>87.42</v>
      </c>
      <c r="F5136" s="5">
        <f t="array" ref="F5136">SUMPRODUCT((C:C=C5136)*(E:E&gt;E5136))+1</f>
        <v>356</v>
      </c>
      <c r="G5136" s="7"/>
    </row>
    <row r="5137" s="1" customFormat="1" spans="1:7">
      <c r="A5137" s="6" t="s">
        <v>31</v>
      </c>
      <c r="B5137" s="5">
        <v>20243042802</v>
      </c>
      <c r="C5137" s="5" t="s">
        <v>32</v>
      </c>
      <c r="D5137" s="5" t="s">
        <v>15</v>
      </c>
      <c r="E5137" s="5">
        <v>87.42</v>
      </c>
      <c r="F5137" s="5">
        <f t="array" ref="F5137">SUMPRODUCT((C:C=C5137)*(E:E&gt;E5137))+1</f>
        <v>356</v>
      </c>
      <c r="G5137" s="7"/>
    </row>
    <row r="5138" s="1" customFormat="1" spans="1:7">
      <c r="A5138" s="6" t="s">
        <v>31</v>
      </c>
      <c r="B5138" s="5">
        <v>20243022411</v>
      </c>
      <c r="C5138" s="5" t="s">
        <v>32</v>
      </c>
      <c r="D5138" s="5" t="s">
        <v>15</v>
      </c>
      <c r="E5138" s="5">
        <v>87.39</v>
      </c>
      <c r="F5138" s="5">
        <f t="array" ref="F5138">SUMPRODUCT((C:C=C5138)*(E:E&gt;E5138))+1</f>
        <v>364</v>
      </c>
      <c r="G5138" s="7"/>
    </row>
    <row r="5139" s="1" customFormat="1" spans="1:7">
      <c r="A5139" s="6" t="s">
        <v>31</v>
      </c>
      <c r="B5139" s="5">
        <v>20243042624</v>
      </c>
      <c r="C5139" s="5" t="s">
        <v>32</v>
      </c>
      <c r="D5139" s="5" t="s">
        <v>15</v>
      </c>
      <c r="E5139" s="5">
        <v>87.39</v>
      </c>
      <c r="F5139" s="5">
        <f t="array" ref="F5139">SUMPRODUCT((C:C=C5139)*(E:E&gt;E5139))+1</f>
        <v>364</v>
      </c>
      <c r="G5139" s="7"/>
    </row>
    <row r="5140" s="1" customFormat="1" spans="1:7">
      <c r="A5140" s="6" t="s">
        <v>31</v>
      </c>
      <c r="B5140" s="5">
        <v>20243011402</v>
      </c>
      <c r="C5140" s="5" t="s">
        <v>32</v>
      </c>
      <c r="D5140" s="5" t="s">
        <v>15</v>
      </c>
      <c r="E5140" s="5">
        <v>87.3</v>
      </c>
      <c r="F5140" s="5">
        <f t="array" ref="F5140">SUMPRODUCT((C:C=C5140)*(E:E&gt;E5140))+1</f>
        <v>366</v>
      </c>
      <c r="G5140" s="7"/>
    </row>
    <row r="5141" s="1" customFormat="1" spans="1:7">
      <c r="A5141" s="6" t="s">
        <v>31</v>
      </c>
      <c r="B5141" s="5">
        <v>20243015310</v>
      </c>
      <c r="C5141" s="5" t="s">
        <v>32</v>
      </c>
      <c r="D5141" s="5" t="s">
        <v>15</v>
      </c>
      <c r="E5141" s="5">
        <v>87.27</v>
      </c>
      <c r="F5141" s="5">
        <f t="array" ref="F5141">SUMPRODUCT((C:C=C5141)*(E:E&gt;E5141))+1</f>
        <v>367</v>
      </c>
      <c r="G5141" s="7"/>
    </row>
    <row r="5142" s="1" customFormat="1" spans="1:7">
      <c r="A5142" s="6" t="s">
        <v>31</v>
      </c>
      <c r="B5142" s="5">
        <v>20243013328</v>
      </c>
      <c r="C5142" s="5" t="s">
        <v>32</v>
      </c>
      <c r="D5142" s="5" t="s">
        <v>15</v>
      </c>
      <c r="E5142" s="5">
        <v>87.24</v>
      </c>
      <c r="F5142" s="5">
        <f t="array" ref="F5142">SUMPRODUCT((C:C=C5142)*(E:E&gt;E5142))+1</f>
        <v>368</v>
      </c>
      <c r="G5142" s="7"/>
    </row>
    <row r="5143" s="1" customFormat="1" spans="1:7">
      <c r="A5143" s="6" t="s">
        <v>31</v>
      </c>
      <c r="B5143" s="5">
        <v>20243016304</v>
      </c>
      <c r="C5143" s="5" t="s">
        <v>32</v>
      </c>
      <c r="D5143" s="5" t="s">
        <v>15</v>
      </c>
      <c r="E5143" s="5">
        <v>87.24</v>
      </c>
      <c r="F5143" s="5">
        <f t="array" ref="F5143">SUMPRODUCT((C:C=C5143)*(E:E&gt;E5143))+1</f>
        <v>368</v>
      </c>
      <c r="G5143" s="7"/>
    </row>
    <row r="5144" s="1" customFormat="1" spans="1:7">
      <c r="A5144" s="6" t="s">
        <v>31</v>
      </c>
      <c r="B5144" s="5">
        <v>20243025124</v>
      </c>
      <c r="C5144" s="5" t="s">
        <v>32</v>
      </c>
      <c r="D5144" s="5" t="s">
        <v>15</v>
      </c>
      <c r="E5144" s="5">
        <v>87.12</v>
      </c>
      <c r="F5144" s="5">
        <f t="array" ref="F5144">SUMPRODUCT((C:C=C5144)*(E:E&gt;E5144))+1</f>
        <v>370</v>
      </c>
      <c r="G5144" s="7"/>
    </row>
    <row r="5145" s="1" customFormat="1" spans="1:7">
      <c r="A5145" s="6" t="s">
        <v>31</v>
      </c>
      <c r="B5145" s="5">
        <v>20243021123</v>
      </c>
      <c r="C5145" s="5" t="s">
        <v>32</v>
      </c>
      <c r="D5145" s="5" t="s">
        <v>15</v>
      </c>
      <c r="E5145" s="5">
        <v>87.09</v>
      </c>
      <c r="F5145" s="5">
        <f t="array" ref="F5145">SUMPRODUCT((C:C=C5145)*(E:E&gt;E5145))+1</f>
        <v>371</v>
      </c>
      <c r="G5145" s="7"/>
    </row>
    <row r="5146" s="1" customFormat="1" spans="1:7">
      <c r="A5146" s="6" t="s">
        <v>31</v>
      </c>
      <c r="B5146" s="5">
        <v>20243010320</v>
      </c>
      <c r="C5146" s="5" t="s">
        <v>32</v>
      </c>
      <c r="D5146" s="5" t="s">
        <v>15</v>
      </c>
      <c r="E5146" s="5">
        <v>86.97</v>
      </c>
      <c r="F5146" s="5">
        <f t="array" ref="F5146">SUMPRODUCT((C:C=C5146)*(E:E&gt;E5146))+1</f>
        <v>372</v>
      </c>
      <c r="G5146" s="7"/>
    </row>
    <row r="5147" s="1" customFormat="1" spans="1:7">
      <c r="A5147" s="6" t="s">
        <v>31</v>
      </c>
      <c r="B5147" s="5">
        <v>20243012805</v>
      </c>
      <c r="C5147" s="5" t="s">
        <v>32</v>
      </c>
      <c r="D5147" s="5" t="s">
        <v>15</v>
      </c>
      <c r="E5147" s="5">
        <v>86.97</v>
      </c>
      <c r="F5147" s="5">
        <f t="array" ref="F5147">SUMPRODUCT((C:C=C5147)*(E:E&gt;E5147))+1</f>
        <v>372</v>
      </c>
      <c r="G5147" s="7"/>
    </row>
    <row r="5148" s="1" customFormat="1" spans="1:7">
      <c r="A5148" s="6" t="s">
        <v>31</v>
      </c>
      <c r="B5148" s="5">
        <v>20243025715</v>
      </c>
      <c r="C5148" s="5" t="s">
        <v>32</v>
      </c>
      <c r="D5148" s="5" t="s">
        <v>15</v>
      </c>
      <c r="E5148" s="5">
        <v>86.97</v>
      </c>
      <c r="F5148" s="5">
        <f t="array" ref="F5148">SUMPRODUCT((C:C=C5148)*(E:E&gt;E5148))+1</f>
        <v>372</v>
      </c>
      <c r="G5148" s="7"/>
    </row>
    <row r="5149" s="1" customFormat="1" spans="1:7">
      <c r="A5149" s="6" t="s">
        <v>31</v>
      </c>
      <c r="B5149" s="5">
        <v>20243022005</v>
      </c>
      <c r="C5149" s="5" t="s">
        <v>32</v>
      </c>
      <c r="D5149" s="5" t="s">
        <v>15</v>
      </c>
      <c r="E5149" s="5">
        <v>86.94</v>
      </c>
      <c r="F5149" s="5">
        <f t="array" ref="F5149">SUMPRODUCT((C:C=C5149)*(E:E&gt;E5149))+1</f>
        <v>375</v>
      </c>
      <c r="G5149" s="7"/>
    </row>
    <row r="5150" s="1" customFormat="1" spans="1:7">
      <c r="A5150" s="6" t="s">
        <v>31</v>
      </c>
      <c r="B5150" s="5">
        <v>20243021006</v>
      </c>
      <c r="C5150" s="5" t="s">
        <v>32</v>
      </c>
      <c r="D5150" s="5" t="s">
        <v>15</v>
      </c>
      <c r="E5150" s="5">
        <v>86.79</v>
      </c>
      <c r="F5150" s="5">
        <f t="array" ref="F5150">SUMPRODUCT((C:C=C5150)*(E:E&gt;E5150))+1</f>
        <v>376</v>
      </c>
      <c r="G5150" s="7"/>
    </row>
    <row r="5151" s="1" customFormat="1" spans="1:7">
      <c r="A5151" s="6" t="s">
        <v>31</v>
      </c>
      <c r="B5151" s="5">
        <v>20243031029</v>
      </c>
      <c r="C5151" s="5" t="s">
        <v>32</v>
      </c>
      <c r="D5151" s="5" t="s">
        <v>15</v>
      </c>
      <c r="E5151" s="5">
        <v>86.79</v>
      </c>
      <c r="F5151" s="5">
        <f t="array" ref="F5151">SUMPRODUCT((C:C=C5151)*(E:E&gt;E5151))+1</f>
        <v>376</v>
      </c>
      <c r="G5151" s="7"/>
    </row>
    <row r="5152" s="1" customFormat="1" spans="1:7">
      <c r="A5152" s="6" t="s">
        <v>31</v>
      </c>
      <c r="B5152" s="5">
        <v>20243012917</v>
      </c>
      <c r="C5152" s="5" t="s">
        <v>32</v>
      </c>
      <c r="D5152" s="5" t="s">
        <v>15</v>
      </c>
      <c r="E5152" s="5">
        <v>86.67</v>
      </c>
      <c r="F5152" s="5">
        <f t="array" ref="F5152">SUMPRODUCT((C:C=C5152)*(E:E&gt;E5152))+1</f>
        <v>378</v>
      </c>
      <c r="G5152" s="7"/>
    </row>
    <row r="5153" s="1" customFormat="1" spans="1:7">
      <c r="A5153" s="6" t="s">
        <v>31</v>
      </c>
      <c r="B5153" s="5">
        <v>20243031705</v>
      </c>
      <c r="C5153" s="5" t="s">
        <v>32</v>
      </c>
      <c r="D5153" s="5" t="s">
        <v>15</v>
      </c>
      <c r="E5153" s="5">
        <v>86.67</v>
      </c>
      <c r="F5153" s="5">
        <f t="array" ref="F5153">SUMPRODUCT((C:C=C5153)*(E:E&gt;E5153))+1</f>
        <v>378</v>
      </c>
      <c r="G5153" s="7"/>
    </row>
    <row r="5154" s="1" customFormat="1" spans="1:7">
      <c r="A5154" s="6" t="s">
        <v>31</v>
      </c>
      <c r="B5154" s="5">
        <v>20243041520</v>
      </c>
      <c r="C5154" s="5" t="s">
        <v>32</v>
      </c>
      <c r="D5154" s="5" t="s">
        <v>15</v>
      </c>
      <c r="E5154" s="5">
        <v>86.67</v>
      </c>
      <c r="F5154" s="5">
        <f t="array" ref="F5154">SUMPRODUCT((C:C=C5154)*(E:E&gt;E5154))+1</f>
        <v>378</v>
      </c>
      <c r="G5154" s="7"/>
    </row>
    <row r="5155" s="1" customFormat="1" spans="1:7">
      <c r="A5155" s="6" t="s">
        <v>31</v>
      </c>
      <c r="B5155" s="5">
        <v>20243033111</v>
      </c>
      <c r="C5155" s="5" t="s">
        <v>32</v>
      </c>
      <c r="D5155" s="5" t="s">
        <v>15</v>
      </c>
      <c r="E5155" s="5">
        <v>86.64</v>
      </c>
      <c r="F5155" s="5">
        <f t="array" ref="F5155">SUMPRODUCT((C:C=C5155)*(E:E&gt;E5155))+1</f>
        <v>381</v>
      </c>
      <c r="G5155" s="7"/>
    </row>
    <row r="5156" s="1" customFormat="1" spans="1:7">
      <c r="A5156" s="6" t="s">
        <v>31</v>
      </c>
      <c r="B5156" s="5">
        <v>20243020909</v>
      </c>
      <c r="C5156" s="5" t="s">
        <v>32</v>
      </c>
      <c r="D5156" s="5" t="s">
        <v>15</v>
      </c>
      <c r="E5156" s="5">
        <v>86.61</v>
      </c>
      <c r="F5156" s="5">
        <f t="array" ref="F5156">SUMPRODUCT((C:C=C5156)*(E:E&gt;E5156))+1</f>
        <v>382</v>
      </c>
      <c r="G5156" s="7"/>
    </row>
    <row r="5157" s="1" customFormat="1" spans="1:7">
      <c r="A5157" s="6" t="s">
        <v>31</v>
      </c>
      <c r="B5157" s="5">
        <v>20243013213</v>
      </c>
      <c r="C5157" s="5" t="s">
        <v>32</v>
      </c>
      <c r="D5157" s="5" t="s">
        <v>15</v>
      </c>
      <c r="E5157" s="5">
        <v>86.52</v>
      </c>
      <c r="F5157" s="5">
        <f t="array" ref="F5157">SUMPRODUCT((C:C=C5157)*(E:E&gt;E5157))+1</f>
        <v>383</v>
      </c>
      <c r="G5157" s="7"/>
    </row>
    <row r="5158" s="1" customFormat="1" spans="1:7">
      <c r="A5158" s="6" t="s">
        <v>31</v>
      </c>
      <c r="B5158" s="5">
        <v>20243012412</v>
      </c>
      <c r="C5158" s="5" t="s">
        <v>32</v>
      </c>
      <c r="D5158" s="5" t="s">
        <v>15</v>
      </c>
      <c r="E5158" s="5">
        <v>86.49</v>
      </c>
      <c r="F5158" s="5">
        <f t="array" ref="F5158">SUMPRODUCT((C:C=C5158)*(E:E&gt;E5158))+1</f>
        <v>384</v>
      </c>
      <c r="G5158" s="7"/>
    </row>
    <row r="5159" s="1" customFormat="1" spans="1:7">
      <c r="A5159" s="6" t="s">
        <v>31</v>
      </c>
      <c r="B5159" s="5">
        <v>20243013204</v>
      </c>
      <c r="C5159" s="5" t="s">
        <v>32</v>
      </c>
      <c r="D5159" s="5" t="s">
        <v>15</v>
      </c>
      <c r="E5159" s="5">
        <v>86.49</v>
      </c>
      <c r="F5159" s="5">
        <f t="array" ref="F5159">SUMPRODUCT((C:C=C5159)*(E:E&gt;E5159))+1</f>
        <v>384</v>
      </c>
      <c r="G5159" s="7"/>
    </row>
    <row r="5160" s="1" customFormat="1" spans="1:7">
      <c r="A5160" s="6" t="s">
        <v>31</v>
      </c>
      <c r="B5160" s="5">
        <v>20243014705</v>
      </c>
      <c r="C5160" s="5" t="s">
        <v>32</v>
      </c>
      <c r="D5160" s="5" t="s">
        <v>15</v>
      </c>
      <c r="E5160" s="5">
        <v>86.49</v>
      </c>
      <c r="F5160" s="5">
        <f t="array" ref="F5160">SUMPRODUCT((C:C=C5160)*(E:E&gt;E5160))+1</f>
        <v>384</v>
      </c>
      <c r="G5160" s="7"/>
    </row>
    <row r="5161" s="1" customFormat="1" spans="1:7">
      <c r="A5161" s="6" t="s">
        <v>31</v>
      </c>
      <c r="B5161" s="5">
        <v>20243014718</v>
      </c>
      <c r="C5161" s="5" t="s">
        <v>32</v>
      </c>
      <c r="D5161" s="5" t="s">
        <v>15</v>
      </c>
      <c r="E5161" s="5">
        <v>86.49</v>
      </c>
      <c r="F5161" s="5">
        <f t="array" ref="F5161">SUMPRODUCT((C:C=C5161)*(E:E&gt;E5161))+1</f>
        <v>384</v>
      </c>
      <c r="G5161" s="7"/>
    </row>
    <row r="5162" s="1" customFormat="1" spans="1:7">
      <c r="A5162" s="6" t="s">
        <v>31</v>
      </c>
      <c r="B5162" s="5">
        <v>20243023911</v>
      </c>
      <c r="C5162" s="5" t="s">
        <v>32</v>
      </c>
      <c r="D5162" s="5" t="s">
        <v>15</v>
      </c>
      <c r="E5162" s="5">
        <v>86.49</v>
      </c>
      <c r="F5162" s="5">
        <f t="array" ref="F5162">SUMPRODUCT((C:C=C5162)*(E:E&gt;E5162))+1</f>
        <v>384</v>
      </c>
      <c r="G5162" s="7"/>
    </row>
    <row r="5163" s="1" customFormat="1" spans="1:7">
      <c r="A5163" s="6" t="s">
        <v>31</v>
      </c>
      <c r="B5163" s="5">
        <v>20243030518</v>
      </c>
      <c r="C5163" s="5" t="s">
        <v>32</v>
      </c>
      <c r="D5163" s="5" t="s">
        <v>15</v>
      </c>
      <c r="E5163" s="5">
        <v>86.49</v>
      </c>
      <c r="F5163" s="5">
        <f t="array" ref="F5163">SUMPRODUCT((C:C=C5163)*(E:E&gt;E5163))+1</f>
        <v>384</v>
      </c>
      <c r="G5163" s="7"/>
    </row>
    <row r="5164" s="1" customFormat="1" spans="1:7">
      <c r="A5164" s="6" t="s">
        <v>31</v>
      </c>
      <c r="B5164" s="5">
        <v>20243013502</v>
      </c>
      <c r="C5164" s="5" t="s">
        <v>32</v>
      </c>
      <c r="D5164" s="5" t="s">
        <v>15</v>
      </c>
      <c r="E5164" s="5">
        <v>86.37</v>
      </c>
      <c r="F5164" s="5">
        <f t="array" ref="F5164">SUMPRODUCT((C:C=C5164)*(E:E&gt;E5164))+1</f>
        <v>390</v>
      </c>
      <c r="G5164" s="7"/>
    </row>
    <row r="5165" s="1" customFormat="1" spans="1:7">
      <c r="A5165" s="6" t="s">
        <v>31</v>
      </c>
      <c r="B5165" s="5">
        <v>20243011504</v>
      </c>
      <c r="C5165" s="5" t="s">
        <v>32</v>
      </c>
      <c r="D5165" s="5" t="s">
        <v>15</v>
      </c>
      <c r="E5165" s="5">
        <v>86.34</v>
      </c>
      <c r="F5165" s="5">
        <f t="array" ref="F5165">SUMPRODUCT((C:C=C5165)*(E:E&gt;E5165))+1</f>
        <v>391</v>
      </c>
      <c r="G5165" s="7"/>
    </row>
    <row r="5166" s="1" customFormat="1" spans="1:7">
      <c r="A5166" s="6" t="s">
        <v>31</v>
      </c>
      <c r="B5166" s="5">
        <v>20243012218</v>
      </c>
      <c r="C5166" s="5" t="s">
        <v>32</v>
      </c>
      <c r="D5166" s="5" t="s">
        <v>15</v>
      </c>
      <c r="E5166" s="5">
        <v>86.34</v>
      </c>
      <c r="F5166" s="5">
        <f t="array" ref="F5166">SUMPRODUCT((C:C=C5166)*(E:E&gt;E5166))+1</f>
        <v>391</v>
      </c>
      <c r="G5166" s="7"/>
    </row>
    <row r="5167" s="1" customFormat="1" spans="1:7">
      <c r="A5167" s="6" t="s">
        <v>31</v>
      </c>
      <c r="B5167" s="5">
        <v>20243012406</v>
      </c>
      <c r="C5167" s="5" t="s">
        <v>32</v>
      </c>
      <c r="D5167" s="5" t="s">
        <v>15</v>
      </c>
      <c r="E5167" s="5">
        <v>86.34</v>
      </c>
      <c r="F5167" s="5">
        <f t="array" ref="F5167">SUMPRODUCT((C:C=C5167)*(E:E&gt;E5167))+1</f>
        <v>391</v>
      </c>
      <c r="G5167" s="7"/>
    </row>
    <row r="5168" s="1" customFormat="1" spans="1:7">
      <c r="A5168" s="6" t="s">
        <v>31</v>
      </c>
      <c r="B5168" s="5">
        <v>20243021609</v>
      </c>
      <c r="C5168" s="5" t="s">
        <v>32</v>
      </c>
      <c r="D5168" s="5" t="s">
        <v>15</v>
      </c>
      <c r="E5168" s="5">
        <v>86.34</v>
      </c>
      <c r="F5168" s="5">
        <f t="array" ref="F5168">SUMPRODUCT((C:C=C5168)*(E:E&gt;E5168))+1</f>
        <v>391</v>
      </c>
      <c r="G5168" s="7"/>
    </row>
    <row r="5169" s="1" customFormat="1" spans="1:7">
      <c r="A5169" s="6" t="s">
        <v>31</v>
      </c>
      <c r="B5169" s="5">
        <v>20243035501</v>
      </c>
      <c r="C5169" s="5" t="s">
        <v>32</v>
      </c>
      <c r="D5169" s="5" t="s">
        <v>15</v>
      </c>
      <c r="E5169" s="5">
        <v>86.34</v>
      </c>
      <c r="F5169" s="5">
        <f t="array" ref="F5169">SUMPRODUCT((C:C=C5169)*(E:E&gt;E5169))+1</f>
        <v>391</v>
      </c>
      <c r="G5169" s="7"/>
    </row>
    <row r="5170" s="1" customFormat="1" spans="1:7">
      <c r="A5170" s="6" t="s">
        <v>31</v>
      </c>
      <c r="B5170" s="5">
        <v>20243035828</v>
      </c>
      <c r="C5170" s="5" t="s">
        <v>32</v>
      </c>
      <c r="D5170" s="5" t="s">
        <v>15</v>
      </c>
      <c r="E5170" s="5">
        <v>86.34</v>
      </c>
      <c r="F5170" s="5">
        <f t="array" ref="F5170">SUMPRODUCT((C:C=C5170)*(E:E&gt;E5170))+1</f>
        <v>391</v>
      </c>
      <c r="G5170" s="7"/>
    </row>
    <row r="5171" s="1" customFormat="1" spans="1:7">
      <c r="A5171" s="6" t="s">
        <v>31</v>
      </c>
      <c r="B5171" s="5">
        <v>20243024102</v>
      </c>
      <c r="C5171" s="5" t="s">
        <v>32</v>
      </c>
      <c r="D5171" s="5" t="s">
        <v>15</v>
      </c>
      <c r="E5171" s="5">
        <v>86.31</v>
      </c>
      <c r="F5171" s="5">
        <f t="array" ref="F5171">SUMPRODUCT((C:C=C5171)*(E:E&gt;E5171))+1</f>
        <v>397</v>
      </c>
      <c r="G5171" s="7"/>
    </row>
    <row r="5172" s="1" customFormat="1" spans="1:7">
      <c r="A5172" s="6" t="s">
        <v>31</v>
      </c>
      <c r="B5172" s="5">
        <v>20243010406</v>
      </c>
      <c r="C5172" s="5" t="s">
        <v>32</v>
      </c>
      <c r="D5172" s="5" t="s">
        <v>15</v>
      </c>
      <c r="E5172" s="5">
        <v>86.19</v>
      </c>
      <c r="F5172" s="5">
        <f t="array" ref="F5172">SUMPRODUCT((C:C=C5172)*(E:E&gt;E5172))+1</f>
        <v>398</v>
      </c>
      <c r="G5172" s="7"/>
    </row>
    <row r="5173" s="1" customFormat="1" spans="1:7">
      <c r="A5173" s="6" t="s">
        <v>31</v>
      </c>
      <c r="B5173" s="5">
        <v>20243010503</v>
      </c>
      <c r="C5173" s="5" t="s">
        <v>32</v>
      </c>
      <c r="D5173" s="5" t="s">
        <v>15</v>
      </c>
      <c r="E5173" s="5">
        <v>86.19</v>
      </c>
      <c r="F5173" s="5">
        <f t="array" ref="F5173">SUMPRODUCT((C:C=C5173)*(E:E&gt;E5173))+1</f>
        <v>398</v>
      </c>
      <c r="G5173" s="7"/>
    </row>
    <row r="5174" s="1" customFormat="1" spans="1:7">
      <c r="A5174" s="6" t="s">
        <v>31</v>
      </c>
      <c r="B5174" s="5">
        <v>20243013311</v>
      </c>
      <c r="C5174" s="5" t="s">
        <v>32</v>
      </c>
      <c r="D5174" s="5" t="s">
        <v>15</v>
      </c>
      <c r="E5174" s="5">
        <v>86.19</v>
      </c>
      <c r="F5174" s="5">
        <f t="array" ref="F5174">SUMPRODUCT((C:C=C5174)*(E:E&gt;E5174))+1</f>
        <v>398</v>
      </c>
      <c r="G5174" s="7"/>
    </row>
    <row r="5175" s="1" customFormat="1" spans="1:7">
      <c r="A5175" s="6" t="s">
        <v>31</v>
      </c>
      <c r="B5175" s="5">
        <v>20243014315</v>
      </c>
      <c r="C5175" s="5" t="s">
        <v>32</v>
      </c>
      <c r="D5175" s="5" t="s">
        <v>15</v>
      </c>
      <c r="E5175" s="5">
        <v>86.19</v>
      </c>
      <c r="F5175" s="5">
        <f t="array" ref="F5175">SUMPRODUCT((C:C=C5175)*(E:E&gt;E5175))+1</f>
        <v>398</v>
      </c>
      <c r="G5175" s="7"/>
    </row>
    <row r="5176" s="1" customFormat="1" spans="1:7">
      <c r="A5176" s="6" t="s">
        <v>31</v>
      </c>
      <c r="B5176" s="5">
        <v>20243021218</v>
      </c>
      <c r="C5176" s="5" t="s">
        <v>32</v>
      </c>
      <c r="D5176" s="5" t="s">
        <v>15</v>
      </c>
      <c r="E5176" s="5">
        <v>86.19</v>
      </c>
      <c r="F5176" s="5">
        <f t="array" ref="F5176">SUMPRODUCT((C:C=C5176)*(E:E&gt;E5176))+1</f>
        <v>398</v>
      </c>
      <c r="G5176" s="7"/>
    </row>
    <row r="5177" s="1" customFormat="1" spans="1:7">
      <c r="A5177" s="6" t="s">
        <v>31</v>
      </c>
      <c r="B5177" s="5">
        <v>20243021723</v>
      </c>
      <c r="C5177" s="5" t="s">
        <v>32</v>
      </c>
      <c r="D5177" s="5" t="s">
        <v>15</v>
      </c>
      <c r="E5177" s="5">
        <v>86.19</v>
      </c>
      <c r="F5177" s="5">
        <f t="array" ref="F5177">SUMPRODUCT((C:C=C5177)*(E:E&gt;E5177))+1</f>
        <v>398</v>
      </c>
      <c r="G5177" s="7"/>
    </row>
    <row r="5178" s="1" customFormat="1" spans="1:7">
      <c r="A5178" s="6" t="s">
        <v>31</v>
      </c>
      <c r="B5178" s="5">
        <v>20243012810</v>
      </c>
      <c r="C5178" s="5" t="s">
        <v>32</v>
      </c>
      <c r="D5178" s="5" t="s">
        <v>15</v>
      </c>
      <c r="E5178" s="5">
        <v>86.04</v>
      </c>
      <c r="F5178" s="5">
        <f t="array" ref="F5178">SUMPRODUCT((C:C=C5178)*(E:E&gt;E5178))+1</f>
        <v>404</v>
      </c>
      <c r="G5178" s="7"/>
    </row>
    <row r="5179" s="1" customFormat="1" spans="1:7">
      <c r="A5179" s="6" t="s">
        <v>31</v>
      </c>
      <c r="B5179" s="5">
        <v>20243011816</v>
      </c>
      <c r="C5179" s="5" t="s">
        <v>32</v>
      </c>
      <c r="D5179" s="5" t="s">
        <v>15</v>
      </c>
      <c r="E5179" s="5">
        <v>85.89</v>
      </c>
      <c r="F5179" s="5">
        <f t="array" ref="F5179">SUMPRODUCT((C:C=C5179)*(E:E&gt;E5179))+1</f>
        <v>405</v>
      </c>
      <c r="G5179" s="7"/>
    </row>
    <row r="5180" s="1" customFormat="1" spans="1:7">
      <c r="A5180" s="6" t="s">
        <v>31</v>
      </c>
      <c r="B5180" s="5">
        <v>20243012806</v>
      </c>
      <c r="C5180" s="5" t="s">
        <v>32</v>
      </c>
      <c r="D5180" s="5" t="s">
        <v>15</v>
      </c>
      <c r="E5180" s="5">
        <v>85.89</v>
      </c>
      <c r="F5180" s="5">
        <f t="array" ref="F5180">SUMPRODUCT((C:C=C5180)*(E:E&gt;E5180))+1</f>
        <v>405</v>
      </c>
      <c r="G5180" s="7"/>
    </row>
    <row r="5181" s="1" customFormat="1" spans="1:7">
      <c r="A5181" s="6" t="s">
        <v>31</v>
      </c>
      <c r="B5181" s="5">
        <v>20243030314</v>
      </c>
      <c r="C5181" s="5" t="s">
        <v>32</v>
      </c>
      <c r="D5181" s="5" t="s">
        <v>15</v>
      </c>
      <c r="E5181" s="5">
        <v>85.89</v>
      </c>
      <c r="F5181" s="5">
        <f t="array" ref="F5181">SUMPRODUCT((C:C=C5181)*(E:E&gt;E5181))+1</f>
        <v>405</v>
      </c>
      <c r="G5181" s="7"/>
    </row>
    <row r="5182" s="1" customFormat="1" spans="1:7">
      <c r="A5182" s="6" t="s">
        <v>31</v>
      </c>
      <c r="B5182" s="5">
        <v>20243031219</v>
      </c>
      <c r="C5182" s="5" t="s">
        <v>32</v>
      </c>
      <c r="D5182" s="5" t="s">
        <v>15</v>
      </c>
      <c r="E5182" s="5">
        <v>85.89</v>
      </c>
      <c r="F5182" s="5">
        <f t="array" ref="F5182">SUMPRODUCT((C:C=C5182)*(E:E&gt;E5182))+1</f>
        <v>405</v>
      </c>
      <c r="G5182" s="7"/>
    </row>
    <row r="5183" s="1" customFormat="1" spans="1:7">
      <c r="A5183" s="6" t="s">
        <v>31</v>
      </c>
      <c r="B5183" s="5">
        <v>20243032418</v>
      </c>
      <c r="C5183" s="5" t="s">
        <v>32</v>
      </c>
      <c r="D5183" s="5" t="s">
        <v>15</v>
      </c>
      <c r="E5183" s="5">
        <v>85.89</v>
      </c>
      <c r="F5183" s="5">
        <f t="array" ref="F5183">SUMPRODUCT((C:C=C5183)*(E:E&gt;E5183))+1</f>
        <v>405</v>
      </c>
      <c r="G5183" s="7"/>
    </row>
    <row r="5184" s="1" customFormat="1" spans="1:7">
      <c r="A5184" s="6" t="s">
        <v>31</v>
      </c>
      <c r="B5184" s="5">
        <v>20243032805</v>
      </c>
      <c r="C5184" s="5" t="s">
        <v>32</v>
      </c>
      <c r="D5184" s="5" t="s">
        <v>15</v>
      </c>
      <c r="E5184" s="5">
        <v>85.89</v>
      </c>
      <c r="F5184" s="5">
        <f t="array" ref="F5184">SUMPRODUCT((C:C=C5184)*(E:E&gt;E5184))+1</f>
        <v>405</v>
      </c>
      <c r="G5184" s="7"/>
    </row>
    <row r="5185" s="1" customFormat="1" spans="1:7">
      <c r="A5185" s="6" t="s">
        <v>31</v>
      </c>
      <c r="B5185" s="5">
        <v>20243020517</v>
      </c>
      <c r="C5185" s="5" t="s">
        <v>32</v>
      </c>
      <c r="D5185" s="5" t="s">
        <v>15</v>
      </c>
      <c r="E5185" s="5">
        <v>85.86</v>
      </c>
      <c r="F5185" s="5">
        <f t="array" ref="F5185">SUMPRODUCT((C:C=C5185)*(E:E&gt;E5185))+1</f>
        <v>411</v>
      </c>
      <c r="G5185" s="7"/>
    </row>
    <row r="5186" s="1" customFormat="1" spans="1:7">
      <c r="A5186" s="6" t="s">
        <v>31</v>
      </c>
      <c r="B5186" s="5">
        <v>20243032021</v>
      </c>
      <c r="C5186" s="5" t="s">
        <v>32</v>
      </c>
      <c r="D5186" s="5" t="s">
        <v>15</v>
      </c>
      <c r="E5186" s="5">
        <v>85.86</v>
      </c>
      <c r="F5186" s="5">
        <f t="array" ref="F5186">SUMPRODUCT((C:C=C5186)*(E:E&gt;E5186))+1</f>
        <v>411</v>
      </c>
      <c r="G5186" s="7"/>
    </row>
    <row r="5187" s="1" customFormat="1" spans="1:7">
      <c r="A5187" s="6" t="s">
        <v>31</v>
      </c>
      <c r="B5187" s="5">
        <v>20243040413</v>
      </c>
      <c r="C5187" s="5" t="s">
        <v>32</v>
      </c>
      <c r="D5187" s="5" t="s">
        <v>15</v>
      </c>
      <c r="E5187" s="5">
        <v>85.86</v>
      </c>
      <c r="F5187" s="5">
        <f t="array" ref="F5187">SUMPRODUCT((C:C=C5187)*(E:E&gt;E5187))+1</f>
        <v>411</v>
      </c>
      <c r="G5187" s="7"/>
    </row>
    <row r="5188" s="1" customFormat="1" spans="1:7">
      <c r="A5188" s="6" t="s">
        <v>31</v>
      </c>
      <c r="B5188" s="5">
        <v>20243012017</v>
      </c>
      <c r="C5188" s="5" t="s">
        <v>32</v>
      </c>
      <c r="D5188" s="5" t="s">
        <v>15</v>
      </c>
      <c r="E5188" s="5">
        <v>85.74</v>
      </c>
      <c r="F5188" s="5">
        <f t="array" ref="F5188">SUMPRODUCT((C:C=C5188)*(E:E&gt;E5188))+1</f>
        <v>414</v>
      </c>
      <c r="G5188" s="7"/>
    </row>
    <row r="5189" s="1" customFormat="1" spans="1:7">
      <c r="A5189" s="6" t="s">
        <v>31</v>
      </c>
      <c r="B5189" s="5">
        <v>20243014903</v>
      </c>
      <c r="C5189" s="5" t="s">
        <v>32</v>
      </c>
      <c r="D5189" s="5" t="s">
        <v>15</v>
      </c>
      <c r="E5189" s="5">
        <v>85.74</v>
      </c>
      <c r="F5189" s="5">
        <f t="array" ref="F5189">SUMPRODUCT((C:C=C5189)*(E:E&gt;E5189))+1</f>
        <v>414</v>
      </c>
      <c r="G5189" s="7"/>
    </row>
    <row r="5190" s="1" customFormat="1" spans="1:7">
      <c r="A5190" s="6" t="s">
        <v>31</v>
      </c>
      <c r="B5190" s="5">
        <v>20243041006</v>
      </c>
      <c r="C5190" s="5" t="s">
        <v>32</v>
      </c>
      <c r="D5190" s="5" t="s">
        <v>15</v>
      </c>
      <c r="E5190" s="5">
        <v>85.71</v>
      </c>
      <c r="F5190" s="5">
        <f t="array" ref="F5190">SUMPRODUCT((C:C=C5190)*(E:E&gt;E5190))+1</f>
        <v>416</v>
      </c>
      <c r="G5190" s="7"/>
    </row>
    <row r="5191" s="1" customFormat="1" spans="1:7">
      <c r="A5191" s="6" t="s">
        <v>31</v>
      </c>
      <c r="B5191" s="5">
        <v>20243040822</v>
      </c>
      <c r="C5191" s="5" t="s">
        <v>32</v>
      </c>
      <c r="D5191" s="5" t="s">
        <v>15</v>
      </c>
      <c r="E5191" s="5">
        <v>85.56</v>
      </c>
      <c r="F5191" s="5">
        <f t="array" ref="F5191">SUMPRODUCT((C:C=C5191)*(E:E&gt;E5191))+1</f>
        <v>417</v>
      </c>
      <c r="G5191" s="7"/>
    </row>
    <row r="5192" s="1" customFormat="1" spans="1:7">
      <c r="A5192" s="6" t="s">
        <v>31</v>
      </c>
      <c r="B5192" s="5">
        <v>20243024216</v>
      </c>
      <c r="C5192" s="5" t="s">
        <v>32</v>
      </c>
      <c r="D5192" s="5" t="s">
        <v>15</v>
      </c>
      <c r="E5192" s="5">
        <v>85.44</v>
      </c>
      <c r="F5192" s="5">
        <f t="array" ref="F5192">SUMPRODUCT((C:C=C5192)*(E:E&gt;E5192))+1</f>
        <v>418</v>
      </c>
      <c r="G5192" s="7"/>
    </row>
    <row r="5193" s="1" customFormat="1" spans="1:7">
      <c r="A5193" s="6" t="s">
        <v>31</v>
      </c>
      <c r="B5193" s="5">
        <v>20243034505</v>
      </c>
      <c r="C5193" s="5" t="s">
        <v>32</v>
      </c>
      <c r="D5193" s="5" t="s">
        <v>15</v>
      </c>
      <c r="E5193" s="5">
        <v>85.44</v>
      </c>
      <c r="F5193" s="5">
        <f t="array" ref="F5193">SUMPRODUCT((C:C=C5193)*(E:E&gt;E5193))+1</f>
        <v>418</v>
      </c>
      <c r="G5193" s="7"/>
    </row>
    <row r="5194" s="1" customFormat="1" spans="1:7">
      <c r="A5194" s="6" t="s">
        <v>31</v>
      </c>
      <c r="B5194" s="5">
        <v>20243034818</v>
      </c>
      <c r="C5194" s="5" t="s">
        <v>32</v>
      </c>
      <c r="D5194" s="5" t="s">
        <v>15</v>
      </c>
      <c r="E5194" s="5">
        <v>85.44</v>
      </c>
      <c r="F5194" s="5">
        <f t="array" ref="F5194">SUMPRODUCT((C:C=C5194)*(E:E&gt;E5194))+1</f>
        <v>418</v>
      </c>
      <c r="G5194" s="7"/>
    </row>
    <row r="5195" s="1" customFormat="1" spans="1:7">
      <c r="A5195" s="6" t="s">
        <v>31</v>
      </c>
      <c r="B5195" s="5">
        <v>20243020518</v>
      </c>
      <c r="C5195" s="5" t="s">
        <v>32</v>
      </c>
      <c r="D5195" s="5" t="s">
        <v>15</v>
      </c>
      <c r="E5195" s="5">
        <v>85.41</v>
      </c>
      <c r="F5195" s="5">
        <f t="array" ref="F5195">SUMPRODUCT((C:C=C5195)*(E:E&gt;E5195))+1</f>
        <v>421</v>
      </c>
      <c r="G5195" s="7"/>
    </row>
    <row r="5196" s="1" customFormat="1" spans="1:7">
      <c r="A5196" s="6" t="s">
        <v>31</v>
      </c>
      <c r="B5196" s="5">
        <v>20243023404</v>
      </c>
      <c r="C5196" s="5" t="s">
        <v>32</v>
      </c>
      <c r="D5196" s="5" t="s">
        <v>15</v>
      </c>
      <c r="E5196" s="5">
        <v>85.41</v>
      </c>
      <c r="F5196" s="5">
        <f t="array" ref="F5196">SUMPRODUCT((C:C=C5196)*(E:E&gt;E5196))+1</f>
        <v>421</v>
      </c>
      <c r="G5196" s="7"/>
    </row>
    <row r="5197" s="1" customFormat="1" spans="1:7">
      <c r="A5197" s="6" t="s">
        <v>31</v>
      </c>
      <c r="B5197" s="5">
        <v>20243023823</v>
      </c>
      <c r="C5197" s="5" t="s">
        <v>32</v>
      </c>
      <c r="D5197" s="5" t="s">
        <v>15</v>
      </c>
      <c r="E5197" s="5">
        <v>85.41</v>
      </c>
      <c r="F5197" s="5">
        <f t="array" ref="F5197">SUMPRODUCT((C:C=C5197)*(E:E&gt;E5197))+1</f>
        <v>421</v>
      </c>
      <c r="G5197" s="7"/>
    </row>
    <row r="5198" s="1" customFormat="1" spans="1:7">
      <c r="A5198" s="6" t="s">
        <v>31</v>
      </c>
      <c r="B5198" s="5">
        <v>20243031526</v>
      </c>
      <c r="C5198" s="5" t="s">
        <v>32</v>
      </c>
      <c r="D5198" s="5" t="s">
        <v>15</v>
      </c>
      <c r="E5198" s="5">
        <v>85.41</v>
      </c>
      <c r="F5198" s="5">
        <f t="array" ref="F5198">SUMPRODUCT((C:C=C5198)*(E:E&gt;E5198))+1</f>
        <v>421</v>
      </c>
      <c r="G5198" s="7"/>
    </row>
    <row r="5199" s="1" customFormat="1" spans="1:7">
      <c r="A5199" s="6" t="s">
        <v>31</v>
      </c>
      <c r="B5199" s="5">
        <v>20243033124</v>
      </c>
      <c r="C5199" s="5" t="s">
        <v>32</v>
      </c>
      <c r="D5199" s="5" t="s">
        <v>15</v>
      </c>
      <c r="E5199" s="5">
        <v>85.41</v>
      </c>
      <c r="F5199" s="5">
        <f t="array" ref="F5199">SUMPRODUCT((C:C=C5199)*(E:E&gt;E5199))+1</f>
        <v>421</v>
      </c>
      <c r="G5199" s="7"/>
    </row>
    <row r="5200" s="1" customFormat="1" spans="1:7">
      <c r="A5200" s="6" t="s">
        <v>31</v>
      </c>
      <c r="B5200" s="5">
        <v>20243042613</v>
      </c>
      <c r="C5200" s="5" t="s">
        <v>32</v>
      </c>
      <c r="D5200" s="5" t="s">
        <v>15</v>
      </c>
      <c r="E5200" s="5">
        <v>85.41</v>
      </c>
      <c r="F5200" s="5">
        <f t="array" ref="F5200">SUMPRODUCT((C:C=C5200)*(E:E&gt;E5200))+1</f>
        <v>421</v>
      </c>
      <c r="G5200" s="7"/>
    </row>
    <row r="5201" s="1" customFormat="1" spans="1:7">
      <c r="A5201" s="6" t="s">
        <v>31</v>
      </c>
      <c r="B5201" s="5">
        <v>20243030418</v>
      </c>
      <c r="C5201" s="5" t="s">
        <v>32</v>
      </c>
      <c r="D5201" s="5" t="s">
        <v>15</v>
      </c>
      <c r="E5201" s="5">
        <v>85.29</v>
      </c>
      <c r="F5201" s="5">
        <f t="array" ref="F5201">SUMPRODUCT((C:C=C5201)*(E:E&gt;E5201))+1</f>
        <v>427</v>
      </c>
      <c r="G5201" s="7"/>
    </row>
    <row r="5202" s="1" customFormat="1" spans="1:7">
      <c r="A5202" s="6" t="s">
        <v>31</v>
      </c>
      <c r="B5202" s="5">
        <v>20243014406</v>
      </c>
      <c r="C5202" s="5" t="s">
        <v>32</v>
      </c>
      <c r="D5202" s="5" t="s">
        <v>15</v>
      </c>
      <c r="E5202" s="5">
        <v>85.26</v>
      </c>
      <c r="F5202" s="5">
        <f t="array" ref="F5202">SUMPRODUCT((C:C=C5202)*(E:E&gt;E5202))+1</f>
        <v>428</v>
      </c>
      <c r="G5202" s="7"/>
    </row>
    <row r="5203" s="1" customFormat="1" spans="1:7">
      <c r="A5203" s="6" t="s">
        <v>31</v>
      </c>
      <c r="B5203" s="5">
        <v>20243016317</v>
      </c>
      <c r="C5203" s="5" t="s">
        <v>32</v>
      </c>
      <c r="D5203" s="5" t="s">
        <v>15</v>
      </c>
      <c r="E5203" s="5">
        <v>85.26</v>
      </c>
      <c r="F5203" s="5">
        <f t="array" ref="F5203">SUMPRODUCT((C:C=C5203)*(E:E&gt;E5203))+1</f>
        <v>428</v>
      </c>
      <c r="G5203" s="7"/>
    </row>
    <row r="5204" s="1" customFormat="1" spans="1:7">
      <c r="A5204" s="6" t="s">
        <v>31</v>
      </c>
      <c r="B5204" s="5">
        <v>20243014114</v>
      </c>
      <c r="C5204" s="5" t="s">
        <v>32</v>
      </c>
      <c r="D5204" s="5" t="s">
        <v>15</v>
      </c>
      <c r="E5204" s="5">
        <v>85.11</v>
      </c>
      <c r="F5204" s="5">
        <f t="array" ref="F5204">SUMPRODUCT((C:C=C5204)*(E:E&gt;E5204))+1</f>
        <v>430</v>
      </c>
      <c r="G5204" s="7"/>
    </row>
    <row r="5205" s="1" customFormat="1" spans="1:7">
      <c r="A5205" s="6" t="s">
        <v>31</v>
      </c>
      <c r="B5205" s="5">
        <v>20243015628</v>
      </c>
      <c r="C5205" s="5" t="s">
        <v>32</v>
      </c>
      <c r="D5205" s="5" t="s">
        <v>15</v>
      </c>
      <c r="E5205" s="5">
        <v>85.11</v>
      </c>
      <c r="F5205" s="5">
        <f t="array" ref="F5205">SUMPRODUCT((C:C=C5205)*(E:E&gt;E5205))+1</f>
        <v>430</v>
      </c>
      <c r="G5205" s="7"/>
    </row>
    <row r="5206" s="1" customFormat="1" spans="1:7">
      <c r="A5206" s="6" t="s">
        <v>31</v>
      </c>
      <c r="B5206" s="5">
        <v>20243031301</v>
      </c>
      <c r="C5206" s="5" t="s">
        <v>32</v>
      </c>
      <c r="D5206" s="5" t="s">
        <v>15</v>
      </c>
      <c r="E5206" s="5">
        <v>85.11</v>
      </c>
      <c r="F5206" s="5">
        <f t="array" ref="F5206">SUMPRODUCT((C:C=C5206)*(E:E&gt;E5206))+1</f>
        <v>430</v>
      </c>
      <c r="G5206" s="7"/>
    </row>
    <row r="5207" s="1" customFormat="1" spans="1:7">
      <c r="A5207" s="6" t="s">
        <v>31</v>
      </c>
      <c r="B5207" s="5">
        <v>20243035722</v>
      </c>
      <c r="C5207" s="5" t="s">
        <v>32</v>
      </c>
      <c r="D5207" s="5" t="s">
        <v>15</v>
      </c>
      <c r="E5207" s="5">
        <v>85.11</v>
      </c>
      <c r="F5207" s="5">
        <f t="array" ref="F5207">SUMPRODUCT((C:C=C5207)*(E:E&gt;E5207))+1</f>
        <v>430</v>
      </c>
      <c r="G5207" s="7"/>
    </row>
    <row r="5208" s="1" customFormat="1" spans="1:7">
      <c r="A5208" s="6" t="s">
        <v>31</v>
      </c>
      <c r="B5208" s="5">
        <v>20243014915</v>
      </c>
      <c r="C5208" s="5" t="s">
        <v>32</v>
      </c>
      <c r="D5208" s="5" t="s">
        <v>15</v>
      </c>
      <c r="E5208" s="5">
        <v>85.08</v>
      </c>
      <c r="F5208" s="5">
        <f t="array" ref="F5208">SUMPRODUCT((C:C=C5208)*(E:E&gt;E5208))+1</f>
        <v>434</v>
      </c>
      <c r="G5208" s="7"/>
    </row>
    <row r="5209" s="1" customFormat="1" spans="1:7">
      <c r="A5209" s="6" t="s">
        <v>31</v>
      </c>
      <c r="B5209" s="5">
        <v>20243031107</v>
      </c>
      <c r="C5209" s="5" t="s">
        <v>32</v>
      </c>
      <c r="D5209" s="5" t="s">
        <v>15</v>
      </c>
      <c r="E5209" s="5">
        <v>85.08</v>
      </c>
      <c r="F5209" s="5">
        <f t="array" ref="F5209">SUMPRODUCT((C:C=C5209)*(E:E&gt;E5209))+1</f>
        <v>434</v>
      </c>
      <c r="G5209" s="7"/>
    </row>
    <row r="5210" s="1" customFormat="1" spans="1:7">
      <c r="A5210" s="6" t="s">
        <v>31</v>
      </c>
      <c r="B5210" s="5">
        <v>20243010705</v>
      </c>
      <c r="C5210" s="5" t="s">
        <v>32</v>
      </c>
      <c r="D5210" s="5" t="s">
        <v>15</v>
      </c>
      <c r="E5210" s="5">
        <v>84.96</v>
      </c>
      <c r="F5210" s="5">
        <f t="array" ref="F5210">SUMPRODUCT((C:C=C5210)*(E:E&gt;E5210))+1</f>
        <v>436</v>
      </c>
      <c r="G5210" s="7"/>
    </row>
    <row r="5211" s="1" customFormat="1" spans="1:7">
      <c r="A5211" s="6" t="s">
        <v>31</v>
      </c>
      <c r="B5211" s="5">
        <v>20243014601</v>
      </c>
      <c r="C5211" s="5" t="s">
        <v>32</v>
      </c>
      <c r="D5211" s="5" t="s">
        <v>15</v>
      </c>
      <c r="E5211" s="5">
        <v>84.96</v>
      </c>
      <c r="F5211" s="5">
        <f t="array" ref="F5211">SUMPRODUCT((C:C=C5211)*(E:E&gt;E5211))+1</f>
        <v>436</v>
      </c>
      <c r="G5211" s="7"/>
    </row>
    <row r="5212" s="1" customFormat="1" spans="1:7">
      <c r="A5212" s="6" t="s">
        <v>31</v>
      </c>
      <c r="B5212" s="5">
        <v>20243031026</v>
      </c>
      <c r="C5212" s="5" t="s">
        <v>32</v>
      </c>
      <c r="D5212" s="5" t="s">
        <v>15</v>
      </c>
      <c r="E5212" s="5">
        <v>84.96</v>
      </c>
      <c r="F5212" s="5">
        <f t="array" ref="F5212">SUMPRODUCT((C:C=C5212)*(E:E&gt;E5212))+1</f>
        <v>436</v>
      </c>
      <c r="G5212" s="7"/>
    </row>
    <row r="5213" s="1" customFormat="1" spans="1:7">
      <c r="A5213" s="6" t="s">
        <v>31</v>
      </c>
      <c r="B5213" s="5">
        <v>20243041626</v>
      </c>
      <c r="C5213" s="5" t="s">
        <v>32</v>
      </c>
      <c r="D5213" s="5" t="s">
        <v>15</v>
      </c>
      <c r="E5213" s="5">
        <v>84.96</v>
      </c>
      <c r="F5213" s="5">
        <f t="array" ref="F5213">SUMPRODUCT((C:C=C5213)*(E:E&gt;E5213))+1</f>
        <v>436</v>
      </c>
      <c r="G5213" s="7"/>
    </row>
    <row r="5214" s="1" customFormat="1" spans="1:7">
      <c r="A5214" s="6" t="s">
        <v>31</v>
      </c>
      <c r="B5214" s="5">
        <v>20243020329</v>
      </c>
      <c r="C5214" s="5" t="s">
        <v>32</v>
      </c>
      <c r="D5214" s="5" t="s">
        <v>15</v>
      </c>
      <c r="E5214" s="5">
        <v>84.93</v>
      </c>
      <c r="F5214" s="5">
        <f t="array" ref="F5214">SUMPRODUCT((C:C=C5214)*(E:E&gt;E5214))+1</f>
        <v>440</v>
      </c>
      <c r="G5214" s="7"/>
    </row>
    <row r="5215" s="1" customFormat="1" spans="1:7">
      <c r="A5215" s="6" t="s">
        <v>31</v>
      </c>
      <c r="B5215" s="5">
        <v>20243025916</v>
      </c>
      <c r="C5215" s="5" t="s">
        <v>32</v>
      </c>
      <c r="D5215" s="5" t="s">
        <v>15</v>
      </c>
      <c r="E5215" s="5">
        <v>84.93</v>
      </c>
      <c r="F5215" s="5">
        <f t="array" ref="F5215">SUMPRODUCT((C:C=C5215)*(E:E&gt;E5215))+1</f>
        <v>440</v>
      </c>
      <c r="G5215" s="7"/>
    </row>
    <row r="5216" s="1" customFormat="1" spans="1:7">
      <c r="A5216" s="6" t="s">
        <v>31</v>
      </c>
      <c r="B5216" s="5">
        <v>20243014013</v>
      </c>
      <c r="C5216" s="5" t="s">
        <v>32</v>
      </c>
      <c r="D5216" s="5" t="s">
        <v>15</v>
      </c>
      <c r="E5216" s="5">
        <v>84.81</v>
      </c>
      <c r="F5216" s="5">
        <f t="array" ref="F5216">SUMPRODUCT((C:C=C5216)*(E:E&gt;E5216))+1</f>
        <v>442</v>
      </c>
      <c r="G5216" s="7"/>
    </row>
    <row r="5217" s="1" customFormat="1" spans="1:7">
      <c r="A5217" s="6" t="s">
        <v>31</v>
      </c>
      <c r="B5217" s="5">
        <v>20243015607</v>
      </c>
      <c r="C5217" s="5" t="s">
        <v>32</v>
      </c>
      <c r="D5217" s="5" t="s">
        <v>15</v>
      </c>
      <c r="E5217" s="5">
        <v>84.81</v>
      </c>
      <c r="F5217" s="5">
        <f t="array" ref="F5217">SUMPRODUCT((C:C=C5217)*(E:E&gt;E5217))+1</f>
        <v>442</v>
      </c>
      <c r="G5217" s="7"/>
    </row>
    <row r="5218" s="1" customFormat="1" spans="1:7">
      <c r="A5218" s="6" t="s">
        <v>31</v>
      </c>
      <c r="B5218" s="5">
        <v>20243020624</v>
      </c>
      <c r="C5218" s="5" t="s">
        <v>32</v>
      </c>
      <c r="D5218" s="5" t="s">
        <v>15</v>
      </c>
      <c r="E5218" s="5">
        <v>84.81</v>
      </c>
      <c r="F5218" s="5">
        <f t="array" ref="F5218">SUMPRODUCT((C:C=C5218)*(E:E&gt;E5218))+1</f>
        <v>442</v>
      </c>
      <c r="G5218" s="7"/>
    </row>
    <row r="5219" s="1" customFormat="1" spans="1:7">
      <c r="A5219" s="6" t="s">
        <v>31</v>
      </c>
      <c r="B5219" s="5">
        <v>20243023910</v>
      </c>
      <c r="C5219" s="5" t="s">
        <v>32</v>
      </c>
      <c r="D5219" s="5" t="s">
        <v>15</v>
      </c>
      <c r="E5219" s="5">
        <v>84.81</v>
      </c>
      <c r="F5219" s="5">
        <f t="array" ref="F5219">SUMPRODUCT((C:C=C5219)*(E:E&gt;E5219))+1</f>
        <v>442</v>
      </c>
      <c r="G5219" s="7"/>
    </row>
    <row r="5220" s="1" customFormat="1" spans="1:7">
      <c r="A5220" s="6" t="s">
        <v>31</v>
      </c>
      <c r="B5220" s="5">
        <v>20243031721</v>
      </c>
      <c r="C5220" s="5" t="s">
        <v>32</v>
      </c>
      <c r="D5220" s="5" t="s">
        <v>15</v>
      </c>
      <c r="E5220" s="5">
        <v>84.81</v>
      </c>
      <c r="F5220" s="5">
        <f t="array" ref="F5220">SUMPRODUCT((C:C=C5220)*(E:E&gt;E5220))+1</f>
        <v>442</v>
      </c>
      <c r="G5220" s="7"/>
    </row>
    <row r="5221" s="1" customFormat="1" spans="1:7">
      <c r="A5221" s="6" t="s">
        <v>31</v>
      </c>
      <c r="B5221" s="5">
        <v>20243041502</v>
      </c>
      <c r="C5221" s="5" t="s">
        <v>32</v>
      </c>
      <c r="D5221" s="5" t="s">
        <v>15</v>
      </c>
      <c r="E5221" s="5">
        <v>84.81</v>
      </c>
      <c r="F5221" s="5">
        <f t="array" ref="F5221">SUMPRODUCT((C:C=C5221)*(E:E&gt;E5221))+1</f>
        <v>442</v>
      </c>
      <c r="G5221" s="7"/>
    </row>
    <row r="5222" s="1" customFormat="1" spans="1:7">
      <c r="A5222" s="6" t="s">
        <v>31</v>
      </c>
      <c r="B5222" s="5">
        <v>20243011813</v>
      </c>
      <c r="C5222" s="5" t="s">
        <v>32</v>
      </c>
      <c r="D5222" s="5" t="s">
        <v>15</v>
      </c>
      <c r="E5222" s="5">
        <v>84.78</v>
      </c>
      <c r="F5222" s="5">
        <f t="array" ref="F5222">SUMPRODUCT((C:C=C5222)*(E:E&gt;E5222))+1</f>
        <v>448</v>
      </c>
      <c r="G5222" s="7"/>
    </row>
    <row r="5223" s="1" customFormat="1" spans="1:7">
      <c r="A5223" s="6" t="s">
        <v>31</v>
      </c>
      <c r="B5223" s="5">
        <v>20243015004</v>
      </c>
      <c r="C5223" s="5" t="s">
        <v>32</v>
      </c>
      <c r="D5223" s="5" t="s">
        <v>15</v>
      </c>
      <c r="E5223" s="5">
        <v>84.78</v>
      </c>
      <c r="F5223" s="5">
        <f t="array" ref="F5223">SUMPRODUCT((C:C=C5223)*(E:E&gt;E5223))+1</f>
        <v>448</v>
      </c>
      <c r="G5223" s="7"/>
    </row>
    <row r="5224" s="1" customFormat="1" spans="1:7">
      <c r="A5224" s="6" t="s">
        <v>31</v>
      </c>
      <c r="B5224" s="5">
        <v>20243013008</v>
      </c>
      <c r="C5224" s="5" t="s">
        <v>32</v>
      </c>
      <c r="D5224" s="5" t="s">
        <v>15</v>
      </c>
      <c r="E5224" s="5">
        <v>84.66</v>
      </c>
      <c r="F5224" s="5">
        <f t="array" ref="F5224">SUMPRODUCT((C:C=C5224)*(E:E&gt;E5224))+1</f>
        <v>450</v>
      </c>
      <c r="G5224" s="7"/>
    </row>
    <row r="5225" s="1" customFormat="1" spans="1:7">
      <c r="A5225" s="6" t="s">
        <v>31</v>
      </c>
      <c r="B5225" s="5">
        <v>20243015012</v>
      </c>
      <c r="C5225" s="5" t="s">
        <v>32</v>
      </c>
      <c r="D5225" s="5" t="s">
        <v>15</v>
      </c>
      <c r="E5225" s="5">
        <v>84.66</v>
      </c>
      <c r="F5225" s="5">
        <f t="array" ref="F5225">SUMPRODUCT((C:C=C5225)*(E:E&gt;E5225))+1</f>
        <v>450</v>
      </c>
      <c r="G5225" s="7"/>
    </row>
    <row r="5226" s="1" customFormat="1" spans="1:7">
      <c r="A5226" s="6" t="s">
        <v>31</v>
      </c>
      <c r="B5226" s="5">
        <v>20243032109</v>
      </c>
      <c r="C5226" s="5" t="s">
        <v>32</v>
      </c>
      <c r="D5226" s="5" t="s">
        <v>15</v>
      </c>
      <c r="E5226" s="5">
        <v>84.66</v>
      </c>
      <c r="F5226" s="5">
        <f t="array" ref="F5226">SUMPRODUCT((C:C=C5226)*(E:E&gt;E5226))+1</f>
        <v>450</v>
      </c>
      <c r="G5226" s="7"/>
    </row>
    <row r="5227" s="1" customFormat="1" spans="1:7">
      <c r="A5227" s="6" t="s">
        <v>31</v>
      </c>
      <c r="B5227" s="5">
        <v>20243032221</v>
      </c>
      <c r="C5227" s="5" t="s">
        <v>32</v>
      </c>
      <c r="D5227" s="5" t="s">
        <v>15</v>
      </c>
      <c r="E5227" s="5">
        <v>84.66</v>
      </c>
      <c r="F5227" s="5">
        <f t="array" ref="F5227">SUMPRODUCT((C:C=C5227)*(E:E&gt;E5227))+1</f>
        <v>450</v>
      </c>
      <c r="G5227" s="7"/>
    </row>
    <row r="5228" s="1" customFormat="1" spans="1:7">
      <c r="A5228" s="6" t="s">
        <v>31</v>
      </c>
      <c r="B5228" s="5">
        <v>20243041405</v>
      </c>
      <c r="C5228" s="5" t="s">
        <v>32</v>
      </c>
      <c r="D5228" s="5" t="s">
        <v>15</v>
      </c>
      <c r="E5228" s="5">
        <v>84.66</v>
      </c>
      <c r="F5228" s="5">
        <f t="array" ref="F5228">SUMPRODUCT((C:C=C5228)*(E:E&gt;E5228))+1</f>
        <v>450</v>
      </c>
      <c r="G5228" s="7"/>
    </row>
    <row r="5229" s="1" customFormat="1" spans="1:7">
      <c r="A5229" s="6" t="s">
        <v>31</v>
      </c>
      <c r="B5229" s="5">
        <v>20243025024</v>
      </c>
      <c r="C5229" s="5" t="s">
        <v>32</v>
      </c>
      <c r="D5229" s="5" t="s">
        <v>15</v>
      </c>
      <c r="E5229" s="5">
        <v>84.63</v>
      </c>
      <c r="F5229" s="5">
        <f t="array" ref="F5229">SUMPRODUCT((C:C=C5229)*(E:E&gt;E5229))+1</f>
        <v>455</v>
      </c>
      <c r="G5229" s="7"/>
    </row>
    <row r="5230" s="1" customFormat="1" spans="1:7">
      <c r="A5230" s="6" t="s">
        <v>31</v>
      </c>
      <c r="B5230" s="5">
        <v>20243025517</v>
      </c>
      <c r="C5230" s="5" t="s">
        <v>32</v>
      </c>
      <c r="D5230" s="5" t="s">
        <v>15</v>
      </c>
      <c r="E5230" s="5">
        <v>84.63</v>
      </c>
      <c r="F5230" s="5">
        <f t="array" ref="F5230">SUMPRODUCT((C:C=C5230)*(E:E&gt;E5230))+1</f>
        <v>455</v>
      </c>
      <c r="G5230" s="7"/>
    </row>
    <row r="5231" s="1" customFormat="1" spans="1:7">
      <c r="A5231" s="6" t="s">
        <v>31</v>
      </c>
      <c r="B5231" s="5">
        <v>20243032128</v>
      </c>
      <c r="C5231" s="5" t="s">
        <v>32</v>
      </c>
      <c r="D5231" s="5" t="s">
        <v>15</v>
      </c>
      <c r="E5231" s="5">
        <v>84.51</v>
      </c>
      <c r="F5231" s="5">
        <f t="array" ref="F5231">SUMPRODUCT((C:C=C5231)*(E:E&gt;E5231))+1</f>
        <v>457</v>
      </c>
      <c r="G5231" s="7"/>
    </row>
    <row r="5232" s="1" customFormat="1" spans="1:7">
      <c r="A5232" s="6" t="s">
        <v>31</v>
      </c>
      <c r="B5232" s="5">
        <v>20243014030</v>
      </c>
      <c r="C5232" s="5" t="s">
        <v>32</v>
      </c>
      <c r="D5232" s="5" t="s">
        <v>15</v>
      </c>
      <c r="E5232" s="5">
        <v>84.48</v>
      </c>
      <c r="F5232" s="5">
        <f t="array" ref="F5232">SUMPRODUCT((C:C=C5232)*(E:E&gt;E5232))+1</f>
        <v>458</v>
      </c>
      <c r="G5232" s="7"/>
    </row>
    <row r="5233" s="1" customFormat="1" spans="1:7">
      <c r="A5233" s="6" t="s">
        <v>31</v>
      </c>
      <c r="B5233" s="5">
        <v>20243020415</v>
      </c>
      <c r="C5233" s="5" t="s">
        <v>32</v>
      </c>
      <c r="D5233" s="5" t="s">
        <v>15</v>
      </c>
      <c r="E5233" s="5">
        <v>84.48</v>
      </c>
      <c r="F5233" s="5">
        <f t="array" ref="F5233">SUMPRODUCT((C:C=C5233)*(E:E&gt;E5233))+1</f>
        <v>458</v>
      </c>
      <c r="G5233" s="7"/>
    </row>
    <row r="5234" s="1" customFormat="1" spans="1:7">
      <c r="A5234" s="6" t="s">
        <v>31</v>
      </c>
      <c r="B5234" s="5">
        <v>20243034613</v>
      </c>
      <c r="C5234" s="5" t="s">
        <v>32</v>
      </c>
      <c r="D5234" s="5" t="s">
        <v>15</v>
      </c>
      <c r="E5234" s="5">
        <v>84.48</v>
      </c>
      <c r="F5234" s="5">
        <f t="array" ref="F5234">SUMPRODUCT((C:C=C5234)*(E:E&gt;E5234))+1</f>
        <v>458</v>
      </c>
      <c r="G5234" s="7"/>
    </row>
    <row r="5235" s="1" customFormat="1" spans="1:7">
      <c r="A5235" s="6" t="s">
        <v>31</v>
      </c>
      <c r="B5235" s="5">
        <v>20243016607</v>
      </c>
      <c r="C5235" s="5" t="s">
        <v>32</v>
      </c>
      <c r="D5235" s="5" t="s">
        <v>15</v>
      </c>
      <c r="E5235" s="5">
        <v>84.36</v>
      </c>
      <c r="F5235" s="5">
        <f t="array" ref="F5235">SUMPRODUCT((C:C=C5235)*(E:E&gt;E5235))+1</f>
        <v>461</v>
      </c>
      <c r="G5235" s="7"/>
    </row>
    <row r="5236" s="1" customFormat="1" spans="1:7">
      <c r="A5236" s="6" t="s">
        <v>31</v>
      </c>
      <c r="B5236" s="5">
        <v>20243020427</v>
      </c>
      <c r="C5236" s="5" t="s">
        <v>32</v>
      </c>
      <c r="D5236" s="5" t="s">
        <v>15</v>
      </c>
      <c r="E5236" s="5">
        <v>84.33</v>
      </c>
      <c r="F5236" s="5">
        <f t="array" ref="F5236">SUMPRODUCT((C:C=C5236)*(E:E&gt;E5236))+1</f>
        <v>462</v>
      </c>
      <c r="G5236" s="7"/>
    </row>
    <row r="5237" s="1" customFormat="1" spans="1:7">
      <c r="A5237" s="6" t="s">
        <v>31</v>
      </c>
      <c r="B5237" s="5">
        <v>20243031617</v>
      </c>
      <c r="C5237" s="5" t="s">
        <v>32</v>
      </c>
      <c r="D5237" s="5" t="s">
        <v>15</v>
      </c>
      <c r="E5237" s="5">
        <v>84.33</v>
      </c>
      <c r="F5237" s="5">
        <f t="array" ref="F5237">SUMPRODUCT((C:C=C5237)*(E:E&gt;E5237))+1</f>
        <v>462</v>
      </c>
      <c r="G5237" s="7"/>
    </row>
    <row r="5238" s="1" customFormat="1" spans="1:7">
      <c r="A5238" s="6" t="s">
        <v>31</v>
      </c>
      <c r="B5238" s="5">
        <v>20243033621</v>
      </c>
      <c r="C5238" s="5" t="s">
        <v>32</v>
      </c>
      <c r="D5238" s="5" t="s">
        <v>15</v>
      </c>
      <c r="E5238" s="5">
        <v>84.33</v>
      </c>
      <c r="F5238" s="5">
        <f t="array" ref="F5238">SUMPRODUCT((C:C=C5238)*(E:E&gt;E5238))+1</f>
        <v>462</v>
      </c>
      <c r="G5238" s="7"/>
    </row>
    <row r="5239" s="1" customFormat="1" spans="1:7">
      <c r="A5239" s="6" t="s">
        <v>31</v>
      </c>
      <c r="B5239" s="5">
        <v>20243035122</v>
      </c>
      <c r="C5239" s="5" t="s">
        <v>32</v>
      </c>
      <c r="D5239" s="5" t="s">
        <v>15</v>
      </c>
      <c r="E5239" s="5">
        <v>84.33</v>
      </c>
      <c r="F5239" s="5">
        <f t="array" ref="F5239">SUMPRODUCT((C:C=C5239)*(E:E&gt;E5239))+1</f>
        <v>462</v>
      </c>
      <c r="G5239" s="7"/>
    </row>
    <row r="5240" s="1" customFormat="1" spans="1:7">
      <c r="A5240" s="6" t="s">
        <v>31</v>
      </c>
      <c r="B5240" s="5">
        <v>20243035508</v>
      </c>
      <c r="C5240" s="5" t="s">
        <v>32</v>
      </c>
      <c r="D5240" s="5" t="s">
        <v>15</v>
      </c>
      <c r="E5240" s="5">
        <v>84.33</v>
      </c>
      <c r="F5240" s="5">
        <f t="array" ref="F5240">SUMPRODUCT((C:C=C5240)*(E:E&gt;E5240))+1</f>
        <v>462</v>
      </c>
      <c r="G5240" s="7"/>
    </row>
    <row r="5241" s="1" customFormat="1" spans="1:7">
      <c r="A5241" s="6" t="s">
        <v>31</v>
      </c>
      <c r="B5241" s="5">
        <v>20243035726</v>
      </c>
      <c r="C5241" s="5" t="s">
        <v>32</v>
      </c>
      <c r="D5241" s="5" t="s">
        <v>15</v>
      </c>
      <c r="E5241" s="5">
        <v>84.33</v>
      </c>
      <c r="F5241" s="5">
        <f t="array" ref="F5241">SUMPRODUCT((C:C=C5241)*(E:E&gt;E5241))+1</f>
        <v>462</v>
      </c>
      <c r="G5241" s="7"/>
    </row>
    <row r="5242" s="1" customFormat="1" spans="1:7">
      <c r="A5242" s="6" t="s">
        <v>31</v>
      </c>
      <c r="B5242" s="5">
        <v>20243015229</v>
      </c>
      <c r="C5242" s="5" t="s">
        <v>32</v>
      </c>
      <c r="D5242" s="5" t="s">
        <v>15</v>
      </c>
      <c r="E5242" s="5">
        <v>84.18</v>
      </c>
      <c r="F5242" s="5">
        <f t="array" ref="F5242">SUMPRODUCT((C:C=C5242)*(E:E&gt;E5242))+1</f>
        <v>468</v>
      </c>
      <c r="G5242" s="7"/>
    </row>
    <row r="5243" s="1" customFormat="1" spans="1:7">
      <c r="A5243" s="6" t="s">
        <v>31</v>
      </c>
      <c r="B5243" s="5">
        <v>20243015916</v>
      </c>
      <c r="C5243" s="5" t="s">
        <v>32</v>
      </c>
      <c r="D5243" s="5" t="s">
        <v>15</v>
      </c>
      <c r="E5243" s="5">
        <v>84.18</v>
      </c>
      <c r="F5243" s="5">
        <f t="array" ref="F5243">SUMPRODUCT((C:C=C5243)*(E:E&gt;E5243))+1</f>
        <v>468</v>
      </c>
      <c r="G5243" s="7"/>
    </row>
    <row r="5244" s="1" customFormat="1" spans="1:7">
      <c r="A5244" s="6" t="s">
        <v>31</v>
      </c>
      <c r="B5244" s="5">
        <v>20243020227</v>
      </c>
      <c r="C5244" s="5" t="s">
        <v>32</v>
      </c>
      <c r="D5244" s="5" t="s">
        <v>15</v>
      </c>
      <c r="E5244" s="5">
        <v>84.18</v>
      </c>
      <c r="F5244" s="5">
        <f t="array" ref="F5244">SUMPRODUCT((C:C=C5244)*(E:E&gt;E5244))+1</f>
        <v>468</v>
      </c>
      <c r="G5244" s="7"/>
    </row>
    <row r="5245" s="1" customFormat="1" spans="1:7">
      <c r="A5245" s="6" t="s">
        <v>31</v>
      </c>
      <c r="B5245" s="5">
        <v>20243040828</v>
      </c>
      <c r="C5245" s="5" t="s">
        <v>32</v>
      </c>
      <c r="D5245" s="5" t="s">
        <v>15</v>
      </c>
      <c r="E5245" s="5">
        <v>84.18</v>
      </c>
      <c r="F5245" s="5">
        <f t="array" ref="F5245">SUMPRODUCT((C:C=C5245)*(E:E&gt;E5245))+1</f>
        <v>468</v>
      </c>
      <c r="G5245" s="7"/>
    </row>
    <row r="5246" s="1" customFormat="1" spans="1:7">
      <c r="A5246" s="6" t="s">
        <v>31</v>
      </c>
      <c r="B5246" s="5">
        <v>20243042017</v>
      </c>
      <c r="C5246" s="5" t="s">
        <v>32</v>
      </c>
      <c r="D5246" s="5" t="s">
        <v>15</v>
      </c>
      <c r="E5246" s="5">
        <v>84.18</v>
      </c>
      <c r="F5246" s="5">
        <f t="array" ref="F5246">SUMPRODUCT((C:C=C5246)*(E:E&gt;E5246))+1</f>
        <v>468</v>
      </c>
      <c r="G5246" s="7"/>
    </row>
    <row r="5247" s="1" customFormat="1" spans="1:7">
      <c r="A5247" s="6" t="s">
        <v>31</v>
      </c>
      <c r="B5247" s="5">
        <v>20243041026</v>
      </c>
      <c r="C5247" s="5" t="s">
        <v>32</v>
      </c>
      <c r="D5247" s="5" t="s">
        <v>15</v>
      </c>
      <c r="E5247" s="5">
        <v>84.15</v>
      </c>
      <c r="F5247" s="5">
        <f t="array" ref="F5247">SUMPRODUCT((C:C=C5247)*(E:E&gt;E5247))+1</f>
        <v>473</v>
      </c>
      <c r="G5247" s="7"/>
    </row>
    <row r="5248" s="1" customFormat="1" spans="1:7">
      <c r="A5248" s="6" t="s">
        <v>31</v>
      </c>
      <c r="B5248" s="5">
        <v>20243013419</v>
      </c>
      <c r="C5248" s="5" t="s">
        <v>32</v>
      </c>
      <c r="D5248" s="5" t="s">
        <v>15</v>
      </c>
      <c r="E5248" s="5">
        <v>84.03</v>
      </c>
      <c r="F5248" s="5">
        <f t="array" ref="F5248">SUMPRODUCT((C:C=C5248)*(E:E&gt;E5248))+1</f>
        <v>474</v>
      </c>
      <c r="G5248" s="7"/>
    </row>
    <row r="5249" s="1" customFormat="1" spans="1:7">
      <c r="A5249" s="6" t="s">
        <v>31</v>
      </c>
      <c r="B5249" s="5">
        <v>20243014713</v>
      </c>
      <c r="C5249" s="5" t="s">
        <v>32</v>
      </c>
      <c r="D5249" s="5" t="s">
        <v>15</v>
      </c>
      <c r="E5249" s="5">
        <v>83.88</v>
      </c>
      <c r="F5249" s="5">
        <f t="array" ref="F5249">SUMPRODUCT((C:C=C5249)*(E:E&gt;E5249))+1</f>
        <v>475</v>
      </c>
      <c r="G5249" s="7"/>
    </row>
    <row r="5250" s="1" customFormat="1" spans="1:7">
      <c r="A5250" s="6" t="s">
        <v>31</v>
      </c>
      <c r="B5250" s="5">
        <v>20243020617</v>
      </c>
      <c r="C5250" s="5" t="s">
        <v>32</v>
      </c>
      <c r="D5250" s="5" t="s">
        <v>15</v>
      </c>
      <c r="E5250" s="5">
        <v>83.88</v>
      </c>
      <c r="F5250" s="5">
        <f t="array" ref="F5250">SUMPRODUCT((C:C=C5250)*(E:E&gt;E5250))+1</f>
        <v>475</v>
      </c>
      <c r="G5250" s="7"/>
    </row>
    <row r="5251" s="1" customFormat="1" spans="1:7">
      <c r="A5251" s="6" t="s">
        <v>31</v>
      </c>
      <c r="B5251" s="5">
        <v>20243022709</v>
      </c>
      <c r="C5251" s="5" t="s">
        <v>32</v>
      </c>
      <c r="D5251" s="5" t="s">
        <v>15</v>
      </c>
      <c r="E5251" s="5">
        <v>83.88</v>
      </c>
      <c r="F5251" s="5">
        <f t="array" ref="F5251">SUMPRODUCT((C:C=C5251)*(E:E&gt;E5251))+1</f>
        <v>475</v>
      </c>
      <c r="G5251" s="7"/>
    </row>
    <row r="5252" s="1" customFormat="1" spans="1:7">
      <c r="A5252" s="6" t="s">
        <v>31</v>
      </c>
      <c r="B5252" s="5">
        <v>20243042716</v>
      </c>
      <c r="C5252" s="5" t="s">
        <v>32</v>
      </c>
      <c r="D5252" s="5" t="s">
        <v>15</v>
      </c>
      <c r="E5252" s="5">
        <v>83.88</v>
      </c>
      <c r="F5252" s="5">
        <f t="array" ref="F5252">SUMPRODUCT((C:C=C5252)*(E:E&gt;E5252))+1</f>
        <v>475</v>
      </c>
      <c r="G5252" s="7"/>
    </row>
    <row r="5253" s="1" customFormat="1" spans="1:7">
      <c r="A5253" s="6" t="s">
        <v>31</v>
      </c>
      <c r="B5253" s="5">
        <v>20243020716</v>
      </c>
      <c r="C5253" s="5" t="s">
        <v>32</v>
      </c>
      <c r="D5253" s="5" t="s">
        <v>15</v>
      </c>
      <c r="E5253" s="5">
        <v>83.73</v>
      </c>
      <c r="F5253" s="5">
        <f t="array" ref="F5253">SUMPRODUCT((C:C=C5253)*(E:E&gt;E5253))+1</f>
        <v>479</v>
      </c>
      <c r="G5253" s="7"/>
    </row>
    <row r="5254" s="1" customFormat="1" spans="1:7">
      <c r="A5254" s="6" t="s">
        <v>31</v>
      </c>
      <c r="B5254" s="5">
        <v>20243022915</v>
      </c>
      <c r="C5254" s="5" t="s">
        <v>32</v>
      </c>
      <c r="D5254" s="5" t="s">
        <v>15</v>
      </c>
      <c r="E5254" s="5">
        <v>83.73</v>
      </c>
      <c r="F5254" s="5">
        <f t="array" ref="F5254">SUMPRODUCT((C:C=C5254)*(E:E&gt;E5254))+1</f>
        <v>479</v>
      </c>
      <c r="G5254" s="7"/>
    </row>
    <row r="5255" s="1" customFormat="1" spans="1:7">
      <c r="A5255" s="6" t="s">
        <v>31</v>
      </c>
      <c r="B5255" s="5">
        <v>20243023603</v>
      </c>
      <c r="C5255" s="5" t="s">
        <v>32</v>
      </c>
      <c r="D5255" s="5" t="s">
        <v>15</v>
      </c>
      <c r="E5255" s="5">
        <v>83.73</v>
      </c>
      <c r="F5255" s="5">
        <f t="array" ref="F5255">SUMPRODUCT((C:C=C5255)*(E:E&gt;E5255))+1</f>
        <v>479</v>
      </c>
      <c r="G5255" s="7"/>
    </row>
    <row r="5256" s="1" customFormat="1" spans="1:7">
      <c r="A5256" s="6" t="s">
        <v>31</v>
      </c>
      <c r="B5256" s="5">
        <v>20243024604</v>
      </c>
      <c r="C5256" s="5" t="s">
        <v>32</v>
      </c>
      <c r="D5256" s="5" t="s">
        <v>15</v>
      </c>
      <c r="E5256" s="5">
        <v>83.73</v>
      </c>
      <c r="F5256" s="5">
        <f t="array" ref="F5256">SUMPRODUCT((C:C=C5256)*(E:E&gt;E5256))+1</f>
        <v>479</v>
      </c>
      <c r="G5256" s="7"/>
    </row>
    <row r="5257" s="1" customFormat="1" spans="1:7">
      <c r="A5257" s="6" t="s">
        <v>31</v>
      </c>
      <c r="B5257" s="5">
        <v>20243011025</v>
      </c>
      <c r="C5257" s="5" t="s">
        <v>32</v>
      </c>
      <c r="D5257" s="5" t="s">
        <v>15</v>
      </c>
      <c r="E5257" s="5">
        <v>83.58</v>
      </c>
      <c r="F5257" s="5">
        <f t="array" ref="F5257">SUMPRODUCT((C:C=C5257)*(E:E&gt;E5257))+1</f>
        <v>483</v>
      </c>
      <c r="G5257" s="7"/>
    </row>
    <row r="5258" s="1" customFormat="1" spans="1:7">
      <c r="A5258" s="6" t="s">
        <v>31</v>
      </c>
      <c r="B5258" s="5">
        <v>20243016029</v>
      </c>
      <c r="C5258" s="5" t="s">
        <v>32</v>
      </c>
      <c r="D5258" s="5" t="s">
        <v>15</v>
      </c>
      <c r="E5258" s="5">
        <v>83.58</v>
      </c>
      <c r="F5258" s="5">
        <f t="array" ref="F5258">SUMPRODUCT((C:C=C5258)*(E:E&gt;E5258))+1</f>
        <v>483</v>
      </c>
      <c r="G5258" s="7"/>
    </row>
    <row r="5259" s="1" customFormat="1" spans="1:7">
      <c r="A5259" s="6" t="s">
        <v>31</v>
      </c>
      <c r="B5259" s="5">
        <v>20243021414</v>
      </c>
      <c r="C5259" s="5" t="s">
        <v>32</v>
      </c>
      <c r="D5259" s="5" t="s">
        <v>15</v>
      </c>
      <c r="E5259" s="5">
        <v>83.58</v>
      </c>
      <c r="F5259" s="5">
        <f t="array" ref="F5259">SUMPRODUCT((C:C=C5259)*(E:E&gt;E5259))+1</f>
        <v>483</v>
      </c>
      <c r="G5259" s="7"/>
    </row>
    <row r="5260" s="1" customFormat="1" spans="1:7">
      <c r="A5260" s="6" t="s">
        <v>31</v>
      </c>
      <c r="B5260" s="5">
        <v>20243023126</v>
      </c>
      <c r="C5260" s="5" t="s">
        <v>32</v>
      </c>
      <c r="D5260" s="5" t="s">
        <v>15</v>
      </c>
      <c r="E5260" s="5">
        <v>83.58</v>
      </c>
      <c r="F5260" s="5">
        <f t="array" ref="F5260">SUMPRODUCT((C:C=C5260)*(E:E&gt;E5260))+1</f>
        <v>483</v>
      </c>
      <c r="G5260" s="7"/>
    </row>
    <row r="5261" s="1" customFormat="1" spans="1:7">
      <c r="A5261" s="6" t="s">
        <v>31</v>
      </c>
      <c r="B5261" s="5">
        <v>20243031309</v>
      </c>
      <c r="C5261" s="5" t="s">
        <v>32</v>
      </c>
      <c r="D5261" s="5" t="s">
        <v>15</v>
      </c>
      <c r="E5261" s="5">
        <v>83.58</v>
      </c>
      <c r="F5261" s="5">
        <f t="array" ref="F5261">SUMPRODUCT((C:C=C5261)*(E:E&gt;E5261))+1</f>
        <v>483</v>
      </c>
      <c r="G5261" s="7"/>
    </row>
    <row r="5262" s="1" customFormat="1" spans="1:7">
      <c r="A5262" s="6" t="s">
        <v>31</v>
      </c>
      <c r="B5262" s="5">
        <v>20243014403</v>
      </c>
      <c r="C5262" s="5" t="s">
        <v>32</v>
      </c>
      <c r="D5262" s="5" t="s">
        <v>15</v>
      </c>
      <c r="E5262" s="5">
        <v>83.55</v>
      </c>
      <c r="F5262" s="5">
        <f t="array" ref="F5262">SUMPRODUCT((C:C=C5262)*(E:E&gt;E5262))+1</f>
        <v>488</v>
      </c>
      <c r="G5262" s="7"/>
    </row>
    <row r="5263" s="1" customFormat="1" spans="1:7">
      <c r="A5263" s="6" t="s">
        <v>31</v>
      </c>
      <c r="B5263" s="5">
        <v>20243016620</v>
      </c>
      <c r="C5263" s="5" t="s">
        <v>32</v>
      </c>
      <c r="D5263" s="5" t="s">
        <v>15</v>
      </c>
      <c r="E5263" s="5">
        <v>83.55</v>
      </c>
      <c r="F5263" s="5">
        <f t="array" ref="F5263">SUMPRODUCT((C:C=C5263)*(E:E&gt;E5263))+1</f>
        <v>488</v>
      </c>
      <c r="G5263" s="7"/>
    </row>
    <row r="5264" s="1" customFormat="1" spans="1:7">
      <c r="A5264" s="6" t="s">
        <v>31</v>
      </c>
      <c r="B5264" s="5">
        <v>20243020528</v>
      </c>
      <c r="C5264" s="5" t="s">
        <v>32</v>
      </c>
      <c r="D5264" s="5" t="s">
        <v>15</v>
      </c>
      <c r="E5264" s="5">
        <v>83.43</v>
      </c>
      <c r="F5264" s="5">
        <f t="array" ref="F5264">SUMPRODUCT((C:C=C5264)*(E:E&gt;E5264))+1</f>
        <v>490</v>
      </c>
      <c r="G5264" s="7"/>
    </row>
    <row r="5265" s="1" customFormat="1" spans="1:7">
      <c r="A5265" s="6" t="s">
        <v>31</v>
      </c>
      <c r="B5265" s="5">
        <v>20243022502</v>
      </c>
      <c r="C5265" s="5" t="s">
        <v>32</v>
      </c>
      <c r="D5265" s="5" t="s">
        <v>15</v>
      </c>
      <c r="E5265" s="5">
        <v>83.43</v>
      </c>
      <c r="F5265" s="5">
        <f t="array" ref="F5265">SUMPRODUCT((C:C=C5265)*(E:E&gt;E5265))+1</f>
        <v>490</v>
      </c>
      <c r="G5265" s="7"/>
    </row>
    <row r="5266" s="1" customFormat="1" spans="1:7">
      <c r="A5266" s="6" t="s">
        <v>31</v>
      </c>
      <c r="B5266" s="5">
        <v>20243024422</v>
      </c>
      <c r="C5266" s="5" t="s">
        <v>32</v>
      </c>
      <c r="D5266" s="5" t="s">
        <v>15</v>
      </c>
      <c r="E5266" s="5">
        <v>83.43</v>
      </c>
      <c r="F5266" s="5">
        <f t="array" ref="F5266">SUMPRODUCT((C:C=C5266)*(E:E&gt;E5266))+1</f>
        <v>490</v>
      </c>
      <c r="G5266" s="7"/>
    </row>
    <row r="5267" s="1" customFormat="1" spans="1:7">
      <c r="A5267" s="6" t="s">
        <v>31</v>
      </c>
      <c r="B5267" s="5">
        <v>20243030609</v>
      </c>
      <c r="C5267" s="5" t="s">
        <v>32</v>
      </c>
      <c r="D5267" s="5" t="s">
        <v>15</v>
      </c>
      <c r="E5267" s="5">
        <v>83.43</v>
      </c>
      <c r="F5267" s="5">
        <f t="array" ref="F5267">SUMPRODUCT((C:C=C5267)*(E:E&gt;E5267))+1</f>
        <v>490</v>
      </c>
      <c r="G5267" s="7"/>
    </row>
    <row r="5268" s="1" customFormat="1" spans="1:7">
      <c r="A5268" s="6" t="s">
        <v>31</v>
      </c>
      <c r="B5268" s="5">
        <v>20243035308</v>
      </c>
      <c r="C5268" s="5" t="s">
        <v>32</v>
      </c>
      <c r="D5268" s="5" t="s">
        <v>15</v>
      </c>
      <c r="E5268" s="5">
        <v>83.43</v>
      </c>
      <c r="F5268" s="5">
        <f t="array" ref="F5268">SUMPRODUCT((C:C=C5268)*(E:E&gt;E5268))+1</f>
        <v>490</v>
      </c>
      <c r="G5268" s="7"/>
    </row>
    <row r="5269" s="1" customFormat="1" spans="1:7">
      <c r="A5269" s="6" t="s">
        <v>31</v>
      </c>
      <c r="B5269" s="5">
        <v>20243016323</v>
      </c>
      <c r="C5269" s="5" t="s">
        <v>32</v>
      </c>
      <c r="D5269" s="5" t="s">
        <v>15</v>
      </c>
      <c r="E5269" s="5">
        <v>83.4</v>
      </c>
      <c r="F5269" s="5">
        <f t="array" ref="F5269">SUMPRODUCT((C:C=C5269)*(E:E&gt;E5269))+1</f>
        <v>495</v>
      </c>
      <c r="G5269" s="7"/>
    </row>
    <row r="5270" s="1" customFormat="1" spans="1:7">
      <c r="A5270" s="6" t="s">
        <v>31</v>
      </c>
      <c r="B5270" s="5">
        <v>20243021313</v>
      </c>
      <c r="C5270" s="5" t="s">
        <v>32</v>
      </c>
      <c r="D5270" s="5" t="s">
        <v>15</v>
      </c>
      <c r="E5270" s="5">
        <v>83.4</v>
      </c>
      <c r="F5270" s="5">
        <f t="array" ref="F5270">SUMPRODUCT((C:C=C5270)*(E:E&gt;E5270))+1</f>
        <v>495</v>
      </c>
      <c r="G5270" s="7"/>
    </row>
    <row r="5271" s="1" customFormat="1" spans="1:7">
      <c r="A5271" s="6" t="s">
        <v>31</v>
      </c>
      <c r="B5271" s="5">
        <v>20243034702</v>
      </c>
      <c r="C5271" s="5" t="s">
        <v>32</v>
      </c>
      <c r="D5271" s="5" t="s">
        <v>15</v>
      </c>
      <c r="E5271" s="5">
        <v>83.4</v>
      </c>
      <c r="F5271" s="5">
        <f t="array" ref="F5271">SUMPRODUCT((C:C=C5271)*(E:E&gt;E5271))+1</f>
        <v>495</v>
      </c>
      <c r="G5271" s="7"/>
    </row>
    <row r="5272" s="1" customFormat="1" spans="1:7">
      <c r="A5272" s="6" t="s">
        <v>31</v>
      </c>
      <c r="B5272" s="5">
        <v>20243042329</v>
      </c>
      <c r="C5272" s="5" t="s">
        <v>32</v>
      </c>
      <c r="D5272" s="5" t="s">
        <v>15</v>
      </c>
      <c r="E5272" s="5">
        <v>83.4</v>
      </c>
      <c r="F5272" s="5">
        <f t="array" ref="F5272">SUMPRODUCT((C:C=C5272)*(E:E&gt;E5272))+1</f>
        <v>495</v>
      </c>
      <c r="G5272" s="7"/>
    </row>
    <row r="5273" s="1" customFormat="1" spans="1:7">
      <c r="A5273" s="6" t="s">
        <v>31</v>
      </c>
      <c r="B5273" s="5">
        <v>20243020226</v>
      </c>
      <c r="C5273" s="5" t="s">
        <v>32</v>
      </c>
      <c r="D5273" s="5" t="s">
        <v>15</v>
      </c>
      <c r="E5273" s="5">
        <v>83.25</v>
      </c>
      <c r="F5273" s="5">
        <f t="array" ref="F5273">SUMPRODUCT((C:C=C5273)*(E:E&gt;E5273))+1</f>
        <v>499</v>
      </c>
      <c r="G5273" s="7"/>
    </row>
    <row r="5274" s="1" customFormat="1" spans="1:7">
      <c r="A5274" s="6" t="s">
        <v>31</v>
      </c>
      <c r="B5274" s="5">
        <v>20243024730</v>
      </c>
      <c r="C5274" s="5" t="s">
        <v>32</v>
      </c>
      <c r="D5274" s="5" t="s">
        <v>15</v>
      </c>
      <c r="E5274" s="5">
        <v>83.25</v>
      </c>
      <c r="F5274" s="5">
        <f t="array" ref="F5274">SUMPRODUCT((C:C=C5274)*(E:E&gt;E5274))+1</f>
        <v>499</v>
      </c>
      <c r="G5274" s="7"/>
    </row>
    <row r="5275" s="1" customFormat="1" spans="1:7">
      <c r="A5275" s="6" t="s">
        <v>31</v>
      </c>
      <c r="B5275" s="5">
        <v>20243031121</v>
      </c>
      <c r="C5275" s="5" t="s">
        <v>32</v>
      </c>
      <c r="D5275" s="5" t="s">
        <v>15</v>
      </c>
      <c r="E5275" s="5">
        <v>83.25</v>
      </c>
      <c r="F5275" s="5">
        <f t="array" ref="F5275">SUMPRODUCT((C:C=C5275)*(E:E&gt;E5275))+1</f>
        <v>499</v>
      </c>
      <c r="G5275" s="7"/>
    </row>
    <row r="5276" s="1" customFormat="1" spans="1:7">
      <c r="A5276" s="6" t="s">
        <v>31</v>
      </c>
      <c r="B5276" s="5">
        <v>20243016017</v>
      </c>
      <c r="C5276" s="5" t="s">
        <v>32</v>
      </c>
      <c r="D5276" s="5" t="s">
        <v>15</v>
      </c>
      <c r="E5276" s="5">
        <v>83.13</v>
      </c>
      <c r="F5276" s="5">
        <f t="array" ref="F5276">SUMPRODUCT((C:C=C5276)*(E:E&gt;E5276))+1</f>
        <v>502</v>
      </c>
      <c r="G5276" s="7"/>
    </row>
    <row r="5277" s="1" customFormat="1" spans="1:7">
      <c r="A5277" s="6" t="s">
        <v>31</v>
      </c>
      <c r="B5277" s="5">
        <v>20243010113</v>
      </c>
      <c r="C5277" s="5" t="s">
        <v>32</v>
      </c>
      <c r="D5277" s="5" t="s">
        <v>15</v>
      </c>
      <c r="E5277" s="5">
        <v>83.1</v>
      </c>
      <c r="F5277" s="5">
        <f t="array" ref="F5277">SUMPRODUCT((C:C=C5277)*(E:E&gt;E5277))+1</f>
        <v>503</v>
      </c>
      <c r="G5277" s="7"/>
    </row>
    <row r="5278" s="1" customFormat="1" spans="1:7">
      <c r="A5278" s="6" t="s">
        <v>31</v>
      </c>
      <c r="B5278" s="5">
        <v>20243011907</v>
      </c>
      <c r="C5278" s="5" t="s">
        <v>32</v>
      </c>
      <c r="D5278" s="5" t="s">
        <v>15</v>
      </c>
      <c r="E5278" s="5">
        <v>83.1</v>
      </c>
      <c r="F5278" s="5">
        <f t="array" ref="F5278">SUMPRODUCT((C:C=C5278)*(E:E&gt;E5278))+1</f>
        <v>503</v>
      </c>
      <c r="G5278" s="7"/>
    </row>
    <row r="5279" s="1" customFormat="1" spans="1:7">
      <c r="A5279" s="6" t="s">
        <v>31</v>
      </c>
      <c r="B5279" s="5">
        <v>20243012529</v>
      </c>
      <c r="C5279" s="5" t="s">
        <v>32</v>
      </c>
      <c r="D5279" s="5" t="s">
        <v>15</v>
      </c>
      <c r="E5279" s="5">
        <v>83.1</v>
      </c>
      <c r="F5279" s="5">
        <f t="array" ref="F5279">SUMPRODUCT((C:C=C5279)*(E:E&gt;E5279))+1</f>
        <v>503</v>
      </c>
      <c r="G5279" s="7"/>
    </row>
    <row r="5280" s="1" customFormat="1" spans="1:7">
      <c r="A5280" s="6" t="s">
        <v>31</v>
      </c>
      <c r="B5280" s="5">
        <v>20243013110</v>
      </c>
      <c r="C5280" s="5" t="s">
        <v>32</v>
      </c>
      <c r="D5280" s="5" t="s">
        <v>15</v>
      </c>
      <c r="E5280" s="5">
        <v>83.1</v>
      </c>
      <c r="F5280" s="5">
        <f t="array" ref="F5280">SUMPRODUCT((C:C=C5280)*(E:E&gt;E5280))+1</f>
        <v>503</v>
      </c>
      <c r="G5280" s="7"/>
    </row>
    <row r="5281" s="1" customFormat="1" spans="1:7">
      <c r="A5281" s="6" t="s">
        <v>31</v>
      </c>
      <c r="B5281" s="5">
        <v>20243013919</v>
      </c>
      <c r="C5281" s="5" t="s">
        <v>32</v>
      </c>
      <c r="D5281" s="5" t="s">
        <v>15</v>
      </c>
      <c r="E5281" s="5">
        <v>83.1</v>
      </c>
      <c r="F5281" s="5">
        <f t="array" ref="F5281">SUMPRODUCT((C:C=C5281)*(E:E&gt;E5281))+1</f>
        <v>503</v>
      </c>
      <c r="G5281" s="7"/>
    </row>
    <row r="5282" s="1" customFormat="1" spans="1:7">
      <c r="A5282" s="6" t="s">
        <v>31</v>
      </c>
      <c r="B5282" s="5">
        <v>20243034523</v>
      </c>
      <c r="C5282" s="5" t="s">
        <v>32</v>
      </c>
      <c r="D5282" s="5" t="s">
        <v>15</v>
      </c>
      <c r="E5282" s="5">
        <v>83.1</v>
      </c>
      <c r="F5282" s="5">
        <f t="array" ref="F5282">SUMPRODUCT((C:C=C5282)*(E:E&gt;E5282))+1</f>
        <v>503</v>
      </c>
      <c r="G5282" s="7"/>
    </row>
    <row r="5283" s="1" customFormat="1" spans="1:7">
      <c r="A5283" s="6" t="s">
        <v>31</v>
      </c>
      <c r="B5283" s="5">
        <v>20243041507</v>
      </c>
      <c r="C5283" s="5" t="s">
        <v>32</v>
      </c>
      <c r="D5283" s="5" t="s">
        <v>15</v>
      </c>
      <c r="E5283" s="5">
        <v>83.1</v>
      </c>
      <c r="F5283" s="5">
        <f t="array" ref="F5283">SUMPRODUCT((C:C=C5283)*(E:E&gt;E5283))+1</f>
        <v>503</v>
      </c>
      <c r="G5283" s="7"/>
    </row>
    <row r="5284" s="1" customFormat="1" spans="1:7">
      <c r="A5284" s="6" t="s">
        <v>31</v>
      </c>
      <c r="B5284" s="5">
        <v>20243025512</v>
      </c>
      <c r="C5284" s="5" t="s">
        <v>32</v>
      </c>
      <c r="D5284" s="5" t="s">
        <v>15</v>
      </c>
      <c r="E5284" s="5">
        <v>82.98</v>
      </c>
      <c r="F5284" s="5">
        <f t="array" ref="F5284">SUMPRODUCT((C:C=C5284)*(E:E&gt;E5284))+1</f>
        <v>510</v>
      </c>
      <c r="G5284" s="7"/>
    </row>
    <row r="5285" s="1" customFormat="1" spans="1:7">
      <c r="A5285" s="6" t="s">
        <v>31</v>
      </c>
      <c r="B5285" s="5">
        <v>20243041916</v>
      </c>
      <c r="C5285" s="5" t="s">
        <v>32</v>
      </c>
      <c r="D5285" s="5" t="s">
        <v>15</v>
      </c>
      <c r="E5285" s="5">
        <v>82.98</v>
      </c>
      <c r="F5285" s="5">
        <f t="array" ref="F5285">SUMPRODUCT((C:C=C5285)*(E:E&gt;E5285))+1</f>
        <v>510</v>
      </c>
      <c r="G5285" s="7"/>
    </row>
    <row r="5286" s="1" customFormat="1" spans="1:7">
      <c r="A5286" s="6" t="s">
        <v>31</v>
      </c>
      <c r="B5286" s="5">
        <v>20243014518</v>
      </c>
      <c r="C5286" s="5" t="s">
        <v>32</v>
      </c>
      <c r="D5286" s="5" t="s">
        <v>15</v>
      </c>
      <c r="E5286" s="5">
        <v>82.95</v>
      </c>
      <c r="F5286" s="5">
        <f t="array" ref="F5286">SUMPRODUCT((C:C=C5286)*(E:E&gt;E5286))+1</f>
        <v>512</v>
      </c>
      <c r="G5286" s="7"/>
    </row>
    <row r="5287" s="1" customFormat="1" spans="1:7">
      <c r="A5287" s="6" t="s">
        <v>31</v>
      </c>
      <c r="B5287" s="5">
        <v>20243015816</v>
      </c>
      <c r="C5287" s="5" t="s">
        <v>32</v>
      </c>
      <c r="D5287" s="5" t="s">
        <v>15</v>
      </c>
      <c r="E5287" s="5">
        <v>82.95</v>
      </c>
      <c r="F5287" s="5">
        <f t="array" ref="F5287">SUMPRODUCT((C:C=C5287)*(E:E&gt;E5287))+1</f>
        <v>512</v>
      </c>
      <c r="G5287" s="7"/>
    </row>
    <row r="5288" s="1" customFormat="1" spans="1:7">
      <c r="A5288" s="6" t="s">
        <v>31</v>
      </c>
      <c r="B5288" s="5">
        <v>20243030206</v>
      </c>
      <c r="C5288" s="5" t="s">
        <v>32</v>
      </c>
      <c r="D5288" s="5" t="s">
        <v>15</v>
      </c>
      <c r="E5288" s="5">
        <v>82.95</v>
      </c>
      <c r="F5288" s="5">
        <f t="array" ref="F5288">SUMPRODUCT((C:C=C5288)*(E:E&gt;E5288))+1</f>
        <v>512</v>
      </c>
      <c r="G5288" s="7"/>
    </row>
    <row r="5289" s="1" customFormat="1" spans="1:7">
      <c r="A5289" s="6" t="s">
        <v>31</v>
      </c>
      <c r="B5289" s="5">
        <v>20243031123</v>
      </c>
      <c r="C5289" s="5" t="s">
        <v>32</v>
      </c>
      <c r="D5289" s="5" t="s">
        <v>15</v>
      </c>
      <c r="E5289" s="5">
        <v>82.95</v>
      </c>
      <c r="F5289" s="5">
        <f t="array" ref="F5289">SUMPRODUCT((C:C=C5289)*(E:E&gt;E5289))+1</f>
        <v>512</v>
      </c>
      <c r="G5289" s="7"/>
    </row>
    <row r="5290" s="1" customFormat="1" spans="1:7">
      <c r="A5290" s="6" t="s">
        <v>31</v>
      </c>
      <c r="B5290" s="5">
        <v>20243033920</v>
      </c>
      <c r="C5290" s="5" t="s">
        <v>32</v>
      </c>
      <c r="D5290" s="5" t="s">
        <v>15</v>
      </c>
      <c r="E5290" s="5">
        <v>82.95</v>
      </c>
      <c r="F5290" s="5">
        <f t="array" ref="F5290">SUMPRODUCT((C:C=C5290)*(E:E&gt;E5290))+1</f>
        <v>512</v>
      </c>
      <c r="G5290" s="7"/>
    </row>
    <row r="5291" s="1" customFormat="1" spans="1:7">
      <c r="A5291" s="6" t="s">
        <v>31</v>
      </c>
      <c r="B5291" s="5">
        <v>20243041516</v>
      </c>
      <c r="C5291" s="5" t="s">
        <v>32</v>
      </c>
      <c r="D5291" s="5" t="s">
        <v>15</v>
      </c>
      <c r="E5291" s="5">
        <v>82.95</v>
      </c>
      <c r="F5291" s="5">
        <f t="array" ref="F5291">SUMPRODUCT((C:C=C5291)*(E:E&gt;E5291))+1</f>
        <v>512</v>
      </c>
      <c r="G5291" s="7"/>
    </row>
    <row r="5292" s="1" customFormat="1" spans="1:7">
      <c r="A5292" s="6" t="s">
        <v>31</v>
      </c>
      <c r="B5292" s="5">
        <v>20243022111</v>
      </c>
      <c r="C5292" s="5" t="s">
        <v>32</v>
      </c>
      <c r="D5292" s="5" t="s">
        <v>15</v>
      </c>
      <c r="E5292" s="5">
        <v>82.83</v>
      </c>
      <c r="F5292" s="5">
        <f t="array" ref="F5292">SUMPRODUCT((C:C=C5292)*(E:E&gt;E5292))+1</f>
        <v>518</v>
      </c>
      <c r="G5292" s="7"/>
    </row>
    <row r="5293" s="1" customFormat="1" spans="1:7">
      <c r="A5293" s="6" t="s">
        <v>31</v>
      </c>
      <c r="B5293" s="5">
        <v>20243014215</v>
      </c>
      <c r="C5293" s="5" t="s">
        <v>32</v>
      </c>
      <c r="D5293" s="5" t="s">
        <v>15</v>
      </c>
      <c r="E5293" s="5">
        <v>82.8</v>
      </c>
      <c r="F5293" s="5">
        <f t="array" ref="F5293">SUMPRODUCT((C:C=C5293)*(E:E&gt;E5293))+1</f>
        <v>519</v>
      </c>
      <c r="G5293" s="7"/>
    </row>
    <row r="5294" s="1" customFormat="1" spans="1:7">
      <c r="A5294" s="6" t="s">
        <v>31</v>
      </c>
      <c r="B5294" s="5">
        <v>20243016220</v>
      </c>
      <c r="C5294" s="5" t="s">
        <v>32</v>
      </c>
      <c r="D5294" s="5" t="s">
        <v>15</v>
      </c>
      <c r="E5294" s="5">
        <v>82.8</v>
      </c>
      <c r="F5294" s="5">
        <f t="array" ref="F5294">SUMPRODUCT((C:C=C5294)*(E:E&gt;E5294))+1</f>
        <v>519</v>
      </c>
      <c r="G5294" s="7"/>
    </row>
    <row r="5295" s="1" customFormat="1" spans="1:7">
      <c r="A5295" s="6" t="s">
        <v>31</v>
      </c>
      <c r="B5295" s="5">
        <v>20243023925</v>
      </c>
      <c r="C5295" s="5" t="s">
        <v>32</v>
      </c>
      <c r="D5295" s="5" t="s">
        <v>15</v>
      </c>
      <c r="E5295" s="5">
        <v>82.8</v>
      </c>
      <c r="F5295" s="5">
        <f t="array" ref="F5295">SUMPRODUCT((C:C=C5295)*(E:E&gt;E5295))+1</f>
        <v>519</v>
      </c>
      <c r="G5295" s="7"/>
    </row>
    <row r="5296" s="1" customFormat="1" spans="1:7">
      <c r="A5296" s="6" t="s">
        <v>31</v>
      </c>
      <c r="B5296" s="5">
        <v>20243035707</v>
      </c>
      <c r="C5296" s="5" t="s">
        <v>32</v>
      </c>
      <c r="D5296" s="5" t="s">
        <v>15</v>
      </c>
      <c r="E5296" s="5">
        <v>82.8</v>
      </c>
      <c r="F5296" s="5">
        <f t="array" ref="F5296">SUMPRODUCT((C:C=C5296)*(E:E&gt;E5296))+1</f>
        <v>519</v>
      </c>
      <c r="G5296" s="7"/>
    </row>
    <row r="5297" s="1" customFormat="1" spans="1:7">
      <c r="A5297" s="6" t="s">
        <v>31</v>
      </c>
      <c r="B5297" s="5">
        <v>20243012903</v>
      </c>
      <c r="C5297" s="5" t="s">
        <v>32</v>
      </c>
      <c r="D5297" s="5" t="s">
        <v>15</v>
      </c>
      <c r="E5297" s="5">
        <v>82.65</v>
      </c>
      <c r="F5297" s="5">
        <f t="array" ref="F5297">SUMPRODUCT((C:C=C5297)*(E:E&gt;E5297))+1</f>
        <v>523</v>
      </c>
      <c r="G5297" s="7"/>
    </row>
    <row r="5298" s="1" customFormat="1" spans="1:7">
      <c r="A5298" s="6" t="s">
        <v>31</v>
      </c>
      <c r="B5298" s="5">
        <v>20243023908</v>
      </c>
      <c r="C5298" s="5" t="s">
        <v>32</v>
      </c>
      <c r="D5298" s="5" t="s">
        <v>15</v>
      </c>
      <c r="E5298" s="5">
        <v>82.65</v>
      </c>
      <c r="F5298" s="5">
        <f t="array" ref="F5298">SUMPRODUCT((C:C=C5298)*(E:E&gt;E5298))+1</f>
        <v>523</v>
      </c>
      <c r="G5298" s="7"/>
    </row>
    <row r="5299" s="1" customFormat="1" spans="1:7">
      <c r="A5299" s="6" t="s">
        <v>31</v>
      </c>
      <c r="B5299" s="5">
        <v>20243032602</v>
      </c>
      <c r="C5299" s="5" t="s">
        <v>32</v>
      </c>
      <c r="D5299" s="5" t="s">
        <v>15</v>
      </c>
      <c r="E5299" s="5">
        <v>82.65</v>
      </c>
      <c r="F5299" s="5">
        <f t="array" ref="F5299">SUMPRODUCT((C:C=C5299)*(E:E&gt;E5299))+1</f>
        <v>523</v>
      </c>
      <c r="G5299" s="7"/>
    </row>
    <row r="5300" s="1" customFormat="1" spans="1:7">
      <c r="A5300" s="6" t="s">
        <v>31</v>
      </c>
      <c r="B5300" s="5">
        <v>20243035218</v>
      </c>
      <c r="C5300" s="5" t="s">
        <v>32</v>
      </c>
      <c r="D5300" s="5" t="s">
        <v>15</v>
      </c>
      <c r="E5300" s="5">
        <v>82.65</v>
      </c>
      <c r="F5300" s="5">
        <f t="array" ref="F5300">SUMPRODUCT((C:C=C5300)*(E:E&gt;E5300))+1</f>
        <v>523</v>
      </c>
      <c r="G5300" s="7"/>
    </row>
    <row r="5301" s="1" customFormat="1" spans="1:7">
      <c r="A5301" s="6" t="s">
        <v>31</v>
      </c>
      <c r="B5301" s="5">
        <v>20243010315</v>
      </c>
      <c r="C5301" s="5" t="s">
        <v>32</v>
      </c>
      <c r="D5301" s="5" t="s">
        <v>15</v>
      </c>
      <c r="E5301" s="5">
        <v>82.5</v>
      </c>
      <c r="F5301" s="5">
        <f t="array" ref="F5301">SUMPRODUCT((C:C=C5301)*(E:E&gt;E5301))+1</f>
        <v>527</v>
      </c>
      <c r="G5301" s="7"/>
    </row>
    <row r="5302" s="1" customFormat="1" spans="1:7">
      <c r="A5302" s="6" t="s">
        <v>31</v>
      </c>
      <c r="B5302" s="5">
        <v>20243013406</v>
      </c>
      <c r="C5302" s="5" t="s">
        <v>32</v>
      </c>
      <c r="D5302" s="5" t="s">
        <v>15</v>
      </c>
      <c r="E5302" s="5">
        <v>82.5</v>
      </c>
      <c r="F5302" s="5">
        <f t="array" ref="F5302">SUMPRODUCT((C:C=C5302)*(E:E&gt;E5302))+1</f>
        <v>527</v>
      </c>
      <c r="G5302" s="7"/>
    </row>
    <row r="5303" s="1" customFormat="1" spans="1:7">
      <c r="A5303" s="6" t="s">
        <v>31</v>
      </c>
      <c r="B5303" s="5">
        <v>20243014421</v>
      </c>
      <c r="C5303" s="5" t="s">
        <v>32</v>
      </c>
      <c r="D5303" s="5" t="s">
        <v>15</v>
      </c>
      <c r="E5303" s="5">
        <v>82.5</v>
      </c>
      <c r="F5303" s="5">
        <f t="array" ref="F5303">SUMPRODUCT((C:C=C5303)*(E:E&gt;E5303))+1</f>
        <v>527</v>
      </c>
      <c r="G5303" s="7"/>
    </row>
    <row r="5304" s="1" customFormat="1" spans="1:7">
      <c r="A5304" s="6" t="s">
        <v>31</v>
      </c>
      <c r="B5304" s="5">
        <v>20243015030</v>
      </c>
      <c r="C5304" s="5" t="s">
        <v>32</v>
      </c>
      <c r="D5304" s="5" t="s">
        <v>15</v>
      </c>
      <c r="E5304" s="5">
        <v>82.5</v>
      </c>
      <c r="F5304" s="5">
        <f t="array" ref="F5304">SUMPRODUCT((C:C=C5304)*(E:E&gt;E5304))+1</f>
        <v>527</v>
      </c>
      <c r="G5304" s="7"/>
    </row>
    <row r="5305" s="1" customFormat="1" spans="1:7">
      <c r="A5305" s="6" t="s">
        <v>31</v>
      </c>
      <c r="B5305" s="5">
        <v>20243021514</v>
      </c>
      <c r="C5305" s="5" t="s">
        <v>32</v>
      </c>
      <c r="D5305" s="5" t="s">
        <v>15</v>
      </c>
      <c r="E5305" s="5">
        <v>82.5</v>
      </c>
      <c r="F5305" s="5">
        <f t="array" ref="F5305">SUMPRODUCT((C:C=C5305)*(E:E&gt;E5305))+1</f>
        <v>527</v>
      </c>
      <c r="G5305" s="7"/>
    </row>
    <row r="5306" s="1" customFormat="1" spans="1:7">
      <c r="A5306" s="6" t="s">
        <v>31</v>
      </c>
      <c r="B5306" s="5">
        <v>20243015917</v>
      </c>
      <c r="C5306" s="5" t="s">
        <v>32</v>
      </c>
      <c r="D5306" s="5" t="s">
        <v>15</v>
      </c>
      <c r="E5306" s="5">
        <v>82.47</v>
      </c>
      <c r="F5306" s="5">
        <f t="array" ref="F5306">SUMPRODUCT((C:C=C5306)*(E:E&gt;E5306))+1</f>
        <v>532</v>
      </c>
      <c r="G5306" s="7"/>
    </row>
    <row r="5307" s="1" customFormat="1" spans="1:7">
      <c r="A5307" s="6" t="s">
        <v>31</v>
      </c>
      <c r="B5307" s="5">
        <v>20243010407</v>
      </c>
      <c r="C5307" s="5" t="s">
        <v>32</v>
      </c>
      <c r="D5307" s="5" t="s">
        <v>15</v>
      </c>
      <c r="E5307" s="5">
        <v>82.35</v>
      </c>
      <c r="F5307" s="5">
        <f t="array" ref="F5307">SUMPRODUCT((C:C=C5307)*(E:E&gt;E5307))+1</f>
        <v>533</v>
      </c>
      <c r="G5307" s="7"/>
    </row>
    <row r="5308" s="1" customFormat="1" spans="1:7">
      <c r="A5308" s="6" t="s">
        <v>31</v>
      </c>
      <c r="B5308" s="5">
        <v>20243014619</v>
      </c>
      <c r="C5308" s="5" t="s">
        <v>32</v>
      </c>
      <c r="D5308" s="5" t="s">
        <v>15</v>
      </c>
      <c r="E5308" s="5">
        <v>82.35</v>
      </c>
      <c r="F5308" s="5">
        <f t="array" ref="F5308">SUMPRODUCT((C:C=C5308)*(E:E&gt;E5308))+1</f>
        <v>533</v>
      </c>
      <c r="G5308" s="7"/>
    </row>
    <row r="5309" s="1" customFormat="1" spans="1:7">
      <c r="A5309" s="6" t="s">
        <v>31</v>
      </c>
      <c r="B5309" s="5">
        <v>20243015023</v>
      </c>
      <c r="C5309" s="5" t="s">
        <v>32</v>
      </c>
      <c r="D5309" s="5" t="s">
        <v>15</v>
      </c>
      <c r="E5309" s="5">
        <v>82.35</v>
      </c>
      <c r="F5309" s="5">
        <f t="array" ref="F5309">SUMPRODUCT((C:C=C5309)*(E:E&gt;E5309))+1</f>
        <v>533</v>
      </c>
      <c r="G5309" s="7"/>
    </row>
    <row r="5310" s="1" customFormat="1" spans="1:7">
      <c r="A5310" s="6" t="s">
        <v>31</v>
      </c>
      <c r="B5310" s="5">
        <v>20243015920</v>
      </c>
      <c r="C5310" s="5" t="s">
        <v>32</v>
      </c>
      <c r="D5310" s="5" t="s">
        <v>15</v>
      </c>
      <c r="E5310" s="5">
        <v>82.35</v>
      </c>
      <c r="F5310" s="5">
        <f t="array" ref="F5310">SUMPRODUCT((C:C=C5310)*(E:E&gt;E5310))+1</f>
        <v>533</v>
      </c>
      <c r="G5310" s="7"/>
    </row>
    <row r="5311" s="1" customFormat="1" spans="1:7">
      <c r="A5311" s="6" t="s">
        <v>31</v>
      </c>
      <c r="B5311" s="5">
        <v>20243016414</v>
      </c>
      <c r="C5311" s="5" t="s">
        <v>32</v>
      </c>
      <c r="D5311" s="5" t="s">
        <v>15</v>
      </c>
      <c r="E5311" s="5">
        <v>82.35</v>
      </c>
      <c r="F5311" s="5">
        <f t="array" ref="F5311">SUMPRODUCT((C:C=C5311)*(E:E&gt;E5311))+1</f>
        <v>533</v>
      </c>
      <c r="G5311" s="7"/>
    </row>
    <row r="5312" s="1" customFormat="1" spans="1:7">
      <c r="A5312" s="6" t="s">
        <v>31</v>
      </c>
      <c r="B5312" s="5">
        <v>20243024307</v>
      </c>
      <c r="C5312" s="5" t="s">
        <v>32</v>
      </c>
      <c r="D5312" s="5" t="s">
        <v>15</v>
      </c>
      <c r="E5312" s="5">
        <v>82.35</v>
      </c>
      <c r="F5312" s="5">
        <f t="array" ref="F5312">SUMPRODUCT((C:C=C5312)*(E:E&gt;E5312))+1</f>
        <v>533</v>
      </c>
      <c r="G5312" s="7"/>
    </row>
    <row r="5313" s="1" customFormat="1" spans="1:7">
      <c r="A5313" s="6" t="s">
        <v>31</v>
      </c>
      <c r="B5313" s="5">
        <v>20243030804</v>
      </c>
      <c r="C5313" s="5" t="s">
        <v>32</v>
      </c>
      <c r="D5313" s="5" t="s">
        <v>15</v>
      </c>
      <c r="E5313" s="5">
        <v>82.35</v>
      </c>
      <c r="F5313" s="5">
        <f t="array" ref="F5313">SUMPRODUCT((C:C=C5313)*(E:E&gt;E5313))+1</f>
        <v>533</v>
      </c>
      <c r="G5313" s="7"/>
    </row>
    <row r="5314" s="1" customFormat="1" spans="1:7">
      <c r="A5314" s="6" t="s">
        <v>31</v>
      </c>
      <c r="B5314" s="5">
        <v>20243032012</v>
      </c>
      <c r="C5314" s="5" t="s">
        <v>32</v>
      </c>
      <c r="D5314" s="5" t="s">
        <v>15</v>
      </c>
      <c r="E5314" s="5">
        <v>82.17</v>
      </c>
      <c r="F5314" s="5">
        <f t="array" ref="F5314">SUMPRODUCT((C:C=C5314)*(E:E&gt;E5314))+1</f>
        <v>540</v>
      </c>
      <c r="G5314" s="7"/>
    </row>
    <row r="5315" s="1" customFormat="1" spans="1:7">
      <c r="A5315" s="6" t="s">
        <v>31</v>
      </c>
      <c r="B5315" s="5">
        <v>20243041306</v>
      </c>
      <c r="C5315" s="5" t="s">
        <v>32</v>
      </c>
      <c r="D5315" s="5" t="s">
        <v>15</v>
      </c>
      <c r="E5315" s="5">
        <v>82.17</v>
      </c>
      <c r="F5315" s="5">
        <f t="array" ref="F5315">SUMPRODUCT((C:C=C5315)*(E:E&gt;E5315))+1</f>
        <v>540</v>
      </c>
      <c r="G5315" s="7"/>
    </row>
    <row r="5316" s="1" customFormat="1" spans="1:7">
      <c r="A5316" s="6" t="s">
        <v>31</v>
      </c>
      <c r="B5316" s="5">
        <v>20243015922</v>
      </c>
      <c r="C5316" s="5" t="s">
        <v>32</v>
      </c>
      <c r="D5316" s="5" t="s">
        <v>15</v>
      </c>
      <c r="E5316" s="5">
        <v>82.05</v>
      </c>
      <c r="F5316" s="5">
        <f t="array" ref="F5316">SUMPRODUCT((C:C=C5316)*(E:E&gt;E5316))+1</f>
        <v>542</v>
      </c>
      <c r="G5316" s="7"/>
    </row>
    <row r="5317" s="1" customFormat="1" spans="1:7">
      <c r="A5317" s="6" t="s">
        <v>31</v>
      </c>
      <c r="B5317" s="5">
        <v>20243016622</v>
      </c>
      <c r="C5317" s="5" t="s">
        <v>32</v>
      </c>
      <c r="D5317" s="5" t="s">
        <v>15</v>
      </c>
      <c r="E5317" s="5">
        <v>82.05</v>
      </c>
      <c r="F5317" s="5">
        <f t="array" ref="F5317">SUMPRODUCT((C:C=C5317)*(E:E&gt;E5317))+1</f>
        <v>542</v>
      </c>
      <c r="G5317" s="7"/>
    </row>
    <row r="5318" s="1" customFormat="1" spans="1:7">
      <c r="A5318" s="6" t="s">
        <v>31</v>
      </c>
      <c r="B5318" s="5">
        <v>20243024610</v>
      </c>
      <c r="C5318" s="5" t="s">
        <v>32</v>
      </c>
      <c r="D5318" s="5" t="s">
        <v>15</v>
      </c>
      <c r="E5318" s="5">
        <v>82.05</v>
      </c>
      <c r="F5318" s="5">
        <f t="array" ref="F5318">SUMPRODUCT((C:C=C5318)*(E:E&gt;E5318))+1</f>
        <v>542</v>
      </c>
      <c r="G5318" s="7"/>
    </row>
    <row r="5319" s="1" customFormat="1" spans="1:7">
      <c r="A5319" s="6" t="s">
        <v>31</v>
      </c>
      <c r="B5319" s="5">
        <v>20243030406</v>
      </c>
      <c r="C5319" s="5" t="s">
        <v>32</v>
      </c>
      <c r="D5319" s="5" t="s">
        <v>15</v>
      </c>
      <c r="E5319" s="5">
        <v>82.05</v>
      </c>
      <c r="F5319" s="5">
        <f t="array" ref="F5319">SUMPRODUCT((C:C=C5319)*(E:E&gt;E5319))+1</f>
        <v>542</v>
      </c>
      <c r="G5319" s="7"/>
    </row>
    <row r="5320" s="1" customFormat="1" spans="1:7">
      <c r="A5320" s="6" t="s">
        <v>31</v>
      </c>
      <c r="B5320" s="5">
        <v>20243010509</v>
      </c>
      <c r="C5320" s="5" t="s">
        <v>32</v>
      </c>
      <c r="D5320" s="5" t="s">
        <v>15</v>
      </c>
      <c r="E5320" s="5">
        <v>82.02</v>
      </c>
      <c r="F5320" s="5">
        <f t="array" ref="F5320">SUMPRODUCT((C:C=C5320)*(E:E&gt;E5320))+1</f>
        <v>546</v>
      </c>
      <c r="G5320" s="7"/>
    </row>
    <row r="5321" s="1" customFormat="1" spans="1:7">
      <c r="A5321" s="6" t="s">
        <v>31</v>
      </c>
      <c r="B5321" s="5">
        <v>20243030912</v>
      </c>
      <c r="C5321" s="5" t="s">
        <v>32</v>
      </c>
      <c r="D5321" s="5" t="s">
        <v>15</v>
      </c>
      <c r="E5321" s="5">
        <v>82.02</v>
      </c>
      <c r="F5321" s="5">
        <f t="array" ref="F5321">SUMPRODUCT((C:C=C5321)*(E:E&gt;E5321))+1</f>
        <v>546</v>
      </c>
      <c r="G5321" s="7"/>
    </row>
    <row r="5322" s="1" customFormat="1" spans="1:7">
      <c r="A5322" s="6" t="s">
        <v>31</v>
      </c>
      <c r="B5322" s="5">
        <v>20243014101</v>
      </c>
      <c r="C5322" s="5" t="s">
        <v>32</v>
      </c>
      <c r="D5322" s="5" t="s">
        <v>15</v>
      </c>
      <c r="E5322" s="5">
        <v>81.9</v>
      </c>
      <c r="F5322" s="5">
        <f t="array" ref="F5322">SUMPRODUCT((C:C=C5322)*(E:E&gt;E5322))+1</f>
        <v>548</v>
      </c>
      <c r="G5322" s="7"/>
    </row>
    <row r="5323" s="1" customFormat="1" spans="1:7">
      <c r="A5323" s="6" t="s">
        <v>31</v>
      </c>
      <c r="B5323" s="5">
        <v>20243010305</v>
      </c>
      <c r="C5323" s="5" t="s">
        <v>32</v>
      </c>
      <c r="D5323" s="5" t="s">
        <v>15</v>
      </c>
      <c r="E5323" s="5">
        <v>81.87</v>
      </c>
      <c r="F5323" s="5">
        <f t="array" ref="F5323">SUMPRODUCT((C:C=C5323)*(E:E&gt;E5323))+1</f>
        <v>549</v>
      </c>
      <c r="G5323" s="7"/>
    </row>
    <row r="5324" s="1" customFormat="1" spans="1:7">
      <c r="A5324" s="6" t="s">
        <v>31</v>
      </c>
      <c r="B5324" s="5">
        <v>20243010310</v>
      </c>
      <c r="C5324" s="5" t="s">
        <v>32</v>
      </c>
      <c r="D5324" s="5" t="s">
        <v>15</v>
      </c>
      <c r="E5324" s="5">
        <v>81.87</v>
      </c>
      <c r="F5324" s="5">
        <f t="array" ref="F5324">SUMPRODUCT((C:C=C5324)*(E:E&gt;E5324))+1</f>
        <v>549</v>
      </c>
      <c r="G5324" s="7"/>
    </row>
    <row r="5325" s="1" customFormat="1" spans="1:7">
      <c r="A5325" s="6" t="s">
        <v>31</v>
      </c>
      <c r="B5325" s="5">
        <v>20243012504</v>
      </c>
      <c r="C5325" s="5" t="s">
        <v>32</v>
      </c>
      <c r="D5325" s="5" t="s">
        <v>15</v>
      </c>
      <c r="E5325" s="5">
        <v>81.87</v>
      </c>
      <c r="F5325" s="5">
        <f t="array" ref="F5325">SUMPRODUCT((C:C=C5325)*(E:E&gt;E5325))+1</f>
        <v>549</v>
      </c>
      <c r="G5325" s="7"/>
    </row>
    <row r="5326" s="1" customFormat="1" spans="1:7">
      <c r="A5326" s="6" t="s">
        <v>31</v>
      </c>
      <c r="B5326" s="5">
        <v>20243015711</v>
      </c>
      <c r="C5326" s="5" t="s">
        <v>32</v>
      </c>
      <c r="D5326" s="5" t="s">
        <v>15</v>
      </c>
      <c r="E5326" s="5">
        <v>81.87</v>
      </c>
      <c r="F5326" s="5">
        <f t="array" ref="F5326">SUMPRODUCT((C:C=C5326)*(E:E&gt;E5326))+1</f>
        <v>549</v>
      </c>
      <c r="G5326" s="7"/>
    </row>
    <row r="5327" s="1" customFormat="1" spans="1:7">
      <c r="A5327" s="6" t="s">
        <v>31</v>
      </c>
      <c r="B5327" s="5">
        <v>20243022016</v>
      </c>
      <c r="C5327" s="5" t="s">
        <v>32</v>
      </c>
      <c r="D5327" s="5" t="s">
        <v>15</v>
      </c>
      <c r="E5327" s="5">
        <v>81.87</v>
      </c>
      <c r="F5327" s="5">
        <f t="array" ref="F5327">SUMPRODUCT((C:C=C5327)*(E:E&gt;E5327))+1</f>
        <v>549</v>
      </c>
      <c r="G5327" s="7"/>
    </row>
    <row r="5328" s="1" customFormat="1" spans="1:7">
      <c r="A5328" s="6" t="s">
        <v>31</v>
      </c>
      <c r="B5328" s="5">
        <v>20243025628</v>
      </c>
      <c r="C5328" s="5" t="s">
        <v>32</v>
      </c>
      <c r="D5328" s="5" t="s">
        <v>15</v>
      </c>
      <c r="E5328" s="5">
        <v>81.87</v>
      </c>
      <c r="F5328" s="5">
        <f t="array" ref="F5328">SUMPRODUCT((C:C=C5328)*(E:E&gt;E5328))+1</f>
        <v>549</v>
      </c>
      <c r="G5328" s="7"/>
    </row>
    <row r="5329" s="1" customFormat="1" spans="1:7">
      <c r="A5329" s="6" t="s">
        <v>31</v>
      </c>
      <c r="B5329" s="5">
        <v>20243010218</v>
      </c>
      <c r="C5329" s="5" t="s">
        <v>32</v>
      </c>
      <c r="D5329" s="5" t="s">
        <v>15</v>
      </c>
      <c r="E5329" s="5">
        <v>81.72</v>
      </c>
      <c r="F5329" s="5">
        <f t="array" ref="F5329">SUMPRODUCT((C:C=C5329)*(E:E&gt;E5329))+1</f>
        <v>555</v>
      </c>
      <c r="G5329" s="7"/>
    </row>
    <row r="5330" s="1" customFormat="1" spans="1:7">
      <c r="A5330" s="6" t="s">
        <v>31</v>
      </c>
      <c r="B5330" s="5">
        <v>20243013612</v>
      </c>
      <c r="C5330" s="5" t="s">
        <v>32</v>
      </c>
      <c r="D5330" s="5" t="s">
        <v>15</v>
      </c>
      <c r="E5330" s="5">
        <v>81.72</v>
      </c>
      <c r="F5330" s="5">
        <f t="array" ref="F5330">SUMPRODUCT((C:C=C5330)*(E:E&gt;E5330))+1</f>
        <v>555</v>
      </c>
      <c r="G5330" s="7"/>
    </row>
    <row r="5331" s="1" customFormat="1" spans="1:7">
      <c r="A5331" s="6" t="s">
        <v>31</v>
      </c>
      <c r="B5331" s="5">
        <v>20243014111</v>
      </c>
      <c r="C5331" s="5" t="s">
        <v>32</v>
      </c>
      <c r="D5331" s="5" t="s">
        <v>15</v>
      </c>
      <c r="E5331" s="5">
        <v>81.72</v>
      </c>
      <c r="F5331" s="5">
        <f t="array" ref="F5331">SUMPRODUCT((C:C=C5331)*(E:E&gt;E5331))+1</f>
        <v>555</v>
      </c>
      <c r="G5331" s="7"/>
    </row>
    <row r="5332" s="1" customFormat="1" spans="1:7">
      <c r="A5332" s="6" t="s">
        <v>31</v>
      </c>
      <c r="B5332" s="5">
        <v>20243016406</v>
      </c>
      <c r="C5332" s="5" t="s">
        <v>32</v>
      </c>
      <c r="D5332" s="5" t="s">
        <v>15</v>
      </c>
      <c r="E5332" s="5">
        <v>81.72</v>
      </c>
      <c r="F5332" s="5">
        <f t="array" ref="F5332">SUMPRODUCT((C:C=C5332)*(E:E&gt;E5332))+1</f>
        <v>555</v>
      </c>
      <c r="G5332" s="7"/>
    </row>
    <row r="5333" s="1" customFormat="1" spans="1:7">
      <c r="A5333" s="6" t="s">
        <v>31</v>
      </c>
      <c r="B5333" s="5">
        <v>20243021812</v>
      </c>
      <c r="C5333" s="5" t="s">
        <v>32</v>
      </c>
      <c r="D5333" s="5" t="s">
        <v>15</v>
      </c>
      <c r="E5333" s="5">
        <v>81.72</v>
      </c>
      <c r="F5333" s="5">
        <f t="array" ref="F5333">SUMPRODUCT((C:C=C5333)*(E:E&gt;E5333))+1</f>
        <v>555</v>
      </c>
      <c r="G5333" s="7"/>
    </row>
    <row r="5334" s="1" customFormat="1" spans="1:7">
      <c r="A5334" s="6" t="s">
        <v>31</v>
      </c>
      <c r="B5334" s="5">
        <v>20243010603</v>
      </c>
      <c r="C5334" s="5" t="s">
        <v>32</v>
      </c>
      <c r="D5334" s="5" t="s">
        <v>15</v>
      </c>
      <c r="E5334" s="5">
        <v>81.57</v>
      </c>
      <c r="F5334" s="5">
        <f t="array" ref="F5334">SUMPRODUCT((C:C=C5334)*(E:E&gt;E5334))+1</f>
        <v>560</v>
      </c>
      <c r="G5334" s="7"/>
    </row>
    <row r="5335" s="1" customFormat="1" spans="1:7">
      <c r="A5335" s="6" t="s">
        <v>31</v>
      </c>
      <c r="B5335" s="5">
        <v>20243012307</v>
      </c>
      <c r="C5335" s="5" t="s">
        <v>32</v>
      </c>
      <c r="D5335" s="5" t="s">
        <v>15</v>
      </c>
      <c r="E5335" s="5">
        <v>81.57</v>
      </c>
      <c r="F5335" s="5">
        <f t="array" ref="F5335">SUMPRODUCT((C:C=C5335)*(E:E&gt;E5335))+1</f>
        <v>560</v>
      </c>
      <c r="G5335" s="7"/>
    </row>
    <row r="5336" s="1" customFormat="1" spans="1:7">
      <c r="A5336" s="6" t="s">
        <v>31</v>
      </c>
      <c r="B5336" s="5">
        <v>20243025823</v>
      </c>
      <c r="C5336" s="5" t="s">
        <v>32</v>
      </c>
      <c r="D5336" s="5" t="s">
        <v>15</v>
      </c>
      <c r="E5336" s="5">
        <v>81.57</v>
      </c>
      <c r="F5336" s="5">
        <f t="array" ref="F5336">SUMPRODUCT((C:C=C5336)*(E:E&gt;E5336))+1</f>
        <v>560</v>
      </c>
      <c r="G5336" s="7"/>
    </row>
    <row r="5337" s="1" customFormat="1" spans="1:7">
      <c r="A5337" s="6" t="s">
        <v>31</v>
      </c>
      <c r="B5337" s="5">
        <v>20243033306</v>
      </c>
      <c r="C5337" s="5" t="s">
        <v>32</v>
      </c>
      <c r="D5337" s="5" t="s">
        <v>15</v>
      </c>
      <c r="E5337" s="5">
        <v>81.57</v>
      </c>
      <c r="F5337" s="5">
        <f t="array" ref="F5337">SUMPRODUCT((C:C=C5337)*(E:E&gt;E5337))+1</f>
        <v>560</v>
      </c>
      <c r="G5337" s="7"/>
    </row>
    <row r="5338" s="1" customFormat="1" spans="1:7">
      <c r="A5338" s="6" t="s">
        <v>31</v>
      </c>
      <c r="B5338" s="5">
        <v>20243023010</v>
      </c>
      <c r="C5338" s="5" t="s">
        <v>32</v>
      </c>
      <c r="D5338" s="5" t="s">
        <v>15</v>
      </c>
      <c r="E5338" s="5">
        <v>81.54</v>
      </c>
      <c r="F5338" s="5">
        <f t="array" ref="F5338">SUMPRODUCT((C:C=C5338)*(E:E&gt;E5338))+1</f>
        <v>564</v>
      </c>
      <c r="G5338" s="7"/>
    </row>
    <row r="5339" s="1" customFormat="1" spans="1:7">
      <c r="A5339" s="6" t="s">
        <v>31</v>
      </c>
      <c r="B5339" s="5">
        <v>20243020410</v>
      </c>
      <c r="C5339" s="5" t="s">
        <v>32</v>
      </c>
      <c r="D5339" s="5" t="s">
        <v>15</v>
      </c>
      <c r="E5339" s="5">
        <v>81.42</v>
      </c>
      <c r="F5339" s="5">
        <f t="array" ref="F5339">SUMPRODUCT((C:C=C5339)*(E:E&gt;E5339))+1</f>
        <v>565</v>
      </c>
      <c r="G5339" s="7"/>
    </row>
    <row r="5340" s="1" customFormat="1" spans="1:7">
      <c r="A5340" s="6" t="s">
        <v>31</v>
      </c>
      <c r="B5340" s="5">
        <v>20243023620</v>
      </c>
      <c r="C5340" s="5" t="s">
        <v>32</v>
      </c>
      <c r="D5340" s="5" t="s">
        <v>15</v>
      </c>
      <c r="E5340" s="5">
        <v>81.42</v>
      </c>
      <c r="F5340" s="5">
        <f t="array" ref="F5340">SUMPRODUCT((C:C=C5340)*(E:E&gt;E5340))+1</f>
        <v>565</v>
      </c>
      <c r="G5340" s="7"/>
    </row>
    <row r="5341" s="1" customFormat="1" spans="1:7">
      <c r="A5341" s="6" t="s">
        <v>31</v>
      </c>
      <c r="B5341" s="5">
        <v>20243023711</v>
      </c>
      <c r="C5341" s="5" t="s">
        <v>32</v>
      </c>
      <c r="D5341" s="5" t="s">
        <v>15</v>
      </c>
      <c r="E5341" s="5">
        <v>81.27</v>
      </c>
      <c r="F5341" s="5">
        <f t="array" ref="F5341">SUMPRODUCT((C:C=C5341)*(E:E&gt;E5341))+1</f>
        <v>567</v>
      </c>
      <c r="G5341" s="7"/>
    </row>
    <row r="5342" s="1" customFormat="1" spans="1:7">
      <c r="A5342" s="6" t="s">
        <v>31</v>
      </c>
      <c r="B5342" s="5">
        <v>20243016117</v>
      </c>
      <c r="C5342" s="5" t="s">
        <v>32</v>
      </c>
      <c r="D5342" s="5" t="s">
        <v>15</v>
      </c>
      <c r="E5342" s="5">
        <v>81.24</v>
      </c>
      <c r="F5342" s="5">
        <f t="array" ref="F5342">SUMPRODUCT((C:C=C5342)*(E:E&gt;E5342))+1</f>
        <v>568</v>
      </c>
      <c r="G5342" s="7"/>
    </row>
    <row r="5343" s="1" customFormat="1" spans="1:7">
      <c r="A5343" s="6" t="s">
        <v>31</v>
      </c>
      <c r="B5343" s="5">
        <v>20243030522</v>
      </c>
      <c r="C5343" s="5" t="s">
        <v>32</v>
      </c>
      <c r="D5343" s="5" t="s">
        <v>15</v>
      </c>
      <c r="E5343" s="5">
        <v>81.24</v>
      </c>
      <c r="F5343" s="5">
        <f t="array" ref="F5343">SUMPRODUCT((C:C=C5343)*(E:E&gt;E5343))+1</f>
        <v>568</v>
      </c>
      <c r="G5343" s="7"/>
    </row>
    <row r="5344" s="1" customFormat="1" spans="1:7">
      <c r="A5344" s="6" t="s">
        <v>31</v>
      </c>
      <c r="B5344" s="5">
        <v>20243012725</v>
      </c>
      <c r="C5344" s="5" t="s">
        <v>32</v>
      </c>
      <c r="D5344" s="5" t="s">
        <v>15</v>
      </c>
      <c r="E5344" s="5">
        <v>81.12</v>
      </c>
      <c r="F5344" s="5">
        <f t="array" ref="F5344">SUMPRODUCT((C:C=C5344)*(E:E&gt;E5344))+1</f>
        <v>570</v>
      </c>
      <c r="G5344" s="7"/>
    </row>
    <row r="5345" s="1" customFormat="1" spans="1:7">
      <c r="A5345" s="6" t="s">
        <v>31</v>
      </c>
      <c r="B5345" s="5">
        <v>20243014425</v>
      </c>
      <c r="C5345" s="5" t="s">
        <v>32</v>
      </c>
      <c r="D5345" s="5" t="s">
        <v>15</v>
      </c>
      <c r="E5345" s="5">
        <v>81.12</v>
      </c>
      <c r="F5345" s="5">
        <f t="array" ref="F5345">SUMPRODUCT((C:C=C5345)*(E:E&gt;E5345))+1</f>
        <v>570</v>
      </c>
      <c r="G5345" s="7"/>
    </row>
    <row r="5346" s="1" customFormat="1" spans="1:7">
      <c r="A5346" s="6" t="s">
        <v>31</v>
      </c>
      <c r="B5346" s="5">
        <v>20243010117</v>
      </c>
      <c r="C5346" s="5" t="s">
        <v>32</v>
      </c>
      <c r="D5346" s="5" t="s">
        <v>15</v>
      </c>
      <c r="E5346" s="5">
        <v>81.09</v>
      </c>
      <c r="F5346" s="5">
        <f t="array" ref="F5346">SUMPRODUCT((C:C=C5346)*(E:E&gt;E5346))+1</f>
        <v>572</v>
      </c>
      <c r="G5346" s="7"/>
    </row>
    <row r="5347" s="1" customFormat="1" spans="1:7">
      <c r="A5347" s="6" t="s">
        <v>31</v>
      </c>
      <c r="B5347" s="5">
        <v>20243014918</v>
      </c>
      <c r="C5347" s="5" t="s">
        <v>32</v>
      </c>
      <c r="D5347" s="5" t="s">
        <v>15</v>
      </c>
      <c r="E5347" s="5">
        <v>81.09</v>
      </c>
      <c r="F5347" s="5">
        <f t="array" ref="F5347">SUMPRODUCT((C:C=C5347)*(E:E&gt;E5347))+1</f>
        <v>572</v>
      </c>
      <c r="G5347" s="7"/>
    </row>
    <row r="5348" s="1" customFormat="1" spans="1:7">
      <c r="A5348" s="6" t="s">
        <v>31</v>
      </c>
      <c r="B5348" s="5">
        <v>20243012001</v>
      </c>
      <c r="C5348" s="5" t="s">
        <v>32</v>
      </c>
      <c r="D5348" s="5" t="s">
        <v>15</v>
      </c>
      <c r="E5348" s="5">
        <v>80.97</v>
      </c>
      <c r="F5348" s="5">
        <f t="array" ref="F5348">SUMPRODUCT((C:C=C5348)*(E:E&gt;E5348))+1</f>
        <v>574</v>
      </c>
      <c r="G5348" s="7"/>
    </row>
    <row r="5349" s="1" customFormat="1" spans="1:7">
      <c r="A5349" s="6" t="s">
        <v>31</v>
      </c>
      <c r="B5349" s="5">
        <v>20243031016</v>
      </c>
      <c r="C5349" s="5" t="s">
        <v>32</v>
      </c>
      <c r="D5349" s="5" t="s">
        <v>15</v>
      </c>
      <c r="E5349" s="5">
        <v>80.97</v>
      </c>
      <c r="F5349" s="5">
        <f t="array" ref="F5349">SUMPRODUCT((C:C=C5349)*(E:E&gt;E5349))+1</f>
        <v>574</v>
      </c>
      <c r="G5349" s="7"/>
    </row>
    <row r="5350" s="1" customFormat="1" spans="1:7">
      <c r="A5350" s="6" t="s">
        <v>31</v>
      </c>
      <c r="B5350" s="5">
        <v>20243034428</v>
      </c>
      <c r="C5350" s="5" t="s">
        <v>32</v>
      </c>
      <c r="D5350" s="5" t="s">
        <v>15</v>
      </c>
      <c r="E5350" s="5">
        <v>80.97</v>
      </c>
      <c r="F5350" s="5">
        <f t="array" ref="F5350">SUMPRODUCT((C:C=C5350)*(E:E&gt;E5350))+1</f>
        <v>574</v>
      </c>
      <c r="G5350" s="7"/>
    </row>
    <row r="5351" s="1" customFormat="1" spans="1:7">
      <c r="A5351" s="6" t="s">
        <v>31</v>
      </c>
      <c r="B5351" s="5">
        <v>20243022717</v>
      </c>
      <c r="C5351" s="5" t="s">
        <v>32</v>
      </c>
      <c r="D5351" s="5" t="s">
        <v>15</v>
      </c>
      <c r="E5351" s="5">
        <v>80.94</v>
      </c>
      <c r="F5351" s="5">
        <f t="array" ref="F5351">SUMPRODUCT((C:C=C5351)*(E:E&gt;E5351))+1</f>
        <v>577</v>
      </c>
      <c r="G5351" s="7"/>
    </row>
    <row r="5352" s="1" customFormat="1" spans="1:7">
      <c r="A5352" s="6" t="s">
        <v>31</v>
      </c>
      <c r="B5352" s="5">
        <v>20243033518</v>
      </c>
      <c r="C5352" s="5" t="s">
        <v>32</v>
      </c>
      <c r="D5352" s="5" t="s">
        <v>15</v>
      </c>
      <c r="E5352" s="5">
        <v>80.82</v>
      </c>
      <c r="F5352" s="5">
        <f t="array" ref="F5352">SUMPRODUCT((C:C=C5352)*(E:E&gt;E5352))+1</f>
        <v>578</v>
      </c>
      <c r="G5352" s="7"/>
    </row>
    <row r="5353" s="1" customFormat="1" spans="1:7">
      <c r="A5353" s="6" t="s">
        <v>31</v>
      </c>
      <c r="B5353" s="5">
        <v>20243011303</v>
      </c>
      <c r="C5353" s="5" t="s">
        <v>32</v>
      </c>
      <c r="D5353" s="5" t="s">
        <v>15</v>
      </c>
      <c r="E5353" s="5">
        <v>80.79</v>
      </c>
      <c r="F5353" s="5">
        <f t="array" ref="F5353">SUMPRODUCT((C:C=C5353)*(E:E&gt;E5353))+1</f>
        <v>579</v>
      </c>
      <c r="G5353" s="7"/>
    </row>
    <row r="5354" s="1" customFormat="1" spans="1:7">
      <c r="A5354" s="6" t="s">
        <v>31</v>
      </c>
      <c r="B5354" s="5">
        <v>20243014404</v>
      </c>
      <c r="C5354" s="5" t="s">
        <v>32</v>
      </c>
      <c r="D5354" s="5" t="s">
        <v>15</v>
      </c>
      <c r="E5354" s="5">
        <v>80.79</v>
      </c>
      <c r="F5354" s="5">
        <f t="array" ref="F5354">SUMPRODUCT((C:C=C5354)*(E:E&gt;E5354))+1</f>
        <v>579</v>
      </c>
      <c r="G5354" s="7"/>
    </row>
    <row r="5355" s="1" customFormat="1" spans="1:7">
      <c r="A5355" s="6" t="s">
        <v>31</v>
      </c>
      <c r="B5355" s="5">
        <v>20243021101</v>
      </c>
      <c r="C5355" s="5" t="s">
        <v>32</v>
      </c>
      <c r="D5355" s="5" t="s">
        <v>15</v>
      </c>
      <c r="E5355" s="5">
        <v>80.79</v>
      </c>
      <c r="F5355" s="5">
        <f t="array" ref="F5355">SUMPRODUCT((C:C=C5355)*(E:E&gt;E5355))+1</f>
        <v>579</v>
      </c>
      <c r="G5355" s="7"/>
    </row>
    <row r="5356" s="1" customFormat="1" spans="1:7">
      <c r="A5356" s="6" t="s">
        <v>31</v>
      </c>
      <c r="B5356" s="5">
        <v>20243025917</v>
      </c>
      <c r="C5356" s="5" t="s">
        <v>32</v>
      </c>
      <c r="D5356" s="5" t="s">
        <v>15</v>
      </c>
      <c r="E5356" s="5">
        <v>80.79</v>
      </c>
      <c r="F5356" s="5">
        <f t="array" ref="F5356">SUMPRODUCT((C:C=C5356)*(E:E&gt;E5356))+1</f>
        <v>579</v>
      </c>
      <c r="G5356" s="7"/>
    </row>
    <row r="5357" s="1" customFormat="1" spans="1:7">
      <c r="A5357" s="6" t="s">
        <v>31</v>
      </c>
      <c r="B5357" s="5">
        <v>20243010611</v>
      </c>
      <c r="C5357" s="5" t="s">
        <v>32</v>
      </c>
      <c r="D5357" s="5" t="s">
        <v>15</v>
      </c>
      <c r="E5357" s="5">
        <v>80.64</v>
      </c>
      <c r="F5357" s="5">
        <f t="array" ref="F5357">SUMPRODUCT((C:C=C5357)*(E:E&gt;E5357))+1</f>
        <v>583</v>
      </c>
      <c r="G5357" s="7"/>
    </row>
    <row r="5358" s="1" customFormat="1" spans="1:7">
      <c r="A5358" s="6" t="s">
        <v>31</v>
      </c>
      <c r="B5358" s="5">
        <v>20243014820</v>
      </c>
      <c r="C5358" s="5" t="s">
        <v>32</v>
      </c>
      <c r="D5358" s="5" t="s">
        <v>15</v>
      </c>
      <c r="E5358" s="5">
        <v>80.64</v>
      </c>
      <c r="F5358" s="5">
        <f t="array" ref="F5358">SUMPRODUCT((C:C=C5358)*(E:E&gt;E5358))+1</f>
        <v>583</v>
      </c>
      <c r="G5358" s="7"/>
    </row>
    <row r="5359" s="1" customFormat="1" spans="1:7">
      <c r="A5359" s="6" t="s">
        <v>31</v>
      </c>
      <c r="B5359" s="5">
        <v>20243021415</v>
      </c>
      <c r="C5359" s="5" t="s">
        <v>32</v>
      </c>
      <c r="D5359" s="5" t="s">
        <v>15</v>
      </c>
      <c r="E5359" s="5">
        <v>80.64</v>
      </c>
      <c r="F5359" s="5">
        <f t="array" ref="F5359">SUMPRODUCT((C:C=C5359)*(E:E&gt;E5359))+1</f>
        <v>583</v>
      </c>
      <c r="G5359" s="7"/>
    </row>
    <row r="5360" s="1" customFormat="1" spans="1:7">
      <c r="A5360" s="6" t="s">
        <v>31</v>
      </c>
      <c r="B5360" s="5">
        <v>20243024016</v>
      </c>
      <c r="C5360" s="5" t="s">
        <v>32</v>
      </c>
      <c r="D5360" s="5" t="s">
        <v>15</v>
      </c>
      <c r="E5360" s="5">
        <v>80.64</v>
      </c>
      <c r="F5360" s="5">
        <f t="array" ref="F5360">SUMPRODUCT((C:C=C5360)*(E:E&gt;E5360))+1</f>
        <v>583</v>
      </c>
      <c r="G5360" s="7"/>
    </row>
    <row r="5361" s="1" customFormat="1" spans="1:7">
      <c r="A5361" s="6" t="s">
        <v>31</v>
      </c>
      <c r="B5361" s="5">
        <v>20243042426</v>
      </c>
      <c r="C5361" s="5" t="s">
        <v>32</v>
      </c>
      <c r="D5361" s="5" t="s">
        <v>15</v>
      </c>
      <c r="E5361" s="5">
        <v>80.64</v>
      </c>
      <c r="F5361" s="5">
        <f t="array" ref="F5361">SUMPRODUCT((C:C=C5361)*(E:E&gt;E5361))+1</f>
        <v>583</v>
      </c>
      <c r="G5361" s="7"/>
    </row>
    <row r="5362" s="1" customFormat="1" spans="1:7">
      <c r="A5362" s="6" t="s">
        <v>31</v>
      </c>
      <c r="B5362" s="5">
        <v>20243024028</v>
      </c>
      <c r="C5362" s="5" t="s">
        <v>32</v>
      </c>
      <c r="D5362" s="5" t="s">
        <v>15</v>
      </c>
      <c r="E5362" s="5">
        <v>80.52</v>
      </c>
      <c r="F5362" s="5">
        <f t="array" ref="F5362">SUMPRODUCT((C:C=C5362)*(E:E&gt;E5362))+1</f>
        <v>588</v>
      </c>
      <c r="G5362" s="7"/>
    </row>
    <row r="5363" s="1" customFormat="1" spans="1:7">
      <c r="A5363" s="6" t="s">
        <v>31</v>
      </c>
      <c r="B5363" s="5">
        <v>20243014124</v>
      </c>
      <c r="C5363" s="5" t="s">
        <v>32</v>
      </c>
      <c r="D5363" s="5" t="s">
        <v>15</v>
      </c>
      <c r="E5363" s="5">
        <v>80.49</v>
      </c>
      <c r="F5363" s="5">
        <f t="array" ref="F5363">SUMPRODUCT((C:C=C5363)*(E:E&gt;E5363))+1</f>
        <v>589</v>
      </c>
      <c r="G5363" s="7"/>
    </row>
    <row r="5364" s="1" customFormat="1" spans="1:7">
      <c r="A5364" s="6" t="s">
        <v>31</v>
      </c>
      <c r="B5364" s="5">
        <v>20243014604</v>
      </c>
      <c r="C5364" s="5" t="s">
        <v>32</v>
      </c>
      <c r="D5364" s="5" t="s">
        <v>15</v>
      </c>
      <c r="E5364" s="5">
        <v>80.49</v>
      </c>
      <c r="F5364" s="5">
        <f t="array" ref="F5364">SUMPRODUCT((C:C=C5364)*(E:E&gt;E5364))+1</f>
        <v>589</v>
      </c>
      <c r="G5364" s="7"/>
    </row>
    <row r="5365" s="1" customFormat="1" spans="1:7">
      <c r="A5365" s="6" t="s">
        <v>31</v>
      </c>
      <c r="B5365" s="5">
        <v>20243022724</v>
      </c>
      <c r="C5365" s="5" t="s">
        <v>32</v>
      </c>
      <c r="D5365" s="5" t="s">
        <v>15</v>
      </c>
      <c r="E5365" s="5">
        <v>80.49</v>
      </c>
      <c r="F5365" s="5">
        <f t="array" ref="F5365">SUMPRODUCT((C:C=C5365)*(E:E&gt;E5365))+1</f>
        <v>589</v>
      </c>
      <c r="G5365" s="7"/>
    </row>
    <row r="5366" s="1" customFormat="1" spans="1:7">
      <c r="A5366" s="6" t="s">
        <v>31</v>
      </c>
      <c r="B5366" s="5">
        <v>20243024917</v>
      </c>
      <c r="C5366" s="5" t="s">
        <v>32</v>
      </c>
      <c r="D5366" s="5" t="s">
        <v>15</v>
      </c>
      <c r="E5366" s="5">
        <v>80.49</v>
      </c>
      <c r="F5366" s="5">
        <f t="array" ref="F5366">SUMPRODUCT((C:C=C5366)*(E:E&gt;E5366))+1</f>
        <v>589</v>
      </c>
      <c r="G5366" s="7"/>
    </row>
    <row r="5367" s="1" customFormat="1" spans="1:7">
      <c r="A5367" s="6" t="s">
        <v>31</v>
      </c>
      <c r="B5367" s="5">
        <v>20243030106</v>
      </c>
      <c r="C5367" s="5" t="s">
        <v>32</v>
      </c>
      <c r="D5367" s="5" t="s">
        <v>15</v>
      </c>
      <c r="E5367" s="5">
        <v>80.49</v>
      </c>
      <c r="F5367" s="5">
        <f t="array" ref="F5367">SUMPRODUCT((C:C=C5367)*(E:E&gt;E5367))+1</f>
        <v>589</v>
      </c>
      <c r="G5367" s="7"/>
    </row>
    <row r="5368" s="1" customFormat="1" spans="1:7">
      <c r="A5368" s="6" t="s">
        <v>31</v>
      </c>
      <c r="B5368" s="5">
        <v>20243034604</v>
      </c>
      <c r="C5368" s="5" t="s">
        <v>32</v>
      </c>
      <c r="D5368" s="5" t="s">
        <v>15</v>
      </c>
      <c r="E5368" s="5">
        <v>80.49</v>
      </c>
      <c r="F5368" s="5">
        <f t="array" ref="F5368">SUMPRODUCT((C:C=C5368)*(E:E&gt;E5368))+1</f>
        <v>589</v>
      </c>
      <c r="G5368" s="7"/>
    </row>
    <row r="5369" s="1" customFormat="1" spans="1:7">
      <c r="A5369" s="6" t="s">
        <v>31</v>
      </c>
      <c r="B5369" s="5">
        <v>20243040523</v>
      </c>
      <c r="C5369" s="5" t="s">
        <v>32</v>
      </c>
      <c r="D5369" s="5" t="s">
        <v>15</v>
      </c>
      <c r="E5369" s="5">
        <v>80.49</v>
      </c>
      <c r="F5369" s="5">
        <f t="array" ref="F5369">SUMPRODUCT((C:C=C5369)*(E:E&gt;E5369))+1</f>
        <v>589</v>
      </c>
      <c r="G5369" s="7"/>
    </row>
    <row r="5370" s="1" customFormat="1" spans="1:7">
      <c r="A5370" s="6" t="s">
        <v>31</v>
      </c>
      <c r="B5370" s="5">
        <v>20243014603</v>
      </c>
      <c r="C5370" s="5" t="s">
        <v>32</v>
      </c>
      <c r="D5370" s="5" t="s">
        <v>15</v>
      </c>
      <c r="E5370" s="5">
        <v>80.37</v>
      </c>
      <c r="F5370" s="5">
        <f t="array" ref="F5370">SUMPRODUCT((C:C=C5370)*(E:E&gt;E5370))+1</f>
        <v>596</v>
      </c>
      <c r="G5370" s="7"/>
    </row>
    <row r="5371" s="1" customFormat="1" spans="1:7">
      <c r="A5371" s="6" t="s">
        <v>31</v>
      </c>
      <c r="B5371" s="5">
        <v>20243014913</v>
      </c>
      <c r="C5371" s="5" t="s">
        <v>32</v>
      </c>
      <c r="D5371" s="5" t="s">
        <v>15</v>
      </c>
      <c r="E5371" s="5">
        <v>80.37</v>
      </c>
      <c r="F5371" s="5">
        <f t="array" ref="F5371">SUMPRODUCT((C:C=C5371)*(E:E&gt;E5371))+1</f>
        <v>596</v>
      </c>
      <c r="G5371" s="7"/>
    </row>
    <row r="5372" s="1" customFormat="1" spans="1:7">
      <c r="A5372" s="6" t="s">
        <v>31</v>
      </c>
      <c r="B5372" s="5">
        <v>20243016307</v>
      </c>
      <c r="C5372" s="5" t="s">
        <v>32</v>
      </c>
      <c r="D5372" s="5" t="s">
        <v>15</v>
      </c>
      <c r="E5372" s="5">
        <v>80.34</v>
      </c>
      <c r="F5372" s="5">
        <f t="array" ref="F5372">SUMPRODUCT((C:C=C5372)*(E:E&gt;E5372))+1</f>
        <v>598</v>
      </c>
      <c r="G5372" s="7"/>
    </row>
    <row r="5373" s="1" customFormat="1" spans="1:7">
      <c r="A5373" s="6" t="s">
        <v>31</v>
      </c>
      <c r="B5373" s="5">
        <v>20243016427</v>
      </c>
      <c r="C5373" s="5" t="s">
        <v>32</v>
      </c>
      <c r="D5373" s="5" t="s">
        <v>15</v>
      </c>
      <c r="E5373" s="5">
        <v>80.34</v>
      </c>
      <c r="F5373" s="5">
        <f t="array" ref="F5373">SUMPRODUCT((C:C=C5373)*(E:E&gt;E5373))+1</f>
        <v>598</v>
      </c>
      <c r="G5373" s="7"/>
    </row>
    <row r="5374" s="1" customFormat="1" spans="1:7">
      <c r="A5374" s="6" t="s">
        <v>31</v>
      </c>
      <c r="B5374" s="5">
        <v>20243030521</v>
      </c>
      <c r="C5374" s="5" t="s">
        <v>32</v>
      </c>
      <c r="D5374" s="5" t="s">
        <v>15</v>
      </c>
      <c r="E5374" s="5">
        <v>80.34</v>
      </c>
      <c r="F5374" s="5">
        <f t="array" ref="F5374">SUMPRODUCT((C:C=C5374)*(E:E&gt;E5374))+1</f>
        <v>598</v>
      </c>
      <c r="G5374" s="7"/>
    </row>
    <row r="5375" s="1" customFormat="1" spans="1:7">
      <c r="A5375" s="6" t="s">
        <v>31</v>
      </c>
      <c r="B5375" s="5">
        <v>20243036029</v>
      </c>
      <c r="C5375" s="5" t="s">
        <v>32</v>
      </c>
      <c r="D5375" s="5" t="s">
        <v>15</v>
      </c>
      <c r="E5375" s="5">
        <v>80.34</v>
      </c>
      <c r="F5375" s="5">
        <f t="array" ref="F5375">SUMPRODUCT((C:C=C5375)*(E:E&gt;E5375))+1</f>
        <v>598</v>
      </c>
      <c r="G5375" s="7"/>
    </row>
    <row r="5376" s="1" customFormat="1" spans="1:7">
      <c r="A5376" s="6" t="s">
        <v>31</v>
      </c>
      <c r="B5376" s="5">
        <v>20243033911</v>
      </c>
      <c r="C5376" s="5" t="s">
        <v>32</v>
      </c>
      <c r="D5376" s="5" t="s">
        <v>15</v>
      </c>
      <c r="E5376" s="5">
        <v>80.22</v>
      </c>
      <c r="F5376" s="5">
        <f t="array" ref="F5376">SUMPRODUCT((C:C=C5376)*(E:E&gt;E5376))+1</f>
        <v>602</v>
      </c>
      <c r="G5376" s="7"/>
    </row>
    <row r="5377" s="1" customFormat="1" spans="1:7">
      <c r="A5377" s="6" t="s">
        <v>31</v>
      </c>
      <c r="B5377" s="5">
        <v>20243010911</v>
      </c>
      <c r="C5377" s="5" t="s">
        <v>32</v>
      </c>
      <c r="D5377" s="5" t="s">
        <v>15</v>
      </c>
      <c r="E5377" s="5">
        <v>80.19</v>
      </c>
      <c r="F5377" s="5">
        <f t="array" ref="F5377">SUMPRODUCT((C:C=C5377)*(E:E&gt;E5377))+1</f>
        <v>603</v>
      </c>
      <c r="G5377" s="7"/>
    </row>
    <row r="5378" s="1" customFormat="1" spans="1:7">
      <c r="A5378" s="6" t="s">
        <v>31</v>
      </c>
      <c r="B5378" s="5">
        <v>20243030326</v>
      </c>
      <c r="C5378" s="5" t="s">
        <v>32</v>
      </c>
      <c r="D5378" s="5" t="s">
        <v>15</v>
      </c>
      <c r="E5378" s="5">
        <v>80.19</v>
      </c>
      <c r="F5378" s="5">
        <f t="array" ref="F5378">SUMPRODUCT((C:C=C5378)*(E:E&gt;E5378))+1</f>
        <v>603</v>
      </c>
      <c r="G5378" s="7"/>
    </row>
    <row r="5379" s="1" customFormat="1" spans="1:7">
      <c r="A5379" s="6" t="s">
        <v>31</v>
      </c>
      <c r="B5379" s="5">
        <v>20243030810</v>
      </c>
      <c r="C5379" s="5" t="s">
        <v>32</v>
      </c>
      <c r="D5379" s="5" t="s">
        <v>15</v>
      </c>
      <c r="E5379" s="5">
        <v>80.19</v>
      </c>
      <c r="F5379" s="5">
        <f t="array" ref="F5379">SUMPRODUCT((C:C=C5379)*(E:E&gt;E5379))+1</f>
        <v>603</v>
      </c>
      <c r="G5379" s="7"/>
    </row>
    <row r="5380" s="1" customFormat="1" spans="1:7">
      <c r="A5380" s="6" t="s">
        <v>31</v>
      </c>
      <c r="B5380" s="5">
        <v>20243033826</v>
      </c>
      <c r="C5380" s="5" t="s">
        <v>32</v>
      </c>
      <c r="D5380" s="5" t="s">
        <v>15</v>
      </c>
      <c r="E5380" s="5">
        <v>80.19</v>
      </c>
      <c r="F5380" s="5">
        <f t="array" ref="F5380">SUMPRODUCT((C:C=C5380)*(E:E&gt;E5380))+1</f>
        <v>603</v>
      </c>
      <c r="G5380" s="7"/>
    </row>
    <row r="5381" s="1" customFormat="1" spans="1:7">
      <c r="A5381" s="6" t="s">
        <v>31</v>
      </c>
      <c r="B5381" s="5">
        <v>20243015612</v>
      </c>
      <c r="C5381" s="5" t="s">
        <v>32</v>
      </c>
      <c r="D5381" s="5" t="s">
        <v>15</v>
      </c>
      <c r="E5381" s="5">
        <v>80.04</v>
      </c>
      <c r="F5381" s="5">
        <f t="array" ref="F5381">SUMPRODUCT((C:C=C5381)*(E:E&gt;E5381))+1</f>
        <v>607</v>
      </c>
      <c r="G5381" s="7"/>
    </row>
    <row r="5382" s="1" customFormat="1" spans="1:7">
      <c r="A5382" s="6" t="s">
        <v>31</v>
      </c>
      <c r="B5382" s="5">
        <v>20243031919</v>
      </c>
      <c r="C5382" s="5" t="s">
        <v>32</v>
      </c>
      <c r="D5382" s="5" t="s">
        <v>15</v>
      </c>
      <c r="E5382" s="5">
        <v>80.04</v>
      </c>
      <c r="F5382" s="5">
        <f t="array" ref="F5382">SUMPRODUCT((C:C=C5382)*(E:E&gt;E5382))+1</f>
        <v>607</v>
      </c>
      <c r="G5382" s="7"/>
    </row>
    <row r="5383" s="1" customFormat="1" spans="1:7">
      <c r="A5383" s="6" t="s">
        <v>31</v>
      </c>
      <c r="B5383" s="5">
        <v>20243032310</v>
      </c>
      <c r="C5383" s="5" t="s">
        <v>32</v>
      </c>
      <c r="D5383" s="5" t="s">
        <v>15</v>
      </c>
      <c r="E5383" s="5">
        <v>80.04</v>
      </c>
      <c r="F5383" s="5">
        <f t="array" ref="F5383">SUMPRODUCT((C:C=C5383)*(E:E&gt;E5383))+1</f>
        <v>607</v>
      </c>
      <c r="G5383" s="7"/>
    </row>
    <row r="5384" s="1" customFormat="1" spans="1:7">
      <c r="A5384" s="6" t="s">
        <v>31</v>
      </c>
      <c r="B5384" s="5">
        <v>20243021727</v>
      </c>
      <c r="C5384" s="5" t="s">
        <v>32</v>
      </c>
      <c r="D5384" s="5" t="s">
        <v>15</v>
      </c>
      <c r="E5384" s="5">
        <v>80.01</v>
      </c>
      <c r="F5384" s="5">
        <f t="array" ref="F5384">SUMPRODUCT((C:C=C5384)*(E:E&gt;E5384))+1</f>
        <v>610</v>
      </c>
      <c r="G5384" s="7"/>
    </row>
    <row r="5385" s="1" customFormat="1" spans="1:7">
      <c r="A5385" s="6" t="s">
        <v>31</v>
      </c>
      <c r="B5385" s="5">
        <v>20243021008</v>
      </c>
      <c r="C5385" s="5" t="s">
        <v>32</v>
      </c>
      <c r="D5385" s="5" t="s">
        <v>15</v>
      </c>
      <c r="E5385" s="5">
        <v>79.89</v>
      </c>
      <c r="F5385" s="5">
        <f t="array" ref="F5385">SUMPRODUCT((C:C=C5385)*(E:E&gt;E5385))+1</f>
        <v>611</v>
      </c>
      <c r="G5385" s="7"/>
    </row>
    <row r="5386" s="1" customFormat="1" spans="1:7">
      <c r="A5386" s="6" t="s">
        <v>31</v>
      </c>
      <c r="B5386" s="5">
        <v>20243022629</v>
      </c>
      <c r="C5386" s="5" t="s">
        <v>32</v>
      </c>
      <c r="D5386" s="5" t="s">
        <v>15</v>
      </c>
      <c r="E5386" s="5">
        <v>79.89</v>
      </c>
      <c r="F5386" s="5">
        <f t="array" ref="F5386">SUMPRODUCT((C:C=C5386)*(E:E&gt;E5386))+1</f>
        <v>611</v>
      </c>
      <c r="G5386" s="7"/>
    </row>
    <row r="5387" s="1" customFormat="1" spans="1:7">
      <c r="A5387" s="6" t="s">
        <v>31</v>
      </c>
      <c r="B5387" s="5">
        <v>20243035525</v>
      </c>
      <c r="C5387" s="5" t="s">
        <v>32</v>
      </c>
      <c r="D5387" s="5" t="s">
        <v>15</v>
      </c>
      <c r="E5387" s="5">
        <v>79.89</v>
      </c>
      <c r="F5387" s="5">
        <f t="array" ref="F5387">SUMPRODUCT((C:C=C5387)*(E:E&gt;E5387))+1</f>
        <v>611</v>
      </c>
      <c r="G5387" s="7"/>
    </row>
    <row r="5388" s="1" customFormat="1" spans="1:7">
      <c r="A5388" s="6" t="s">
        <v>31</v>
      </c>
      <c r="B5388" s="5">
        <v>20243010504</v>
      </c>
      <c r="C5388" s="5" t="s">
        <v>32</v>
      </c>
      <c r="D5388" s="5" t="s">
        <v>15</v>
      </c>
      <c r="E5388" s="5">
        <v>79.86</v>
      </c>
      <c r="F5388" s="5">
        <f t="array" ref="F5388">SUMPRODUCT((C:C=C5388)*(E:E&gt;E5388))+1</f>
        <v>614</v>
      </c>
      <c r="G5388" s="7"/>
    </row>
    <row r="5389" s="1" customFormat="1" spans="1:7">
      <c r="A5389" s="6" t="s">
        <v>31</v>
      </c>
      <c r="B5389" s="5">
        <v>20243011724</v>
      </c>
      <c r="C5389" s="5" t="s">
        <v>32</v>
      </c>
      <c r="D5389" s="5" t="s">
        <v>15</v>
      </c>
      <c r="E5389" s="5">
        <v>79.86</v>
      </c>
      <c r="F5389" s="5">
        <f t="array" ref="F5389">SUMPRODUCT((C:C=C5389)*(E:E&gt;E5389))+1</f>
        <v>614</v>
      </c>
      <c r="G5389" s="7"/>
    </row>
    <row r="5390" s="1" customFormat="1" spans="1:7">
      <c r="A5390" s="6" t="s">
        <v>31</v>
      </c>
      <c r="B5390" s="5">
        <v>20243031706</v>
      </c>
      <c r="C5390" s="5" t="s">
        <v>32</v>
      </c>
      <c r="D5390" s="5" t="s">
        <v>15</v>
      </c>
      <c r="E5390" s="5">
        <v>79.86</v>
      </c>
      <c r="F5390" s="5">
        <f t="array" ref="F5390">SUMPRODUCT((C:C=C5390)*(E:E&gt;E5390))+1</f>
        <v>614</v>
      </c>
      <c r="G5390" s="7"/>
    </row>
    <row r="5391" s="1" customFormat="1" spans="1:7">
      <c r="A5391" s="6" t="s">
        <v>31</v>
      </c>
      <c r="B5391" s="5">
        <v>20243025924</v>
      </c>
      <c r="C5391" s="5" t="s">
        <v>32</v>
      </c>
      <c r="D5391" s="5" t="s">
        <v>15</v>
      </c>
      <c r="E5391" s="5">
        <v>79.74</v>
      </c>
      <c r="F5391" s="5">
        <f t="array" ref="F5391">SUMPRODUCT((C:C=C5391)*(E:E&gt;E5391))+1</f>
        <v>617</v>
      </c>
      <c r="G5391" s="7"/>
    </row>
    <row r="5392" s="1" customFormat="1" spans="1:7">
      <c r="A5392" s="6" t="s">
        <v>31</v>
      </c>
      <c r="B5392" s="5">
        <v>20243030527</v>
      </c>
      <c r="C5392" s="5" t="s">
        <v>32</v>
      </c>
      <c r="D5392" s="5" t="s">
        <v>15</v>
      </c>
      <c r="E5392" s="5">
        <v>79.71</v>
      </c>
      <c r="F5392" s="5">
        <f t="array" ref="F5392">SUMPRODUCT((C:C=C5392)*(E:E&gt;E5392))+1</f>
        <v>618</v>
      </c>
      <c r="G5392" s="7"/>
    </row>
    <row r="5393" s="1" customFormat="1" spans="1:7">
      <c r="A5393" s="6" t="s">
        <v>31</v>
      </c>
      <c r="B5393" s="5">
        <v>20243014726</v>
      </c>
      <c r="C5393" s="5" t="s">
        <v>32</v>
      </c>
      <c r="D5393" s="5" t="s">
        <v>15</v>
      </c>
      <c r="E5393" s="5">
        <v>79.59</v>
      </c>
      <c r="F5393" s="5">
        <f t="array" ref="F5393">SUMPRODUCT((C:C=C5393)*(E:E&gt;E5393))+1</f>
        <v>619</v>
      </c>
      <c r="G5393" s="7"/>
    </row>
    <row r="5394" s="1" customFormat="1" spans="1:7">
      <c r="A5394" s="6" t="s">
        <v>31</v>
      </c>
      <c r="B5394" s="5">
        <v>20243031215</v>
      </c>
      <c r="C5394" s="5" t="s">
        <v>32</v>
      </c>
      <c r="D5394" s="5" t="s">
        <v>15</v>
      </c>
      <c r="E5394" s="5">
        <v>79.59</v>
      </c>
      <c r="F5394" s="5">
        <f t="array" ref="F5394">SUMPRODUCT((C:C=C5394)*(E:E&gt;E5394))+1</f>
        <v>619</v>
      </c>
      <c r="G5394" s="7"/>
    </row>
    <row r="5395" s="1" customFormat="1" spans="1:7">
      <c r="A5395" s="6" t="s">
        <v>31</v>
      </c>
      <c r="B5395" s="5">
        <v>20243012820</v>
      </c>
      <c r="C5395" s="5" t="s">
        <v>32</v>
      </c>
      <c r="D5395" s="5" t="s">
        <v>15</v>
      </c>
      <c r="E5395" s="5">
        <v>79.56</v>
      </c>
      <c r="F5395" s="5">
        <f t="array" ref="F5395">SUMPRODUCT((C:C=C5395)*(E:E&gt;E5395))+1</f>
        <v>621</v>
      </c>
      <c r="G5395" s="7"/>
    </row>
    <row r="5396" s="1" customFormat="1" spans="1:7">
      <c r="A5396" s="6" t="s">
        <v>31</v>
      </c>
      <c r="B5396" s="5">
        <v>20243025322</v>
      </c>
      <c r="C5396" s="5" t="s">
        <v>32</v>
      </c>
      <c r="D5396" s="5" t="s">
        <v>15</v>
      </c>
      <c r="E5396" s="5">
        <v>79.56</v>
      </c>
      <c r="F5396" s="5">
        <f t="array" ref="F5396">SUMPRODUCT((C:C=C5396)*(E:E&gt;E5396))+1</f>
        <v>621</v>
      </c>
      <c r="G5396" s="7"/>
    </row>
    <row r="5397" s="1" customFormat="1" spans="1:7">
      <c r="A5397" s="6" t="s">
        <v>31</v>
      </c>
      <c r="B5397" s="5">
        <v>20243025705</v>
      </c>
      <c r="C5397" s="5" t="s">
        <v>32</v>
      </c>
      <c r="D5397" s="5" t="s">
        <v>15</v>
      </c>
      <c r="E5397" s="5">
        <v>79.56</v>
      </c>
      <c r="F5397" s="5">
        <f t="array" ref="F5397">SUMPRODUCT((C:C=C5397)*(E:E&gt;E5397))+1</f>
        <v>621</v>
      </c>
      <c r="G5397" s="7"/>
    </row>
    <row r="5398" s="1" customFormat="1" spans="1:7">
      <c r="A5398" s="6" t="s">
        <v>31</v>
      </c>
      <c r="B5398" s="5">
        <v>20243025817</v>
      </c>
      <c r="C5398" s="5" t="s">
        <v>32</v>
      </c>
      <c r="D5398" s="5" t="s">
        <v>15</v>
      </c>
      <c r="E5398" s="5">
        <v>79.56</v>
      </c>
      <c r="F5398" s="5">
        <f t="array" ref="F5398">SUMPRODUCT((C:C=C5398)*(E:E&gt;E5398))+1</f>
        <v>621</v>
      </c>
      <c r="G5398" s="7"/>
    </row>
    <row r="5399" s="1" customFormat="1" spans="1:7">
      <c r="A5399" s="6" t="s">
        <v>31</v>
      </c>
      <c r="B5399" s="5">
        <v>20243041815</v>
      </c>
      <c r="C5399" s="5" t="s">
        <v>32</v>
      </c>
      <c r="D5399" s="5" t="s">
        <v>15</v>
      </c>
      <c r="E5399" s="5">
        <v>79.56</v>
      </c>
      <c r="F5399" s="5">
        <f t="array" ref="F5399">SUMPRODUCT((C:C=C5399)*(E:E&gt;E5399))+1</f>
        <v>621</v>
      </c>
      <c r="G5399" s="7"/>
    </row>
    <row r="5400" s="1" customFormat="1" spans="1:7">
      <c r="A5400" s="6" t="s">
        <v>31</v>
      </c>
      <c r="B5400" s="5">
        <v>20243010917</v>
      </c>
      <c r="C5400" s="5" t="s">
        <v>32</v>
      </c>
      <c r="D5400" s="5" t="s">
        <v>15</v>
      </c>
      <c r="E5400" s="5">
        <v>79.44</v>
      </c>
      <c r="F5400" s="5">
        <f t="array" ref="F5400">SUMPRODUCT((C:C=C5400)*(E:E&gt;E5400))+1</f>
        <v>626</v>
      </c>
      <c r="G5400" s="7"/>
    </row>
    <row r="5401" s="1" customFormat="1" spans="1:7">
      <c r="A5401" s="6" t="s">
        <v>31</v>
      </c>
      <c r="B5401" s="5">
        <v>20243040412</v>
      </c>
      <c r="C5401" s="5" t="s">
        <v>32</v>
      </c>
      <c r="D5401" s="5" t="s">
        <v>15</v>
      </c>
      <c r="E5401" s="5">
        <v>79.44</v>
      </c>
      <c r="F5401" s="5">
        <f t="array" ref="F5401">SUMPRODUCT((C:C=C5401)*(E:E&gt;E5401))+1</f>
        <v>626</v>
      </c>
      <c r="G5401" s="7"/>
    </row>
    <row r="5402" s="1" customFormat="1" spans="1:7">
      <c r="A5402" s="6" t="s">
        <v>31</v>
      </c>
      <c r="B5402" s="5">
        <v>20243013812</v>
      </c>
      <c r="C5402" s="5" t="s">
        <v>32</v>
      </c>
      <c r="D5402" s="5" t="s">
        <v>15</v>
      </c>
      <c r="E5402" s="5">
        <v>79.41</v>
      </c>
      <c r="F5402" s="5">
        <f t="array" ref="F5402">SUMPRODUCT((C:C=C5402)*(E:E&gt;E5402))+1</f>
        <v>628</v>
      </c>
      <c r="G5402" s="7"/>
    </row>
    <row r="5403" s="1" customFormat="1" spans="1:7">
      <c r="A5403" s="6" t="s">
        <v>31</v>
      </c>
      <c r="B5403" s="5">
        <v>20243020707</v>
      </c>
      <c r="C5403" s="5" t="s">
        <v>32</v>
      </c>
      <c r="D5403" s="5" t="s">
        <v>15</v>
      </c>
      <c r="E5403" s="5">
        <v>79.41</v>
      </c>
      <c r="F5403" s="5">
        <f t="array" ref="F5403">SUMPRODUCT((C:C=C5403)*(E:E&gt;E5403))+1</f>
        <v>628</v>
      </c>
      <c r="G5403" s="7"/>
    </row>
    <row r="5404" s="1" customFormat="1" spans="1:7">
      <c r="A5404" s="6" t="s">
        <v>31</v>
      </c>
      <c r="B5404" s="5">
        <v>20243031317</v>
      </c>
      <c r="C5404" s="5" t="s">
        <v>32</v>
      </c>
      <c r="D5404" s="5" t="s">
        <v>15</v>
      </c>
      <c r="E5404" s="5">
        <v>79.41</v>
      </c>
      <c r="F5404" s="5">
        <f t="array" ref="F5404">SUMPRODUCT((C:C=C5404)*(E:E&gt;E5404))+1</f>
        <v>628</v>
      </c>
      <c r="G5404" s="7"/>
    </row>
    <row r="5405" s="1" customFormat="1" spans="1:7">
      <c r="A5405" s="6" t="s">
        <v>31</v>
      </c>
      <c r="B5405" s="5">
        <v>20243014618</v>
      </c>
      <c r="C5405" s="5" t="s">
        <v>32</v>
      </c>
      <c r="D5405" s="5" t="s">
        <v>15</v>
      </c>
      <c r="E5405" s="5">
        <v>79.29</v>
      </c>
      <c r="F5405" s="5">
        <f t="array" ref="F5405">SUMPRODUCT((C:C=C5405)*(E:E&gt;E5405))+1</f>
        <v>631</v>
      </c>
      <c r="G5405" s="7"/>
    </row>
    <row r="5406" s="1" customFormat="1" spans="1:7">
      <c r="A5406" s="6" t="s">
        <v>31</v>
      </c>
      <c r="B5406" s="5">
        <v>20243011707</v>
      </c>
      <c r="C5406" s="5" t="s">
        <v>32</v>
      </c>
      <c r="D5406" s="5" t="s">
        <v>15</v>
      </c>
      <c r="E5406" s="5">
        <v>79.26</v>
      </c>
      <c r="F5406" s="5">
        <f t="array" ref="F5406">SUMPRODUCT((C:C=C5406)*(E:E&gt;E5406))+1</f>
        <v>632</v>
      </c>
      <c r="G5406" s="7"/>
    </row>
    <row r="5407" s="1" customFormat="1" spans="1:7">
      <c r="A5407" s="6" t="s">
        <v>31</v>
      </c>
      <c r="B5407" s="5">
        <v>20243012119</v>
      </c>
      <c r="C5407" s="5" t="s">
        <v>32</v>
      </c>
      <c r="D5407" s="5" t="s">
        <v>15</v>
      </c>
      <c r="E5407" s="5">
        <v>79.26</v>
      </c>
      <c r="F5407" s="5">
        <f t="array" ref="F5407">SUMPRODUCT((C:C=C5407)*(E:E&gt;E5407))+1</f>
        <v>632</v>
      </c>
      <c r="G5407" s="7"/>
    </row>
    <row r="5408" s="1" customFormat="1" spans="1:7">
      <c r="A5408" s="6" t="s">
        <v>31</v>
      </c>
      <c r="B5408" s="5">
        <v>20243012612</v>
      </c>
      <c r="C5408" s="5" t="s">
        <v>32</v>
      </c>
      <c r="D5408" s="5" t="s">
        <v>15</v>
      </c>
      <c r="E5408" s="5">
        <v>79.26</v>
      </c>
      <c r="F5408" s="5">
        <f t="array" ref="F5408">SUMPRODUCT((C:C=C5408)*(E:E&gt;E5408))+1</f>
        <v>632</v>
      </c>
      <c r="G5408" s="7"/>
    </row>
    <row r="5409" s="1" customFormat="1" spans="1:7">
      <c r="A5409" s="6" t="s">
        <v>31</v>
      </c>
      <c r="B5409" s="5">
        <v>20243024901</v>
      </c>
      <c r="C5409" s="5" t="s">
        <v>32</v>
      </c>
      <c r="D5409" s="5" t="s">
        <v>15</v>
      </c>
      <c r="E5409" s="5">
        <v>79.26</v>
      </c>
      <c r="F5409" s="5">
        <f t="array" ref="F5409">SUMPRODUCT((C:C=C5409)*(E:E&gt;E5409))+1</f>
        <v>632</v>
      </c>
      <c r="G5409" s="7"/>
    </row>
    <row r="5410" s="1" customFormat="1" spans="1:7">
      <c r="A5410" s="6" t="s">
        <v>31</v>
      </c>
      <c r="B5410" s="5">
        <v>20243034829</v>
      </c>
      <c r="C5410" s="5" t="s">
        <v>32</v>
      </c>
      <c r="D5410" s="5" t="s">
        <v>15</v>
      </c>
      <c r="E5410" s="5">
        <v>79.26</v>
      </c>
      <c r="F5410" s="5">
        <f t="array" ref="F5410">SUMPRODUCT((C:C=C5410)*(E:E&gt;E5410))+1</f>
        <v>632</v>
      </c>
      <c r="G5410" s="7"/>
    </row>
    <row r="5411" s="1" customFormat="1" spans="1:7">
      <c r="A5411" s="6" t="s">
        <v>31</v>
      </c>
      <c r="B5411" s="5">
        <v>20243035615</v>
      </c>
      <c r="C5411" s="5" t="s">
        <v>32</v>
      </c>
      <c r="D5411" s="5" t="s">
        <v>15</v>
      </c>
      <c r="E5411" s="5">
        <v>79.26</v>
      </c>
      <c r="F5411" s="5">
        <f t="array" ref="F5411">SUMPRODUCT((C:C=C5411)*(E:E&gt;E5411))+1</f>
        <v>632</v>
      </c>
      <c r="G5411" s="7"/>
    </row>
    <row r="5412" s="1" customFormat="1" spans="1:7">
      <c r="A5412" s="6" t="s">
        <v>31</v>
      </c>
      <c r="B5412" s="5">
        <v>20243040827</v>
      </c>
      <c r="C5412" s="5" t="s">
        <v>32</v>
      </c>
      <c r="D5412" s="5" t="s">
        <v>15</v>
      </c>
      <c r="E5412" s="5">
        <v>79.26</v>
      </c>
      <c r="F5412" s="5">
        <f t="array" ref="F5412">SUMPRODUCT((C:C=C5412)*(E:E&gt;E5412))+1</f>
        <v>632</v>
      </c>
      <c r="G5412" s="7"/>
    </row>
    <row r="5413" s="1" customFormat="1" spans="1:7">
      <c r="A5413" s="6" t="s">
        <v>31</v>
      </c>
      <c r="B5413" s="5">
        <v>20243014016</v>
      </c>
      <c r="C5413" s="5" t="s">
        <v>32</v>
      </c>
      <c r="D5413" s="5" t="s">
        <v>15</v>
      </c>
      <c r="E5413" s="5">
        <v>79.11</v>
      </c>
      <c r="F5413" s="5">
        <f t="array" ref="F5413">SUMPRODUCT((C:C=C5413)*(E:E&gt;E5413))+1</f>
        <v>639</v>
      </c>
      <c r="G5413" s="7"/>
    </row>
    <row r="5414" s="1" customFormat="1" spans="1:7">
      <c r="A5414" s="6" t="s">
        <v>31</v>
      </c>
      <c r="B5414" s="5">
        <v>20243016509</v>
      </c>
      <c r="C5414" s="5" t="s">
        <v>32</v>
      </c>
      <c r="D5414" s="5" t="s">
        <v>15</v>
      </c>
      <c r="E5414" s="5">
        <v>79.11</v>
      </c>
      <c r="F5414" s="5">
        <f t="array" ref="F5414">SUMPRODUCT((C:C=C5414)*(E:E&gt;E5414))+1</f>
        <v>639</v>
      </c>
      <c r="G5414" s="7"/>
    </row>
    <row r="5415" s="1" customFormat="1" spans="1:7">
      <c r="A5415" s="6" t="s">
        <v>31</v>
      </c>
      <c r="B5415" s="5">
        <v>20243030227</v>
      </c>
      <c r="C5415" s="5" t="s">
        <v>32</v>
      </c>
      <c r="D5415" s="5" t="s">
        <v>15</v>
      </c>
      <c r="E5415" s="5">
        <v>79.11</v>
      </c>
      <c r="F5415" s="5">
        <f t="array" ref="F5415">SUMPRODUCT((C:C=C5415)*(E:E&gt;E5415))+1</f>
        <v>639</v>
      </c>
      <c r="G5415" s="7"/>
    </row>
    <row r="5416" s="1" customFormat="1" spans="1:7">
      <c r="A5416" s="6" t="s">
        <v>31</v>
      </c>
      <c r="B5416" s="5">
        <v>20243041118</v>
      </c>
      <c r="C5416" s="5" t="s">
        <v>32</v>
      </c>
      <c r="D5416" s="5" t="s">
        <v>15</v>
      </c>
      <c r="E5416" s="5">
        <v>79.08</v>
      </c>
      <c r="F5416" s="5">
        <f t="array" ref="F5416">SUMPRODUCT((C:C=C5416)*(E:E&gt;E5416))+1</f>
        <v>642</v>
      </c>
      <c r="G5416" s="7"/>
    </row>
    <row r="5417" s="1" customFormat="1" spans="1:7">
      <c r="A5417" s="6" t="s">
        <v>31</v>
      </c>
      <c r="B5417" s="5">
        <v>20243012729</v>
      </c>
      <c r="C5417" s="5" t="s">
        <v>32</v>
      </c>
      <c r="D5417" s="5" t="s">
        <v>15</v>
      </c>
      <c r="E5417" s="5">
        <v>78.96</v>
      </c>
      <c r="F5417" s="5">
        <f t="array" ref="F5417">SUMPRODUCT((C:C=C5417)*(E:E&gt;E5417))+1</f>
        <v>643</v>
      </c>
      <c r="G5417" s="7"/>
    </row>
    <row r="5418" s="1" customFormat="1" spans="1:7">
      <c r="A5418" s="6" t="s">
        <v>31</v>
      </c>
      <c r="B5418" s="5">
        <v>20243023704</v>
      </c>
      <c r="C5418" s="5" t="s">
        <v>32</v>
      </c>
      <c r="D5418" s="5" t="s">
        <v>15</v>
      </c>
      <c r="E5418" s="5">
        <v>78.96</v>
      </c>
      <c r="F5418" s="5">
        <f t="array" ref="F5418">SUMPRODUCT((C:C=C5418)*(E:E&gt;E5418))+1</f>
        <v>643</v>
      </c>
      <c r="G5418" s="7"/>
    </row>
    <row r="5419" s="1" customFormat="1" spans="1:7">
      <c r="A5419" s="6" t="s">
        <v>31</v>
      </c>
      <c r="B5419" s="5">
        <v>20243034509</v>
      </c>
      <c r="C5419" s="5" t="s">
        <v>32</v>
      </c>
      <c r="D5419" s="5" t="s">
        <v>15</v>
      </c>
      <c r="E5419" s="5">
        <v>78.96</v>
      </c>
      <c r="F5419" s="5">
        <f t="array" ref="F5419">SUMPRODUCT((C:C=C5419)*(E:E&gt;E5419))+1</f>
        <v>643</v>
      </c>
      <c r="G5419" s="7"/>
    </row>
    <row r="5420" s="1" customFormat="1" spans="1:7">
      <c r="A5420" s="6" t="s">
        <v>31</v>
      </c>
      <c r="B5420" s="5">
        <v>20243014130</v>
      </c>
      <c r="C5420" s="5" t="s">
        <v>32</v>
      </c>
      <c r="D5420" s="5" t="s">
        <v>15</v>
      </c>
      <c r="E5420" s="5">
        <v>78.66</v>
      </c>
      <c r="F5420" s="5">
        <f t="array" ref="F5420">SUMPRODUCT((C:C=C5420)*(E:E&gt;E5420))+1</f>
        <v>646</v>
      </c>
      <c r="G5420" s="7"/>
    </row>
    <row r="5421" s="1" customFormat="1" spans="1:7">
      <c r="A5421" s="6" t="s">
        <v>31</v>
      </c>
      <c r="B5421" s="5">
        <v>20243016707</v>
      </c>
      <c r="C5421" s="5" t="s">
        <v>32</v>
      </c>
      <c r="D5421" s="5" t="s">
        <v>15</v>
      </c>
      <c r="E5421" s="5">
        <v>78.66</v>
      </c>
      <c r="F5421" s="5">
        <f t="array" ref="F5421">SUMPRODUCT((C:C=C5421)*(E:E&gt;E5421))+1</f>
        <v>646</v>
      </c>
      <c r="G5421" s="7"/>
    </row>
    <row r="5422" s="1" customFormat="1" spans="1:7">
      <c r="A5422" s="6" t="s">
        <v>31</v>
      </c>
      <c r="B5422" s="5">
        <v>20243012823</v>
      </c>
      <c r="C5422" s="5" t="s">
        <v>32</v>
      </c>
      <c r="D5422" s="5" t="s">
        <v>15</v>
      </c>
      <c r="E5422" s="5">
        <v>78.63</v>
      </c>
      <c r="F5422" s="5">
        <f t="array" ref="F5422">SUMPRODUCT((C:C=C5422)*(E:E&gt;E5422))+1</f>
        <v>648</v>
      </c>
      <c r="G5422" s="7"/>
    </row>
    <row r="5423" s="1" customFormat="1" spans="1:7">
      <c r="A5423" s="6" t="s">
        <v>31</v>
      </c>
      <c r="B5423" s="5">
        <v>20243025122</v>
      </c>
      <c r="C5423" s="5" t="s">
        <v>32</v>
      </c>
      <c r="D5423" s="5" t="s">
        <v>15</v>
      </c>
      <c r="E5423" s="5">
        <v>78.63</v>
      </c>
      <c r="F5423" s="5">
        <f t="array" ref="F5423">SUMPRODUCT((C:C=C5423)*(E:E&gt;E5423))+1</f>
        <v>648</v>
      </c>
      <c r="G5423" s="7"/>
    </row>
    <row r="5424" s="1" customFormat="1" spans="1:7">
      <c r="A5424" s="6" t="s">
        <v>31</v>
      </c>
      <c r="B5424" s="5">
        <v>20243012604</v>
      </c>
      <c r="C5424" s="5" t="s">
        <v>32</v>
      </c>
      <c r="D5424" s="5" t="s">
        <v>15</v>
      </c>
      <c r="E5424" s="5">
        <v>78.48</v>
      </c>
      <c r="F5424" s="5">
        <f t="array" ref="F5424">SUMPRODUCT((C:C=C5424)*(E:E&gt;E5424))+1</f>
        <v>650</v>
      </c>
      <c r="G5424" s="7"/>
    </row>
    <row r="5425" s="1" customFormat="1" spans="1:7">
      <c r="A5425" s="6" t="s">
        <v>31</v>
      </c>
      <c r="B5425" s="5">
        <v>20243014407</v>
      </c>
      <c r="C5425" s="5" t="s">
        <v>32</v>
      </c>
      <c r="D5425" s="5" t="s">
        <v>15</v>
      </c>
      <c r="E5425" s="5">
        <v>78.48</v>
      </c>
      <c r="F5425" s="5">
        <f t="array" ref="F5425">SUMPRODUCT((C:C=C5425)*(E:E&gt;E5425))+1</f>
        <v>650</v>
      </c>
      <c r="G5425" s="7"/>
    </row>
    <row r="5426" s="1" customFormat="1" spans="1:7">
      <c r="A5426" s="6" t="s">
        <v>31</v>
      </c>
      <c r="B5426" s="5">
        <v>20243023208</v>
      </c>
      <c r="C5426" s="5" t="s">
        <v>32</v>
      </c>
      <c r="D5426" s="5" t="s">
        <v>15</v>
      </c>
      <c r="E5426" s="5">
        <v>78.48</v>
      </c>
      <c r="F5426" s="5">
        <f t="array" ref="F5426">SUMPRODUCT((C:C=C5426)*(E:E&gt;E5426))+1</f>
        <v>650</v>
      </c>
      <c r="G5426" s="7"/>
    </row>
    <row r="5427" s="1" customFormat="1" spans="1:7">
      <c r="A5427" s="6" t="s">
        <v>31</v>
      </c>
      <c r="B5427" s="5">
        <v>20243025316</v>
      </c>
      <c r="C5427" s="5" t="s">
        <v>32</v>
      </c>
      <c r="D5427" s="5" t="s">
        <v>15</v>
      </c>
      <c r="E5427" s="5">
        <v>78.48</v>
      </c>
      <c r="F5427" s="5">
        <f t="array" ref="F5427">SUMPRODUCT((C:C=C5427)*(E:E&gt;E5427))+1</f>
        <v>650</v>
      </c>
      <c r="G5427" s="7"/>
    </row>
    <row r="5428" s="1" customFormat="1" spans="1:7">
      <c r="A5428" s="6" t="s">
        <v>31</v>
      </c>
      <c r="B5428" s="5">
        <v>20243034317</v>
      </c>
      <c r="C5428" s="5" t="s">
        <v>32</v>
      </c>
      <c r="D5428" s="5" t="s">
        <v>15</v>
      </c>
      <c r="E5428" s="5">
        <v>78.48</v>
      </c>
      <c r="F5428" s="5">
        <f t="array" ref="F5428">SUMPRODUCT((C:C=C5428)*(E:E&gt;E5428))+1</f>
        <v>650</v>
      </c>
      <c r="G5428" s="7"/>
    </row>
    <row r="5429" s="1" customFormat="1" spans="1:7">
      <c r="A5429" s="6" t="s">
        <v>31</v>
      </c>
      <c r="B5429" s="5">
        <v>20243011106</v>
      </c>
      <c r="C5429" s="5" t="s">
        <v>32</v>
      </c>
      <c r="D5429" s="5" t="s">
        <v>15</v>
      </c>
      <c r="E5429" s="5">
        <v>78.36</v>
      </c>
      <c r="F5429" s="5">
        <f t="array" ref="F5429">SUMPRODUCT((C:C=C5429)*(E:E&gt;E5429))+1</f>
        <v>655</v>
      </c>
      <c r="G5429" s="7"/>
    </row>
    <row r="5430" s="1" customFormat="1" spans="1:7">
      <c r="A5430" s="6" t="s">
        <v>31</v>
      </c>
      <c r="B5430" s="5">
        <v>20243012201</v>
      </c>
      <c r="C5430" s="5" t="s">
        <v>32</v>
      </c>
      <c r="D5430" s="5" t="s">
        <v>15</v>
      </c>
      <c r="E5430" s="5">
        <v>78.36</v>
      </c>
      <c r="F5430" s="5">
        <f t="array" ref="F5430">SUMPRODUCT((C:C=C5430)*(E:E&gt;E5430))+1</f>
        <v>655</v>
      </c>
      <c r="G5430" s="7"/>
    </row>
    <row r="5431" s="1" customFormat="1" spans="1:7">
      <c r="A5431" s="6" t="s">
        <v>31</v>
      </c>
      <c r="B5431" s="5">
        <v>20243041126</v>
      </c>
      <c r="C5431" s="5" t="s">
        <v>32</v>
      </c>
      <c r="D5431" s="5" t="s">
        <v>15</v>
      </c>
      <c r="E5431" s="5">
        <v>78.36</v>
      </c>
      <c r="F5431" s="5">
        <f t="array" ref="F5431">SUMPRODUCT((C:C=C5431)*(E:E&gt;E5431))+1</f>
        <v>655</v>
      </c>
      <c r="G5431" s="7"/>
    </row>
    <row r="5432" s="1" customFormat="1" spans="1:7">
      <c r="A5432" s="6" t="s">
        <v>31</v>
      </c>
      <c r="B5432" s="5">
        <v>20243012603</v>
      </c>
      <c r="C5432" s="5" t="s">
        <v>32</v>
      </c>
      <c r="D5432" s="5" t="s">
        <v>15</v>
      </c>
      <c r="E5432" s="5">
        <v>78.33</v>
      </c>
      <c r="F5432" s="5">
        <f t="array" ref="F5432">SUMPRODUCT((C:C=C5432)*(E:E&gt;E5432))+1</f>
        <v>658</v>
      </c>
      <c r="G5432" s="7"/>
    </row>
    <row r="5433" s="1" customFormat="1" spans="1:7">
      <c r="A5433" s="6" t="s">
        <v>31</v>
      </c>
      <c r="B5433" s="5">
        <v>20243015501</v>
      </c>
      <c r="C5433" s="5" t="s">
        <v>32</v>
      </c>
      <c r="D5433" s="5" t="s">
        <v>15</v>
      </c>
      <c r="E5433" s="5">
        <v>78.33</v>
      </c>
      <c r="F5433" s="5">
        <f t="array" ref="F5433">SUMPRODUCT((C:C=C5433)*(E:E&gt;E5433))+1</f>
        <v>658</v>
      </c>
      <c r="G5433" s="7"/>
    </row>
    <row r="5434" s="1" customFormat="1" spans="1:7">
      <c r="A5434" s="6" t="s">
        <v>31</v>
      </c>
      <c r="B5434" s="5">
        <v>20243021604</v>
      </c>
      <c r="C5434" s="5" t="s">
        <v>32</v>
      </c>
      <c r="D5434" s="5" t="s">
        <v>15</v>
      </c>
      <c r="E5434" s="5">
        <v>78.33</v>
      </c>
      <c r="F5434" s="5">
        <f t="array" ref="F5434">SUMPRODUCT((C:C=C5434)*(E:E&gt;E5434))+1</f>
        <v>658</v>
      </c>
      <c r="G5434" s="7"/>
    </row>
    <row r="5435" s="1" customFormat="1" spans="1:7">
      <c r="A5435" s="6" t="s">
        <v>31</v>
      </c>
      <c r="B5435" s="5">
        <v>20243021902</v>
      </c>
      <c r="C5435" s="5" t="s">
        <v>32</v>
      </c>
      <c r="D5435" s="5" t="s">
        <v>15</v>
      </c>
      <c r="E5435" s="5">
        <v>78.33</v>
      </c>
      <c r="F5435" s="5">
        <f t="array" ref="F5435">SUMPRODUCT((C:C=C5435)*(E:E&gt;E5435))+1</f>
        <v>658</v>
      </c>
      <c r="G5435" s="7"/>
    </row>
    <row r="5436" s="1" customFormat="1" spans="1:7">
      <c r="A5436" s="6" t="s">
        <v>31</v>
      </c>
      <c r="B5436" s="5">
        <v>20243034304</v>
      </c>
      <c r="C5436" s="5" t="s">
        <v>32</v>
      </c>
      <c r="D5436" s="5" t="s">
        <v>15</v>
      </c>
      <c r="E5436" s="5">
        <v>78.33</v>
      </c>
      <c r="F5436" s="5">
        <f t="array" ref="F5436">SUMPRODUCT((C:C=C5436)*(E:E&gt;E5436))+1</f>
        <v>658</v>
      </c>
      <c r="G5436" s="7"/>
    </row>
    <row r="5437" s="1" customFormat="1" spans="1:7">
      <c r="A5437" s="6" t="s">
        <v>31</v>
      </c>
      <c r="B5437" s="5">
        <v>20243021926</v>
      </c>
      <c r="C5437" s="5" t="s">
        <v>32</v>
      </c>
      <c r="D5437" s="5" t="s">
        <v>15</v>
      </c>
      <c r="E5437" s="5">
        <v>78.21</v>
      </c>
      <c r="F5437" s="5">
        <f t="array" ref="F5437">SUMPRODUCT((C:C=C5437)*(E:E&gt;E5437))+1</f>
        <v>663</v>
      </c>
      <c r="G5437" s="7"/>
    </row>
    <row r="5438" s="1" customFormat="1" spans="1:7">
      <c r="A5438" s="6" t="s">
        <v>31</v>
      </c>
      <c r="B5438" s="5">
        <v>20243021108</v>
      </c>
      <c r="C5438" s="5" t="s">
        <v>32</v>
      </c>
      <c r="D5438" s="5" t="s">
        <v>15</v>
      </c>
      <c r="E5438" s="5">
        <v>78.18</v>
      </c>
      <c r="F5438" s="5">
        <f t="array" ref="F5438">SUMPRODUCT((C:C=C5438)*(E:E&gt;E5438))+1</f>
        <v>664</v>
      </c>
      <c r="G5438" s="7"/>
    </row>
    <row r="5439" s="1" customFormat="1" spans="1:7">
      <c r="A5439" s="6" t="s">
        <v>31</v>
      </c>
      <c r="B5439" s="5">
        <v>20243021728</v>
      </c>
      <c r="C5439" s="5" t="s">
        <v>32</v>
      </c>
      <c r="D5439" s="5" t="s">
        <v>15</v>
      </c>
      <c r="E5439" s="5">
        <v>78.18</v>
      </c>
      <c r="F5439" s="5">
        <f t="array" ref="F5439">SUMPRODUCT((C:C=C5439)*(E:E&gt;E5439))+1</f>
        <v>664</v>
      </c>
      <c r="G5439" s="7"/>
    </row>
    <row r="5440" s="1" customFormat="1" spans="1:7">
      <c r="A5440" s="6" t="s">
        <v>31</v>
      </c>
      <c r="B5440" s="5">
        <v>20243015108</v>
      </c>
      <c r="C5440" s="5" t="s">
        <v>32</v>
      </c>
      <c r="D5440" s="5" t="s">
        <v>15</v>
      </c>
      <c r="E5440" s="5">
        <v>78.06</v>
      </c>
      <c r="F5440" s="5">
        <f t="array" ref="F5440">SUMPRODUCT((C:C=C5440)*(E:E&gt;E5440))+1</f>
        <v>666</v>
      </c>
      <c r="G5440" s="7"/>
    </row>
    <row r="5441" s="1" customFormat="1" spans="1:7">
      <c r="A5441" s="6" t="s">
        <v>31</v>
      </c>
      <c r="B5441" s="5">
        <v>20243011923</v>
      </c>
      <c r="C5441" s="5" t="s">
        <v>32</v>
      </c>
      <c r="D5441" s="5" t="s">
        <v>15</v>
      </c>
      <c r="E5441" s="5">
        <v>78.03</v>
      </c>
      <c r="F5441" s="5">
        <f t="array" ref="F5441">SUMPRODUCT((C:C=C5441)*(E:E&gt;E5441))+1</f>
        <v>667</v>
      </c>
      <c r="G5441" s="7"/>
    </row>
    <row r="5442" s="1" customFormat="1" spans="1:7">
      <c r="A5442" s="6" t="s">
        <v>31</v>
      </c>
      <c r="B5442" s="5">
        <v>20243015518</v>
      </c>
      <c r="C5442" s="5" t="s">
        <v>32</v>
      </c>
      <c r="D5442" s="5" t="s">
        <v>15</v>
      </c>
      <c r="E5442" s="5">
        <v>78.03</v>
      </c>
      <c r="F5442" s="5">
        <f t="array" ref="F5442">SUMPRODUCT((C:C=C5442)*(E:E&gt;E5442))+1</f>
        <v>667</v>
      </c>
      <c r="G5442" s="7"/>
    </row>
    <row r="5443" s="1" customFormat="1" spans="1:7">
      <c r="A5443" s="6" t="s">
        <v>31</v>
      </c>
      <c r="B5443" s="5">
        <v>20243020618</v>
      </c>
      <c r="C5443" s="5" t="s">
        <v>32</v>
      </c>
      <c r="D5443" s="5" t="s">
        <v>15</v>
      </c>
      <c r="E5443" s="5">
        <v>78.03</v>
      </c>
      <c r="F5443" s="5">
        <f t="array" ref="F5443">SUMPRODUCT((C:C=C5443)*(E:E&gt;E5443))+1</f>
        <v>667</v>
      </c>
      <c r="G5443" s="7"/>
    </row>
    <row r="5444" s="1" customFormat="1" spans="1:7">
      <c r="A5444" s="6" t="s">
        <v>31</v>
      </c>
      <c r="B5444" s="5">
        <v>20243025324</v>
      </c>
      <c r="C5444" s="5" t="s">
        <v>32</v>
      </c>
      <c r="D5444" s="5" t="s">
        <v>15</v>
      </c>
      <c r="E5444" s="5">
        <v>78.03</v>
      </c>
      <c r="F5444" s="5">
        <f t="array" ref="F5444">SUMPRODUCT((C:C=C5444)*(E:E&gt;E5444))+1</f>
        <v>667</v>
      </c>
      <c r="G5444" s="7"/>
    </row>
    <row r="5445" s="1" customFormat="1" spans="1:7">
      <c r="A5445" s="6" t="s">
        <v>31</v>
      </c>
      <c r="B5445" s="5">
        <v>20243030405</v>
      </c>
      <c r="C5445" s="5" t="s">
        <v>32</v>
      </c>
      <c r="D5445" s="5" t="s">
        <v>15</v>
      </c>
      <c r="E5445" s="5">
        <v>78.03</v>
      </c>
      <c r="F5445" s="5">
        <f t="array" ref="F5445">SUMPRODUCT((C:C=C5445)*(E:E&gt;E5445))+1</f>
        <v>667</v>
      </c>
      <c r="G5445" s="7"/>
    </row>
    <row r="5446" s="1" customFormat="1" spans="1:7">
      <c r="A5446" s="6" t="s">
        <v>31</v>
      </c>
      <c r="B5446" s="5">
        <v>20243035625</v>
      </c>
      <c r="C5446" s="5" t="s">
        <v>32</v>
      </c>
      <c r="D5446" s="5" t="s">
        <v>15</v>
      </c>
      <c r="E5446" s="5">
        <v>78.03</v>
      </c>
      <c r="F5446" s="5">
        <f t="array" ref="F5446">SUMPRODUCT((C:C=C5446)*(E:E&gt;E5446))+1</f>
        <v>667</v>
      </c>
      <c r="G5446" s="7"/>
    </row>
    <row r="5447" s="1" customFormat="1" spans="1:7">
      <c r="A5447" s="6" t="s">
        <v>31</v>
      </c>
      <c r="B5447" s="5">
        <v>20243014415</v>
      </c>
      <c r="C5447" s="5" t="s">
        <v>32</v>
      </c>
      <c r="D5447" s="5" t="s">
        <v>15</v>
      </c>
      <c r="E5447" s="5">
        <v>78</v>
      </c>
      <c r="F5447" s="5">
        <f t="array" ref="F5447">SUMPRODUCT((C:C=C5447)*(E:E&gt;E5447))+1</f>
        <v>673</v>
      </c>
      <c r="G5447" s="7"/>
    </row>
    <row r="5448" s="1" customFormat="1" spans="1:7">
      <c r="A5448" s="6" t="s">
        <v>31</v>
      </c>
      <c r="B5448" s="5">
        <v>20243011903</v>
      </c>
      <c r="C5448" s="5" t="s">
        <v>32</v>
      </c>
      <c r="D5448" s="5" t="s">
        <v>15</v>
      </c>
      <c r="E5448" s="5">
        <v>77.88</v>
      </c>
      <c r="F5448" s="5">
        <f t="array" ref="F5448">SUMPRODUCT((C:C=C5448)*(E:E&gt;E5448))+1</f>
        <v>674</v>
      </c>
      <c r="G5448" s="7"/>
    </row>
    <row r="5449" s="1" customFormat="1" spans="1:7">
      <c r="A5449" s="6" t="s">
        <v>31</v>
      </c>
      <c r="B5449" s="5">
        <v>20243013022</v>
      </c>
      <c r="C5449" s="5" t="s">
        <v>32</v>
      </c>
      <c r="D5449" s="5" t="s">
        <v>15</v>
      </c>
      <c r="E5449" s="5">
        <v>77.88</v>
      </c>
      <c r="F5449" s="5">
        <f t="array" ref="F5449">SUMPRODUCT((C:C=C5449)*(E:E&gt;E5449))+1</f>
        <v>674</v>
      </c>
      <c r="G5449" s="7"/>
    </row>
    <row r="5450" s="1" customFormat="1" spans="1:7">
      <c r="A5450" s="6" t="s">
        <v>31</v>
      </c>
      <c r="B5450" s="5">
        <v>20243016429</v>
      </c>
      <c r="C5450" s="5" t="s">
        <v>32</v>
      </c>
      <c r="D5450" s="5" t="s">
        <v>15</v>
      </c>
      <c r="E5450" s="5">
        <v>77.88</v>
      </c>
      <c r="F5450" s="5">
        <f t="array" ref="F5450">SUMPRODUCT((C:C=C5450)*(E:E&gt;E5450))+1</f>
        <v>674</v>
      </c>
      <c r="G5450" s="7"/>
    </row>
    <row r="5451" s="1" customFormat="1" spans="1:7">
      <c r="A5451" s="6" t="s">
        <v>31</v>
      </c>
      <c r="B5451" s="5">
        <v>20243022528</v>
      </c>
      <c r="C5451" s="5" t="s">
        <v>32</v>
      </c>
      <c r="D5451" s="5" t="s">
        <v>15</v>
      </c>
      <c r="E5451" s="5">
        <v>77.88</v>
      </c>
      <c r="F5451" s="5">
        <f t="array" ref="F5451">SUMPRODUCT((C:C=C5451)*(E:E&gt;E5451))+1</f>
        <v>674</v>
      </c>
      <c r="G5451" s="7"/>
    </row>
    <row r="5452" s="1" customFormat="1" spans="1:7">
      <c r="A5452" s="6" t="s">
        <v>31</v>
      </c>
      <c r="B5452" s="5">
        <v>20243032309</v>
      </c>
      <c r="C5452" s="5" t="s">
        <v>32</v>
      </c>
      <c r="D5452" s="5" t="s">
        <v>15</v>
      </c>
      <c r="E5452" s="5">
        <v>77.88</v>
      </c>
      <c r="F5452" s="5">
        <f t="array" ref="F5452">SUMPRODUCT((C:C=C5452)*(E:E&gt;E5452))+1</f>
        <v>674</v>
      </c>
      <c r="G5452" s="7"/>
    </row>
    <row r="5453" s="1" customFormat="1" spans="1:7">
      <c r="A5453" s="6" t="s">
        <v>31</v>
      </c>
      <c r="B5453" s="5">
        <v>20243034311</v>
      </c>
      <c r="C5453" s="5" t="s">
        <v>32</v>
      </c>
      <c r="D5453" s="5" t="s">
        <v>15</v>
      </c>
      <c r="E5453" s="5">
        <v>77.88</v>
      </c>
      <c r="F5453" s="5">
        <f t="array" ref="F5453">SUMPRODUCT((C:C=C5453)*(E:E&gt;E5453))+1</f>
        <v>674</v>
      </c>
      <c r="G5453" s="7"/>
    </row>
    <row r="5454" s="1" customFormat="1" spans="1:7">
      <c r="A5454" s="6" t="s">
        <v>31</v>
      </c>
      <c r="B5454" s="5">
        <v>20243042127</v>
      </c>
      <c r="C5454" s="5" t="s">
        <v>32</v>
      </c>
      <c r="D5454" s="5" t="s">
        <v>15</v>
      </c>
      <c r="E5454" s="5">
        <v>77.88</v>
      </c>
      <c r="F5454" s="5">
        <f t="array" ref="F5454">SUMPRODUCT((C:C=C5454)*(E:E&gt;E5454))+1</f>
        <v>674</v>
      </c>
      <c r="G5454" s="7"/>
    </row>
    <row r="5455" s="1" customFormat="1" spans="1:7">
      <c r="A5455" s="6" t="s">
        <v>31</v>
      </c>
      <c r="B5455" s="5">
        <v>20243015024</v>
      </c>
      <c r="C5455" s="5" t="s">
        <v>32</v>
      </c>
      <c r="D5455" s="5" t="s">
        <v>15</v>
      </c>
      <c r="E5455" s="5">
        <v>77.85</v>
      </c>
      <c r="F5455" s="5">
        <f t="array" ref="F5455">SUMPRODUCT((C:C=C5455)*(E:E&gt;E5455))+1</f>
        <v>681</v>
      </c>
      <c r="G5455" s="7"/>
    </row>
    <row r="5456" s="1" customFormat="1" spans="1:7">
      <c r="A5456" s="6" t="s">
        <v>31</v>
      </c>
      <c r="B5456" s="5">
        <v>20243010915</v>
      </c>
      <c r="C5456" s="5" t="s">
        <v>32</v>
      </c>
      <c r="D5456" s="5" t="s">
        <v>15</v>
      </c>
      <c r="E5456" s="5">
        <v>77.73</v>
      </c>
      <c r="F5456" s="5">
        <f t="array" ref="F5456">SUMPRODUCT((C:C=C5456)*(E:E&gt;E5456))+1</f>
        <v>682</v>
      </c>
      <c r="G5456" s="7"/>
    </row>
    <row r="5457" s="1" customFormat="1" spans="1:7">
      <c r="A5457" s="6" t="s">
        <v>31</v>
      </c>
      <c r="B5457" s="5">
        <v>20243021319</v>
      </c>
      <c r="C5457" s="5" t="s">
        <v>32</v>
      </c>
      <c r="D5457" s="5" t="s">
        <v>15</v>
      </c>
      <c r="E5457" s="5">
        <v>77.73</v>
      </c>
      <c r="F5457" s="5">
        <f t="array" ref="F5457">SUMPRODUCT((C:C=C5457)*(E:E&gt;E5457))+1</f>
        <v>682</v>
      </c>
      <c r="G5457" s="7"/>
    </row>
    <row r="5458" s="1" customFormat="1" spans="1:7">
      <c r="A5458" s="6" t="s">
        <v>31</v>
      </c>
      <c r="B5458" s="5">
        <v>20243033511</v>
      </c>
      <c r="C5458" s="5" t="s">
        <v>32</v>
      </c>
      <c r="D5458" s="5" t="s">
        <v>15</v>
      </c>
      <c r="E5458" s="5">
        <v>77.73</v>
      </c>
      <c r="F5458" s="5">
        <f t="array" ref="F5458">SUMPRODUCT((C:C=C5458)*(E:E&gt;E5458))+1</f>
        <v>682</v>
      </c>
      <c r="G5458" s="7"/>
    </row>
    <row r="5459" s="1" customFormat="1" spans="1:7">
      <c r="A5459" s="6" t="s">
        <v>31</v>
      </c>
      <c r="B5459" s="5">
        <v>20243033610</v>
      </c>
      <c r="C5459" s="5" t="s">
        <v>32</v>
      </c>
      <c r="D5459" s="5" t="s">
        <v>15</v>
      </c>
      <c r="E5459" s="5">
        <v>77.73</v>
      </c>
      <c r="F5459" s="5">
        <f t="array" ref="F5459">SUMPRODUCT((C:C=C5459)*(E:E&gt;E5459))+1</f>
        <v>682</v>
      </c>
      <c r="G5459" s="7"/>
    </row>
    <row r="5460" s="1" customFormat="1" spans="1:7">
      <c r="A5460" s="6" t="s">
        <v>31</v>
      </c>
      <c r="B5460" s="5">
        <v>20243034729</v>
      </c>
      <c r="C5460" s="5" t="s">
        <v>32</v>
      </c>
      <c r="D5460" s="5" t="s">
        <v>15</v>
      </c>
      <c r="E5460" s="5">
        <v>77.73</v>
      </c>
      <c r="F5460" s="5">
        <f t="array" ref="F5460">SUMPRODUCT((C:C=C5460)*(E:E&gt;E5460))+1</f>
        <v>682</v>
      </c>
      <c r="G5460" s="7"/>
    </row>
    <row r="5461" s="1" customFormat="1" spans="1:7">
      <c r="A5461" s="6" t="s">
        <v>31</v>
      </c>
      <c r="B5461" s="5">
        <v>20243035028</v>
      </c>
      <c r="C5461" s="5" t="s">
        <v>32</v>
      </c>
      <c r="D5461" s="5" t="s">
        <v>15</v>
      </c>
      <c r="E5461" s="5">
        <v>77.73</v>
      </c>
      <c r="F5461" s="5">
        <f t="array" ref="F5461">SUMPRODUCT((C:C=C5461)*(E:E&gt;E5461))+1</f>
        <v>682</v>
      </c>
      <c r="G5461" s="7"/>
    </row>
    <row r="5462" s="1" customFormat="1" spans="1:7">
      <c r="A5462" s="6" t="s">
        <v>31</v>
      </c>
      <c r="B5462" s="5">
        <v>20243041518</v>
      </c>
      <c r="C5462" s="5" t="s">
        <v>32</v>
      </c>
      <c r="D5462" s="5" t="s">
        <v>15</v>
      </c>
      <c r="E5462" s="5">
        <v>77.73</v>
      </c>
      <c r="F5462" s="5">
        <f t="array" ref="F5462">SUMPRODUCT((C:C=C5462)*(E:E&gt;E5462))+1</f>
        <v>682</v>
      </c>
      <c r="G5462" s="7"/>
    </row>
    <row r="5463" s="1" customFormat="1" spans="1:7">
      <c r="A5463" s="6" t="s">
        <v>31</v>
      </c>
      <c r="B5463" s="5">
        <v>20243013010</v>
      </c>
      <c r="C5463" s="5" t="s">
        <v>32</v>
      </c>
      <c r="D5463" s="5" t="s">
        <v>15</v>
      </c>
      <c r="E5463" s="5">
        <v>77.7</v>
      </c>
      <c r="F5463" s="5">
        <f t="array" ref="F5463">SUMPRODUCT((C:C=C5463)*(E:E&gt;E5463))+1</f>
        <v>689</v>
      </c>
      <c r="G5463" s="7"/>
    </row>
    <row r="5464" s="1" customFormat="1" spans="1:7">
      <c r="A5464" s="6" t="s">
        <v>31</v>
      </c>
      <c r="B5464" s="5">
        <v>20243023302</v>
      </c>
      <c r="C5464" s="5" t="s">
        <v>32</v>
      </c>
      <c r="D5464" s="5" t="s">
        <v>15</v>
      </c>
      <c r="E5464" s="5">
        <v>77.58</v>
      </c>
      <c r="F5464" s="5">
        <f t="array" ref="F5464">SUMPRODUCT((C:C=C5464)*(E:E&gt;E5464))+1</f>
        <v>690</v>
      </c>
      <c r="G5464" s="7"/>
    </row>
    <row r="5465" s="1" customFormat="1" spans="1:7">
      <c r="A5465" s="6" t="s">
        <v>31</v>
      </c>
      <c r="B5465" s="5">
        <v>20243030422</v>
      </c>
      <c r="C5465" s="5" t="s">
        <v>32</v>
      </c>
      <c r="D5465" s="5" t="s">
        <v>15</v>
      </c>
      <c r="E5465" s="5">
        <v>77.58</v>
      </c>
      <c r="F5465" s="5">
        <f t="array" ref="F5465">SUMPRODUCT((C:C=C5465)*(E:E&gt;E5465))+1</f>
        <v>690</v>
      </c>
      <c r="G5465" s="7"/>
    </row>
    <row r="5466" s="1" customFormat="1" spans="1:7">
      <c r="A5466" s="6" t="s">
        <v>31</v>
      </c>
      <c r="B5466" s="5">
        <v>20243031718</v>
      </c>
      <c r="C5466" s="5" t="s">
        <v>32</v>
      </c>
      <c r="D5466" s="5" t="s">
        <v>15</v>
      </c>
      <c r="E5466" s="5">
        <v>77.58</v>
      </c>
      <c r="F5466" s="5">
        <f t="array" ref="F5466">SUMPRODUCT((C:C=C5466)*(E:E&gt;E5466))+1</f>
        <v>690</v>
      </c>
      <c r="G5466" s="7"/>
    </row>
    <row r="5467" s="1" customFormat="1" spans="1:7">
      <c r="A5467" s="6" t="s">
        <v>31</v>
      </c>
      <c r="B5467" s="5">
        <v>20243033919</v>
      </c>
      <c r="C5467" s="5" t="s">
        <v>32</v>
      </c>
      <c r="D5467" s="5" t="s">
        <v>15</v>
      </c>
      <c r="E5467" s="5">
        <v>77.58</v>
      </c>
      <c r="F5467" s="5">
        <f t="array" ref="F5467">SUMPRODUCT((C:C=C5467)*(E:E&gt;E5467))+1</f>
        <v>690</v>
      </c>
      <c r="G5467" s="7"/>
    </row>
    <row r="5468" s="1" customFormat="1" spans="1:7">
      <c r="A5468" s="6" t="s">
        <v>31</v>
      </c>
      <c r="B5468" s="5">
        <v>20243040206</v>
      </c>
      <c r="C5468" s="5" t="s">
        <v>32</v>
      </c>
      <c r="D5468" s="5" t="s">
        <v>15</v>
      </c>
      <c r="E5468" s="5">
        <v>77.58</v>
      </c>
      <c r="F5468" s="5">
        <f t="array" ref="F5468">SUMPRODUCT((C:C=C5468)*(E:E&gt;E5468))+1</f>
        <v>690</v>
      </c>
      <c r="G5468" s="7"/>
    </row>
    <row r="5469" s="1" customFormat="1" spans="1:7">
      <c r="A5469" s="6" t="s">
        <v>31</v>
      </c>
      <c r="B5469" s="5">
        <v>20243040726</v>
      </c>
      <c r="C5469" s="5" t="s">
        <v>32</v>
      </c>
      <c r="D5469" s="5" t="s">
        <v>15</v>
      </c>
      <c r="E5469" s="5">
        <v>77.58</v>
      </c>
      <c r="F5469" s="5">
        <f t="array" ref="F5469">SUMPRODUCT((C:C=C5469)*(E:E&gt;E5469))+1</f>
        <v>690</v>
      </c>
      <c r="G5469" s="7"/>
    </row>
    <row r="5470" s="1" customFormat="1" spans="1:7">
      <c r="A5470" s="6" t="s">
        <v>31</v>
      </c>
      <c r="B5470" s="5">
        <v>20243013011</v>
      </c>
      <c r="C5470" s="5" t="s">
        <v>32</v>
      </c>
      <c r="D5470" s="5" t="s">
        <v>15</v>
      </c>
      <c r="E5470" s="5">
        <v>77.43</v>
      </c>
      <c r="F5470" s="5">
        <f t="array" ref="F5470">SUMPRODUCT((C:C=C5470)*(E:E&gt;E5470))+1</f>
        <v>696</v>
      </c>
      <c r="G5470" s="7"/>
    </row>
    <row r="5471" s="1" customFormat="1" spans="1:7">
      <c r="A5471" s="6" t="s">
        <v>31</v>
      </c>
      <c r="B5471" s="5">
        <v>20243015503</v>
      </c>
      <c r="C5471" s="5" t="s">
        <v>32</v>
      </c>
      <c r="D5471" s="5" t="s">
        <v>15</v>
      </c>
      <c r="E5471" s="5">
        <v>77.43</v>
      </c>
      <c r="F5471" s="5">
        <f t="array" ref="F5471">SUMPRODUCT((C:C=C5471)*(E:E&gt;E5471))+1</f>
        <v>696</v>
      </c>
      <c r="G5471" s="7"/>
    </row>
    <row r="5472" s="1" customFormat="1" spans="1:7">
      <c r="A5472" s="6" t="s">
        <v>31</v>
      </c>
      <c r="B5472" s="5">
        <v>20243021913</v>
      </c>
      <c r="C5472" s="5" t="s">
        <v>32</v>
      </c>
      <c r="D5472" s="5" t="s">
        <v>15</v>
      </c>
      <c r="E5472" s="5">
        <v>77.4</v>
      </c>
      <c r="F5472" s="5">
        <f t="array" ref="F5472">SUMPRODUCT((C:C=C5472)*(E:E&gt;E5472))+1</f>
        <v>698</v>
      </c>
      <c r="G5472" s="7"/>
    </row>
    <row r="5473" s="1" customFormat="1" spans="1:7">
      <c r="A5473" s="6" t="s">
        <v>31</v>
      </c>
      <c r="B5473" s="5">
        <v>20243024928</v>
      </c>
      <c r="C5473" s="5" t="s">
        <v>32</v>
      </c>
      <c r="D5473" s="5" t="s">
        <v>15</v>
      </c>
      <c r="E5473" s="5">
        <v>77.4</v>
      </c>
      <c r="F5473" s="5">
        <f t="array" ref="F5473">SUMPRODUCT((C:C=C5473)*(E:E&gt;E5473))+1</f>
        <v>698</v>
      </c>
      <c r="G5473" s="7"/>
    </row>
    <row r="5474" s="1" customFormat="1" spans="1:7">
      <c r="A5474" s="6" t="s">
        <v>31</v>
      </c>
      <c r="B5474" s="5">
        <v>20243042728</v>
      </c>
      <c r="C5474" s="5" t="s">
        <v>32</v>
      </c>
      <c r="D5474" s="5" t="s">
        <v>15</v>
      </c>
      <c r="E5474" s="5">
        <v>77.4</v>
      </c>
      <c r="F5474" s="5">
        <f t="array" ref="F5474">SUMPRODUCT((C:C=C5474)*(E:E&gt;E5474))+1</f>
        <v>698</v>
      </c>
      <c r="G5474" s="7"/>
    </row>
    <row r="5475" s="1" customFormat="1" spans="1:7">
      <c r="A5475" s="6" t="s">
        <v>31</v>
      </c>
      <c r="B5475" s="5">
        <v>20243015416</v>
      </c>
      <c r="C5475" s="5" t="s">
        <v>32</v>
      </c>
      <c r="D5475" s="5" t="s">
        <v>15</v>
      </c>
      <c r="E5475" s="5">
        <v>77.28</v>
      </c>
      <c r="F5475" s="5">
        <f t="array" ref="F5475">SUMPRODUCT((C:C=C5475)*(E:E&gt;E5475))+1</f>
        <v>701</v>
      </c>
      <c r="G5475" s="7"/>
    </row>
    <row r="5476" s="1" customFormat="1" spans="1:7">
      <c r="A5476" s="6" t="s">
        <v>31</v>
      </c>
      <c r="B5476" s="5">
        <v>20243016825</v>
      </c>
      <c r="C5476" s="5" t="s">
        <v>32</v>
      </c>
      <c r="D5476" s="5" t="s">
        <v>15</v>
      </c>
      <c r="E5476" s="5">
        <v>77.28</v>
      </c>
      <c r="F5476" s="5">
        <f t="array" ref="F5476">SUMPRODUCT((C:C=C5476)*(E:E&gt;E5476))+1</f>
        <v>701</v>
      </c>
      <c r="G5476" s="7"/>
    </row>
    <row r="5477" s="1" customFormat="1" spans="1:7">
      <c r="A5477" s="6" t="s">
        <v>31</v>
      </c>
      <c r="B5477" s="5">
        <v>20243016811</v>
      </c>
      <c r="C5477" s="5" t="s">
        <v>32</v>
      </c>
      <c r="D5477" s="5" t="s">
        <v>15</v>
      </c>
      <c r="E5477" s="5">
        <v>77.25</v>
      </c>
      <c r="F5477" s="5">
        <f t="array" ref="F5477">SUMPRODUCT((C:C=C5477)*(E:E&gt;E5477))+1</f>
        <v>703</v>
      </c>
      <c r="G5477" s="7"/>
    </row>
    <row r="5478" s="1" customFormat="1" spans="1:7">
      <c r="A5478" s="6" t="s">
        <v>31</v>
      </c>
      <c r="B5478" s="5">
        <v>20243022526</v>
      </c>
      <c r="C5478" s="5" t="s">
        <v>32</v>
      </c>
      <c r="D5478" s="5" t="s">
        <v>15</v>
      </c>
      <c r="E5478" s="5">
        <v>77.25</v>
      </c>
      <c r="F5478" s="5">
        <f t="array" ref="F5478">SUMPRODUCT((C:C=C5478)*(E:E&gt;E5478))+1</f>
        <v>703</v>
      </c>
      <c r="G5478" s="7"/>
    </row>
    <row r="5479" s="1" customFormat="1" spans="1:7">
      <c r="A5479" s="6" t="s">
        <v>31</v>
      </c>
      <c r="B5479" s="5">
        <v>20243022901</v>
      </c>
      <c r="C5479" s="5" t="s">
        <v>32</v>
      </c>
      <c r="D5479" s="5" t="s">
        <v>15</v>
      </c>
      <c r="E5479" s="5">
        <v>77.25</v>
      </c>
      <c r="F5479" s="5">
        <f t="array" ref="F5479">SUMPRODUCT((C:C=C5479)*(E:E&gt;E5479))+1</f>
        <v>703</v>
      </c>
      <c r="G5479" s="7"/>
    </row>
    <row r="5480" s="1" customFormat="1" spans="1:7">
      <c r="A5480" s="6" t="s">
        <v>31</v>
      </c>
      <c r="B5480" s="5">
        <v>20243022927</v>
      </c>
      <c r="C5480" s="5" t="s">
        <v>32</v>
      </c>
      <c r="D5480" s="5" t="s">
        <v>15</v>
      </c>
      <c r="E5480" s="5">
        <v>77.25</v>
      </c>
      <c r="F5480" s="5">
        <f t="array" ref="F5480">SUMPRODUCT((C:C=C5480)*(E:E&gt;E5480))+1</f>
        <v>703</v>
      </c>
      <c r="G5480" s="7"/>
    </row>
    <row r="5481" s="1" customFormat="1" spans="1:7">
      <c r="A5481" s="6" t="s">
        <v>31</v>
      </c>
      <c r="B5481" s="5">
        <v>20243042512</v>
      </c>
      <c r="C5481" s="5" t="s">
        <v>32</v>
      </c>
      <c r="D5481" s="5" t="s">
        <v>15</v>
      </c>
      <c r="E5481" s="5">
        <v>77.25</v>
      </c>
      <c r="F5481" s="5">
        <f t="array" ref="F5481">SUMPRODUCT((C:C=C5481)*(E:E&gt;E5481))+1</f>
        <v>703</v>
      </c>
      <c r="G5481" s="7"/>
    </row>
    <row r="5482" s="1" customFormat="1" spans="1:7">
      <c r="A5482" s="6" t="s">
        <v>31</v>
      </c>
      <c r="B5482" s="5">
        <v>20243011814</v>
      </c>
      <c r="C5482" s="5" t="s">
        <v>32</v>
      </c>
      <c r="D5482" s="5" t="s">
        <v>15</v>
      </c>
      <c r="E5482" s="5">
        <v>77.13</v>
      </c>
      <c r="F5482" s="5">
        <f t="array" ref="F5482">SUMPRODUCT((C:C=C5482)*(E:E&gt;E5482))+1</f>
        <v>708</v>
      </c>
      <c r="G5482" s="7"/>
    </row>
    <row r="5483" s="1" customFormat="1" spans="1:7">
      <c r="A5483" s="6" t="s">
        <v>31</v>
      </c>
      <c r="B5483" s="5">
        <v>20243013307</v>
      </c>
      <c r="C5483" s="5" t="s">
        <v>32</v>
      </c>
      <c r="D5483" s="5" t="s">
        <v>15</v>
      </c>
      <c r="E5483" s="5">
        <v>77.13</v>
      </c>
      <c r="F5483" s="5">
        <f t="array" ref="F5483">SUMPRODUCT((C:C=C5483)*(E:E&gt;E5483))+1</f>
        <v>708</v>
      </c>
      <c r="G5483" s="7"/>
    </row>
    <row r="5484" s="1" customFormat="1" spans="1:7">
      <c r="A5484" s="6" t="s">
        <v>31</v>
      </c>
      <c r="B5484" s="5">
        <v>20243030302</v>
      </c>
      <c r="C5484" s="5" t="s">
        <v>32</v>
      </c>
      <c r="D5484" s="5" t="s">
        <v>15</v>
      </c>
      <c r="E5484" s="5">
        <v>77.1</v>
      </c>
      <c r="F5484" s="5">
        <f t="array" ref="F5484">SUMPRODUCT((C:C=C5484)*(E:E&gt;E5484))+1</f>
        <v>710</v>
      </c>
      <c r="G5484" s="7"/>
    </row>
    <row r="5485" s="1" customFormat="1" spans="1:7">
      <c r="A5485" s="6" t="s">
        <v>31</v>
      </c>
      <c r="B5485" s="5">
        <v>20243032027</v>
      </c>
      <c r="C5485" s="5" t="s">
        <v>32</v>
      </c>
      <c r="D5485" s="5" t="s">
        <v>15</v>
      </c>
      <c r="E5485" s="5">
        <v>77.1</v>
      </c>
      <c r="F5485" s="5">
        <f t="array" ref="F5485">SUMPRODUCT((C:C=C5485)*(E:E&gt;E5485))+1</f>
        <v>710</v>
      </c>
      <c r="G5485" s="7"/>
    </row>
    <row r="5486" s="1" customFormat="1" spans="1:7">
      <c r="A5486" s="6" t="s">
        <v>31</v>
      </c>
      <c r="B5486" s="5">
        <v>20243032317</v>
      </c>
      <c r="C5486" s="5" t="s">
        <v>32</v>
      </c>
      <c r="D5486" s="5" t="s">
        <v>15</v>
      </c>
      <c r="E5486" s="5">
        <v>77.1</v>
      </c>
      <c r="F5486" s="5">
        <f t="array" ref="F5486">SUMPRODUCT((C:C=C5486)*(E:E&gt;E5486))+1</f>
        <v>710</v>
      </c>
      <c r="G5486" s="7"/>
    </row>
    <row r="5487" s="1" customFormat="1" spans="1:7">
      <c r="A5487" s="6" t="s">
        <v>31</v>
      </c>
      <c r="B5487" s="5">
        <v>20243033212</v>
      </c>
      <c r="C5487" s="5" t="s">
        <v>32</v>
      </c>
      <c r="D5487" s="5" t="s">
        <v>15</v>
      </c>
      <c r="E5487" s="5">
        <v>77.1</v>
      </c>
      <c r="F5487" s="5">
        <f t="array" ref="F5487">SUMPRODUCT((C:C=C5487)*(E:E&gt;E5487))+1</f>
        <v>710</v>
      </c>
      <c r="G5487" s="7"/>
    </row>
    <row r="5488" s="1" customFormat="1" spans="1:7">
      <c r="A5488" s="6" t="s">
        <v>31</v>
      </c>
      <c r="B5488" s="5">
        <v>20243033219</v>
      </c>
      <c r="C5488" s="5" t="s">
        <v>32</v>
      </c>
      <c r="D5488" s="5" t="s">
        <v>15</v>
      </c>
      <c r="E5488" s="5">
        <v>77.1</v>
      </c>
      <c r="F5488" s="5">
        <f t="array" ref="F5488">SUMPRODUCT((C:C=C5488)*(E:E&gt;E5488))+1</f>
        <v>710</v>
      </c>
      <c r="G5488" s="7"/>
    </row>
    <row r="5489" s="1" customFormat="1" spans="1:7">
      <c r="A5489" s="6" t="s">
        <v>31</v>
      </c>
      <c r="B5489" s="5">
        <v>20243042720</v>
      </c>
      <c r="C5489" s="5" t="s">
        <v>32</v>
      </c>
      <c r="D5489" s="5" t="s">
        <v>15</v>
      </c>
      <c r="E5489" s="5">
        <v>76.98</v>
      </c>
      <c r="F5489" s="5">
        <f t="array" ref="F5489">SUMPRODUCT((C:C=C5489)*(E:E&gt;E5489))+1</f>
        <v>715</v>
      </c>
      <c r="G5489" s="7"/>
    </row>
    <row r="5490" s="1" customFormat="1" spans="1:7">
      <c r="A5490" s="6" t="s">
        <v>31</v>
      </c>
      <c r="B5490" s="5">
        <v>20243040418</v>
      </c>
      <c r="C5490" s="5" t="s">
        <v>32</v>
      </c>
      <c r="D5490" s="5" t="s">
        <v>15</v>
      </c>
      <c r="E5490" s="5">
        <v>76.95</v>
      </c>
      <c r="F5490" s="5">
        <f t="array" ref="F5490">SUMPRODUCT((C:C=C5490)*(E:E&gt;E5490))+1</f>
        <v>716</v>
      </c>
      <c r="G5490" s="7"/>
    </row>
    <row r="5491" s="1" customFormat="1" spans="1:7">
      <c r="A5491" s="6" t="s">
        <v>31</v>
      </c>
      <c r="B5491" s="5">
        <v>20243042727</v>
      </c>
      <c r="C5491" s="5" t="s">
        <v>32</v>
      </c>
      <c r="D5491" s="5" t="s">
        <v>15</v>
      </c>
      <c r="E5491" s="5">
        <v>76.95</v>
      </c>
      <c r="F5491" s="5">
        <f t="array" ref="F5491">SUMPRODUCT((C:C=C5491)*(E:E&gt;E5491))+1</f>
        <v>716</v>
      </c>
      <c r="G5491" s="7"/>
    </row>
    <row r="5492" s="1" customFormat="1" spans="1:7">
      <c r="A5492" s="6" t="s">
        <v>31</v>
      </c>
      <c r="B5492" s="5">
        <v>20243012214</v>
      </c>
      <c r="C5492" s="5" t="s">
        <v>32</v>
      </c>
      <c r="D5492" s="5" t="s">
        <v>15</v>
      </c>
      <c r="E5492" s="5">
        <v>76.92</v>
      </c>
      <c r="F5492" s="5">
        <f t="array" ref="F5492">SUMPRODUCT((C:C=C5492)*(E:E&gt;E5492))+1</f>
        <v>718</v>
      </c>
      <c r="G5492" s="7"/>
    </row>
    <row r="5493" s="1" customFormat="1" spans="1:7">
      <c r="A5493" s="6" t="s">
        <v>31</v>
      </c>
      <c r="B5493" s="5">
        <v>20243020311</v>
      </c>
      <c r="C5493" s="5" t="s">
        <v>32</v>
      </c>
      <c r="D5493" s="5" t="s">
        <v>15</v>
      </c>
      <c r="E5493" s="5">
        <v>76.8</v>
      </c>
      <c r="F5493" s="5">
        <f t="array" ref="F5493">SUMPRODUCT((C:C=C5493)*(E:E&gt;E5493))+1</f>
        <v>719</v>
      </c>
      <c r="G5493" s="7"/>
    </row>
    <row r="5494" s="1" customFormat="1" spans="1:7">
      <c r="A5494" s="6" t="s">
        <v>31</v>
      </c>
      <c r="B5494" s="5">
        <v>20243021912</v>
      </c>
      <c r="C5494" s="5" t="s">
        <v>32</v>
      </c>
      <c r="D5494" s="5" t="s">
        <v>15</v>
      </c>
      <c r="E5494" s="5">
        <v>76.8</v>
      </c>
      <c r="F5494" s="5">
        <f t="array" ref="F5494">SUMPRODUCT((C:C=C5494)*(E:E&gt;E5494))+1</f>
        <v>719</v>
      </c>
      <c r="G5494" s="7"/>
    </row>
    <row r="5495" s="1" customFormat="1" spans="1:7">
      <c r="A5495" s="6" t="s">
        <v>31</v>
      </c>
      <c r="B5495" s="5">
        <v>20243030524</v>
      </c>
      <c r="C5495" s="5" t="s">
        <v>32</v>
      </c>
      <c r="D5495" s="5" t="s">
        <v>15</v>
      </c>
      <c r="E5495" s="5">
        <v>76.8</v>
      </c>
      <c r="F5495" s="5">
        <f t="array" ref="F5495">SUMPRODUCT((C:C=C5495)*(E:E&gt;E5495))+1</f>
        <v>719</v>
      </c>
      <c r="G5495" s="7"/>
    </row>
    <row r="5496" s="1" customFormat="1" spans="1:7">
      <c r="A5496" s="6" t="s">
        <v>31</v>
      </c>
      <c r="B5496" s="5">
        <v>20243030626</v>
      </c>
      <c r="C5496" s="5" t="s">
        <v>32</v>
      </c>
      <c r="D5496" s="5" t="s">
        <v>15</v>
      </c>
      <c r="E5496" s="5">
        <v>76.8</v>
      </c>
      <c r="F5496" s="5">
        <f t="array" ref="F5496">SUMPRODUCT((C:C=C5496)*(E:E&gt;E5496))+1</f>
        <v>719</v>
      </c>
      <c r="G5496" s="7"/>
    </row>
    <row r="5497" s="1" customFormat="1" spans="1:7">
      <c r="A5497" s="6" t="s">
        <v>31</v>
      </c>
      <c r="B5497" s="5">
        <v>20243040115</v>
      </c>
      <c r="C5497" s="5" t="s">
        <v>32</v>
      </c>
      <c r="D5497" s="5" t="s">
        <v>15</v>
      </c>
      <c r="E5497" s="5">
        <v>76.8</v>
      </c>
      <c r="F5497" s="5">
        <f t="array" ref="F5497">SUMPRODUCT((C:C=C5497)*(E:E&gt;E5497))+1</f>
        <v>719</v>
      </c>
      <c r="G5497" s="7"/>
    </row>
    <row r="5498" s="1" customFormat="1" spans="1:7">
      <c r="A5498" s="6" t="s">
        <v>31</v>
      </c>
      <c r="B5498" s="5">
        <v>20243011929</v>
      </c>
      <c r="C5498" s="5" t="s">
        <v>32</v>
      </c>
      <c r="D5498" s="5" t="s">
        <v>15</v>
      </c>
      <c r="E5498" s="5">
        <v>76.65</v>
      </c>
      <c r="F5498" s="5">
        <f t="array" ref="F5498">SUMPRODUCT((C:C=C5498)*(E:E&gt;E5498))+1</f>
        <v>724</v>
      </c>
      <c r="G5498" s="7"/>
    </row>
    <row r="5499" s="1" customFormat="1" spans="1:7">
      <c r="A5499" s="6" t="s">
        <v>31</v>
      </c>
      <c r="B5499" s="5">
        <v>20243013212</v>
      </c>
      <c r="C5499" s="5" t="s">
        <v>32</v>
      </c>
      <c r="D5499" s="5" t="s">
        <v>15</v>
      </c>
      <c r="E5499" s="5">
        <v>76.65</v>
      </c>
      <c r="F5499" s="5">
        <f t="array" ref="F5499">SUMPRODUCT((C:C=C5499)*(E:E&gt;E5499))+1</f>
        <v>724</v>
      </c>
      <c r="G5499" s="7"/>
    </row>
    <row r="5500" s="1" customFormat="1" spans="1:7">
      <c r="A5500" s="6" t="s">
        <v>31</v>
      </c>
      <c r="B5500" s="5">
        <v>20243016518</v>
      </c>
      <c r="C5500" s="5" t="s">
        <v>32</v>
      </c>
      <c r="D5500" s="5" t="s">
        <v>15</v>
      </c>
      <c r="E5500" s="5">
        <v>76.65</v>
      </c>
      <c r="F5500" s="5">
        <f t="array" ref="F5500">SUMPRODUCT((C:C=C5500)*(E:E&gt;E5500))+1</f>
        <v>724</v>
      </c>
      <c r="G5500" s="7"/>
    </row>
    <row r="5501" s="1" customFormat="1" spans="1:7">
      <c r="A5501" s="6" t="s">
        <v>31</v>
      </c>
      <c r="B5501" s="5">
        <v>20243024724</v>
      </c>
      <c r="C5501" s="5" t="s">
        <v>32</v>
      </c>
      <c r="D5501" s="5" t="s">
        <v>15</v>
      </c>
      <c r="E5501" s="5">
        <v>76.65</v>
      </c>
      <c r="F5501" s="5">
        <f t="array" ref="F5501">SUMPRODUCT((C:C=C5501)*(E:E&gt;E5501))+1</f>
        <v>724</v>
      </c>
      <c r="G5501" s="7"/>
    </row>
    <row r="5502" s="1" customFormat="1" spans="1:7">
      <c r="A5502" s="6" t="s">
        <v>31</v>
      </c>
      <c r="B5502" s="5">
        <v>20243034213</v>
      </c>
      <c r="C5502" s="5" t="s">
        <v>32</v>
      </c>
      <c r="D5502" s="5" t="s">
        <v>15</v>
      </c>
      <c r="E5502" s="5">
        <v>76.65</v>
      </c>
      <c r="F5502" s="5">
        <f t="array" ref="F5502">SUMPRODUCT((C:C=C5502)*(E:E&gt;E5502))+1</f>
        <v>724</v>
      </c>
      <c r="G5502" s="7"/>
    </row>
    <row r="5503" s="1" customFormat="1" spans="1:7">
      <c r="A5503" s="6" t="s">
        <v>31</v>
      </c>
      <c r="B5503" s="5">
        <v>20243035011</v>
      </c>
      <c r="C5503" s="5" t="s">
        <v>32</v>
      </c>
      <c r="D5503" s="5" t="s">
        <v>15</v>
      </c>
      <c r="E5503" s="5">
        <v>76.65</v>
      </c>
      <c r="F5503" s="5">
        <f t="array" ref="F5503">SUMPRODUCT((C:C=C5503)*(E:E&gt;E5503))+1</f>
        <v>724</v>
      </c>
      <c r="G5503" s="7"/>
    </row>
    <row r="5504" s="1" customFormat="1" spans="1:7">
      <c r="A5504" s="6" t="s">
        <v>31</v>
      </c>
      <c r="B5504" s="5">
        <v>20243035012</v>
      </c>
      <c r="C5504" s="5" t="s">
        <v>32</v>
      </c>
      <c r="D5504" s="5" t="s">
        <v>15</v>
      </c>
      <c r="E5504" s="5">
        <v>76.65</v>
      </c>
      <c r="F5504" s="5">
        <f t="array" ref="F5504">SUMPRODUCT((C:C=C5504)*(E:E&gt;E5504))+1</f>
        <v>724</v>
      </c>
      <c r="G5504" s="7"/>
    </row>
    <row r="5505" s="1" customFormat="1" spans="1:7">
      <c r="A5505" s="6" t="s">
        <v>31</v>
      </c>
      <c r="B5505" s="5">
        <v>20243041509</v>
      </c>
      <c r="C5505" s="5" t="s">
        <v>32</v>
      </c>
      <c r="D5505" s="5" t="s">
        <v>15</v>
      </c>
      <c r="E5505" s="5">
        <v>76.65</v>
      </c>
      <c r="F5505" s="5">
        <f t="array" ref="F5505">SUMPRODUCT((C:C=C5505)*(E:E&gt;E5505))+1</f>
        <v>724</v>
      </c>
      <c r="G5505" s="7"/>
    </row>
    <row r="5506" s="1" customFormat="1" spans="1:7">
      <c r="A5506" s="6" t="s">
        <v>31</v>
      </c>
      <c r="B5506" s="5">
        <v>20243015808</v>
      </c>
      <c r="C5506" s="5" t="s">
        <v>32</v>
      </c>
      <c r="D5506" s="5" t="s">
        <v>15</v>
      </c>
      <c r="E5506" s="5">
        <v>76.5</v>
      </c>
      <c r="F5506" s="5">
        <f t="array" ref="F5506">SUMPRODUCT((C:C=C5506)*(E:E&gt;E5506))+1</f>
        <v>732</v>
      </c>
      <c r="G5506" s="7"/>
    </row>
    <row r="5507" s="1" customFormat="1" spans="1:7">
      <c r="A5507" s="6" t="s">
        <v>31</v>
      </c>
      <c r="B5507" s="5">
        <v>20243023504</v>
      </c>
      <c r="C5507" s="5" t="s">
        <v>32</v>
      </c>
      <c r="D5507" s="5" t="s">
        <v>15</v>
      </c>
      <c r="E5507" s="5">
        <v>76.5</v>
      </c>
      <c r="F5507" s="5">
        <f t="array" ref="F5507">SUMPRODUCT((C:C=C5507)*(E:E&gt;E5507))+1</f>
        <v>732</v>
      </c>
      <c r="G5507" s="7"/>
    </row>
    <row r="5508" s="1" customFormat="1" spans="1:7">
      <c r="A5508" s="6" t="s">
        <v>31</v>
      </c>
      <c r="B5508" s="5">
        <v>20243041318</v>
      </c>
      <c r="C5508" s="5" t="s">
        <v>32</v>
      </c>
      <c r="D5508" s="5" t="s">
        <v>15</v>
      </c>
      <c r="E5508" s="5">
        <v>76.5</v>
      </c>
      <c r="F5508" s="5">
        <f t="array" ref="F5508">SUMPRODUCT((C:C=C5508)*(E:E&gt;E5508))+1</f>
        <v>732</v>
      </c>
      <c r="G5508" s="7"/>
    </row>
    <row r="5509" s="1" customFormat="1" spans="1:7">
      <c r="A5509" s="6" t="s">
        <v>31</v>
      </c>
      <c r="B5509" s="5">
        <v>20243011429</v>
      </c>
      <c r="C5509" s="5" t="s">
        <v>32</v>
      </c>
      <c r="D5509" s="5" t="s">
        <v>15</v>
      </c>
      <c r="E5509" s="5">
        <v>76.35</v>
      </c>
      <c r="F5509" s="5">
        <f t="array" ref="F5509">SUMPRODUCT((C:C=C5509)*(E:E&gt;E5509))+1</f>
        <v>735</v>
      </c>
      <c r="G5509" s="7"/>
    </row>
    <row r="5510" s="1" customFormat="1" spans="1:7">
      <c r="A5510" s="6" t="s">
        <v>31</v>
      </c>
      <c r="B5510" s="5">
        <v>20243034808</v>
      </c>
      <c r="C5510" s="5" t="s">
        <v>32</v>
      </c>
      <c r="D5510" s="5" t="s">
        <v>15</v>
      </c>
      <c r="E5510" s="5">
        <v>76.35</v>
      </c>
      <c r="F5510" s="5">
        <f t="array" ref="F5510">SUMPRODUCT((C:C=C5510)*(E:E&gt;E5510))+1</f>
        <v>735</v>
      </c>
      <c r="G5510" s="7"/>
    </row>
    <row r="5511" s="1" customFormat="1" spans="1:7">
      <c r="A5511" s="6" t="s">
        <v>31</v>
      </c>
      <c r="B5511" s="5">
        <v>20243040403</v>
      </c>
      <c r="C5511" s="5" t="s">
        <v>32</v>
      </c>
      <c r="D5511" s="5" t="s">
        <v>15</v>
      </c>
      <c r="E5511" s="5">
        <v>76.35</v>
      </c>
      <c r="F5511" s="5">
        <f t="array" ref="F5511">SUMPRODUCT((C:C=C5511)*(E:E&gt;E5511))+1</f>
        <v>735</v>
      </c>
      <c r="G5511" s="7"/>
    </row>
    <row r="5512" s="1" customFormat="1" spans="1:7">
      <c r="A5512" s="6" t="s">
        <v>31</v>
      </c>
      <c r="B5512" s="5">
        <v>20243041311</v>
      </c>
      <c r="C5512" s="5" t="s">
        <v>32</v>
      </c>
      <c r="D5512" s="5" t="s">
        <v>15</v>
      </c>
      <c r="E5512" s="5">
        <v>76.32</v>
      </c>
      <c r="F5512" s="5">
        <f t="array" ref="F5512">SUMPRODUCT((C:C=C5512)*(E:E&gt;E5512))+1</f>
        <v>738</v>
      </c>
      <c r="G5512" s="7"/>
    </row>
    <row r="5513" s="1" customFormat="1" spans="1:7">
      <c r="A5513" s="6" t="s">
        <v>31</v>
      </c>
      <c r="B5513" s="5">
        <v>20243012420</v>
      </c>
      <c r="C5513" s="5" t="s">
        <v>32</v>
      </c>
      <c r="D5513" s="5" t="s">
        <v>15</v>
      </c>
      <c r="E5513" s="5">
        <v>76.2</v>
      </c>
      <c r="F5513" s="5">
        <f t="array" ref="F5513">SUMPRODUCT((C:C=C5513)*(E:E&gt;E5513))+1</f>
        <v>739</v>
      </c>
      <c r="G5513" s="7"/>
    </row>
    <row r="5514" s="1" customFormat="1" spans="1:7">
      <c r="A5514" s="6" t="s">
        <v>31</v>
      </c>
      <c r="B5514" s="5">
        <v>20243014725</v>
      </c>
      <c r="C5514" s="5" t="s">
        <v>32</v>
      </c>
      <c r="D5514" s="5" t="s">
        <v>15</v>
      </c>
      <c r="E5514" s="5">
        <v>76.2</v>
      </c>
      <c r="F5514" s="5">
        <f t="array" ref="F5514">SUMPRODUCT((C:C=C5514)*(E:E&gt;E5514))+1</f>
        <v>739</v>
      </c>
      <c r="G5514" s="7"/>
    </row>
    <row r="5515" s="1" customFormat="1" spans="1:7">
      <c r="A5515" s="6" t="s">
        <v>31</v>
      </c>
      <c r="B5515" s="5">
        <v>20243021425</v>
      </c>
      <c r="C5515" s="5" t="s">
        <v>32</v>
      </c>
      <c r="D5515" s="5" t="s">
        <v>15</v>
      </c>
      <c r="E5515" s="5">
        <v>76.2</v>
      </c>
      <c r="F5515" s="5">
        <f t="array" ref="F5515">SUMPRODUCT((C:C=C5515)*(E:E&gt;E5515))+1</f>
        <v>739</v>
      </c>
      <c r="G5515" s="7"/>
    </row>
    <row r="5516" s="1" customFormat="1" spans="1:7">
      <c r="A5516" s="6" t="s">
        <v>31</v>
      </c>
      <c r="B5516" s="5">
        <v>20243012526</v>
      </c>
      <c r="C5516" s="5" t="s">
        <v>32</v>
      </c>
      <c r="D5516" s="5" t="s">
        <v>15</v>
      </c>
      <c r="E5516" s="5">
        <v>76.17</v>
      </c>
      <c r="F5516" s="5">
        <f t="array" ref="F5516">SUMPRODUCT((C:C=C5516)*(E:E&gt;E5516))+1</f>
        <v>742</v>
      </c>
      <c r="G5516" s="7"/>
    </row>
    <row r="5517" s="1" customFormat="1" spans="1:7">
      <c r="A5517" s="6" t="s">
        <v>31</v>
      </c>
      <c r="B5517" s="5">
        <v>20243021707</v>
      </c>
      <c r="C5517" s="5" t="s">
        <v>32</v>
      </c>
      <c r="D5517" s="5" t="s">
        <v>15</v>
      </c>
      <c r="E5517" s="5">
        <v>76.02</v>
      </c>
      <c r="F5517" s="5">
        <f t="array" ref="F5517">SUMPRODUCT((C:C=C5517)*(E:E&gt;E5517))+1</f>
        <v>743</v>
      </c>
      <c r="G5517" s="7"/>
    </row>
    <row r="5518" s="1" customFormat="1" spans="1:7">
      <c r="A5518" s="6" t="s">
        <v>31</v>
      </c>
      <c r="B5518" s="5">
        <v>20243023918</v>
      </c>
      <c r="C5518" s="5" t="s">
        <v>32</v>
      </c>
      <c r="D5518" s="5" t="s">
        <v>15</v>
      </c>
      <c r="E5518" s="5">
        <v>76.02</v>
      </c>
      <c r="F5518" s="5">
        <f t="array" ref="F5518">SUMPRODUCT((C:C=C5518)*(E:E&gt;E5518))+1</f>
        <v>743</v>
      </c>
      <c r="G5518" s="7"/>
    </row>
    <row r="5519" s="1" customFormat="1" spans="1:7">
      <c r="A5519" s="6" t="s">
        <v>31</v>
      </c>
      <c r="B5519" s="5">
        <v>20243034929</v>
      </c>
      <c r="C5519" s="5" t="s">
        <v>32</v>
      </c>
      <c r="D5519" s="5" t="s">
        <v>15</v>
      </c>
      <c r="E5519" s="5">
        <v>76.02</v>
      </c>
      <c r="F5519" s="5">
        <f t="array" ref="F5519">SUMPRODUCT((C:C=C5519)*(E:E&gt;E5519))+1</f>
        <v>743</v>
      </c>
      <c r="G5519" s="7"/>
    </row>
    <row r="5520" s="1" customFormat="1" spans="1:7">
      <c r="A5520" s="6" t="s">
        <v>31</v>
      </c>
      <c r="B5520" s="5">
        <v>20243035224</v>
      </c>
      <c r="C5520" s="5" t="s">
        <v>32</v>
      </c>
      <c r="D5520" s="5" t="s">
        <v>15</v>
      </c>
      <c r="E5520" s="5">
        <v>75.9</v>
      </c>
      <c r="F5520" s="5">
        <f t="array" ref="F5520">SUMPRODUCT((C:C=C5520)*(E:E&gt;E5520))+1</f>
        <v>746</v>
      </c>
      <c r="G5520" s="7"/>
    </row>
    <row r="5521" s="1" customFormat="1" spans="1:7">
      <c r="A5521" s="6" t="s">
        <v>31</v>
      </c>
      <c r="B5521" s="5">
        <v>20243041429</v>
      </c>
      <c r="C5521" s="5" t="s">
        <v>32</v>
      </c>
      <c r="D5521" s="5" t="s">
        <v>15</v>
      </c>
      <c r="E5521" s="5">
        <v>75.9</v>
      </c>
      <c r="F5521" s="5">
        <f t="array" ref="F5521">SUMPRODUCT((C:C=C5521)*(E:E&gt;E5521))+1</f>
        <v>746</v>
      </c>
      <c r="G5521" s="7"/>
    </row>
    <row r="5522" s="1" customFormat="1" spans="1:7">
      <c r="A5522" s="6" t="s">
        <v>31</v>
      </c>
      <c r="B5522" s="5">
        <v>20243011616</v>
      </c>
      <c r="C5522" s="5" t="s">
        <v>32</v>
      </c>
      <c r="D5522" s="5" t="s">
        <v>15</v>
      </c>
      <c r="E5522" s="5">
        <v>75.87</v>
      </c>
      <c r="F5522" s="5">
        <f t="array" ref="F5522">SUMPRODUCT((C:C=C5522)*(E:E&gt;E5522))+1</f>
        <v>748</v>
      </c>
      <c r="G5522" s="7"/>
    </row>
    <row r="5523" s="1" customFormat="1" spans="1:7">
      <c r="A5523" s="6" t="s">
        <v>31</v>
      </c>
      <c r="B5523" s="5">
        <v>20243015511</v>
      </c>
      <c r="C5523" s="5" t="s">
        <v>32</v>
      </c>
      <c r="D5523" s="5" t="s">
        <v>15</v>
      </c>
      <c r="E5523" s="5">
        <v>75.87</v>
      </c>
      <c r="F5523" s="5">
        <f t="array" ref="F5523">SUMPRODUCT((C:C=C5523)*(E:E&gt;E5523))+1</f>
        <v>748</v>
      </c>
      <c r="G5523" s="7"/>
    </row>
    <row r="5524" s="1" customFormat="1" spans="1:7">
      <c r="A5524" s="6" t="s">
        <v>31</v>
      </c>
      <c r="B5524" s="5">
        <v>20243023610</v>
      </c>
      <c r="C5524" s="5" t="s">
        <v>32</v>
      </c>
      <c r="D5524" s="5" t="s">
        <v>15</v>
      </c>
      <c r="E5524" s="5">
        <v>75.87</v>
      </c>
      <c r="F5524" s="5">
        <f t="array" ref="F5524">SUMPRODUCT((C:C=C5524)*(E:E&gt;E5524))+1</f>
        <v>748</v>
      </c>
      <c r="G5524" s="7"/>
    </row>
    <row r="5525" s="1" customFormat="1" spans="1:7">
      <c r="A5525" s="6" t="s">
        <v>31</v>
      </c>
      <c r="B5525" s="5">
        <v>20243032622</v>
      </c>
      <c r="C5525" s="5" t="s">
        <v>32</v>
      </c>
      <c r="D5525" s="5" t="s">
        <v>15</v>
      </c>
      <c r="E5525" s="5">
        <v>75.87</v>
      </c>
      <c r="F5525" s="5">
        <f t="array" ref="F5525">SUMPRODUCT((C:C=C5525)*(E:E&gt;E5525))+1</f>
        <v>748</v>
      </c>
      <c r="G5525" s="7"/>
    </row>
    <row r="5526" s="1" customFormat="1" spans="1:7">
      <c r="A5526" s="6" t="s">
        <v>31</v>
      </c>
      <c r="B5526" s="5">
        <v>20243033222</v>
      </c>
      <c r="C5526" s="5" t="s">
        <v>32</v>
      </c>
      <c r="D5526" s="5" t="s">
        <v>15</v>
      </c>
      <c r="E5526" s="5">
        <v>75.87</v>
      </c>
      <c r="F5526" s="5">
        <f t="array" ref="F5526">SUMPRODUCT((C:C=C5526)*(E:E&gt;E5526))+1</f>
        <v>748</v>
      </c>
      <c r="G5526" s="7"/>
    </row>
    <row r="5527" s="1" customFormat="1" spans="1:7">
      <c r="A5527" s="6" t="s">
        <v>31</v>
      </c>
      <c r="B5527" s="5">
        <v>20243035922</v>
      </c>
      <c r="C5527" s="5" t="s">
        <v>32</v>
      </c>
      <c r="D5527" s="5" t="s">
        <v>15</v>
      </c>
      <c r="E5527" s="5">
        <v>75.87</v>
      </c>
      <c r="F5527" s="5">
        <f t="array" ref="F5527">SUMPRODUCT((C:C=C5527)*(E:E&gt;E5527))+1</f>
        <v>748</v>
      </c>
      <c r="G5527" s="7"/>
    </row>
    <row r="5528" s="1" customFormat="1" spans="1:7">
      <c r="A5528" s="6" t="s">
        <v>31</v>
      </c>
      <c r="B5528" s="5">
        <v>20243020918</v>
      </c>
      <c r="C5528" s="5" t="s">
        <v>32</v>
      </c>
      <c r="D5528" s="5" t="s">
        <v>15</v>
      </c>
      <c r="E5528" s="5">
        <v>75.75</v>
      </c>
      <c r="F5528" s="5">
        <f t="array" ref="F5528">SUMPRODUCT((C:C=C5528)*(E:E&gt;E5528))+1</f>
        <v>754</v>
      </c>
      <c r="G5528" s="7"/>
    </row>
    <row r="5529" s="1" customFormat="1" spans="1:7">
      <c r="A5529" s="6" t="s">
        <v>31</v>
      </c>
      <c r="B5529" s="5">
        <v>20243021923</v>
      </c>
      <c r="C5529" s="5" t="s">
        <v>32</v>
      </c>
      <c r="D5529" s="5" t="s">
        <v>15</v>
      </c>
      <c r="E5529" s="5">
        <v>75.72</v>
      </c>
      <c r="F5529" s="5">
        <f t="array" ref="F5529">SUMPRODUCT((C:C=C5529)*(E:E&gt;E5529))+1</f>
        <v>755</v>
      </c>
      <c r="G5529" s="7"/>
    </row>
    <row r="5530" s="1" customFormat="1" spans="1:7">
      <c r="A5530" s="6" t="s">
        <v>31</v>
      </c>
      <c r="B5530" s="5">
        <v>20243023606</v>
      </c>
      <c r="C5530" s="5" t="s">
        <v>32</v>
      </c>
      <c r="D5530" s="5" t="s">
        <v>15</v>
      </c>
      <c r="E5530" s="5">
        <v>75.72</v>
      </c>
      <c r="F5530" s="5">
        <f t="array" ref="F5530">SUMPRODUCT((C:C=C5530)*(E:E&gt;E5530))+1</f>
        <v>755</v>
      </c>
      <c r="G5530" s="7"/>
    </row>
    <row r="5531" s="1" customFormat="1" spans="1:7">
      <c r="A5531" s="6" t="s">
        <v>31</v>
      </c>
      <c r="B5531" s="5">
        <v>20243025901</v>
      </c>
      <c r="C5531" s="5" t="s">
        <v>32</v>
      </c>
      <c r="D5531" s="5" t="s">
        <v>15</v>
      </c>
      <c r="E5531" s="5">
        <v>75.72</v>
      </c>
      <c r="F5531" s="5">
        <f t="array" ref="F5531">SUMPRODUCT((C:C=C5531)*(E:E&gt;E5531))+1</f>
        <v>755</v>
      </c>
      <c r="G5531" s="7"/>
    </row>
    <row r="5532" s="1" customFormat="1" spans="1:7">
      <c r="A5532" s="6" t="s">
        <v>31</v>
      </c>
      <c r="B5532" s="5">
        <v>20243035904</v>
      </c>
      <c r="C5532" s="5" t="s">
        <v>32</v>
      </c>
      <c r="D5532" s="5" t="s">
        <v>15</v>
      </c>
      <c r="E5532" s="5">
        <v>75.72</v>
      </c>
      <c r="F5532" s="5">
        <f t="array" ref="F5532">SUMPRODUCT((C:C=C5532)*(E:E&gt;E5532))+1</f>
        <v>755</v>
      </c>
      <c r="G5532" s="7"/>
    </row>
    <row r="5533" s="1" customFormat="1" spans="1:7">
      <c r="A5533" s="6" t="s">
        <v>31</v>
      </c>
      <c r="B5533" s="5">
        <v>20243013506</v>
      </c>
      <c r="C5533" s="5" t="s">
        <v>32</v>
      </c>
      <c r="D5533" s="5" t="s">
        <v>15</v>
      </c>
      <c r="E5533" s="5">
        <v>75.6</v>
      </c>
      <c r="F5533" s="5">
        <f t="array" ref="F5533">SUMPRODUCT((C:C=C5533)*(E:E&gt;E5533))+1</f>
        <v>759</v>
      </c>
      <c r="G5533" s="7"/>
    </row>
    <row r="5534" s="1" customFormat="1" spans="1:7">
      <c r="A5534" s="6" t="s">
        <v>31</v>
      </c>
      <c r="B5534" s="5">
        <v>20243022027</v>
      </c>
      <c r="C5534" s="5" t="s">
        <v>32</v>
      </c>
      <c r="D5534" s="5" t="s">
        <v>15</v>
      </c>
      <c r="E5534" s="5">
        <v>75.57</v>
      </c>
      <c r="F5534" s="5">
        <f t="array" ref="F5534">SUMPRODUCT((C:C=C5534)*(E:E&gt;E5534))+1</f>
        <v>760</v>
      </c>
      <c r="G5534" s="7"/>
    </row>
    <row r="5535" s="1" customFormat="1" spans="1:7">
      <c r="A5535" s="6" t="s">
        <v>31</v>
      </c>
      <c r="B5535" s="5">
        <v>20243022413</v>
      </c>
      <c r="C5535" s="5" t="s">
        <v>32</v>
      </c>
      <c r="D5535" s="5" t="s">
        <v>15</v>
      </c>
      <c r="E5535" s="5">
        <v>75.57</v>
      </c>
      <c r="F5535" s="5">
        <f t="array" ref="F5535">SUMPRODUCT((C:C=C5535)*(E:E&gt;E5535))+1</f>
        <v>760</v>
      </c>
      <c r="G5535" s="7"/>
    </row>
    <row r="5536" s="1" customFormat="1" spans="1:7">
      <c r="A5536" s="6" t="s">
        <v>31</v>
      </c>
      <c r="B5536" s="5">
        <v>20243040815</v>
      </c>
      <c r="C5536" s="5" t="s">
        <v>32</v>
      </c>
      <c r="D5536" s="5" t="s">
        <v>15</v>
      </c>
      <c r="E5536" s="5">
        <v>75.57</v>
      </c>
      <c r="F5536" s="5">
        <f t="array" ref="F5536">SUMPRODUCT((C:C=C5536)*(E:E&gt;E5536))+1</f>
        <v>760</v>
      </c>
      <c r="G5536" s="7"/>
    </row>
    <row r="5537" s="1" customFormat="1" spans="1:7">
      <c r="A5537" s="6" t="s">
        <v>31</v>
      </c>
      <c r="B5537" s="5">
        <v>20243035512</v>
      </c>
      <c r="C5537" s="5" t="s">
        <v>32</v>
      </c>
      <c r="D5537" s="5" t="s">
        <v>15</v>
      </c>
      <c r="E5537" s="5">
        <v>75.45</v>
      </c>
      <c r="F5537" s="5">
        <f t="array" ref="F5537">SUMPRODUCT((C:C=C5537)*(E:E&gt;E5537))+1</f>
        <v>763</v>
      </c>
      <c r="G5537" s="7"/>
    </row>
    <row r="5538" s="1" customFormat="1" spans="1:7">
      <c r="A5538" s="6" t="s">
        <v>31</v>
      </c>
      <c r="B5538" s="5">
        <v>20243011620</v>
      </c>
      <c r="C5538" s="5" t="s">
        <v>32</v>
      </c>
      <c r="D5538" s="5" t="s">
        <v>15</v>
      </c>
      <c r="E5538" s="5">
        <v>75.42</v>
      </c>
      <c r="F5538" s="5">
        <f t="array" ref="F5538">SUMPRODUCT((C:C=C5538)*(E:E&gt;E5538))+1</f>
        <v>764</v>
      </c>
      <c r="G5538" s="7"/>
    </row>
    <row r="5539" s="1" customFormat="1" spans="1:7">
      <c r="A5539" s="6" t="s">
        <v>31</v>
      </c>
      <c r="B5539" s="5">
        <v>20243014916</v>
      </c>
      <c r="C5539" s="5" t="s">
        <v>32</v>
      </c>
      <c r="D5539" s="5" t="s">
        <v>15</v>
      </c>
      <c r="E5539" s="5">
        <v>75.42</v>
      </c>
      <c r="F5539" s="5">
        <f t="array" ref="F5539">SUMPRODUCT((C:C=C5539)*(E:E&gt;E5539))+1</f>
        <v>764</v>
      </c>
      <c r="G5539" s="7"/>
    </row>
    <row r="5540" s="1" customFormat="1" spans="1:7">
      <c r="A5540" s="6" t="s">
        <v>31</v>
      </c>
      <c r="B5540" s="5">
        <v>20243034020</v>
      </c>
      <c r="C5540" s="5" t="s">
        <v>32</v>
      </c>
      <c r="D5540" s="5" t="s">
        <v>15</v>
      </c>
      <c r="E5540" s="5">
        <v>75.42</v>
      </c>
      <c r="F5540" s="5">
        <f t="array" ref="F5540">SUMPRODUCT((C:C=C5540)*(E:E&gt;E5540))+1</f>
        <v>764</v>
      </c>
      <c r="G5540" s="7"/>
    </row>
    <row r="5541" s="1" customFormat="1" spans="1:7">
      <c r="A5541" s="6" t="s">
        <v>31</v>
      </c>
      <c r="B5541" s="5">
        <v>20243035923</v>
      </c>
      <c r="C5541" s="5" t="s">
        <v>32</v>
      </c>
      <c r="D5541" s="5" t="s">
        <v>15</v>
      </c>
      <c r="E5541" s="5">
        <v>75.42</v>
      </c>
      <c r="F5541" s="5">
        <f t="array" ref="F5541">SUMPRODUCT((C:C=C5541)*(E:E&gt;E5541))+1</f>
        <v>764</v>
      </c>
      <c r="G5541" s="7"/>
    </row>
    <row r="5542" s="1" customFormat="1" spans="1:7">
      <c r="A5542" s="6" t="s">
        <v>31</v>
      </c>
      <c r="B5542" s="5">
        <v>20243016020</v>
      </c>
      <c r="C5542" s="5" t="s">
        <v>32</v>
      </c>
      <c r="D5542" s="5" t="s">
        <v>15</v>
      </c>
      <c r="E5542" s="5">
        <v>75.27</v>
      </c>
      <c r="F5542" s="5">
        <f t="array" ref="F5542">SUMPRODUCT((C:C=C5542)*(E:E&gt;E5542))+1</f>
        <v>768</v>
      </c>
      <c r="G5542" s="7"/>
    </row>
    <row r="5543" s="1" customFormat="1" spans="1:7">
      <c r="A5543" s="6" t="s">
        <v>31</v>
      </c>
      <c r="B5543" s="5">
        <v>20243020605</v>
      </c>
      <c r="C5543" s="5" t="s">
        <v>32</v>
      </c>
      <c r="D5543" s="5" t="s">
        <v>15</v>
      </c>
      <c r="E5543" s="5">
        <v>75.27</v>
      </c>
      <c r="F5543" s="5">
        <f t="array" ref="F5543">SUMPRODUCT((C:C=C5543)*(E:E&gt;E5543))+1</f>
        <v>768</v>
      </c>
      <c r="G5543" s="7"/>
    </row>
    <row r="5544" s="1" customFormat="1" spans="1:7">
      <c r="A5544" s="6" t="s">
        <v>31</v>
      </c>
      <c r="B5544" s="5">
        <v>20243023829</v>
      </c>
      <c r="C5544" s="5" t="s">
        <v>32</v>
      </c>
      <c r="D5544" s="5" t="s">
        <v>15</v>
      </c>
      <c r="E5544" s="5">
        <v>75.27</v>
      </c>
      <c r="F5544" s="5">
        <f t="array" ref="F5544">SUMPRODUCT((C:C=C5544)*(E:E&gt;E5544))+1</f>
        <v>768</v>
      </c>
      <c r="G5544" s="7"/>
    </row>
    <row r="5545" s="1" customFormat="1" spans="1:7">
      <c r="A5545" s="6" t="s">
        <v>31</v>
      </c>
      <c r="B5545" s="5">
        <v>20243032603</v>
      </c>
      <c r="C5545" s="5" t="s">
        <v>32</v>
      </c>
      <c r="D5545" s="5" t="s">
        <v>15</v>
      </c>
      <c r="E5545" s="5">
        <v>75.27</v>
      </c>
      <c r="F5545" s="5">
        <f t="array" ref="F5545">SUMPRODUCT((C:C=C5545)*(E:E&gt;E5545))+1</f>
        <v>768</v>
      </c>
      <c r="G5545" s="7"/>
    </row>
    <row r="5546" s="1" customFormat="1" spans="1:7">
      <c r="A5546" s="6" t="s">
        <v>31</v>
      </c>
      <c r="B5546" s="5">
        <v>20243016003</v>
      </c>
      <c r="C5546" s="5" t="s">
        <v>32</v>
      </c>
      <c r="D5546" s="5" t="s">
        <v>15</v>
      </c>
      <c r="E5546" s="5">
        <v>75.24</v>
      </c>
      <c r="F5546" s="5">
        <f t="array" ref="F5546">SUMPRODUCT((C:C=C5546)*(E:E&gt;E5546))+1</f>
        <v>772</v>
      </c>
      <c r="G5546" s="7"/>
    </row>
    <row r="5547" s="1" customFormat="1" spans="1:7">
      <c r="A5547" s="6" t="s">
        <v>31</v>
      </c>
      <c r="B5547" s="5">
        <v>20243022013</v>
      </c>
      <c r="C5547" s="5" t="s">
        <v>32</v>
      </c>
      <c r="D5547" s="5" t="s">
        <v>15</v>
      </c>
      <c r="E5547" s="5">
        <v>75.24</v>
      </c>
      <c r="F5547" s="5">
        <f t="array" ref="F5547">SUMPRODUCT((C:C=C5547)*(E:E&gt;E5547))+1</f>
        <v>772</v>
      </c>
      <c r="G5547" s="7"/>
    </row>
    <row r="5548" s="1" customFormat="1" spans="1:7">
      <c r="A5548" s="6" t="s">
        <v>31</v>
      </c>
      <c r="B5548" s="5">
        <v>20243010507</v>
      </c>
      <c r="C5548" s="5" t="s">
        <v>32</v>
      </c>
      <c r="D5548" s="5" t="s">
        <v>15</v>
      </c>
      <c r="E5548" s="5">
        <v>75.12</v>
      </c>
      <c r="F5548" s="5">
        <f t="array" ref="F5548">SUMPRODUCT((C:C=C5548)*(E:E&gt;E5548))+1</f>
        <v>774</v>
      </c>
      <c r="G5548" s="7"/>
    </row>
    <row r="5549" s="1" customFormat="1" spans="1:7">
      <c r="A5549" s="6" t="s">
        <v>31</v>
      </c>
      <c r="B5549" s="5">
        <v>20243022910</v>
      </c>
      <c r="C5549" s="5" t="s">
        <v>32</v>
      </c>
      <c r="D5549" s="5" t="s">
        <v>15</v>
      </c>
      <c r="E5549" s="5">
        <v>75.12</v>
      </c>
      <c r="F5549" s="5">
        <f t="array" ref="F5549">SUMPRODUCT((C:C=C5549)*(E:E&gt;E5549))+1</f>
        <v>774</v>
      </c>
      <c r="G5549" s="7"/>
    </row>
    <row r="5550" s="1" customFormat="1" spans="1:7">
      <c r="A5550" s="6" t="s">
        <v>31</v>
      </c>
      <c r="B5550" s="5">
        <v>20243032406</v>
      </c>
      <c r="C5550" s="5" t="s">
        <v>32</v>
      </c>
      <c r="D5550" s="5" t="s">
        <v>15</v>
      </c>
      <c r="E5550" s="5">
        <v>75.12</v>
      </c>
      <c r="F5550" s="5">
        <f t="array" ref="F5550">SUMPRODUCT((C:C=C5550)*(E:E&gt;E5550))+1</f>
        <v>774</v>
      </c>
      <c r="G5550" s="7"/>
    </row>
    <row r="5551" s="1" customFormat="1" spans="1:7">
      <c r="A5551" s="6" t="s">
        <v>31</v>
      </c>
      <c r="B5551" s="5">
        <v>20243032815</v>
      </c>
      <c r="C5551" s="5" t="s">
        <v>32</v>
      </c>
      <c r="D5551" s="5" t="s">
        <v>15</v>
      </c>
      <c r="E5551" s="5">
        <v>75</v>
      </c>
      <c r="F5551" s="5">
        <f t="array" ref="F5551">SUMPRODUCT((C:C=C5551)*(E:E&gt;E5551))+1</f>
        <v>777</v>
      </c>
      <c r="G5551" s="7"/>
    </row>
    <row r="5552" s="1" customFormat="1" spans="1:7">
      <c r="A5552" s="6" t="s">
        <v>31</v>
      </c>
      <c r="B5552" s="5">
        <v>20243024903</v>
      </c>
      <c r="C5552" s="5" t="s">
        <v>32</v>
      </c>
      <c r="D5552" s="5" t="s">
        <v>15</v>
      </c>
      <c r="E5552" s="5">
        <v>74.97</v>
      </c>
      <c r="F5552" s="5">
        <f t="array" ref="F5552">SUMPRODUCT((C:C=C5552)*(E:E&gt;E5552))+1</f>
        <v>778</v>
      </c>
      <c r="G5552" s="7"/>
    </row>
    <row r="5553" s="1" customFormat="1" spans="1:7">
      <c r="A5553" s="6" t="s">
        <v>31</v>
      </c>
      <c r="B5553" s="5">
        <v>20243040712</v>
      </c>
      <c r="C5553" s="5" t="s">
        <v>32</v>
      </c>
      <c r="D5553" s="5" t="s">
        <v>15</v>
      </c>
      <c r="E5553" s="5">
        <v>74.82</v>
      </c>
      <c r="F5553" s="5">
        <f t="array" ref="F5553">SUMPRODUCT((C:C=C5553)*(E:E&gt;E5553))+1</f>
        <v>779</v>
      </c>
      <c r="G5553" s="7"/>
    </row>
    <row r="5554" s="1" customFormat="1" spans="1:7">
      <c r="A5554" s="6" t="s">
        <v>31</v>
      </c>
      <c r="B5554" s="5">
        <v>20243040929</v>
      </c>
      <c r="C5554" s="5" t="s">
        <v>32</v>
      </c>
      <c r="D5554" s="5" t="s">
        <v>15</v>
      </c>
      <c r="E5554" s="5">
        <v>74.82</v>
      </c>
      <c r="F5554" s="5">
        <f t="array" ref="F5554">SUMPRODUCT((C:C=C5554)*(E:E&gt;E5554))+1</f>
        <v>779</v>
      </c>
      <c r="G5554" s="7"/>
    </row>
    <row r="5555" s="1" customFormat="1" spans="1:7">
      <c r="A5555" s="6" t="s">
        <v>31</v>
      </c>
      <c r="B5555" s="5">
        <v>20243013324</v>
      </c>
      <c r="C5555" s="5" t="s">
        <v>32</v>
      </c>
      <c r="D5555" s="5" t="s">
        <v>15</v>
      </c>
      <c r="E5555" s="5">
        <v>74.79</v>
      </c>
      <c r="F5555" s="5">
        <f t="array" ref="F5555">SUMPRODUCT((C:C=C5555)*(E:E&gt;E5555))+1</f>
        <v>781</v>
      </c>
      <c r="G5555" s="7"/>
    </row>
    <row r="5556" s="1" customFormat="1" spans="1:7">
      <c r="A5556" s="6" t="s">
        <v>31</v>
      </c>
      <c r="B5556" s="5">
        <v>20243015207</v>
      </c>
      <c r="C5556" s="5" t="s">
        <v>32</v>
      </c>
      <c r="D5556" s="5" t="s">
        <v>15</v>
      </c>
      <c r="E5556" s="5">
        <v>74.79</v>
      </c>
      <c r="F5556" s="5">
        <f t="array" ref="F5556">SUMPRODUCT((C:C=C5556)*(E:E&gt;E5556))+1</f>
        <v>781</v>
      </c>
      <c r="G5556" s="7"/>
    </row>
    <row r="5557" s="1" customFormat="1" spans="1:7">
      <c r="A5557" s="6" t="s">
        <v>31</v>
      </c>
      <c r="B5557" s="5">
        <v>20243030529</v>
      </c>
      <c r="C5557" s="5" t="s">
        <v>32</v>
      </c>
      <c r="D5557" s="5" t="s">
        <v>15</v>
      </c>
      <c r="E5557" s="5">
        <v>74.79</v>
      </c>
      <c r="F5557" s="5">
        <f t="array" ref="F5557">SUMPRODUCT((C:C=C5557)*(E:E&gt;E5557))+1</f>
        <v>781</v>
      </c>
      <c r="G5557" s="7"/>
    </row>
    <row r="5558" s="1" customFormat="1" spans="1:7">
      <c r="A5558" s="6" t="s">
        <v>31</v>
      </c>
      <c r="B5558" s="5">
        <v>20243023102</v>
      </c>
      <c r="C5558" s="5" t="s">
        <v>32</v>
      </c>
      <c r="D5558" s="5" t="s">
        <v>15</v>
      </c>
      <c r="E5558" s="5">
        <v>74.67</v>
      </c>
      <c r="F5558" s="5">
        <f t="array" ref="F5558">SUMPRODUCT((C:C=C5558)*(E:E&gt;E5558))+1</f>
        <v>784</v>
      </c>
      <c r="G5558" s="7"/>
    </row>
    <row r="5559" s="1" customFormat="1" spans="1:7">
      <c r="A5559" s="6" t="s">
        <v>31</v>
      </c>
      <c r="B5559" s="5">
        <v>20243021610</v>
      </c>
      <c r="C5559" s="5" t="s">
        <v>32</v>
      </c>
      <c r="D5559" s="5" t="s">
        <v>15</v>
      </c>
      <c r="E5559" s="5">
        <v>74.49</v>
      </c>
      <c r="F5559" s="5">
        <f t="array" ref="F5559">SUMPRODUCT((C:C=C5559)*(E:E&gt;E5559))+1</f>
        <v>785</v>
      </c>
      <c r="G5559" s="7"/>
    </row>
    <row r="5560" s="1" customFormat="1" spans="1:7">
      <c r="A5560" s="6" t="s">
        <v>31</v>
      </c>
      <c r="B5560" s="5">
        <v>20243033229</v>
      </c>
      <c r="C5560" s="5" t="s">
        <v>32</v>
      </c>
      <c r="D5560" s="5" t="s">
        <v>15</v>
      </c>
      <c r="E5560" s="5">
        <v>74.49</v>
      </c>
      <c r="F5560" s="5">
        <f t="array" ref="F5560">SUMPRODUCT((C:C=C5560)*(E:E&gt;E5560))+1</f>
        <v>785</v>
      </c>
      <c r="G5560" s="7"/>
    </row>
    <row r="5561" s="1" customFormat="1" spans="1:7">
      <c r="A5561" s="6" t="s">
        <v>31</v>
      </c>
      <c r="B5561" s="5">
        <v>20243032223</v>
      </c>
      <c r="C5561" s="5" t="s">
        <v>32</v>
      </c>
      <c r="D5561" s="5" t="s">
        <v>15</v>
      </c>
      <c r="E5561" s="5">
        <v>74.37</v>
      </c>
      <c r="F5561" s="5">
        <f t="array" ref="F5561">SUMPRODUCT((C:C=C5561)*(E:E&gt;E5561))+1</f>
        <v>787</v>
      </c>
      <c r="G5561" s="7"/>
    </row>
    <row r="5562" s="1" customFormat="1" spans="1:7">
      <c r="A5562" s="6" t="s">
        <v>31</v>
      </c>
      <c r="B5562" s="5">
        <v>20243020702</v>
      </c>
      <c r="C5562" s="5" t="s">
        <v>32</v>
      </c>
      <c r="D5562" s="5" t="s">
        <v>15</v>
      </c>
      <c r="E5562" s="5">
        <v>74.34</v>
      </c>
      <c r="F5562" s="5">
        <f t="array" ref="F5562">SUMPRODUCT((C:C=C5562)*(E:E&gt;E5562))+1</f>
        <v>788</v>
      </c>
      <c r="G5562" s="7"/>
    </row>
    <row r="5563" s="1" customFormat="1" spans="1:7">
      <c r="A5563" s="6" t="s">
        <v>31</v>
      </c>
      <c r="B5563" s="5">
        <v>20243031903</v>
      </c>
      <c r="C5563" s="5" t="s">
        <v>32</v>
      </c>
      <c r="D5563" s="5" t="s">
        <v>15</v>
      </c>
      <c r="E5563" s="5">
        <v>74.34</v>
      </c>
      <c r="F5563" s="5">
        <f t="array" ref="F5563">SUMPRODUCT((C:C=C5563)*(E:E&gt;E5563))+1</f>
        <v>788</v>
      </c>
      <c r="G5563" s="7"/>
    </row>
    <row r="5564" s="1" customFormat="1" spans="1:7">
      <c r="A5564" s="6" t="s">
        <v>31</v>
      </c>
      <c r="B5564" s="5">
        <v>20243031418</v>
      </c>
      <c r="C5564" s="5" t="s">
        <v>32</v>
      </c>
      <c r="D5564" s="5" t="s">
        <v>15</v>
      </c>
      <c r="E5564" s="5">
        <v>74.19</v>
      </c>
      <c r="F5564" s="5">
        <f t="array" ref="F5564">SUMPRODUCT((C:C=C5564)*(E:E&gt;E5564))+1</f>
        <v>790</v>
      </c>
      <c r="G5564" s="7"/>
    </row>
    <row r="5565" s="1" customFormat="1" spans="1:7">
      <c r="A5565" s="6" t="s">
        <v>31</v>
      </c>
      <c r="B5565" s="5">
        <v>20243013320</v>
      </c>
      <c r="C5565" s="5" t="s">
        <v>32</v>
      </c>
      <c r="D5565" s="5" t="s">
        <v>15</v>
      </c>
      <c r="E5565" s="5">
        <v>74.04</v>
      </c>
      <c r="F5565" s="5">
        <f t="array" ref="F5565">SUMPRODUCT((C:C=C5565)*(E:E&gt;E5565))+1</f>
        <v>791</v>
      </c>
      <c r="G5565" s="7"/>
    </row>
    <row r="5566" s="1" customFormat="1" spans="1:7">
      <c r="A5566" s="6" t="s">
        <v>31</v>
      </c>
      <c r="B5566" s="5">
        <v>20243015510</v>
      </c>
      <c r="C5566" s="5" t="s">
        <v>32</v>
      </c>
      <c r="D5566" s="5" t="s">
        <v>15</v>
      </c>
      <c r="E5566" s="5">
        <v>74.04</v>
      </c>
      <c r="F5566" s="5">
        <f t="array" ref="F5566">SUMPRODUCT((C:C=C5566)*(E:E&gt;E5566))+1</f>
        <v>791</v>
      </c>
      <c r="G5566" s="7"/>
    </row>
    <row r="5567" s="1" customFormat="1" spans="1:7">
      <c r="A5567" s="6" t="s">
        <v>31</v>
      </c>
      <c r="B5567" s="5">
        <v>20243024030</v>
      </c>
      <c r="C5567" s="5" t="s">
        <v>32</v>
      </c>
      <c r="D5567" s="5" t="s">
        <v>15</v>
      </c>
      <c r="E5567" s="5">
        <v>74.04</v>
      </c>
      <c r="F5567" s="5">
        <f t="array" ref="F5567">SUMPRODUCT((C:C=C5567)*(E:E&gt;E5567))+1</f>
        <v>791</v>
      </c>
      <c r="G5567" s="7"/>
    </row>
    <row r="5568" s="1" customFormat="1" spans="1:7">
      <c r="A5568" s="6" t="s">
        <v>31</v>
      </c>
      <c r="B5568" s="5">
        <v>20243013115</v>
      </c>
      <c r="C5568" s="5" t="s">
        <v>32</v>
      </c>
      <c r="D5568" s="5" t="s">
        <v>15</v>
      </c>
      <c r="E5568" s="5">
        <v>73.89</v>
      </c>
      <c r="F5568" s="5">
        <f t="array" ref="F5568">SUMPRODUCT((C:C=C5568)*(E:E&gt;E5568))+1</f>
        <v>794</v>
      </c>
      <c r="G5568" s="7"/>
    </row>
    <row r="5569" s="1" customFormat="1" spans="1:7">
      <c r="A5569" s="6" t="s">
        <v>31</v>
      </c>
      <c r="B5569" s="5">
        <v>20243024812</v>
      </c>
      <c r="C5569" s="5" t="s">
        <v>32</v>
      </c>
      <c r="D5569" s="5" t="s">
        <v>15</v>
      </c>
      <c r="E5569" s="5">
        <v>73.89</v>
      </c>
      <c r="F5569" s="5">
        <f t="array" ref="F5569">SUMPRODUCT((C:C=C5569)*(E:E&gt;E5569))+1</f>
        <v>794</v>
      </c>
      <c r="G5569" s="7"/>
    </row>
    <row r="5570" s="1" customFormat="1" spans="1:7">
      <c r="A5570" s="6" t="s">
        <v>31</v>
      </c>
      <c r="B5570" s="5">
        <v>20243030603</v>
      </c>
      <c r="C5570" s="5" t="s">
        <v>32</v>
      </c>
      <c r="D5570" s="5" t="s">
        <v>15</v>
      </c>
      <c r="E5570" s="5">
        <v>73.89</v>
      </c>
      <c r="F5570" s="5">
        <f t="array" ref="F5570">SUMPRODUCT((C:C=C5570)*(E:E&gt;E5570))+1</f>
        <v>794</v>
      </c>
      <c r="G5570" s="7"/>
    </row>
    <row r="5571" s="1" customFormat="1" spans="1:7">
      <c r="A5571" s="6" t="s">
        <v>31</v>
      </c>
      <c r="B5571" s="5">
        <v>20243010827</v>
      </c>
      <c r="C5571" s="5" t="s">
        <v>32</v>
      </c>
      <c r="D5571" s="5" t="s">
        <v>15</v>
      </c>
      <c r="E5571" s="5">
        <v>73.86</v>
      </c>
      <c r="F5571" s="5">
        <f t="array" ref="F5571">SUMPRODUCT((C:C=C5571)*(E:E&gt;E5571))+1</f>
        <v>797</v>
      </c>
      <c r="G5571" s="7"/>
    </row>
    <row r="5572" s="1" customFormat="1" spans="1:7">
      <c r="A5572" s="6" t="s">
        <v>31</v>
      </c>
      <c r="B5572" s="5">
        <v>20243025721</v>
      </c>
      <c r="C5572" s="5" t="s">
        <v>32</v>
      </c>
      <c r="D5572" s="5" t="s">
        <v>15</v>
      </c>
      <c r="E5572" s="5">
        <v>73.74</v>
      </c>
      <c r="F5572" s="5">
        <f t="array" ref="F5572">SUMPRODUCT((C:C=C5572)*(E:E&gt;E5572))+1</f>
        <v>798</v>
      </c>
      <c r="G5572" s="7"/>
    </row>
    <row r="5573" s="1" customFormat="1" spans="1:7">
      <c r="A5573" s="6" t="s">
        <v>31</v>
      </c>
      <c r="B5573" s="5">
        <v>20243041203</v>
      </c>
      <c r="C5573" s="5" t="s">
        <v>32</v>
      </c>
      <c r="D5573" s="5" t="s">
        <v>15</v>
      </c>
      <c r="E5573" s="5">
        <v>73.74</v>
      </c>
      <c r="F5573" s="5">
        <f t="array" ref="F5573">SUMPRODUCT((C:C=C5573)*(E:E&gt;E5573))+1</f>
        <v>798</v>
      </c>
      <c r="G5573" s="7"/>
    </row>
    <row r="5574" s="1" customFormat="1" spans="1:7">
      <c r="A5574" s="6" t="s">
        <v>31</v>
      </c>
      <c r="B5574" s="5">
        <v>20243016128</v>
      </c>
      <c r="C5574" s="5" t="s">
        <v>32</v>
      </c>
      <c r="D5574" s="5" t="s">
        <v>15</v>
      </c>
      <c r="E5574" s="5">
        <v>73.71</v>
      </c>
      <c r="F5574" s="5">
        <f t="array" ref="F5574">SUMPRODUCT((C:C=C5574)*(E:E&gt;E5574))+1</f>
        <v>800</v>
      </c>
      <c r="G5574" s="7"/>
    </row>
    <row r="5575" s="1" customFormat="1" spans="1:7">
      <c r="A5575" s="6" t="s">
        <v>31</v>
      </c>
      <c r="B5575" s="5">
        <v>20243042625</v>
      </c>
      <c r="C5575" s="5" t="s">
        <v>32</v>
      </c>
      <c r="D5575" s="5" t="s">
        <v>15</v>
      </c>
      <c r="E5575" s="5">
        <v>73.71</v>
      </c>
      <c r="F5575" s="5">
        <f t="array" ref="F5575">SUMPRODUCT((C:C=C5575)*(E:E&gt;E5575))+1</f>
        <v>800</v>
      </c>
      <c r="G5575" s="7"/>
    </row>
    <row r="5576" s="1" customFormat="1" spans="1:7">
      <c r="A5576" s="6" t="s">
        <v>31</v>
      </c>
      <c r="B5576" s="5">
        <v>20243014615</v>
      </c>
      <c r="C5576" s="5" t="s">
        <v>32</v>
      </c>
      <c r="D5576" s="5" t="s">
        <v>15</v>
      </c>
      <c r="E5576" s="5">
        <v>73.56</v>
      </c>
      <c r="F5576" s="5">
        <f t="array" ref="F5576">SUMPRODUCT((C:C=C5576)*(E:E&gt;E5576))+1</f>
        <v>802</v>
      </c>
      <c r="G5576" s="7"/>
    </row>
    <row r="5577" s="1" customFormat="1" spans="1:7">
      <c r="A5577" s="6" t="s">
        <v>31</v>
      </c>
      <c r="B5577" s="5">
        <v>20243021403</v>
      </c>
      <c r="C5577" s="5" t="s">
        <v>32</v>
      </c>
      <c r="D5577" s="5" t="s">
        <v>15</v>
      </c>
      <c r="E5577" s="5">
        <v>73.41</v>
      </c>
      <c r="F5577" s="5">
        <f t="array" ref="F5577">SUMPRODUCT((C:C=C5577)*(E:E&gt;E5577))+1</f>
        <v>803</v>
      </c>
      <c r="G5577" s="7"/>
    </row>
    <row r="5578" s="1" customFormat="1" spans="1:7">
      <c r="A5578" s="6" t="s">
        <v>31</v>
      </c>
      <c r="B5578" s="5">
        <v>20243025225</v>
      </c>
      <c r="C5578" s="5" t="s">
        <v>32</v>
      </c>
      <c r="D5578" s="5" t="s">
        <v>15</v>
      </c>
      <c r="E5578" s="5">
        <v>73.41</v>
      </c>
      <c r="F5578" s="5">
        <f t="array" ref="F5578">SUMPRODUCT((C:C=C5578)*(E:E&gt;E5578))+1</f>
        <v>803</v>
      </c>
      <c r="G5578" s="7"/>
    </row>
    <row r="5579" s="1" customFormat="1" spans="1:7">
      <c r="A5579" s="6" t="s">
        <v>31</v>
      </c>
      <c r="B5579" s="5">
        <v>20243042308</v>
      </c>
      <c r="C5579" s="5" t="s">
        <v>32</v>
      </c>
      <c r="D5579" s="5" t="s">
        <v>15</v>
      </c>
      <c r="E5579" s="5">
        <v>73.41</v>
      </c>
      <c r="F5579" s="5">
        <f t="array" ref="F5579">SUMPRODUCT((C:C=C5579)*(E:E&gt;E5579))+1</f>
        <v>803</v>
      </c>
      <c r="G5579" s="7"/>
    </row>
    <row r="5580" s="1" customFormat="1" spans="1:7">
      <c r="A5580" s="6" t="s">
        <v>31</v>
      </c>
      <c r="B5580" s="5">
        <v>20243033908</v>
      </c>
      <c r="C5580" s="5" t="s">
        <v>32</v>
      </c>
      <c r="D5580" s="5" t="s">
        <v>15</v>
      </c>
      <c r="E5580" s="5">
        <v>73.38</v>
      </c>
      <c r="F5580" s="5">
        <f t="array" ref="F5580">SUMPRODUCT((C:C=C5580)*(E:E&gt;E5580))+1</f>
        <v>806</v>
      </c>
      <c r="G5580" s="7"/>
    </row>
    <row r="5581" s="1" customFormat="1" spans="1:7">
      <c r="A5581" s="6" t="s">
        <v>31</v>
      </c>
      <c r="B5581" s="5">
        <v>20243020530</v>
      </c>
      <c r="C5581" s="5" t="s">
        <v>32</v>
      </c>
      <c r="D5581" s="5" t="s">
        <v>15</v>
      </c>
      <c r="E5581" s="5">
        <v>73.26</v>
      </c>
      <c r="F5581" s="5">
        <f t="array" ref="F5581">SUMPRODUCT((C:C=C5581)*(E:E&gt;E5581))+1</f>
        <v>807</v>
      </c>
      <c r="G5581" s="7"/>
    </row>
    <row r="5582" s="1" customFormat="1" spans="1:7">
      <c r="A5582" s="6" t="s">
        <v>31</v>
      </c>
      <c r="B5582" s="5">
        <v>20243010514</v>
      </c>
      <c r="C5582" s="5" t="s">
        <v>32</v>
      </c>
      <c r="D5582" s="5" t="s">
        <v>15</v>
      </c>
      <c r="E5582" s="5">
        <v>73.14</v>
      </c>
      <c r="F5582" s="5">
        <f t="array" ref="F5582">SUMPRODUCT((C:C=C5582)*(E:E&gt;E5582))+1</f>
        <v>808</v>
      </c>
      <c r="G5582" s="7"/>
    </row>
    <row r="5583" s="1" customFormat="1" spans="1:7">
      <c r="A5583" s="6" t="s">
        <v>31</v>
      </c>
      <c r="B5583" s="5">
        <v>20243013122</v>
      </c>
      <c r="C5583" s="5" t="s">
        <v>32</v>
      </c>
      <c r="D5583" s="5" t="s">
        <v>15</v>
      </c>
      <c r="E5583" s="5">
        <v>73.11</v>
      </c>
      <c r="F5583" s="5">
        <f t="array" ref="F5583">SUMPRODUCT((C:C=C5583)*(E:E&gt;E5583))+1</f>
        <v>809</v>
      </c>
      <c r="G5583" s="7"/>
    </row>
    <row r="5584" s="1" customFormat="1" spans="1:7">
      <c r="A5584" s="6" t="s">
        <v>31</v>
      </c>
      <c r="B5584" s="5">
        <v>20243013820</v>
      </c>
      <c r="C5584" s="5" t="s">
        <v>32</v>
      </c>
      <c r="D5584" s="5" t="s">
        <v>15</v>
      </c>
      <c r="E5584" s="5">
        <v>73.11</v>
      </c>
      <c r="F5584" s="5">
        <f t="array" ref="F5584">SUMPRODUCT((C:C=C5584)*(E:E&gt;E5584))+1</f>
        <v>809</v>
      </c>
      <c r="G5584" s="7"/>
    </row>
    <row r="5585" s="1" customFormat="1" spans="1:7">
      <c r="A5585" s="6" t="s">
        <v>31</v>
      </c>
      <c r="B5585" s="5">
        <v>20243014824</v>
      </c>
      <c r="C5585" s="5" t="s">
        <v>32</v>
      </c>
      <c r="D5585" s="5" t="s">
        <v>15</v>
      </c>
      <c r="E5585" s="5">
        <v>73.11</v>
      </c>
      <c r="F5585" s="5">
        <f t="array" ref="F5585">SUMPRODUCT((C:C=C5585)*(E:E&gt;E5585))+1</f>
        <v>809</v>
      </c>
      <c r="G5585" s="7"/>
    </row>
    <row r="5586" s="1" customFormat="1" spans="1:7">
      <c r="A5586" s="6" t="s">
        <v>31</v>
      </c>
      <c r="B5586" s="5">
        <v>20243024417</v>
      </c>
      <c r="C5586" s="5" t="s">
        <v>32</v>
      </c>
      <c r="D5586" s="5" t="s">
        <v>15</v>
      </c>
      <c r="E5586" s="5">
        <v>73.11</v>
      </c>
      <c r="F5586" s="5">
        <f t="array" ref="F5586">SUMPRODUCT((C:C=C5586)*(E:E&gt;E5586))+1</f>
        <v>809</v>
      </c>
      <c r="G5586" s="7"/>
    </row>
    <row r="5587" s="1" customFormat="1" spans="1:7">
      <c r="A5587" s="6" t="s">
        <v>31</v>
      </c>
      <c r="B5587" s="5">
        <v>20243020411</v>
      </c>
      <c r="C5587" s="5" t="s">
        <v>32</v>
      </c>
      <c r="D5587" s="5" t="s">
        <v>15</v>
      </c>
      <c r="E5587" s="5">
        <v>73.08</v>
      </c>
      <c r="F5587" s="5">
        <f t="array" ref="F5587">SUMPRODUCT((C:C=C5587)*(E:E&gt;E5587))+1</f>
        <v>813</v>
      </c>
      <c r="G5587" s="7"/>
    </row>
    <row r="5588" s="1" customFormat="1" spans="1:7">
      <c r="A5588" s="6" t="s">
        <v>31</v>
      </c>
      <c r="B5588" s="5">
        <v>20243024517</v>
      </c>
      <c r="C5588" s="5" t="s">
        <v>32</v>
      </c>
      <c r="D5588" s="5" t="s">
        <v>15</v>
      </c>
      <c r="E5588" s="5">
        <v>73.08</v>
      </c>
      <c r="F5588" s="5">
        <f t="array" ref="F5588">SUMPRODUCT((C:C=C5588)*(E:E&gt;E5588))+1</f>
        <v>813</v>
      </c>
      <c r="G5588" s="7"/>
    </row>
    <row r="5589" s="1" customFormat="1" spans="1:7">
      <c r="A5589" s="6" t="s">
        <v>31</v>
      </c>
      <c r="B5589" s="5">
        <v>20243012920</v>
      </c>
      <c r="C5589" s="5" t="s">
        <v>32</v>
      </c>
      <c r="D5589" s="5" t="s">
        <v>15</v>
      </c>
      <c r="E5589" s="5">
        <v>72.96</v>
      </c>
      <c r="F5589" s="5">
        <f t="array" ref="F5589">SUMPRODUCT((C:C=C5589)*(E:E&gt;E5589))+1</f>
        <v>815</v>
      </c>
      <c r="G5589" s="7"/>
    </row>
    <row r="5590" s="1" customFormat="1" spans="1:7">
      <c r="A5590" s="6" t="s">
        <v>31</v>
      </c>
      <c r="B5590" s="5">
        <v>20243016306</v>
      </c>
      <c r="C5590" s="5" t="s">
        <v>32</v>
      </c>
      <c r="D5590" s="5" t="s">
        <v>15</v>
      </c>
      <c r="E5590" s="5">
        <v>72.96</v>
      </c>
      <c r="F5590" s="5">
        <f t="array" ref="F5590">SUMPRODUCT((C:C=C5590)*(E:E&gt;E5590))+1</f>
        <v>815</v>
      </c>
      <c r="G5590" s="7"/>
    </row>
    <row r="5591" s="1" customFormat="1" spans="1:7">
      <c r="A5591" s="6" t="s">
        <v>31</v>
      </c>
      <c r="B5591" s="5">
        <v>20243012723</v>
      </c>
      <c r="C5591" s="5" t="s">
        <v>32</v>
      </c>
      <c r="D5591" s="5" t="s">
        <v>15</v>
      </c>
      <c r="E5591" s="5">
        <v>72.81</v>
      </c>
      <c r="F5591" s="5">
        <f t="array" ref="F5591">SUMPRODUCT((C:C=C5591)*(E:E&gt;E5591))+1</f>
        <v>817</v>
      </c>
      <c r="G5591" s="7"/>
    </row>
    <row r="5592" s="1" customFormat="1" spans="1:7">
      <c r="A5592" s="6" t="s">
        <v>31</v>
      </c>
      <c r="B5592" s="5">
        <v>20243020806</v>
      </c>
      <c r="C5592" s="5" t="s">
        <v>32</v>
      </c>
      <c r="D5592" s="5" t="s">
        <v>15</v>
      </c>
      <c r="E5592" s="5">
        <v>72.81</v>
      </c>
      <c r="F5592" s="5">
        <f t="array" ref="F5592">SUMPRODUCT((C:C=C5592)*(E:E&gt;E5592))+1</f>
        <v>817</v>
      </c>
      <c r="G5592" s="7"/>
    </row>
    <row r="5593" s="1" customFormat="1" spans="1:7">
      <c r="A5593" s="6" t="s">
        <v>31</v>
      </c>
      <c r="B5593" s="5">
        <v>20243041727</v>
      </c>
      <c r="C5593" s="5" t="s">
        <v>32</v>
      </c>
      <c r="D5593" s="5" t="s">
        <v>15</v>
      </c>
      <c r="E5593" s="5">
        <v>72.81</v>
      </c>
      <c r="F5593" s="5">
        <f t="array" ref="F5593">SUMPRODUCT((C:C=C5593)*(E:E&gt;E5593))+1</f>
        <v>817</v>
      </c>
      <c r="G5593" s="7"/>
    </row>
    <row r="5594" s="1" customFormat="1" spans="1:7">
      <c r="A5594" s="6" t="s">
        <v>31</v>
      </c>
      <c r="B5594" s="5">
        <v>20243030127</v>
      </c>
      <c r="C5594" s="5" t="s">
        <v>32</v>
      </c>
      <c r="D5594" s="5" t="s">
        <v>15</v>
      </c>
      <c r="E5594" s="5">
        <v>72.66</v>
      </c>
      <c r="F5594" s="5">
        <f t="array" ref="F5594">SUMPRODUCT((C:C=C5594)*(E:E&gt;E5594))+1</f>
        <v>820</v>
      </c>
      <c r="G5594" s="7"/>
    </row>
    <row r="5595" s="1" customFormat="1" spans="1:7">
      <c r="A5595" s="6" t="s">
        <v>31</v>
      </c>
      <c r="B5595" s="5">
        <v>20243032512</v>
      </c>
      <c r="C5595" s="5" t="s">
        <v>32</v>
      </c>
      <c r="D5595" s="5" t="s">
        <v>15</v>
      </c>
      <c r="E5595" s="5">
        <v>72.63</v>
      </c>
      <c r="F5595" s="5">
        <f t="array" ref="F5595">SUMPRODUCT((C:C=C5595)*(E:E&gt;E5595))+1</f>
        <v>821</v>
      </c>
      <c r="G5595" s="7"/>
    </row>
    <row r="5596" s="1" customFormat="1" spans="1:7">
      <c r="A5596" s="6" t="s">
        <v>31</v>
      </c>
      <c r="B5596" s="5">
        <v>20243014010</v>
      </c>
      <c r="C5596" s="5" t="s">
        <v>32</v>
      </c>
      <c r="D5596" s="5" t="s">
        <v>15</v>
      </c>
      <c r="E5596" s="5">
        <v>72.51</v>
      </c>
      <c r="F5596" s="5">
        <f t="array" ref="F5596">SUMPRODUCT((C:C=C5596)*(E:E&gt;E5596))+1</f>
        <v>822</v>
      </c>
      <c r="G5596" s="7"/>
    </row>
    <row r="5597" s="1" customFormat="1" spans="1:7">
      <c r="A5597" s="6" t="s">
        <v>31</v>
      </c>
      <c r="B5597" s="5">
        <v>20243023207</v>
      </c>
      <c r="C5597" s="5" t="s">
        <v>32</v>
      </c>
      <c r="D5597" s="5" t="s">
        <v>15</v>
      </c>
      <c r="E5597" s="5">
        <v>72.51</v>
      </c>
      <c r="F5597" s="5">
        <f t="array" ref="F5597">SUMPRODUCT((C:C=C5597)*(E:E&gt;E5597))+1</f>
        <v>822</v>
      </c>
      <c r="G5597" s="7"/>
    </row>
    <row r="5598" s="1" customFormat="1" spans="1:7">
      <c r="A5598" s="6" t="s">
        <v>31</v>
      </c>
      <c r="B5598" s="5">
        <v>20243011520</v>
      </c>
      <c r="C5598" s="5" t="s">
        <v>32</v>
      </c>
      <c r="D5598" s="5" t="s">
        <v>15</v>
      </c>
      <c r="E5598" s="5">
        <v>72.48</v>
      </c>
      <c r="F5598" s="5">
        <f t="array" ref="F5598">SUMPRODUCT((C:C=C5598)*(E:E&gt;E5598))+1</f>
        <v>824</v>
      </c>
      <c r="G5598" s="7"/>
    </row>
    <row r="5599" s="1" customFormat="1" spans="1:7">
      <c r="A5599" s="6" t="s">
        <v>31</v>
      </c>
      <c r="B5599" s="5">
        <v>20243034215</v>
      </c>
      <c r="C5599" s="5" t="s">
        <v>32</v>
      </c>
      <c r="D5599" s="5" t="s">
        <v>15</v>
      </c>
      <c r="E5599" s="5">
        <v>72.48</v>
      </c>
      <c r="F5599" s="5">
        <f t="array" ref="F5599">SUMPRODUCT((C:C=C5599)*(E:E&gt;E5599))+1</f>
        <v>824</v>
      </c>
      <c r="G5599" s="7"/>
    </row>
    <row r="5600" s="1" customFormat="1" spans="1:7">
      <c r="A5600" s="6" t="s">
        <v>31</v>
      </c>
      <c r="B5600" s="5">
        <v>20243042618</v>
      </c>
      <c r="C5600" s="5" t="s">
        <v>32</v>
      </c>
      <c r="D5600" s="5" t="s">
        <v>15</v>
      </c>
      <c r="E5600" s="5">
        <v>72.36</v>
      </c>
      <c r="F5600" s="5">
        <f t="array" ref="F5600">SUMPRODUCT((C:C=C5600)*(E:E&gt;E5600))+1</f>
        <v>826</v>
      </c>
      <c r="G5600" s="7"/>
    </row>
    <row r="5601" s="1" customFormat="1" spans="1:7">
      <c r="A5601" s="6" t="s">
        <v>31</v>
      </c>
      <c r="B5601" s="5">
        <v>20243010105</v>
      </c>
      <c r="C5601" s="5" t="s">
        <v>32</v>
      </c>
      <c r="D5601" s="5" t="s">
        <v>15</v>
      </c>
      <c r="E5601" s="5">
        <v>72.33</v>
      </c>
      <c r="F5601" s="5">
        <f t="array" ref="F5601">SUMPRODUCT((C:C=C5601)*(E:E&gt;E5601))+1</f>
        <v>827</v>
      </c>
      <c r="G5601" s="7"/>
    </row>
    <row r="5602" s="1" customFormat="1" spans="1:7">
      <c r="A5602" s="6" t="s">
        <v>31</v>
      </c>
      <c r="B5602" s="5">
        <v>20243010111</v>
      </c>
      <c r="C5602" s="5" t="s">
        <v>32</v>
      </c>
      <c r="D5602" s="5" t="s">
        <v>15</v>
      </c>
      <c r="E5602" s="5">
        <v>72.33</v>
      </c>
      <c r="F5602" s="5">
        <f t="array" ref="F5602">SUMPRODUCT((C:C=C5602)*(E:E&gt;E5602))+1</f>
        <v>827</v>
      </c>
      <c r="G5602" s="7"/>
    </row>
    <row r="5603" s="1" customFormat="1" spans="1:7">
      <c r="A5603" s="6" t="s">
        <v>31</v>
      </c>
      <c r="B5603" s="5">
        <v>20243012817</v>
      </c>
      <c r="C5603" s="5" t="s">
        <v>32</v>
      </c>
      <c r="D5603" s="5" t="s">
        <v>15</v>
      </c>
      <c r="E5603" s="5">
        <v>72.33</v>
      </c>
      <c r="F5603" s="5">
        <f t="array" ref="F5603">SUMPRODUCT((C:C=C5603)*(E:E&gt;E5603))+1</f>
        <v>827</v>
      </c>
      <c r="G5603" s="7"/>
    </row>
    <row r="5604" s="1" customFormat="1" spans="1:7">
      <c r="A5604" s="6" t="s">
        <v>31</v>
      </c>
      <c r="B5604" s="5">
        <v>20243023214</v>
      </c>
      <c r="C5604" s="5" t="s">
        <v>32</v>
      </c>
      <c r="D5604" s="5" t="s">
        <v>15</v>
      </c>
      <c r="E5604" s="5">
        <v>72.33</v>
      </c>
      <c r="F5604" s="5">
        <f t="array" ref="F5604">SUMPRODUCT((C:C=C5604)*(E:E&gt;E5604))+1</f>
        <v>827</v>
      </c>
      <c r="G5604" s="7"/>
    </row>
    <row r="5605" s="1" customFormat="1" spans="1:7">
      <c r="A5605" s="6" t="s">
        <v>31</v>
      </c>
      <c r="B5605" s="5">
        <v>20243042629</v>
      </c>
      <c r="C5605" s="5" t="s">
        <v>32</v>
      </c>
      <c r="D5605" s="5" t="s">
        <v>15</v>
      </c>
      <c r="E5605" s="5">
        <v>72.33</v>
      </c>
      <c r="F5605" s="5">
        <f t="array" ref="F5605">SUMPRODUCT((C:C=C5605)*(E:E&gt;E5605))+1</f>
        <v>827</v>
      </c>
      <c r="G5605" s="7"/>
    </row>
    <row r="5606" s="1" customFormat="1" spans="1:7">
      <c r="A5606" s="6" t="s">
        <v>31</v>
      </c>
      <c r="B5606" s="5">
        <v>20243020525</v>
      </c>
      <c r="C5606" s="5" t="s">
        <v>32</v>
      </c>
      <c r="D5606" s="5" t="s">
        <v>15</v>
      </c>
      <c r="E5606" s="5">
        <v>72.18</v>
      </c>
      <c r="F5606" s="5">
        <f t="array" ref="F5606">SUMPRODUCT((C:C=C5606)*(E:E&gt;E5606))+1</f>
        <v>832</v>
      </c>
      <c r="G5606" s="7"/>
    </row>
    <row r="5607" s="1" customFormat="1" spans="1:7">
      <c r="A5607" s="6" t="s">
        <v>31</v>
      </c>
      <c r="B5607" s="5">
        <v>20243021611</v>
      </c>
      <c r="C5607" s="5" t="s">
        <v>32</v>
      </c>
      <c r="D5607" s="5" t="s">
        <v>15</v>
      </c>
      <c r="E5607" s="5">
        <v>72.18</v>
      </c>
      <c r="F5607" s="5">
        <f t="array" ref="F5607">SUMPRODUCT((C:C=C5607)*(E:E&gt;E5607))+1</f>
        <v>832</v>
      </c>
      <c r="G5607" s="7"/>
    </row>
    <row r="5608" s="1" customFormat="1" spans="1:7">
      <c r="A5608" s="6" t="s">
        <v>31</v>
      </c>
      <c r="B5608" s="5">
        <v>20243030604</v>
      </c>
      <c r="C5608" s="5" t="s">
        <v>32</v>
      </c>
      <c r="D5608" s="5" t="s">
        <v>15</v>
      </c>
      <c r="E5608" s="5">
        <v>72.18</v>
      </c>
      <c r="F5608" s="5">
        <f t="array" ref="F5608">SUMPRODUCT((C:C=C5608)*(E:E&gt;E5608))+1</f>
        <v>832</v>
      </c>
      <c r="G5608" s="7"/>
    </row>
    <row r="5609" s="1" customFormat="1" spans="1:7">
      <c r="A5609" s="6" t="s">
        <v>31</v>
      </c>
      <c r="B5609" s="5">
        <v>20243040821</v>
      </c>
      <c r="C5609" s="5" t="s">
        <v>32</v>
      </c>
      <c r="D5609" s="5" t="s">
        <v>15</v>
      </c>
      <c r="E5609" s="5">
        <v>72.18</v>
      </c>
      <c r="F5609" s="5">
        <f t="array" ref="F5609">SUMPRODUCT((C:C=C5609)*(E:E&gt;E5609))+1</f>
        <v>832</v>
      </c>
      <c r="G5609" s="7"/>
    </row>
    <row r="5610" s="1" customFormat="1" spans="1:7">
      <c r="A5610" s="6" t="s">
        <v>31</v>
      </c>
      <c r="B5610" s="5">
        <v>20243015324</v>
      </c>
      <c r="C5610" s="5" t="s">
        <v>32</v>
      </c>
      <c r="D5610" s="5" t="s">
        <v>15</v>
      </c>
      <c r="E5610" s="5">
        <v>72.03</v>
      </c>
      <c r="F5610" s="5">
        <f t="array" ref="F5610">SUMPRODUCT((C:C=C5610)*(E:E&gt;E5610))+1</f>
        <v>836</v>
      </c>
      <c r="G5610" s="7"/>
    </row>
    <row r="5611" s="1" customFormat="1" spans="1:7">
      <c r="A5611" s="6" t="s">
        <v>31</v>
      </c>
      <c r="B5611" s="5">
        <v>20243030914</v>
      </c>
      <c r="C5611" s="5" t="s">
        <v>32</v>
      </c>
      <c r="D5611" s="5" t="s">
        <v>15</v>
      </c>
      <c r="E5611" s="5">
        <v>72.03</v>
      </c>
      <c r="F5611" s="5">
        <f t="array" ref="F5611">SUMPRODUCT((C:C=C5611)*(E:E&gt;E5611))+1</f>
        <v>836</v>
      </c>
      <c r="G5611" s="7"/>
    </row>
    <row r="5612" s="1" customFormat="1" spans="1:7">
      <c r="A5612" s="6" t="s">
        <v>31</v>
      </c>
      <c r="B5612" s="5">
        <v>20243031209</v>
      </c>
      <c r="C5612" s="5" t="s">
        <v>32</v>
      </c>
      <c r="D5612" s="5" t="s">
        <v>15</v>
      </c>
      <c r="E5612" s="5">
        <v>72.03</v>
      </c>
      <c r="F5612" s="5">
        <f t="array" ref="F5612">SUMPRODUCT((C:C=C5612)*(E:E&gt;E5612))+1</f>
        <v>836</v>
      </c>
      <c r="G5612" s="7"/>
    </row>
    <row r="5613" s="1" customFormat="1" spans="1:7">
      <c r="A5613" s="6" t="s">
        <v>31</v>
      </c>
      <c r="B5613" s="5">
        <v>20243023304</v>
      </c>
      <c r="C5613" s="5" t="s">
        <v>32</v>
      </c>
      <c r="D5613" s="5" t="s">
        <v>15</v>
      </c>
      <c r="E5613" s="5">
        <v>71.88</v>
      </c>
      <c r="F5613" s="5">
        <f t="array" ref="F5613">SUMPRODUCT((C:C=C5613)*(E:E&gt;E5613))+1</f>
        <v>839</v>
      </c>
      <c r="G5613" s="7"/>
    </row>
    <row r="5614" s="1" customFormat="1" spans="1:7">
      <c r="A5614" s="6" t="s">
        <v>31</v>
      </c>
      <c r="B5614" s="5">
        <v>20243042801</v>
      </c>
      <c r="C5614" s="5" t="s">
        <v>32</v>
      </c>
      <c r="D5614" s="5" t="s">
        <v>15</v>
      </c>
      <c r="E5614" s="5">
        <v>71.88</v>
      </c>
      <c r="F5614" s="5">
        <f t="array" ref="F5614">SUMPRODUCT((C:C=C5614)*(E:E&gt;E5614))+1</f>
        <v>839</v>
      </c>
      <c r="G5614" s="7"/>
    </row>
    <row r="5615" s="1" customFormat="1" spans="1:7">
      <c r="A5615" s="6" t="s">
        <v>31</v>
      </c>
      <c r="B5615" s="5">
        <v>20243032321</v>
      </c>
      <c r="C5615" s="5" t="s">
        <v>32</v>
      </c>
      <c r="D5615" s="5" t="s">
        <v>15</v>
      </c>
      <c r="E5615" s="5">
        <v>71.85</v>
      </c>
      <c r="F5615" s="5">
        <f t="array" ref="F5615">SUMPRODUCT((C:C=C5615)*(E:E&gt;E5615))+1</f>
        <v>841</v>
      </c>
      <c r="G5615" s="7"/>
    </row>
    <row r="5616" s="1" customFormat="1" spans="1:7">
      <c r="A5616" s="6" t="s">
        <v>31</v>
      </c>
      <c r="B5616" s="5">
        <v>20243031008</v>
      </c>
      <c r="C5616" s="5" t="s">
        <v>32</v>
      </c>
      <c r="D5616" s="5" t="s">
        <v>15</v>
      </c>
      <c r="E5616" s="5">
        <v>71.73</v>
      </c>
      <c r="F5616" s="5">
        <f t="array" ref="F5616">SUMPRODUCT((C:C=C5616)*(E:E&gt;E5616))+1</f>
        <v>842</v>
      </c>
      <c r="G5616" s="7"/>
    </row>
    <row r="5617" s="1" customFormat="1" spans="1:7">
      <c r="A5617" s="6" t="s">
        <v>31</v>
      </c>
      <c r="B5617" s="5">
        <v>20243010321</v>
      </c>
      <c r="C5617" s="5" t="s">
        <v>32</v>
      </c>
      <c r="D5617" s="5" t="s">
        <v>15</v>
      </c>
      <c r="E5617" s="5">
        <v>71.7</v>
      </c>
      <c r="F5617" s="5">
        <f t="array" ref="F5617">SUMPRODUCT((C:C=C5617)*(E:E&gt;E5617))+1</f>
        <v>843</v>
      </c>
      <c r="G5617" s="7"/>
    </row>
    <row r="5618" s="1" customFormat="1" spans="1:7">
      <c r="A5618" s="6" t="s">
        <v>31</v>
      </c>
      <c r="B5618" s="5">
        <v>20243021413</v>
      </c>
      <c r="C5618" s="5" t="s">
        <v>32</v>
      </c>
      <c r="D5618" s="5" t="s">
        <v>15</v>
      </c>
      <c r="E5618" s="5">
        <v>71.7</v>
      </c>
      <c r="F5618" s="5">
        <f t="array" ref="F5618">SUMPRODUCT((C:C=C5618)*(E:E&gt;E5618))+1</f>
        <v>843</v>
      </c>
      <c r="G5618" s="7"/>
    </row>
    <row r="5619" s="1" customFormat="1" spans="1:7">
      <c r="A5619" s="6" t="s">
        <v>31</v>
      </c>
      <c r="B5619" s="5">
        <v>20243011818</v>
      </c>
      <c r="C5619" s="5" t="s">
        <v>32</v>
      </c>
      <c r="D5619" s="5" t="s">
        <v>15</v>
      </c>
      <c r="E5619" s="5">
        <v>71.58</v>
      </c>
      <c r="F5619" s="5">
        <f t="array" ref="F5619">SUMPRODUCT((C:C=C5619)*(E:E&gt;E5619))+1</f>
        <v>845</v>
      </c>
      <c r="G5619" s="7"/>
    </row>
    <row r="5620" s="1" customFormat="1" spans="1:7">
      <c r="A5620" s="6" t="s">
        <v>31</v>
      </c>
      <c r="B5620" s="5">
        <v>20243013606</v>
      </c>
      <c r="C5620" s="5" t="s">
        <v>32</v>
      </c>
      <c r="D5620" s="5" t="s">
        <v>15</v>
      </c>
      <c r="E5620" s="5">
        <v>71.58</v>
      </c>
      <c r="F5620" s="5">
        <f t="array" ref="F5620">SUMPRODUCT((C:C=C5620)*(E:E&gt;E5620))+1</f>
        <v>845</v>
      </c>
      <c r="G5620" s="7"/>
    </row>
    <row r="5621" s="1" customFormat="1" spans="1:7">
      <c r="A5621" s="6" t="s">
        <v>31</v>
      </c>
      <c r="B5621" s="5">
        <v>20243015820</v>
      </c>
      <c r="C5621" s="5" t="s">
        <v>32</v>
      </c>
      <c r="D5621" s="5" t="s">
        <v>15</v>
      </c>
      <c r="E5621" s="5">
        <v>71.43</v>
      </c>
      <c r="F5621" s="5">
        <f t="array" ref="F5621">SUMPRODUCT((C:C=C5621)*(E:E&gt;E5621))+1</f>
        <v>847</v>
      </c>
      <c r="G5621" s="7"/>
    </row>
    <row r="5622" s="1" customFormat="1" spans="1:7">
      <c r="A5622" s="6" t="s">
        <v>31</v>
      </c>
      <c r="B5622" s="5">
        <v>20243034506</v>
      </c>
      <c r="C5622" s="5" t="s">
        <v>32</v>
      </c>
      <c r="D5622" s="5" t="s">
        <v>15</v>
      </c>
      <c r="E5622" s="5">
        <v>71.43</v>
      </c>
      <c r="F5622" s="5">
        <f t="array" ref="F5622">SUMPRODUCT((C:C=C5622)*(E:E&gt;E5622))+1</f>
        <v>847</v>
      </c>
      <c r="G5622" s="7"/>
    </row>
    <row r="5623" s="1" customFormat="1" spans="1:7">
      <c r="A5623" s="6" t="s">
        <v>31</v>
      </c>
      <c r="B5623" s="5">
        <v>20243034617</v>
      </c>
      <c r="C5623" s="5" t="s">
        <v>32</v>
      </c>
      <c r="D5623" s="5" t="s">
        <v>15</v>
      </c>
      <c r="E5623" s="5">
        <v>71.4</v>
      </c>
      <c r="F5623" s="5">
        <f t="array" ref="F5623">SUMPRODUCT((C:C=C5623)*(E:E&gt;E5623))+1</f>
        <v>849</v>
      </c>
      <c r="G5623" s="7"/>
    </row>
    <row r="5624" s="1" customFormat="1" spans="1:7">
      <c r="A5624" s="6" t="s">
        <v>31</v>
      </c>
      <c r="B5624" s="5">
        <v>20243010104</v>
      </c>
      <c r="C5624" s="5" t="s">
        <v>32</v>
      </c>
      <c r="D5624" s="5" t="s">
        <v>15</v>
      </c>
      <c r="E5624" s="5">
        <v>71.28</v>
      </c>
      <c r="F5624" s="5">
        <f t="array" ref="F5624">SUMPRODUCT((C:C=C5624)*(E:E&gt;E5624))+1</f>
        <v>850</v>
      </c>
      <c r="G5624" s="7"/>
    </row>
    <row r="5625" s="1" customFormat="1" spans="1:7">
      <c r="A5625" s="6" t="s">
        <v>31</v>
      </c>
      <c r="B5625" s="5">
        <v>20243016011</v>
      </c>
      <c r="C5625" s="5" t="s">
        <v>32</v>
      </c>
      <c r="D5625" s="5" t="s">
        <v>15</v>
      </c>
      <c r="E5625" s="5">
        <v>71.25</v>
      </c>
      <c r="F5625" s="5">
        <f t="array" ref="F5625">SUMPRODUCT((C:C=C5625)*(E:E&gt;E5625))+1</f>
        <v>851</v>
      </c>
      <c r="G5625" s="7"/>
    </row>
    <row r="5626" s="1" customFormat="1" spans="1:7">
      <c r="A5626" s="6" t="s">
        <v>31</v>
      </c>
      <c r="B5626" s="5">
        <v>20243022702</v>
      </c>
      <c r="C5626" s="5" t="s">
        <v>32</v>
      </c>
      <c r="D5626" s="5" t="s">
        <v>15</v>
      </c>
      <c r="E5626" s="5">
        <v>71.25</v>
      </c>
      <c r="F5626" s="5">
        <f t="array" ref="F5626">SUMPRODUCT((C:C=C5626)*(E:E&gt;E5626))+1</f>
        <v>851</v>
      </c>
      <c r="G5626" s="7"/>
    </row>
    <row r="5627" s="1" customFormat="1" spans="1:7">
      <c r="A5627" s="6" t="s">
        <v>31</v>
      </c>
      <c r="B5627" s="5">
        <v>20243031510</v>
      </c>
      <c r="C5627" s="5" t="s">
        <v>32</v>
      </c>
      <c r="D5627" s="5" t="s">
        <v>15</v>
      </c>
      <c r="E5627" s="5">
        <v>71.25</v>
      </c>
      <c r="F5627" s="5">
        <f t="array" ref="F5627">SUMPRODUCT((C:C=C5627)*(E:E&gt;E5627))+1</f>
        <v>851</v>
      </c>
      <c r="G5627" s="7"/>
    </row>
    <row r="5628" s="1" customFormat="1" spans="1:7">
      <c r="A5628" s="6" t="s">
        <v>31</v>
      </c>
      <c r="B5628" s="5">
        <v>20243032628</v>
      </c>
      <c r="C5628" s="5" t="s">
        <v>32</v>
      </c>
      <c r="D5628" s="5" t="s">
        <v>15</v>
      </c>
      <c r="E5628" s="5">
        <v>71.25</v>
      </c>
      <c r="F5628" s="5">
        <f t="array" ref="F5628">SUMPRODUCT((C:C=C5628)*(E:E&gt;E5628))+1</f>
        <v>851</v>
      </c>
      <c r="G5628" s="7"/>
    </row>
    <row r="5629" s="1" customFormat="1" spans="1:7">
      <c r="A5629" s="6" t="s">
        <v>31</v>
      </c>
      <c r="B5629" s="5">
        <v>20243010223</v>
      </c>
      <c r="C5629" s="5" t="s">
        <v>32</v>
      </c>
      <c r="D5629" s="5" t="s">
        <v>15</v>
      </c>
      <c r="E5629" s="5">
        <v>71.13</v>
      </c>
      <c r="F5629" s="5">
        <f t="array" ref="F5629">SUMPRODUCT((C:C=C5629)*(E:E&gt;E5629))+1</f>
        <v>855</v>
      </c>
      <c r="G5629" s="7"/>
    </row>
    <row r="5630" s="1" customFormat="1" spans="1:7">
      <c r="A5630" s="6" t="s">
        <v>31</v>
      </c>
      <c r="B5630" s="5">
        <v>20243014530</v>
      </c>
      <c r="C5630" s="5" t="s">
        <v>32</v>
      </c>
      <c r="D5630" s="5" t="s">
        <v>15</v>
      </c>
      <c r="E5630" s="5">
        <v>71.1</v>
      </c>
      <c r="F5630" s="5">
        <f t="array" ref="F5630">SUMPRODUCT((C:C=C5630)*(E:E&gt;E5630))+1</f>
        <v>856</v>
      </c>
      <c r="G5630" s="7"/>
    </row>
    <row r="5631" s="1" customFormat="1" spans="1:7">
      <c r="A5631" s="6" t="s">
        <v>31</v>
      </c>
      <c r="B5631" s="5">
        <v>20243021222</v>
      </c>
      <c r="C5631" s="5" t="s">
        <v>32</v>
      </c>
      <c r="D5631" s="5" t="s">
        <v>15</v>
      </c>
      <c r="E5631" s="5">
        <v>71.1</v>
      </c>
      <c r="F5631" s="5">
        <f t="array" ref="F5631">SUMPRODUCT((C:C=C5631)*(E:E&gt;E5631))+1</f>
        <v>856</v>
      </c>
      <c r="G5631" s="7"/>
    </row>
    <row r="5632" s="1" customFormat="1" spans="1:7">
      <c r="A5632" s="6" t="s">
        <v>31</v>
      </c>
      <c r="B5632" s="5">
        <v>20243031025</v>
      </c>
      <c r="C5632" s="5" t="s">
        <v>32</v>
      </c>
      <c r="D5632" s="5" t="s">
        <v>15</v>
      </c>
      <c r="E5632" s="5">
        <v>71.1</v>
      </c>
      <c r="F5632" s="5">
        <f t="array" ref="F5632">SUMPRODUCT((C:C=C5632)*(E:E&gt;E5632))+1</f>
        <v>856</v>
      </c>
      <c r="G5632" s="7"/>
    </row>
    <row r="5633" s="1" customFormat="1" spans="1:7">
      <c r="A5633" s="6" t="s">
        <v>31</v>
      </c>
      <c r="B5633" s="5">
        <v>20243016830</v>
      </c>
      <c r="C5633" s="5" t="s">
        <v>32</v>
      </c>
      <c r="D5633" s="5" t="s">
        <v>15</v>
      </c>
      <c r="E5633" s="5">
        <v>70.95</v>
      </c>
      <c r="F5633" s="5">
        <f t="array" ref="F5633">SUMPRODUCT((C:C=C5633)*(E:E&gt;E5633))+1</f>
        <v>859</v>
      </c>
      <c r="G5633" s="7"/>
    </row>
    <row r="5634" s="1" customFormat="1" spans="1:7">
      <c r="A5634" s="6" t="s">
        <v>31</v>
      </c>
      <c r="B5634" s="5">
        <v>20243024301</v>
      </c>
      <c r="C5634" s="5" t="s">
        <v>32</v>
      </c>
      <c r="D5634" s="5" t="s">
        <v>15</v>
      </c>
      <c r="E5634" s="5">
        <v>70.95</v>
      </c>
      <c r="F5634" s="5">
        <f t="array" ref="F5634">SUMPRODUCT((C:C=C5634)*(E:E&gt;E5634))+1</f>
        <v>859</v>
      </c>
      <c r="G5634" s="7"/>
    </row>
    <row r="5635" s="1" customFormat="1" spans="1:7">
      <c r="A5635" s="6" t="s">
        <v>31</v>
      </c>
      <c r="B5635" s="5">
        <v>20243033317</v>
      </c>
      <c r="C5635" s="5" t="s">
        <v>32</v>
      </c>
      <c r="D5635" s="5" t="s">
        <v>15</v>
      </c>
      <c r="E5635" s="5">
        <v>70.92</v>
      </c>
      <c r="F5635" s="5">
        <f t="array" ref="F5635">SUMPRODUCT((C:C=C5635)*(E:E&gt;E5635))+1</f>
        <v>861</v>
      </c>
      <c r="G5635" s="7"/>
    </row>
    <row r="5636" s="1" customFormat="1" spans="1:7">
      <c r="A5636" s="6" t="s">
        <v>31</v>
      </c>
      <c r="B5636" s="5">
        <v>20243013523</v>
      </c>
      <c r="C5636" s="5" t="s">
        <v>32</v>
      </c>
      <c r="D5636" s="5" t="s">
        <v>15</v>
      </c>
      <c r="E5636" s="5">
        <v>70.83</v>
      </c>
      <c r="F5636" s="5">
        <f t="array" ref="F5636">SUMPRODUCT((C:C=C5636)*(E:E&gt;E5636))+1</f>
        <v>862</v>
      </c>
      <c r="G5636" s="7"/>
    </row>
    <row r="5637" s="1" customFormat="1" spans="1:7">
      <c r="A5637" s="6" t="s">
        <v>31</v>
      </c>
      <c r="B5637" s="5">
        <v>20243011902</v>
      </c>
      <c r="C5637" s="5" t="s">
        <v>32</v>
      </c>
      <c r="D5637" s="5" t="s">
        <v>15</v>
      </c>
      <c r="E5637" s="5">
        <v>70.8</v>
      </c>
      <c r="F5637" s="5">
        <f t="array" ref="F5637">SUMPRODUCT((C:C=C5637)*(E:E&gt;E5637))+1</f>
        <v>863</v>
      </c>
      <c r="G5637" s="7"/>
    </row>
    <row r="5638" s="1" customFormat="1" spans="1:7">
      <c r="A5638" s="6" t="s">
        <v>31</v>
      </c>
      <c r="B5638" s="5">
        <v>20243020626</v>
      </c>
      <c r="C5638" s="5" t="s">
        <v>32</v>
      </c>
      <c r="D5638" s="5" t="s">
        <v>15</v>
      </c>
      <c r="E5638" s="5">
        <v>70.8</v>
      </c>
      <c r="F5638" s="5">
        <f t="array" ref="F5638">SUMPRODUCT((C:C=C5638)*(E:E&gt;E5638))+1</f>
        <v>863</v>
      </c>
      <c r="G5638" s="7"/>
    </row>
    <row r="5639" s="1" customFormat="1" spans="1:7">
      <c r="A5639" s="6" t="s">
        <v>31</v>
      </c>
      <c r="B5639" s="5">
        <v>20243010524</v>
      </c>
      <c r="C5639" s="5" t="s">
        <v>32</v>
      </c>
      <c r="D5639" s="5" t="s">
        <v>15</v>
      </c>
      <c r="E5639" s="5">
        <v>70.65</v>
      </c>
      <c r="F5639" s="5">
        <f t="array" ref="F5639">SUMPRODUCT((C:C=C5639)*(E:E&gt;E5639))+1</f>
        <v>865</v>
      </c>
      <c r="G5639" s="7"/>
    </row>
    <row r="5640" s="1" customFormat="1" spans="1:7">
      <c r="A5640" s="6" t="s">
        <v>31</v>
      </c>
      <c r="B5640" s="5">
        <v>20243022124</v>
      </c>
      <c r="C5640" s="5" t="s">
        <v>32</v>
      </c>
      <c r="D5640" s="5" t="s">
        <v>15</v>
      </c>
      <c r="E5640" s="5">
        <v>70.65</v>
      </c>
      <c r="F5640" s="5">
        <f t="array" ref="F5640">SUMPRODUCT((C:C=C5640)*(E:E&gt;E5640))+1</f>
        <v>865</v>
      </c>
      <c r="G5640" s="7"/>
    </row>
    <row r="5641" s="1" customFormat="1" spans="1:7">
      <c r="A5641" s="6" t="s">
        <v>31</v>
      </c>
      <c r="B5641" s="5">
        <v>20243023518</v>
      </c>
      <c r="C5641" s="5" t="s">
        <v>32</v>
      </c>
      <c r="D5641" s="5" t="s">
        <v>15</v>
      </c>
      <c r="E5641" s="5">
        <v>70.65</v>
      </c>
      <c r="F5641" s="5">
        <f t="array" ref="F5641">SUMPRODUCT((C:C=C5641)*(E:E&gt;E5641))+1</f>
        <v>865</v>
      </c>
      <c r="G5641" s="7"/>
    </row>
    <row r="5642" s="1" customFormat="1" spans="1:7">
      <c r="A5642" s="6" t="s">
        <v>31</v>
      </c>
      <c r="B5642" s="5">
        <v>20243042212</v>
      </c>
      <c r="C5642" s="5" t="s">
        <v>32</v>
      </c>
      <c r="D5642" s="5" t="s">
        <v>15</v>
      </c>
      <c r="E5642" s="5">
        <v>70.65</v>
      </c>
      <c r="F5642" s="5">
        <f t="array" ref="F5642">SUMPRODUCT((C:C=C5642)*(E:E&gt;E5642))+1</f>
        <v>865</v>
      </c>
      <c r="G5642" s="7"/>
    </row>
    <row r="5643" s="1" customFormat="1" spans="1:7">
      <c r="A5643" s="6" t="s">
        <v>31</v>
      </c>
      <c r="B5643" s="5">
        <v>20243022723</v>
      </c>
      <c r="C5643" s="5" t="s">
        <v>32</v>
      </c>
      <c r="D5643" s="5" t="s">
        <v>15</v>
      </c>
      <c r="E5643" s="5">
        <v>70.62</v>
      </c>
      <c r="F5643" s="5">
        <f t="array" ref="F5643">SUMPRODUCT((C:C=C5643)*(E:E&gt;E5643))+1</f>
        <v>869</v>
      </c>
      <c r="G5643" s="7"/>
    </row>
    <row r="5644" s="1" customFormat="1" spans="1:7">
      <c r="A5644" s="6" t="s">
        <v>31</v>
      </c>
      <c r="B5644" s="5">
        <v>20243012321</v>
      </c>
      <c r="C5644" s="5" t="s">
        <v>32</v>
      </c>
      <c r="D5644" s="5" t="s">
        <v>15</v>
      </c>
      <c r="E5644" s="5">
        <v>70.5</v>
      </c>
      <c r="F5644" s="5">
        <f t="array" ref="F5644">SUMPRODUCT((C:C=C5644)*(E:E&gt;E5644))+1</f>
        <v>870</v>
      </c>
      <c r="G5644" s="7"/>
    </row>
    <row r="5645" s="1" customFormat="1" spans="1:7">
      <c r="A5645" s="6" t="s">
        <v>31</v>
      </c>
      <c r="B5645" s="5">
        <v>20243013021</v>
      </c>
      <c r="C5645" s="5" t="s">
        <v>32</v>
      </c>
      <c r="D5645" s="5" t="s">
        <v>15</v>
      </c>
      <c r="E5645" s="5">
        <v>70.5</v>
      </c>
      <c r="F5645" s="5">
        <f t="array" ref="F5645">SUMPRODUCT((C:C=C5645)*(E:E&gt;E5645))+1</f>
        <v>870</v>
      </c>
      <c r="G5645" s="7"/>
    </row>
    <row r="5646" s="1" customFormat="1" spans="1:7">
      <c r="A5646" s="6" t="s">
        <v>31</v>
      </c>
      <c r="B5646" s="5">
        <v>20243034330</v>
      </c>
      <c r="C5646" s="5" t="s">
        <v>32</v>
      </c>
      <c r="D5646" s="5" t="s">
        <v>15</v>
      </c>
      <c r="E5646" s="5">
        <v>70.47</v>
      </c>
      <c r="F5646" s="5">
        <f t="array" ref="F5646">SUMPRODUCT((C:C=C5646)*(E:E&gt;E5646))+1</f>
        <v>872</v>
      </c>
      <c r="G5646" s="7"/>
    </row>
    <row r="5647" s="1" customFormat="1" spans="1:7">
      <c r="A5647" s="6" t="s">
        <v>31</v>
      </c>
      <c r="B5647" s="5">
        <v>20243025906</v>
      </c>
      <c r="C5647" s="5" t="s">
        <v>32</v>
      </c>
      <c r="D5647" s="5" t="s">
        <v>15</v>
      </c>
      <c r="E5647" s="5">
        <v>70.35</v>
      </c>
      <c r="F5647" s="5">
        <f t="array" ref="F5647">SUMPRODUCT((C:C=C5647)*(E:E&gt;E5647))+1</f>
        <v>873</v>
      </c>
      <c r="G5647" s="7"/>
    </row>
    <row r="5648" s="1" customFormat="1" spans="1:7">
      <c r="A5648" s="6" t="s">
        <v>31</v>
      </c>
      <c r="B5648" s="5">
        <v>20243011301</v>
      </c>
      <c r="C5648" s="5" t="s">
        <v>32</v>
      </c>
      <c r="D5648" s="5" t="s">
        <v>15</v>
      </c>
      <c r="E5648" s="5">
        <v>70.2</v>
      </c>
      <c r="F5648" s="5">
        <f t="array" ref="F5648">SUMPRODUCT((C:C=C5648)*(E:E&gt;E5648))+1</f>
        <v>874</v>
      </c>
      <c r="G5648" s="7"/>
    </row>
    <row r="5649" s="1" customFormat="1" spans="1:7">
      <c r="A5649" s="6" t="s">
        <v>31</v>
      </c>
      <c r="B5649" s="5">
        <v>20243016224</v>
      </c>
      <c r="C5649" s="5" t="s">
        <v>32</v>
      </c>
      <c r="D5649" s="5" t="s">
        <v>15</v>
      </c>
      <c r="E5649" s="5">
        <v>70.2</v>
      </c>
      <c r="F5649" s="5">
        <f t="array" ref="F5649">SUMPRODUCT((C:C=C5649)*(E:E&gt;E5649))+1</f>
        <v>874</v>
      </c>
      <c r="G5649" s="7"/>
    </row>
    <row r="5650" s="1" customFormat="1" spans="1:7">
      <c r="A5650" s="6" t="s">
        <v>31</v>
      </c>
      <c r="B5650" s="5">
        <v>20243035812</v>
      </c>
      <c r="C5650" s="5" t="s">
        <v>32</v>
      </c>
      <c r="D5650" s="5" t="s">
        <v>15</v>
      </c>
      <c r="E5650" s="5">
        <v>70.2</v>
      </c>
      <c r="F5650" s="5">
        <f t="array" ref="F5650">SUMPRODUCT((C:C=C5650)*(E:E&gt;E5650))+1</f>
        <v>874</v>
      </c>
      <c r="G5650" s="7"/>
    </row>
    <row r="5651" s="1" customFormat="1" spans="1:7">
      <c r="A5651" s="6" t="s">
        <v>31</v>
      </c>
      <c r="B5651" s="5">
        <v>20243010301</v>
      </c>
      <c r="C5651" s="5" t="s">
        <v>32</v>
      </c>
      <c r="D5651" s="5" t="s">
        <v>15</v>
      </c>
      <c r="E5651" s="5">
        <v>70.17</v>
      </c>
      <c r="F5651" s="5">
        <f t="array" ref="F5651">SUMPRODUCT((C:C=C5651)*(E:E&gt;E5651))+1</f>
        <v>877</v>
      </c>
      <c r="G5651" s="7"/>
    </row>
    <row r="5652" s="1" customFormat="1" spans="1:7">
      <c r="A5652" s="6" t="s">
        <v>31</v>
      </c>
      <c r="B5652" s="5">
        <v>20243014928</v>
      </c>
      <c r="C5652" s="5" t="s">
        <v>32</v>
      </c>
      <c r="D5652" s="5" t="s">
        <v>15</v>
      </c>
      <c r="E5652" s="5">
        <v>70.17</v>
      </c>
      <c r="F5652" s="5">
        <f t="array" ref="F5652">SUMPRODUCT((C:C=C5652)*(E:E&gt;E5652))+1</f>
        <v>877</v>
      </c>
      <c r="G5652" s="7"/>
    </row>
    <row r="5653" s="1" customFormat="1" spans="1:7">
      <c r="A5653" s="6" t="s">
        <v>31</v>
      </c>
      <c r="B5653" s="5">
        <v>20243022530</v>
      </c>
      <c r="C5653" s="5" t="s">
        <v>32</v>
      </c>
      <c r="D5653" s="5" t="s">
        <v>15</v>
      </c>
      <c r="E5653" s="5">
        <v>70.05</v>
      </c>
      <c r="F5653" s="5">
        <f t="array" ref="F5653">SUMPRODUCT((C:C=C5653)*(E:E&gt;E5653))+1</f>
        <v>879</v>
      </c>
      <c r="G5653" s="7"/>
    </row>
    <row r="5654" s="1" customFormat="1" spans="1:7">
      <c r="A5654" s="6" t="s">
        <v>31</v>
      </c>
      <c r="B5654" s="5">
        <v>20243035230</v>
      </c>
      <c r="C5654" s="5" t="s">
        <v>32</v>
      </c>
      <c r="D5654" s="5" t="s">
        <v>15</v>
      </c>
      <c r="E5654" s="5">
        <v>70.05</v>
      </c>
      <c r="F5654" s="5">
        <f t="array" ref="F5654">SUMPRODUCT((C:C=C5654)*(E:E&gt;E5654))+1</f>
        <v>879</v>
      </c>
      <c r="G5654" s="7"/>
    </row>
    <row r="5655" s="1" customFormat="1" spans="1:7">
      <c r="A5655" s="6" t="s">
        <v>31</v>
      </c>
      <c r="B5655" s="5">
        <v>20243015103</v>
      </c>
      <c r="C5655" s="5" t="s">
        <v>32</v>
      </c>
      <c r="D5655" s="5" t="s">
        <v>15</v>
      </c>
      <c r="E5655" s="5">
        <v>70.02</v>
      </c>
      <c r="F5655" s="5">
        <f t="array" ref="F5655">SUMPRODUCT((C:C=C5655)*(E:E&gt;E5655))+1</f>
        <v>881</v>
      </c>
      <c r="G5655" s="7"/>
    </row>
    <row r="5656" s="1" customFormat="1" spans="1:7">
      <c r="A5656" s="6" t="s">
        <v>31</v>
      </c>
      <c r="B5656" s="5">
        <v>20243022107</v>
      </c>
      <c r="C5656" s="5" t="s">
        <v>32</v>
      </c>
      <c r="D5656" s="5" t="s">
        <v>15</v>
      </c>
      <c r="E5656" s="5">
        <v>70.02</v>
      </c>
      <c r="F5656" s="5">
        <f t="array" ref="F5656">SUMPRODUCT((C:C=C5656)*(E:E&gt;E5656))+1</f>
        <v>881</v>
      </c>
      <c r="G5656" s="7"/>
    </row>
    <row r="5657" s="1" customFormat="1" spans="1:7">
      <c r="A5657" s="6" t="s">
        <v>31</v>
      </c>
      <c r="B5657" s="5">
        <v>20243034119</v>
      </c>
      <c r="C5657" s="5" t="s">
        <v>32</v>
      </c>
      <c r="D5657" s="5" t="s">
        <v>15</v>
      </c>
      <c r="E5657" s="5">
        <v>70.02</v>
      </c>
      <c r="F5657" s="5">
        <f t="array" ref="F5657">SUMPRODUCT((C:C=C5657)*(E:E&gt;E5657))+1</f>
        <v>881</v>
      </c>
      <c r="G5657" s="7"/>
    </row>
    <row r="5658" s="1" customFormat="1" spans="1:7">
      <c r="A5658" s="6" t="s">
        <v>31</v>
      </c>
      <c r="B5658" s="5">
        <v>20243020114</v>
      </c>
      <c r="C5658" s="5" t="s">
        <v>32</v>
      </c>
      <c r="D5658" s="5" t="s">
        <v>15</v>
      </c>
      <c r="E5658" s="5">
        <v>69.72</v>
      </c>
      <c r="F5658" s="5">
        <f t="array" ref="F5658">SUMPRODUCT((C:C=C5658)*(E:E&gt;E5658))+1</f>
        <v>884</v>
      </c>
      <c r="G5658" s="7"/>
    </row>
    <row r="5659" s="1" customFormat="1" spans="1:7">
      <c r="A5659" s="6" t="s">
        <v>31</v>
      </c>
      <c r="B5659" s="5">
        <v>20243022527</v>
      </c>
      <c r="C5659" s="5" t="s">
        <v>32</v>
      </c>
      <c r="D5659" s="5" t="s">
        <v>15</v>
      </c>
      <c r="E5659" s="5">
        <v>69.72</v>
      </c>
      <c r="F5659" s="5">
        <f t="array" ref="F5659">SUMPRODUCT((C:C=C5659)*(E:E&gt;E5659))+1</f>
        <v>884</v>
      </c>
      <c r="G5659" s="7"/>
    </row>
    <row r="5660" s="1" customFormat="1" spans="1:7">
      <c r="A5660" s="6" t="s">
        <v>31</v>
      </c>
      <c r="B5660" s="5">
        <v>20243012029</v>
      </c>
      <c r="C5660" s="5" t="s">
        <v>32</v>
      </c>
      <c r="D5660" s="5" t="s">
        <v>15</v>
      </c>
      <c r="E5660" s="5">
        <v>69.6</v>
      </c>
      <c r="F5660" s="5">
        <f t="array" ref="F5660">SUMPRODUCT((C:C=C5660)*(E:E&gt;E5660))+1</f>
        <v>886</v>
      </c>
      <c r="G5660" s="7"/>
    </row>
    <row r="5661" s="1" customFormat="1" spans="1:7">
      <c r="A5661" s="6" t="s">
        <v>31</v>
      </c>
      <c r="B5661" s="5">
        <v>20243010904</v>
      </c>
      <c r="C5661" s="5" t="s">
        <v>32</v>
      </c>
      <c r="D5661" s="5" t="s">
        <v>15</v>
      </c>
      <c r="E5661" s="5">
        <v>69.57</v>
      </c>
      <c r="F5661" s="5">
        <f t="array" ref="F5661">SUMPRODUCT((C:C=C5661)*(E:E&gt;E5661))+1</f>
        <v>887</v>
      </c>
      <c r="G5661" s="7"/>
    </row>
    <row r="5662" s="1" customFormat="1" spans="1:7">
      <c r="A5662" s="6" t="s">
        <v>31</v>
      </c>
      <c r="B5662" s="5">
        <v>20243012929</v>
      </c>
      <c r="C5662" s="5" t="s">
        <v>32</v>
      </c>
      <c r="D5662" s="5" t="s">
        <v>15</v>
      </c>
      <c r="E5662" s="5">
        <v>69.42</v>
      </c>
      <c r="F5662" s="5">
        <f t="array" ref="F5662">SUMPRODUCT((C:C=C5662)*(E:E&gt;E5662))+1</f>
        <v>888</v>
      </c>
      <c r="G5662" s="7"/>
    </row>
    <row r="5663" s="1" customFormat="1" spans="1:7">
      <c r="A5663" s="6" t="s">
        <v>31</v>
      </c>
      <c r="B5663" s="5">
        <v>20243030805</v>
      </c>
      <c r="C5663" s="5" t="s">
        <v>32</v>
      </c>
      <c r="D5663" s="5" t="s">
        <v>15</v>
      </c>
      <c r="E5663" s="5">
        <v>69.42</v>
      </c>
      <c r="F5663" s="5">
        <f t="array" ref="F5663">SUMPRODUCT((C:C=C5663)*(E:E&gt;E5663))+1</f>
        <v>888</v>
      </c>
      <c r="G5663" s="7"/>
    </row>
    <row r="5664" s="1" customFormat="1" spans="1:7">
      <c r="A5664" s="6" t="s">
        <v>31</v>
      </c>
      <c r="B5664" s="5">
        <v>20243042816</v>
      </c>
      <c r="C5664" s="5" t="s">
        <v>32</v>
      </c>
      <c r="D5664" s="5" t="s">
        <v>15</v>
      </c>
      <c r="E5664" s="5">
        <v>69.27</v>
      </c>
      <c r="F5664" s="5">
        <f t="array" ref="F5664">SUMPRODUCT((C:C=C5664)*(E:E&gt;E5664))+1</f>
        <v>890</v>
      </c>
      <c r="G5664" s="7"/>
    </row>
    <row r="5665" s="1" customFormat="1" spans="1:7">
      <c r="A5665" s="6" t="s">
        <v>31</v>
      </c>
      <c r="B5665" s="5">
        <v>20243034009</v>
      </c>
      <c r="C5665" s="5" t="s">
        <v>32</v>
      </c>
      <c r="D5665" s="5" t="s">
        <v>15</v>
      </c>
      <c r="E5665" s="5">
        <v>69.24</v>
      </c>
      <c r="F5665" s="5">
        <f t="array" ref="F5665">SUMPRODUCT((C:C=C5665)*(E:E&gt;E5665))+1</f>
        <v>891</v>
      </c>
      <c r="G5665" s="7"/>
    </row>
    <row r="5666" s="1" customFormat="1" spans="1:7">
      <c r="A5666" s="6" t="s">
        <v>31</v>
      </c>
      <c r="B5666" s="5">
        <v>20243041027</v>
      </c>
      <c r="C5666" s="5" t="s">
        <v>32</v>
      </c>
      <c r="D5666" s="5" t="s">
        <v>15</v>
      </c>
      <c r="E5666" s="5">
        <v>69.12</v>
      </c>
      <c r="F5666" s="5">
        <f t="array" ref="F5666">SUMPRODUCT((C:C=C5666)*(E:E&gt;E5666))+1</f>
        <v>892</v>
      </c>
      <c r="G5666" s="7"/>
    </row>
    <row r="5667" s="1" customFormat="1" spans="1:7">
      <c r="A5667" s="6" t="s">
        <v>31</v>
      </c>
      <c r="B5667" s="5">
        <v>20243042316</v>
      </c>
      <c r="C5667" s="5" t="s">
        <v>32</v>
      </c>
      <c r="D5667" s="5" t="s">
        <v>15</v>
      </c>
      <c r="E5667" s="5">
        <v>68.82</v>
      </c>
      <c r="F5667" s="5">
        <f t="array" ref="F5667">SUMPRODUCT((C:C=C5667)*(E:E&gt;E5667))+1</f>
        <v>893</v>
      </c>
      <c r="G5667" s="7"/>
    </row>
    <row r="5668" s="1" customFormat="1" spans="1:7">
      <c r="A5668" s="6" t="s">
        <v>31</v>
      </c>
      <c r="B5668" s="5">
        <v>20243021407</v>
      </c>
      <c r="C5668" s="5" t="s">
        <v>32</v>
      </c>
      <c r="D5668" s="5" t="s">
        <v>15</v>
      </c>
      <c r="E5668" s="5">
        <v>68.79</v>
      </c>
      <c r="F5668" s="5">
        <f t="array" ref="F5668">SUMPRODUCT((C:C=C5668)*(E:E&gt;E5668))+1</f>
        <v>894</v>
      </c>
      <c r="G5668" s="7"/>
    </row>
    <row r="5669" s="1" customFormat="1" spans="1:7">
      <c r="A5669" s="6" t="s">
        <v>31</v>
      </c>
      <c r="B5669" s="5">
        <v>20243025629</v>
      </c>
      <c r="C5669" s="5" t="s">
        <v>32</v>
      </c>
      <c r="D5669" s="5" t="s">
        <v>15</v>
      </c>
      <c r="E5669" s="5">
        <v>68.79</v>
      </c>
      <c r="F5669" s="5">
        <f t="array" ref="F5669">SUMPRODUCT((C:C=C5669)*(E:E&gt;E5669))+1</f>
        <v>894</v>
      </c>
      <c r="G5669" s="7"/>
    </row>
    <row r="5670" s="1" customFormat="1" spans="1:7">
      <c r="A5670" s="6" t="s">
        <v>31</v>
      </c>
      <c r="B5670" s="5">
        <v>20243011302</v>
      </c>
      <c r="C5670" s="5" t="s">
        <v>32</v>
      </c>
      <c r="D5670" s="5" t="s">
        <v>15</v>
      </c>
      <c r="E5670" s="5">
        <v>68.64</v>
      </c>
      <c r="F5670" s="5">
        <f t="array" ref="F5670">SUMPRODUCT((C:C=C5670)*(E:E&gt;E5670))+1</f>
        <v>896</v>
      </c>
      <c r="G5670" s="7"/>
    </row>
    <row r="5671" s="1" customFormat="1" spans="1:7">
      <c r="A5671" s="6" t="s">
        <v>31</v>
      </c>
      <c r="B5671" s="5">
        <v>20243013810</v>
      </c>
      <c r="C5671" s="5" t="s">
        <v>32</v>
      </c>
      <c r="D5671" s="5" t="s">
        <v>15</v>
      </c>
      <c r="E5671" s="5">
        <v>68.64</v>
      </c>
      <c r="F5671" s="5">
        <f t="array" ref="F5671">SUMPRODUCT((C:C=C5671)*(E:E&gt;E5671))+1</f>
        <v>896</v>
      </c>
      <c r="G5671" s="7"/>
    </row>
    <row r="5672" s="1" customFormat="1" spans="1:7">
      <c r="A5672" s="6" t="s">
        <v>31</v>
      </c>
      <c r="B5672" s="5">
        <v>20243023517</v>
      </c>
      <c r="C5672" s="5" t="s">
        <v>32</v>
      </c>
      <c r="D5672" s="5" t="s">
        <v>15</v>
      </c>
      <c r="E5672" s="5">
        <v>68.64</v>
      </c>
      <c r="F5672" s="5">
        <f t="array" ref="F5672">SUMPRODUCT((C:C=C5672)*(E:E&gt;E5672))+1</f>
        <v>896</v>
      </c>
      <c r="G5672" s="7"/>
    </row>
    <row r="5673" s="1" customFormat="1" spans="1:7">
      <c r="A5673" s="6" t="s">
        <v>31</v>
      </c>
      <c r="B5673" s="5">
        <v>20243025004</v>
      </c>
      <c r="C5673" s="5" t="s">
        <v>32</v>
      </c>
      <c r="D5673" s="5" t="s">
        <v>15</v>
      </c>
      <c r="E5673" s="5">
        <v>68.64</v>
      </c>
      <c r="F5673" s="5">
        <f t="array" ref="F5673">SUMPRODUCT((C:C=C5673)*(E:E&gt;E5673))+1</f>
        <v>896</v>
      </c>
      <c r="G5673" s="7"/>
    </row>
    <row r="5674" s="1" customFormat="1" spans="1:7">
      <c r="A5674" s="6" t="s">
        <v>31</v>
      </c>
      <c r="B5674" s="5">
        <v>20243041611</v>
      </c>
      <c r="C5674" s="5" t="s">
        <v>32</v>
      </c>
      <c r="D5674" s="5" t="s">
        <v>15</v>
      </c>
      <c r="E5674" s="5">
        <v>68.64</v>
      </c>
      <c r="F5674" s="5">
        <f t="array" ref="F5674">SUMPRODUCT((C:C=C5674)*(E:E&gt;E5674))+1</f>
        <v>896</v>
      </c>
      <c r="G5674" s="7"/>
    </row>
    <row r="5675" s="1" customFormat="1" spans="1:7">
      <c r="A5675" s="6" t="s">
        <v>31</v>
      </c>
      <c r="B5675" s="5">
        <v>20243015624</v>
      </c>
      <c r="C5675" s="5" t="s">
        <v>32</v>
      </c>
      <c r="D5675" s="5" t="s">
        <v>15</v>
      </c>
      <c r="E5675" s="5">
        <v>68.49</v>
      </c>
      <c r="F5675" s="5">
        <f t="array" ref="F5675">SUMPRODUCT((C:C=C5675)*(E:E&gt;E5675))+1</f>
        <v>901</v>
      </c>
      <c r="G5675" s="7"/>
    </row>
    <row r="5676" s="1" customFormat="1" spans="1:7">
      <c r="A5676" s="6" t="s">
        <v>31</v>
      </c>
      <c r="B5676" s="5">
        <v>20243012921</v>
      </c>
      <c r="C5676" s="5" t="s">
        <v>32</v>
      </c>
      <c r="D5676" s="5" t="s">
        <v>15</v>
      </c>
      <c r="E5676" s="5">
        <v>68.34</v>
      </c>
      <c r="F5676" s="5">
        <f t="array" ref="F5676">SUMPRODUCT((C:C=C5676)*(E:E&gt;E5676))+1</f>
        <v>902</v>
      </c>
      <c r="G5676" s="7"/>
    </row>
    <row r="5677" s="1" customFormat="1" spans="1:7">
      <c r="A5677" s="6" t="s">
        <v>31</v>
      </c>
      <c r="B5677" s="5">
        <v>20243022109</v>
      </c>
      <c r="C5677" s="5" t="s">
        <v>32</v>
      </c>
      <c r="D5677" s="5" t="s">
        <v>15</v>
      </c>
      <c r="E5677" s="5">
        <v>68.34</v>
      </c>
      <c r="F5677" s="5">
        <f t="array" ref="F5677">SUMPRODUCT((C:C=C5677)*(E:E&gt;E5677))+1</f>
        <v>902</v>
      </c>
      <c r="G5677" s="7"/>
    </row>
    <row r="5678" s="1" customFormat="1" spans="1:7">
      <c r="A5678" s="6" t="s">
        <v>31</v>
      </c>
      <c r="B5678" s="5">
        <v>20243010230</v>
      </c>
      <c r="C5678" s="5" t="s">
        <v>32</v>
      </c>
      <c r="D5678" s="5" t="s">
        <v>15</v>
      </c>
      <c r="E5678" s="5">
        <v>68.19</v>
      </c>
      <c r="F5678" s="5">
        <f t="array" ref="F5678">SUMPRODUCT((C:C=C5678)*(E:E&gt;E5678))+1</f>
        <v>904</v>
      </c>
      <c r="G5678" s="7"/>
    </row>
    <row r="5679" s="1" customFormat="1" spans="1:7">
      <c r="A5679" s="6" t="s">
        <v>31</v>
      </c>
      <c r="B5679" s="5">
        <v>20243023828</v>
      </c>
      <c r="C5679" s="5" t="s">
        <v>32</v>
      </c>
      <c r="D5679" s="5" t="s">
        <v>15</v>
      </c>
      <c r="E5679" s="5">
        <v>68.19</v>
      </c>
      <c r="F5679" s="5">
        <f t="array" ref="F5679">SUMPRODUCT((C:C=C5679)*(E:E&gt;E5679))+1</f>
        <v>904</v>
      </c>
      <c r="G5679" s="7"/>
    </row>
    <row r="5680" s="1" customFormat="1" spans="1:7">
      <c r="A5680" s="6" t="s">
        <v>31</v>
      </c>
      <c r="B5680" s="5">
        <v>20243034526</v>
      </c>
      <c r="C5680" s="5" t="s">
        <v>32</v>
      </c>
      <c r="D5680" s="5" t="s">
        <v>15</v>
      </c>
      <c r="E5680" s="5">
        <v>68.19</v>
      </c>
      <c r="F5680" s="5">
        <f t="array" ref="F5680">SUMPRODUCT((C:C=C5680)*(E:E&gt;E5680))+1</f>
        <v>904</v>
      </c>
      <c r="G5680" s="7"/>
    </row>
    <row r="5681" s="1" customFormat="1" spans="1:7">
      <c r="A5681" s="6" t="s">
        <v>31</v>
      </c>
      <c r="B5681" s="5">
        <v>20243042108</v>
      </c>
      <c r="C5681" s="5" t="s">
        <v>32</v>
      </c>
      <c r="D5681" s="5" t="s">
        <v>15</v>
      </c>
      <c r="E5681" s="5">
        <v>68.19</v>
      </c>
      <c r="F5681" s="5">
        <f t="array" ref="F5681">SUMPRODUCT((C:C=C5681)*(E:E&gt;E5681))+1</f>
        <v>904</v>
      </c>
      <c r="G5681" s="7"/>
    </row>
    <row r="5682" s="1" customFormat="1" spans="1:7">
      <c r="A5682" s="6" t="s">
        <v>31</v>
      </c>
      <c r="B5682" s="5">
        <v>20243032721</v>
      </c>
      <c r="C5682" s="5" t="s">
        <v>32</v>
      </c>
      <c r="D5682" s="5" t="s">
        <v>15</v>
      </c>
      <c r="E5682" s="5">
        <v>68.16</v>
      </c>
      <c r="F5682" s="5">
        <f t="array" ref="F5682">SUMPRODUCT((C:C=C5682)*(E:E&gt;E5682))+1</f>
        <v>908</v>
      </c>
      <c r="G5682" s="7"/>
    </row>
    <row r="5683" s="1" customFormat="1" spans="1:7">
      <c r="A5683" s="6" t="s">
        <v>31</v>
      </c>
      <c r="B5683" s="5">
        <v>20243016015</v>
      </c>
      <c r="C5683" s="5" t="s">
        <v>32</v>
      </c>
      <c r="D5683" s="5" t="s">
        <v>15</v>
      </c>
      <c r="E5683" s="5">
        <v>68.04</v>
      </c>
      <c r="F5683" s="5">
        <f t="array" ref="F5683">SUMPRODUCT((C:C=C5683)*(E:E&gt;E5683))+1</f>
        <v>909</v>
      </c>
      <c r="G5683" s="7"/>
    </row>
    <row r="5684" s="1" customFormat="1" spans="1:7">
      <c r="A5684" s="6" t="s">
        <v>31</v>
      </c>
      <c r="B5684" s="5">
        <v>20243021525</v>
      </c>
      <c r="C5684" s="5" t="s">
        <v>32</v>
      </c>
      <c r="D5684" s="5" t="s">
        <v>15</v>
      </c>
      <c r="E5684" s="5">
        <v>68.01</v>
      </c>
      <c r="F5684" s="5">
        <f t="array" ref="F5684">SUMPRODUCT((C:C=C5684)*(E:E&gt;E5684))+1</f>
        <v>910</v>
      </c>
      <c r="G5684" s="7"/>
    </row>
    <row r="5685" s="1" customFormat="1" spans="1:7">
      <c r="A5685" s="6" t="s">
        <v>31</v>
      </c>
      <c r="B5685" s="5">
        <v>20243020912</v>
      </c>
      <c r="C5685" s="5" t="s">
        <v>32</v>
      </c>
      <c r="D5685" s="5" t="s">
        <v>15</v>
      </c>
      <c r="E5685" s="5">
        <v>67.89</v>
      </c>
      <c r="F5685" s="5">
        <f t="array" ref="F5685">SUMPRODUCT((C:C=C5685)*(E:E&gt;E5685))+1</f>
        <v>911</v>
      </c>
      <c r="G5685" s="7"/>
    </row>
    <row r="5686" s="1" customFormat="1" spans="1:7">
      <c r="A5686" s="6" t="s">
        <v>31</v>
      </c>
      <c r="B5686" s="5">
        <v>20243015924</v>
      </c>
      <c r="C5686" s="5" t="s">
        <v>32</v>
      </c>
      <c r="D5686" s="5" t="s">
        <v>15</v>
      </c>
      <c r="E5686" s="5">
        <v>67.74</v>
      </c>
      <c r="F5686" s="5">
        <f t="array" ref="F5686">SUMPRODUCT((C:C=C5686)*(E:E&gt;E5686))+1</f>
        <v>912</v>
      </c>
      <c r="G5686" s="7"/>
    </row>
    <row r="5687" s="1" customFormat="1" spans="1:7">
      <c r="A5687" s="6" t="s">
        <v>31</v>
      </c>
      <c r="B5687" s="5">
        <v>20243035310</v>
      </c>
      <c r="C5687" s="5" t="s">
        <v>32</v>
      </c>
      <c r="D5687" s="5" t="s">
        <v>15</v>
      </c>
      <c r="E5687" s="5">
        <v>67.74</v>
      </c>
      <c r="F5687" s="5">
        <f t="array" ref="F5687">SUMPRODUCT((C:C=C5687)*(E:E&gt;E5687))+1</f>
        <v>912</v>
      </c>
      <c r="G5687" s="7"/>
    </row>
    <row r="5688" s="1" customFormat="1" spans="1:7">
      <c r="A5688" s="6" t="s">
        <v>31</v>
      </c>
      <c r="B5688" s="5">
        <v>20243040114</v>
      </c>
      <c r="C5688" s="5" t="s">
        <v>32</v>
      </c>
      <c r="D5688" s="5" t="s">
        <v>15</v>
      </c>
      <c r="E5688" s="5">
        <v>67.74</v>
      </c>
      <c r="F5688" s="5">
        <f t="array" ref="F5688">SUMPRODUCT((C:C=C5688)*(E:E&gt;E5688))+1</f>
        <v>912</v>
      </c>
      <c r="G5688" s="7"/>
    </row>
    <row r="5689" s="1" customFormat="1" spans="1:7">
      <c r="A5689" s="6" t="s">
        <v>31</v>
      </c>
      <c r="B5689" s="5">
        <v>20243030225</v>
      </c>
      <c r="C5689" s="5" t="s">
        <v>32</v>
      </c>
      <c r="D5689" s="5" t="s">
        <v>15</v>
      </c>
      <c r="E5689" s="5">
        <v>67.71</v>
      </c>
      <c r="F5689" s="5">
        <f t="array" ref="F5689">SUMPRODUCT((C:C=C5689)*(E:E&gt;E5689))+1</f>
        <v>915</v>
      </c>
      <c r="G5689" s="7"/>
    </row>
    <row r="5690" s="1" customFormat="1" spans="1:7">
      <c r="A5690" s="6" t="s">
        <v>31</v>
      </c>
      <c r="B5690" s="5">
        <v>20243014702</v>
      </c>
      <c r="C5690" s="5" t="s">
        <v>32</v>
      </c>
      <c r="D5690" s="5" t="s">
        <v>15</v>
      </c>
      <c r="E5690" s="5">
        <v>67.59</v>
      </c>
      <c r="F5690" s="5">
        <f t="array" ref="F5690">SUMPRODUCT((C:C=C5690)*(E:E&gt;E5690))+1</f>
        <v>916</v>
      </c>
      <c r="G5690" s="7"/>
    </row>
    <row r="5691" s="1" customFormat="1" spans="1:7">
      <c r="A5691" s="6" t="s">
        <v>31</v>
      </c>
      <c r="B5691" s="5">
        <v>20243026017</v>
      </c>
      <c r="C5691" s="5" t="s">
        <v>32</v>
      </c>
      <c r="D5691" s="5" t="s">
        <v>15</v>
      </c>
      <c r="E5691" s="5">
        <v>67.59</v>
      </c>
      <c r="F5691" s="5">
        <f t="array" ref="F5691">SUMPRODUCT((C:C=C5691)*(E:E&gt;E5691))+1</f>
        <v>916</v>
      </c>
      <c r="G5691" s="7"/>
    </row>
    <row r="5692" s="1" customFormat="1" spans="1:7">
      <c r="A5692" s="6" t="s">
        <v>31</v>
      </c>
      <c r="B5692" s="5">
        <v>20243014828</v>
      </c>
      <c r="C5692" s="5" t="s">
        <v>32</v>
      </c>
      <c r="D5692" s="5" t="s">
        <v>15</v>
      </c>
      <c r="E5692" s="5">
        <v>67.56</v>
      </c>
      <c r="F5692" s="5">
        <f t="array" ref="F5692">SUMPRODUCT((C:C=C5692)*(E:E&gt;E5692))+1</f>
        <v>918</v>
      </c>
      <c r="G5692" s="7"/>
    </row>
    <row r="5693" s="1" customFormat="1" spans="1:7">
      <c r="A5693" s="6" t="s">
        <v>31</v>
      </c>
      <c r="B5693" s="5">
        <v>20243023619</v>
      </c>
      <c r="C5693" s="5" t="s">
        <v>32</v>
      </c>
      <c r="D5693" s="5" t="s">
        <v>15</v>
      </c>
      <c r="E5693" s="5">
        <v>67.41</v>
      </c>
      <c r="F5693" s="5">
        <f t="array" ref="F5693">SUMPRODUCT((C:C=C5693)*(E:E&gt;E5693))+1</f>
        <v>919</v>
      </c>
      <c r="G5693" s="7"/>
    </row>
    <row r="5694" s="1" customFormat="1" spans="1:7">
      <c r="A5694" s="6" t="s">
        <v>31</v>
      </c>
      <c r="B5694" s="5">
        <v>20243024120</v>
      </c>
      <c r="C5694" s="5" t="s">
        <v>32</v>
      </c>
      <c r="D5694" s="5" t="s">
        <v>15</v>
      </c>
      <c r="E5694" s="5">
        <v>67.41</v>
      </c>
      <c r="F5694" s="5">
        <f t="array" ref="F5694">SUMPRODUCT((C:C=C5694)*(E:E&gt;E5694))+1</f>
        <v>919</v>
      </c>
      <c r="G5694" s="7"/>
    </row>
    <row r="5695" s="1" customFormat="1" spans="1:7">
      <c r="A5695" s="6" t="s">
        <v>31</v>
      </c>
      <c r="B5695" s="5">
        <v>20243015330</v>
      </c>
      <c r="C5695" s="5" t="s">
        <v>32</v>
      </c>
      <c r="D5695" s="5" t="s">
        <v>15</v>
      </c>
      <c r="E5695" s="5">
        <v>67.29</v>
      </c>
      <c r="F5695" s="5">
        <f t="array" ref="F5695">SUMPRODUCT((C:C=C5695)*(E:E&gt;E5695))+1</f>
        <v>921</v>
      </c>
      <c r="G5695" s="7"/>
    </row>
    <row r="5696" s="1" customFormat="1" spans="1:7">
      <c r="A5696" s="6" t="s">
        <v>31</v>
      </c>
      <c r="B5696" s="5">
        <v>20243021602</v>
      </c>
      <c r="C5696" s="5" t="s">
        <v>32</v>
      </c>
      <c r="D5696" s="5" t="s">
        <v>15</v>
      </c>
      <c r="E5696" s="5">
        <v>67.26</v>
      </c>
      <c r="F5696" s="5">
        <f t="array" ref="F5696">SUMPRODUCT((C:C=C5696)*(E:E&gt;E5696))+1</f>
        <v>922</v>
      </c>
      <c r="G5696" s="7"/>
    </row>
    <row r="5697" s="1" customFormat="1" spans="1:7">
      <c r="A5697" s="6" t="s">
        <v>31</v>
      </c>
      <c r="B5697" s="5">
        <v>20243023923</v>
      </c>
      <c r="C5697" s="5" t="s">
        <v>32</v>
      </c>
      <c r="D5697" s="5" t="s">
        <v>15</v>
      </c>
      <c r="E5697" s="5">
        <v>67.26</v>
      </c>
      <c r="F5697" s="5">
        <f t="array" ref="F5697">SUMPRODUCT((C:C=C5697)*(E:E&gt;E5697))+1</f>
        <v>922</v>
      </c>
      <c r="G5697" s="7"/>
    </row>
    <row r="5698" s="1" customFormat="1" spans="1:7">
      <c r="A5698" s="6" t="s">
        <v>31</v>
      </c>
      <c r="B5698" s="5">
        <v>20243014711</v>
      </c>
      <c r="C5698" s="5" t="s">
        <v>32</v>
      </c>
      <c r="D5698" s="5" t="s">
        <v>15</v>
      </c>
      <c r="E5698" s="5">
        <v>67.11</v>
      </c>
      <c r="F5698" s="5">
        <f t="array" ref="F5698">SUMPRODUCT((C:C=C5698)*(E:E&gt;E5698))+1</f>
        <v>924</v>
      </c>
      <c r="G5698" s="7"/>
    </row>
    <row r="5699" s="1" customFormat="1" spans="1:7">
      <c r="A5699" s="6" t="s">
        <v>31</v>
      </c>
      <c r="B5699" s="5">
        <v>20243031820</v>
      </c>
      <c r="C5699" s="5" t="s">
        <v>32</v>
      </c>
      <c r="D5699" s="5" t="s">
        <v>15</v>
      </c>
      <c r="E5699" s="5">
        <v>67.11</v>
      </c>
      <c r="F5699" s="5">
        <f t="array" ref="F5699">SUMPRODUCT((C:C=C5699)*(E:E&gt;E5699))+1</f>
        <v>924</v>
      </c>
      <c r="G5699" s="7"/>
    </row>
    <row r="5700" s="1" customFormat="1" spans="1:7">
      <c r="A5700" s="6" t="s">
        <v>31</v>
      </c>
      <c r="B5700" s="5">
        <v>20243042204</v>
      </c>
      <c r="C5700" s="5" t="s">
        <v>32</v>
      </c>
      <c r="D5700" s="5" t="s">
        <v>15</v>
      </c>
      <c r="E5700" s="5">
        <v>67.11</v>
      </c>
      <c r="F5700" s="5">
        <f t="array" ref="F5700">SUMPRODUCT((C:C=C5700)*(E:E&gt;E5700))+1</f>
        <v>924</v>
      </c>
      <c r="G5700" s="7"/>
    </row>
    <row r="5701" s="1" customFormat="1" spans="1:7">
      <c r="A5701" s="6" t="s">
        <v>31</v>
      </c>
      <c r="B5701" s="5">
        <v>20243021301</v>
      </c>
      <c r="C5701" s="5" t="s">
        <v>32</v>
      </c>
      <c r="D5701" s="5" t="s">
        <v>15</v>
      </c>
      <c r="E5701" s="5">
        <v>66.96</v>
      </c>
      <c r="F5701" s="5">
        <f t="array" ref="F5701">SUMPRODUCT((C:C=C5701)*(E:E&gt;E5701))+1</f>
        <v>927</v>
      </c>
      <c r="G5701" s="7"/>
    </row>
    <row r="5702" s="1" customFormat="1" spans="1:7">
      <c r="A5702" s="6" t="s">
        <v>31</v>
      </c>
      <c r="B5702" s="5">
        <v>20243023505</v>
      </c>
      <c r="C5702" s="5" t="s">
        <v>32</v>
      </c>
      <c r="D5702" s="5" t="s">
        <v>15</v>
      </c>
      <c r="E5702" s="5">
        <v>66.96</v>
      </c>
      <c r="F5702" s="5">
        <f t="array" ref="F5702">SUMPRODUCT((C:C=C5702)*(E:E&gt;E5702))+1</f>
        <v>927</v>
      </c>
      <c r="G5702" s="7"/>
    </row>
    <row r="5703" s="1" customFormat="1" spans="1:7">
      <c r="A5703" s="6" t="s">
        <v>31</v>
      </c>
      <c r="B5703" s="5">
        <v>20243010510</v>
      </c>
      <c r="C5703" s="5" t="s">
        <v>32</v>
      </c>
      <c r="D5703" s="5" t="s">
        <v>15</v>
      </c>
      <c r="E5703" s="5">
        <v>66.81</v>
      </c>
      <c r="F5703" s="5">
        <f t="array" ref="F5703">SUMPRODUCT((C:C=C5703)*(E:E&gt;E5703))+1</f>
        <v>929</v>
      </c>
      <c r="G5703" s="7"/>
    </row>
    <row r="5704" s="1" customFormat="1" spans="1:7">
      <c r="A5704" s="6" t="s">
        <v>31</v>
      </c>
      <c r="B5704" s="5">
        <v>20243016610</v>
      </c>
      <c r="C5704" s="5" t="s">
        <v>32</v>
      </c>
      <c r="D5704" s="5" t="s">
        <v>15</v>
      </c>
      <c r="E5704" s="5">
        <v>66.81</v>
      </c>
      <c r="F5704" s="5">
        <f t="array" ref="F5704">SUMPRODUCT((C:C=C5704)*(E:E&gt;E5704))+1</f>
        <v>929</v>
      </c>
      <c r="G5704" s="7"/>
    </row>
    <row r="5705" s="1" customFormat="1" spans="1:7">
      <c r="A5705" s="6" t="s">
        <v>31</v>
      </c>
      <c r="B5705" s="5">
        <v>20243012222</v>
      </c>
      <c r="C5705" s="5" t="s">
        <v>32</v>
      </c>
      <c r="D5705" s="5" t="s">
        <v>15</v>
      </c>
      <c r="E5705" s="5">
        <v>66.78</v>
      </c>
      <c r="F5705" s="5">
        <f t="array" ref="F5705">SUMPRODUCT((C:C=C5705)*(E:E&gt;E5705))+1</f>
        <v>931</v>
      </c>
      <c r="G5705" s="7"/>
    </row>
    <row r="5706" s="1" customFormat="1" spans="1:7">
      <c r="A5706" s="6" t="s">
        <v>31</v>
      </c>
      <c r="B5706" s="5">
        <v>20243030725</v>
      </c>
      <c r="C5706" s="5" t="s">
        <v>32</v>
      </c>
      <c r="D5706" s="5" t="s">
        <v>15</v>
      </c>
      <c r="E5706" s="5">
        <v>66.66</v>
      </c>
      <c r="F5706" s="5">
        <f t="array" ref="F5706">SUMPRODUCT((C:C=C5706)*(E:E&gt;E5706))+1</f>
        <v>932</v>
      </c>
      <c r="G5706" s="7"/>
    </row>
    <row r="5707" s="1" customFormat="1" spans="1:7">
      <c r="A5707" s="6" t="s">
        <v>31</v>
      </c>
      <c r="B5707" s="5">
        <v>20243031620</v>
      </c>
      <c r="C5707" s="5" t="s">
        <v>32</v>
      </c>
      <c r="D5707" s="5" t="s">
        <v>15</v>
      </c>
      <c r="E5707" s="5">
        <v>66.63</v>
      </c>
      <c r="F5707" s="5">
        <f t="array" ref="F5707">SUMPRODUCT((C:C=C5707)*(E:E&gt;E5707))+1</f>
        <v>933</v>
      </c>
      <c r="G5707" s="7"/>
    </row>
    <row r="5708" s="1" customFormat="1" spans="1:7">
      <c r="A5708" s="6" t="s">
        <v>31</v>
      </c>
      <c r="B5708" s="5">
        <v>20243025614</v>
      </c>
      <c r="C5708" s="5" t="s">
        <v>32</v>
      </c>
      <c r="D5708" s="5" t="s">
        <v>15</v>
      </c>
      <c r="E5708" s="5">
        <v>66.51</v>
      </c>
      <c r="F5708" s="5">
        <f t="array" ref="F5708">SUMPRODUCT((C:C=C5708)*(E:E&gt;E5708))+1</f>
        <v>934</v>
      </c>
      <c r="G5708" s="7"/>
    </row>
    <row r="5709" s="1" customFormat="1" spans="1:7">
      <c r="A5709" s="6" t="s">
        <v>31</v>
      </c>
      <c r="B5709" s="5">
        <v>20243031315</v>
      </c>
      <c r="C5709" s="5" t="s">
        <v>32</v>
      </c>
      <c r="D5709" s="5" t="s">
        <v>15</v>
      </c>
      <c r="E5709" s="5">
        <v>66.48</v>
      </c>
      <c r="F5709" s="5">
        <f t="array" ref="F5709">SUMPRODUCT((C:C=C5709)*(E:E&gt;E5709))+1</f>
        <v>935</v>
      </c>
      <c r="G5709" s="7"/>
    </row>
    <row r="5710" s="1" customFormat="1" spans="1:7">
      <c r="A5710" s="6" t="s">
        <v>31</v>
      </c>
      <c r="B5710" s="5">
        <v>20243033730</v>
      </c>
      <c r="C5710" s="5" t="s">
        <v>32</v>
      </c>
      <c r="D5710" s="5" t="s">
        <v>15</v>
      </c>
      <c r="E5710" s="5">
        <v>66.48</v>
      </c>
      <c r="F5710" s="5">
        <f t="array" ref="F5710">SUMPRODUCT((C:C=C5710)*(E:E&gt;E5710))+1</f>
        <v>935</v>
      </c>
      <c r="G5710" s="7"/>
    </row>
    <row r="5711" s="1" customFormat="1" spans="1:7">
      <c r="A5711" s="6" t="s">
        <v>31</v>
      </c>
      <c r="B5711" s="5">
        <v>20243012630</v>
      </c>
      <c r="C5711" s="5" t="s">
        <v>32</v>
      </c>
      <c r="D5711" s="5" t="s">
        <v>15</v>
      </c>
      <c r="E5711" s="5">
        <v>66.33</v>
      </c>
      <c r="F5711" s="5">
        <f t="array" ref="F5711">SUMPRODUCT((C:C=C5711)*(E:E&gt;E5711))+1</f>
        <v>937</v>
      </c>
      <c r="G5711" s="7"/>
    </row>
    <row r="5712" s="1" customFormat="1" spans="1:7">
      <c r="A5712" s="6" t="s">
        <v>31</v>
      </c>
      <c r="B5712" s="5">
        <v>20243025813</v>
      </c>
      <c r="C5712" s="5" t="s">
        <v>32</v>
      </c>
      <c r="D5712" s="5" t="s">
        <v>15</v>
      </c>
      <c r="E5712" s="5">
        <v>66.18</v>
      </c>
      <c r="F5712" s="5">
        <f t="array" ref="F5712">SUMPRODUCT((C:C=C5712)*(E:E&gt;E5712))+1</f>
        <v>938</v>
      </c>
      <c r="G5712" s="7"/>
    </row>
    <row r="5713" s="1" customFormat="1" spans="1:7">
      <c r="A5713" s="6" t="s">
        <v>31</v>
      </c>
      <c r="B5713" s="5">
        <v>20243031915</v>
      </c>
      <c r="C5713" s="5" t="s">
        <v>32</v>
      </c>
      <c r="D5713" s="5" t="s">
        <v>15</v>
      </c>
      <c r="E5713" s="5">
        <v>66.18</v>
      </c>
      <c r="F5713" s="5">
        <f t="array" ref="F5713">SUMPRODUCT((C:C=C5713)*(E:E&gt;E5713))+1</f>
        <v>938</v>
      </c>
      <c r="G5713" s="7"/>
    </row>
    <row r="5714" s="1" customFormat="1" spans="1:7">
      <c r="A5714" s="6" t="s">
        <v>31</v>
      </c>
      <c r="B5714" s="5">
        <v>20243033409</v>
      </c>
      <c r="C5714" s="5" t="s">
        <v>32</v>
      </c>
      <c r="D5714" s="5" t="s">
        <v>15</v>
      </c>
      <c r="E5714" s="5">
        <v>66.15</v>
      </c>
      <c r="F5714" s="5">
        <f t="array" ref="F5714">SUMPRODUCT((C:C=C5714)*(E:E&gt;E5714))+1</f>
        <v>940</v>
      </c>
      <c r="G5714" s="7"/>
    </row>
    <row r="5715" s="1" customFormat="1" spans="1:7">
      <c r="A5715" s="6" t="s">
        <v>31</v>
      </c>
      <c r="B5715" s="5">
        <v>20243014115</v>
      </c>
      <c r="C5715" s="5" t="s">
        <v>32</v>
      </c>
      <c r="D5715" s="5" t="s">
        <v>15</v>
      </c>
      <c r="E5715" s="5">
        <v>66.03</v>
      </c>
      <c r="F5715" s="5">
        <f t="array" ref="F5715">SUMPRODUCT((C:C=C5715)*(E:E&gt;E5715))+1</f>
        <v>941</v>
      </c>
      <c r="G5715" s="7"/>
    </row>
    <row r="5716" s="1" customFormat="1" spans="1:7">
      <c r="A5716" s="6" t="s">
        <v>31</v>
      </c>
      <c r="B5716" s="5">
        <v>20243020121</v>
      </c>
      <c r="C5716" s="5" t="s">
        <v>32</v>
      </c>
      <c r="D5716" s="5" t="s">
        <v>15</v>
      </c>
      <c r="E5716" s="5">
        <v>66.03</v>
      </c>
      <c r="F5716" s="5">
        <f t="array" ref="F5716">SUMPRODUCT((C:C=C5716)*(E:E&gt;E5716))+1</f>
        <v>941</v>
      </c>
      <c r="G5716" s="7"/>
    </row>
    <row r="5717" s="1" customFormat="1" spans="1:7">
      <c r="A5717" s="6" t="s">
        <v>31</v>
      </c>
      <c r="B5717" s="5">
        <v>20243023425</v>
      </c>
      <c r="C5717" s="5" t="s">
        <v>32</v>
      </c>
      <c r="D5717" s="5" t="s">
        <v>15</v>
      </c>
      <c r="E5717" s="5">
        <v>66.03</v>
      </c>
      <c r="F5717" s="5">
        <f t="array" ref="F5717">SUMPRODUCT((C:C=C5717)*(E:E&gt;E5717))+1</f>
        <v>941</v>
      </c>
      <c r="G5717" s="7"/>
    </row>
    <row r="5718" s="1" customFormat="1" spans="1:7">
      <c r="A5718" s="6" t="s">
        <v>31</v>
      </c>
      <c r="B5718" s="5">
        <v>20243013902</v>
      </c>
      <c r="C5718" s="5" t="s">
        <v>32</v>
      </c>
      <c r="D5718" s="5" t="s">
        <v>15</v>
      </c>
      <c r="E5718" s="5">
        <v>65.73</v>
      </c>
      <c r="F5718" s="5">
        <f t="array" ref="F5718">SUMPRODUCT((C:C=C5718)*(E:E&gt;E5718))+1</f>
        <v>944</v>
      </c>
      <c r="G5718" s="7"/>
    </row>
    <row r="5719" s="1" customFormat="1" spans="1:7">
      <c r="A5719" s="6" t="s">
        <v>31</v>
      </c>
      <c r="B5719" s="5">
        <v>20243020815</v>
      </c>
      <c r="C5719" s="5" t="s">
        <v>32</v>
      </c>
      <c r="D5719" s="5" t="s">
        <v>15</v>
      </c>
      <c r="E5719" s="5">
        <v>65.73</v>
      </c>
      <c r="F5719" s="5">
        <f t="array" ref="F5719">SUMPRODUCT((C:C=C5719)*(E:E&gt;E5719))+1</f>
        <v>944</v>
      </c>
      <c r="G5719" s="7"/>
    </row>
    <row r="5720" s="1" customFormat="1" spans="1:7">
      <c r="A5720" s="6" t="s">
        <v>31</v>
      </c>
      <c r="B5720" s="5">
        <v>20243016502</v>
      </c>
      <c r="C5720" s="5" t="s">
        <v>32</v>
      </c>
      <c r="D5720" s="5" t="s">
        <v>15</v>
      </c>
      <c r="E5720" s="5">
        <v>65.7</v>
      </c>
      <c r="F5720" s="5">
        <f t="array" ref="F5720">SUMPRODUCT((C:C=C5720)*(E:E&gt;E5720))+1</f>
        <v>946</v>
      </c>
      <c r="G5720" s="7"/>
    </row>
    <row r="5721" s="1" customFormat="1" spans="1:7">
      <c r="A5721" s="6" t="s">
        <v>31</v>
      </c>
      <c r="B5721" s="5">
        <v>20243012018</v>
      </c>
      <c r="C5721" s="5" t="s">
        <v>32</v>
      </c>
      <c r="D5721" s="5" t="s">
        <v>15</v>
      </c>
      <c r="E5721" s="5">
        <v>65.58</v>
      </c>
      <c r="F5721" s="5">
        <f t="array" ref="F5721">SUMPRODUCT((C:C=C5721)*(E:E&gt;E5721))+1</f>
        <v>947</v>
      </c>
      <c r="G5721" s="7"/>
    </row>
    <row r="5722" s="1" customFormat="1" spans="1:7">
      <c r="A5722" s="6" t="s">
        <v>31</v>
      </c>
      <c r="B5722" s="5">
        <v>20243042010</v>
      </c>
      <c r="C5722" s="5" t="s">
        <v>32</v>
      </c>
      <c r="D5722" s="5" t="s">
        <v>15</v>
      </c>
      <c r="E5722" s="5">
        <v>65.58</v>
      </c>
      <c r="F5722" s="5">
        <f t="array" ref="F5722">SUMPRODUCT((C:C=C5722)*(E:E&gt;E5722))+1</f>
        <v>947</v>
      </c>
      <c r="G5722" s="7"/>
    </row>
    <row r="5723" s="1" customFormat="1" spans="1:7">
      <c r="A5723" s="6" t="s">
        <v>31</v>
      </c>
      <c r="B5723" s="5">
        <v>20243042628</v>
      </c>
      <c r="C5723" s="5" t="s">
        <v>32</v>
      </c>
      <c r="D5723" s="5" t="s">
        <v>15</v>
      </c>
      <c r="E5723" s="5">
        <v>65.58</v>
      </c>
      <c r="F5723" s="5">
        <f t="array" ref="F5723">SUMPRODUCT((C:C=C5723)*(E:E&gt;E5723))+1</f>
        <v>947</v>
      </c>
      <c r="G5723" s="7"/>
    </row>
    <row r="5724" s="1" customFormat="1" spans="1:7">
      <c r="A5724" s="6" t="s">
        <v>31</v>
      </c>
      <c r="B5724" s="5">
        <v>20243031017</v>
      </c>
      <c r="C5724" s="5" t="s">
        <v>32</v>
      </c>
      <c r="D5724" s="5" t="s">
        <v>15</v>
      </c>
      <c r="E5724" s="5">
        <v>65.43</v>
      </c>
      <c r="F5724" s="5">
        <f t="array" ref="F5724">SUMPRODUCT((C:C=C5724)*(E:E&gt;E5724))+1</f>
        <v>950</v>
      </c>
      <c r="G5724" s="7"/>
    </row>
    <row r="5725" s="1" customFormat="1" spans="1:7">
      <c r="A5725" s="6" t="s">
        <v>31</v>
      </c>
      <c r="B5725" s="5">
        <v>20243012701</v>
      </c>
      <c r="C5725" s="5" t="s">
        <v>32</v>
      </c>
      <c r="D5725" s="5" t="s">
        <v>15</v>
      </c>
      <c r="E5725" s="5">
        <v>65.4</v>
      </c>
      <c r="F5725" s="5">
        <f t="array" ref="F5725">SUMPRODUCT((C:C=C5725)*(E:E&gt;E5725))+1</f>
        <v>951</v>
      </c>
      <c r="G5725" s="7"/>
    </row>
    <row r="5726" s="1" customFormat="1" spans="1:7">
      <c r="A5726" s="6" t="s">
        <v>31</v>
      </c>
      <c r="B5726" s="5">
        <v>20243024002</v>
      </c>
      <c r="C5726" s="5" t="s">
        <v>32</v>
      </c>
      <c r="D5726" s="5" t="s">
        <v>15</v>
      </c>
      <c r="E5726" s="5">
        <v>65.4</v>
      </c>
      <c r="F5726" s="5">
        <f t="array" ref="F5726">SUMPRODUCT((C:C=C5726)*(E:E&gt;E5726))+1</f>
        <v>951</v>
      </c>
      <c r="G5726" s="7"/>
    </row>
    <row r="5727" s="1" customFormat="1" spans="1:7">
      <c r="A5727" s="6" t="s">
        <v>31</v>
      </c>
      <c r="B5727" s="5">
        <v>20243012228</v>
      </c>
      <c r="C5727" s="5" t="s">
        <v>32</v>
      </c>
      <c r="D5727" s="5" t="s">
        <v>15</v>
      </c>
      <c r="E5727" s="5">
        <v>65.28</v>
      </c>
      <c r="F5727" s="5">
        <f t="array" ref="F5727">SUMPRODUCT((C:C=C5727)*(E:E&gt;E5727))+1</f>
        <v>953</v>
      </c>
      <c r="G5727" s="7"/>
    </row>
    <row r="5728" s="1" customFormat="1" spans="1:7">
      <c r="A5728" s="6" t="s">
        <v>31</v>
      </c>
      <c r="B5728" s="5">
        <v>20243022814</v>
      </c>
      <c r="C5728" s="5" t="s">
        <v>32</v>
      </c>
      <c r="D5728" s="5" t="s">
        <v>15</v>
      </c>
      <c r="E5728" s="5">
        <v>65.13</v>
      </c>
      <c r="F5728" s="5">
        <f t="array" ref="F5728">SUMPRODUCT((C:C=C5728)*(E:E&gt;E5728))+1</f>
        <v>954</v>
      </c>
      <c r="G5728" s="7"/>
    </row>
    <row r="5729" s="1" customFormat="1" spans="1:7">
      <c r="A5729" s="6" t="s">
        <v>31</v>
      </c>
      <c r="B5729" s="5">
        <v>20243035017</v>
      </c>
      <c r="C5729" s="5" t="s">
        <v>32</v>
      </c>
      <c r="D5729" s="5" t="s">
        <v>15</v>
      </c>
      <c r="E5729" s="5">
        <v>65.13</v>
      </c>
      <c r="F5729" s="5">
        <f t="array" ref="F5729">SUMPRODUCT((C:C=C5729)*(E:E&gt;E5729))+1</f>
        <v>954</v>
      </c>
      <c r="G5729" s="7"/>
    </row>
    <row r="5730" s="1" customFormat="1" spans="1:7">
      <c r="A5730" s="6" t="s">
        <v>31</v>
      </c>
      <c r="B5730" s="5">
        <v>20243022604</v>
      </c>
      <c r="C5730" s="5" t="s">
        <v>32</v>
      </c>
      <c r="D5730" s="5" t="s">
        <v>15</v>
      </c>
      <c r="E5730" s="5">
        <v>65.1</v>
      </c>
      <c r="F5730" s="5">
        <f t="array" ref="F5730">SUMPRODUCT((C:C=C5730)*(E:E&gt;E5730))+1</f>
        <v>956</v>
      </c>
      <c r="G5730" s="7"/>
    </row>
    <row r="5731" s="1" customFormat="1" spans="1:7">
      <c r="A5731" s="6" t="s">
        <v>31</v>
      </c>
      <c r="B5731" s="5">
        <v>20243010522</v>
      </c>
      <c r="C5731" s="5" t="s">
        <v>32</v>
      </c>
      <c r="D5731" s="5" t="s">
        <v>15</v>
      </c>
      <c r="E5731" s="5">
        <v>64.95</v>
      </c>
      <c r="F5731" s="5">
        <f t="array" ref="F5731">SUMPRODUCT((C:C=C5731)*(E:E&gt;E5731))+1</f>
        <v>957</v>
      </c>
      <c r="G5731" s="7"/>
    </row>
    <row r="5732" s="1" customFormat="1" spans="1:7">
      <c r="A5732" s="6" t="s">
        <v>31</v>
      </c>
      <c r="B5732" s="5">
        <v>20243034708</v>
      </c>
      <c r="C5732" s="5" t="s">
        <v>32</v>
      </c>
      <c r="D5732" s="5" t="s">
        <v>15</v>
      </c>
      <c r="E5732" s="5">
        <v>64.95</v>
      </c>
      <c r="F5732" s="5">
        <f t="array" ref="F5732">SUMPRODUCT((C:C=C5732)*(E:E&gt;E5732))+1</f>
        <v>957</v>
      </c>
      <c r="G5732" s="7"/>
    </row>
    <row r="5733" s="1" customFormat="1" spans="1:7">
      <c r="A5733" s="6" t="s">
        <v>31</v>
      </c>
      <c r="B5733" s="5">
        <v>20243031916</v>
      </c>
      <c r="C5733" s="5" t="s">
        <v>32</v>
      </c>
      <c r="D5733" s="5" t="s">
        <v>15</v>
      </c>
      <c r="E5733" s="5">
        <v>64.65</v>
      </c>
      <c r="F5733" s="5">
        <f t="array" ref="F5733">SUMPRODUCT((C:C=C5733)*(E:E&gt;E5733))+1</f>
        <v>959</v>
      </c>
      <c r="G5733" s="7"/>
    </row>
    <row r="5734" s="1" customFormat="1" spans="1:7">
      <c r="A5734" s="6" t="s">
        <v>31</v>
      </c>
      <c r="B5734" s="5">
        <v>20243020710</v>
      </c>
      <c r="C5734" s="5" t="s">
        <v>32</v>
      </c>
      <c r="D5734" s="5" t="s">
        <v>15</v>
      </c>
      <c r="E5734" s="5">
        <v>64.38</v>
      </c>
      <c r="F5734" s="5">
        <f t="array" ref="F5734">SUMPRODUCT((C:C=C5734)*(E:E&gt;E5734))+1</f>
        <v>960</v>
      </c>
      <c r="G5734" s="7"/>
    </row>
    <row r="5735" s="1" customFormat="1" spans="1:7">
      <c r="A5735" s="6" t="s">
        <v>31</v>
      </c>
      <c r="B5735" s="5">
        <v>20243014920</v>
      </c>
      <c r="C5735" s="5" t="s">
        <v>32</v>
      </c>
      <c r="D5735" s="5" t="s">
        <v>15</v>
      </c>
      <c r="E5735" s="5">
        <v>64.2</v>
      </c>
      <c r="F5735" s="5">
        <f t="array" ref="F5735">SUMPRODUCT((C:C=C5735)*(E:E&gt;E5735))+1</f>
        <v>961</v>
      </c>
      <c r="G5735" s="7"/>
    </row>
    <row r="5736" s="1" customFormat="1" spans="1:7">
      <c r="A5736" s="6" t="s">
        <v>31</v>
      </c>
      <c r="B5736" s="5">
        <v>20243032502</v>
      </c>
      <c r="C5736" s="5" t="s">
        <v>32</v>
      </c>
      <c r="D5736" s="5" t="s">
        <v>15</v>
      </c>
      <c r="E5736" s="5">
        <v>63.9</v>
      </c>
      <c r="F5736" s="5">
        <f t="array" ref="F5736">SUMPRODUCT((C:C=C5736)*(E:E&gt;E5736))+1</f>
        <v>962</v>
      </c>
      <c r="G5736" s="7"/>
    </row>
    <row r="5737" s="1" customFormat="1" spans="1:7">
      <c r="A5737" s="6" t="s">
        <v>31</v>
      </c>
      <c r="B5737" s="5">
        <v>20243021402</v>
      </c>
      <c r="C5737" s="5" t="s">
        <v>32</v>
      </c>
      <c r="D5737" s="5" t="s">
        <v>15</v>
      </c>
      <c r="E5737" s="5">
        <v>63.72</v>
      </c>
      <c r="F5737" s="5">
        <f t="array" ref="F5737">SUMPRODUCT((C:C=C5737)*(E:E&gt;E5737))+1</f>
        <v>963</v>
      </c>
      <c r="G5737" s="7"/>
    </row>
    <row r="5738" s="1" customFormat="1" spans="1:7">
      <c r="A5738" s="6" t="s">
        <v>31</v>
      </c>
      <c r="B5738" s="5">
        <v>20243031405</v>
      </c>
      <c r="C5738" s="5" t="s">
        <v>32</v>
      </c>
      <c r="D5738" s="5" t="s">
        <v>15</v>
      </c>
      <c r="E5738" s="5">
        <v>63.72</v>
      </c>
      <c r="F5738" s="5">
        <f t="array" ref="F5738">SUMPRODUCT((C:C=C5738)*(E:E&gt;E5738))+1</f>
        <v>963</v>
      </c>
      <c r="G5738" s="7"/>
    </row>
    <row r="5739" s="1" customFormat="1" spans="1:7">
      <c r="A5739" s="6" t="s">
        <v>31</v>
      </c>
      <c r="B5739" s="5">
        <v>20243020608</v>
      </c>
      <c r="C5739" s="5" t="s">
        <v>32</v>
      </c>
      <c r="D5739" s="5" t="s">
        <v>15</v>
      </c>
      <c r="E5739" s="5">
        <v>63.57</v>
      </c>
      <c r="F5739" s="5">
        <f t="array" ref="F5739">SUMPRODUCT((C:C=C5739)*(E:E&gt;E5739))+1</f>
        <v>965</v>
      </c>
      <c r="G5739" s="7"/>
    </row>
    <row r="5740" s="1" customFormat="1" spans="1:7">
      <c r="A5740" s="6" t="s">
        <v>31</v>
      </c>
      <c r="B5740" s="5">
        <v>20243014707</v>
      </c>
      <c r="C5740" s="5" t="s">
        <v>32</v>
      </c>
      <c r="D5740" s="5" t="s">
        <v>15</v>
      </c>
      <c r="E5740" s="5">
        <v>63.27</v>
      </c>
      <c r="F5740" s="5">
        <f t="array" ref="F5740">SUMPRODUCT((C:C=C5740)*(E:E&gt;E5740))+1</f>
        <v>966</v>
      </c>
      <c r="G5740" s="7"/>
    </row>
    <row r="5741" s="1" customFormat="1" spans="1:7">
      <c r="A5741" s="6" t="s">
        <v>31</v>
      </c>
      <c r="B5741" s="5">
        <v>20243014427</v>
      </c>
      <c r="C5741" s="5" t="s">
        <v>32</v>
      </c>
      <c r="D5741" s="5" t="s">
        <v>15</v>
      </c>
      <c r="E5741" s="5">
        <v>62.79</v>
      </c>
      <c r="F5741" s="5">
        <f t="array" ref="F5741">SUMPRODUCT((C:C=C5741)*(E:E&gt;E5741))+1</f>
        <v>967</v>
      </c>
      <c r="G5741" s="7"/>
    </row>
    <row r="5742" s="1" customFormat="1" spans="1:7">
      <c r="A5742" s="6" t="s">
        <v>31</v>
      </c>
      <c r="B5742" s="5">
        <v>20243022719</v>
      </c>
      <c r="C5742" s="5" t="s">
        <v>32</v>
      </c>
      <c r="D5742" s="5" t="s">
        <v>15</v>
      </c>
      <c r="E5742" s="5">
        <v>62.79</v>
      </c>
      <c r="F5742" s="5">
        <f t="array" ref="F5742">SUMPRODUCT((C:C=C5742)*(E:E&gt;E5742))+1</f>
        <v>967</v>
      </c>
      <c r="G5742" s="7"/>
    </row>
    <row r="5743" s="1" customFormat="1" spans="1:7">
      <c r="A5743" s="6" t="s">
        <v>31</v>
      </c>
      <c r="B5743" s="5">
        <v>20243030122</v>
      </c>
      <c r="C5743" s="5" t="s">
        <v>32</v>
      </c>
      <c r="D5743" s="5" t="s">
        <v>15</v>
      </c>
      <c r="E5743" s="5">
        <v>62.67</v>
      </c>
      <c r="F5743" s="5">
        <f t="array" ref="F5743">SUMPRODUCT((C:C=C5743)*(E:E&gt;E5743))+1</f>
        <v>969</v>
      </c>
      <c r="G5743" s="7"/>
    </row>
    <row r="5744" s="1" customFormat="1" spans="1:7">
      <c r="A5744" s="6" t="s">
        <v>31</v>
      </c>
      <c r="B5744" s="5">
        <v>20243030426</v>
      </c>
      <c r="C5744" s="5" t="s">
        <v>32</v>
      </c>
      <c r="D5744" s="5" t="s">
        <v>15</v>
      </c>
      <c r="E5744" s="5">
        <v>62.52</v>
      </c>
      <c r="F5744" s="5">
        <f t="array" ref="F5744">SUMPRODUCT((C:C=C5744)*(E:E&gt;E5744))+1</f>
        <v>970</v>
      </c>
      <c r="G5744" s="7"/>
    </row>
    <row r="5745" s="1" customFormat="1" spans="1:7">
      <c r="A5745" s="6" t="s">
        <v>31</v>
      </c>
      <c r="B5745" s="5">
        <v>20243030328</v>
      </c>
      <c r="C5745" s="5" t="s">
        <v>32</v>
      </c>
      <c r="D5745" s="5" t="s">
        <v>15</v>
      </c>
      <c r="E5745" s="5">
        <v>62.34</v>
      </c>
      <c r="F5745" s="5">
        <f t="array" ref="F5745">SUMPRODUCT((C:C=C5745)*(E:E&gt;E5745))+1</f>
        <v>971</v>
      </c>
      <c r="G5745" s="7"/>
    </row>
    <row r="5746" s="1" customFormat="1" spans="1:7">
      <c r="A5746" s="6" t="s">
        <v>31</v>
      </c>
      <c r="B5746" s="5">
        <v>20243021627</v>
      </c>
      <c r="C5746" s="5" t="s">
        <v>32</v>
      </c>
      <c r="D5746" s="5" t="s">
        <v>15</v>
      </c>
      <c r="E5746" s="5">
        <v>61.89</v>
      </c>
      <c r="F5746" s="5">
        <f t="array" ref="F5746">SUMPRODUCT((C:C=C5746)*(E:E&gt;E5746))+1</f>
        <v>972</v>
      </c>
      <c r="G5746" s="7"/>
    </row>
    <row r="5747" s="1" customFormat="1" spans="1:7">
      <c r="A5747" s="6" t="s">
        <v>31</v>
      </c>
      <c r="B5747" s="5">
        <v>20243035621</v>
      </c>
      <c r="C5747" s="5" t="s">
        <v>32</v>
      </c>
      <c r="D5747" s="5" t="s">
        <v>15</v>
      </c>
      <c r="E5747" s="5">
        <v>61.89</v>
      </c>
      <c r="F5747" s="5">
        <f t="array" ref="F5747">SUMPRODUCT((C:C=C5747)*(E:E&gt;E5747))+1</f>
        <v>972</v>
      </c>
      <c r="G5747" s="7"/>
    </row>
    <row r="5748" s="1" customFormat="1" spans="1:7">
      <c r="A5748" s="6" t="s">
        <v>31</v>
      </c>
      <c r="B5748" s="5">
        <v>20243011021</v>
      </c>
      <c r="C5748" s="5" t="s">
        <v>32</v>
      </c>
      <c r="D5748" s="5" t="s">
        <v>15</v>
      </c>
      <c r="E5748" s="5">
        <v>61.74</v>
      </c>
      <c r="F5748" s="5">
        <f t="array" ref="F5748">SUMPRODUCT((C:C=C5748)*(E:E&gt;E5748))+1</f>
        <v>974</v>
      </c>
      <c r="G5748" s="7"/>
    </row>
    <row r="5749" s="1" customFormat="1" spans="1:7">
      <c r="A5749" s="6" t="s">
        <v>31</v>
      </c>
      <c r="B5749" s="5">
        <v>20243015410</v>
      </c>
      <c r="C5749" s="5" t="s">
        <v>32</v>
      </c>
      <c r="D5749" s="5" t="s">
        <v>15</v>
      </c>
      <c r="E5749" s="5">
        <v>61.71</v>
      </c>
      <c r="F5749" s="5">
        <f t="array" ref="F5749">SUMPRODUCT((C:C=C5749)*(E:E&gt;E5749))+1</f>
        <v>975</v>
      </c>
      <c r="G5749" s="7"/>
    </row>
    <row r="5750" s="1" customFormat="1" spans="1:7">
      <c r="A5750" s="6" t="s">
        <v>31</v>
      </c>
      <c r="B5750" s="5">
        <v>20243031015</v>
      </c>
      <c r="C5750" s="5" t="s">
        <v>32</v>
      </c>
      <c r="D5750" s="5" t="s">
        <v>15</v>
      </c>
      <c r="E5750" s="5">
        <v>61.41</v>
      </c>
      <c r="F5750" s="5">
        <f t="array" ref="F5750">SUMPRODUCT((C:C=C5750)*(E:E&gt;E5750))+1</f>
        <v>976</v>
      </c>
      <c r="G5750" s="7"/>
    </row>
    <row r="5751" s="1" customFormat="1" spans="1:7">
      <c r="A5751" s="6" t="s">
        <v>31</v>
      </c>
      <c r="B5751" s="5">
        <v>20243021328</v>
      </c>
      <c r="C5751" s="5" t="s">
        <v>32</v>
      </c>
      <c r="D5751" s="5" t="s">
        <v>15</v>
      </c>
      <c r="E5751" s="5">
        <v>61.29</v>
      </c>
      <c r="F5751" s="5">
        <f t="array" ref="F5751">SUMPRODUCT((C:C=C5751)*(E:E&gt;E5751))+1</f>
        <v>977</v>
      </c>
      <c r="G5751" s="7"/>
    </row>
    <row r="5752" s="1" customFormat="1" spans="1:7">
      <c r="A5752" s="6" t="s">
        <v>31</v>
      </c>
      <c r="B5752" s="5">
        <v>20243034123</v>
      </c>
      <c r="C5752" s="5" t="s">
        <v>32</v>
      </c>
      <c r="D5752" s="5" t="s">
        <v>15</v>
      </c>
      <c r="E5752" s="5">
        <v>61.29</v>
      </c>
      <c r="F5752" s="5">
        <f t="array" ref="F5752">SUMPRODUCT((C:C=C5752)*(E:E&gt;E5752))+1</f>
        <v>977</v>
      </c>
      <c r="G5752" s="7"/>
    </row>
    <row r="5753" s="1" customFormat="1" spans="1:7">
      <c r="A5753" s="6" t="s">
        <v>31</v>
      </c>
      <c r="B5753" s="5">
        <v>20243011410</v>
      </c>
      <c r="C5753" s="5" t="s">
        <v>32</v>
      </c>
      <c r="D5753" s="5" t="s">
        <v>15</v>
      </c>
      <c r="E5753" s="5">
        <v>60.51</v>
      </c>
      <c r="F5753" s="5">
        <f t="array" ref="F5753">SUMPRODUCT((C:C=C5753)*(E:E&gt;E5753))+1</f>
        <v>979</v>
      </c>
      <c r="G5753" s="7"/>
    </row>
    <row r="5754" s="1" customFormat="1" spans="1:7">
      <c r="A5754" s="6" t="s">
        <v>31</v>
      </c>
      <c r="B5754" s="5">
        <v>20243012605</v>
      </c>
      <c r="C5754" s="5" t="s">
        <v>32</v>
      </c>
      <c r="D5754" s="5" t="s">
        <v>15</v>
      </c>
      <c r="E5754" s="5">
        <v>60.33</v>
      </c>
      <c r="F5754" s="5">
        <f t="array" ref="F5754">SUMPRODUCT((C:C=C5754)*(E:E&gt;E5754))+1</f>
        <v>980</v>
      </c>
      <c r="G5754" s="7"/>
    </row>
    <row r="5755" s="1" customFormat="1" spans="1:7">
      <c r="A5755" s="6" t="s">
        <v>31</v>
      </c>
      <c r="B5755" s="5">
        <v>20243015601</v>
      </c>
      <c r="C5755" s="5" t="s">
        <v>32</v>
      </c>
      <c r="D5755" s="5" t="s">
        <v>15</v>
      </c>
      <c r="E5755" s="5">
        <v>59.73</v>
      </c>
      <c r="F5755" s="5">
        <f t="array" ref="F5755">SUMPRODUCT((C:C=C5755)*(E:E&gt;E5755))+1</f>
        <v>981</v>
      </c>
      <c r="G5755" s="7"/>
    </row>
    <row r="5756" s="1" customFormat="1" spans="1:7">
      <c r="A5756" s="6" t="s">
        <v>31</v>
      </c>
      <c r="B5756" s="5">
        <v>20243022402</v>
      </c>
      <c r="C5756" s="5" t="s">
        <v>32</v>
      </c>
      <c r="D5756" s="5" t="s">
        <v>15</v>
      </c>
      <c r="E5756" s="5">
        <v>59.13</v>
      </c>
      <c r="F5756" s="5">
        <f t="array" ref="F5756">SUMPRODUCT((C:C=C5756)*(E:E&gt;E5756))+1</f>
        <v>982</v>
      </c>
      <c r="G5756" s="7"/>
    </row>
    <row r="5757" s="1" customFormat="1" spans="1:7">
      <c r="A5757" s="6" t="s">
        <v>31</v>
      </c>
      <c r="B5757" s="5">
        <v>20243013916</v>
      </c>
      <c r="C5757" s="5" t="s">
        <v>32</v>
      </c>
      <c r="D5757" s="5" t="s">
        <v>15</v>
      </c>
      <c r="E5757" s="5">
        <v>58.2</v>
      </c>
      <c r="F5757" s="5">
        <f t="array" ref="F5757">SUMPRODUCT((C:C=C5757)*(E:E&gt;E5757))+1</f>
        <v>983</v>
      </c>
      <c r="G5757" s="7"/>
    </row>
    <row r="5758" s="1" customFormat="1" spans="1:7">
      <c r="A5758" s="6" t="s">
        <v>31</v>
      </c>
      <c r="B5758" s="5">
        <v>20243022501</v>
      </c>
      <c r="C5758" s="5" t="s">
        <v>32</v>
      </c>
      <c r="D5758" s="5" t="s">
        <v>15</v>
      </c>
      <c r="E5758" s="5">
        <v>57.42</v>
      </c>
      <c r="F5758" s="5">
        <f t="array" ref="F5758">SUMPRODUCT((C:C=C5758)*(E:E&gt;E5758))+1</f>
        <v>984</v>
      </c>
      <c r="G5758" s="7"/>
    </row>
    <row r="5759" s="1" customFormat="1" spans="1:7">
      <c r="A5759" s="6" t="s">
        <v>31</v>
      </c>
      <c r="B5759" s="5">
        <v>20243042419</v>
      </c>
      <c r="C5759" s="5" t="s">
        <v>32</v>
      </c>
      <c r="D5759" s="5" t="s">
        <v>15</v>
      </c>
      <c r="E5759" s="5">
        <v>56.97</v>
      </c>
      <c r="F5759" s="5">
        <f t="array" ref="F5759">SUMPRODUCT((C:C=C5759)*(E:E&gt;E5759))+1</f>
        <v>985</v>
      </c>
      <c r="G5759" s="7"/>
    </row>
    <row r="5760" s="1" customFormat="1" spans="1:7">
      <c r="A5760" s="6" t="s">
        <v>31</v>
      </c>
      <c r="B5760" s="5">
        <v>20243014322</v>
      </c>
      <c r="C5760" s="5" t="s">
        <v>32</v>
      </c>
      <c r="D5760" s="5" t="s">
        <v>15</v>
      </c>
      <c r="E5760" s="5">
        <v>54.48</v>
      </c>
      <c r="F5760" s="5">
        <f t="array" ref="F5760">SUMPRODUCT((C:C=C5760)*(E:E&gt;E5760))+1</f>
        <v>986</v>
      </c>
      <c r="G5760" s="7"/>
    </row>
    <row r="5761" s="1" customFormat="1" spans="1:7">
      <c r="A5761" s="6" t="s">
        <v>31</v>
      </c>
      <c r="B5761" s="5">
        <v>20243023825</v>
      </c>
      <c r="C5761" s="5" t="s">
        <v>32</v>
      </c>
      <c r="D5761" s="5" t="s">
        <v>15</v>
      </c>
      <c r="E5761" s="5">
        <v>51.27</v>
      </c>
      <c r="F5761" s="5">
        <f t="array" ref="F5761">SUMPRODUCT((C:C=C5761)*(E:E&gt;E5761))+1</f>
        <v>987</v>
      </c>
      <c r="G5761" s="7"/>
    </row>
    <row r="5762" s="1" customFormat="1" spans="1:7">
      <c r="A5762" s="6" t="s">
        <v>31</v>
      </c>
      <c r="B5762" s="5">
        <v>20243042922</v>
      </c>
      <c r="C5762" s="5" t="s">
        <v>32</v>
      </c>
      <c r="D5762" s="5" t="s">
        <v>15</v>
      </c>
      <c r="E5762" s="5">
        <v>50.19</v>
      </c>
      <c r="F5762" s="5">
        <f t="array" ref="F5762">SUMPRODUCT((C:C=C5762)*(E:E&gt;E5762))+1</f>
        <v>988</v>
      </c>
      <c r="G5762" s="7"/>
    </row>
    <row r="5763" s="1" customFormat="1" spans="1:7">
      <c r="A5763" s="6" t="s">
        <v>31</v>
      </c>
      <c r="B5763" s="5">
        <v>20243010214</v>
      </c>
      <c r="C5763" s="5" t="s">
        <v>32</v>
      </c>
      <c r="D5763" s="5" t="s">
        <v>15</v>
      </c>
      <c r="E5763" s="5">
        <v>0</v>
      </c>
      <c r="F5763" s="5">
        <f t="array" ref="F5763">SUMPRODUCT((C:C=C5763)*(E:E&gt;E5763))+1</f>
        <v>989</v>
      </c>
      <c r="G5763" s="7" t="s">
        <v>12</v>
      </c>
    </row>
    <row r="5764" s="1" customFormat="1" spans="1:7">
      <c r="A5764" s="6" t="s">
        <v>31</v>
      </c>
      <c r="B5764" s="5">
        <v>20243010228</v>
      </c>
      <c r="C5764" s="5" t="s">
        <v>32</v>
      </c>
      <c r="D5764" s="5" t="s">
        <v>15</v>
      </c>
      <c r="E5764" s="5">
        <v>0</v>
      </c>
      <c r="F5764" s="5">
        <f t="array" ref="F5764">SUMPRODUCT((C:C=C5764)*(E:E&gt;E5764))+1</f>
        <v>989</v>
      </c>
      <c r="G5764" s="7" t="s">
        <v>12</v>
      </c>
    </row>
    <row r="5765" s="1" customFormat="1" spans="1:7">
      <c r="A5765" s="6" t="s">
        <v>31</v>
      </c>
      <c r="B5765" s="5">
        <v>20243010401</v>
      </c>
      <c r="C5765" s="5" t="s">
        <v>32</v>
      </c>
      <c r="D5765" s="5" t="s">
        <v>15</v>
      </c>
      <c r="E5765" s="5">
        <v>0</v>
      </c>
      <c r="F5765" s="5">
        <f t="array" ref="F5765">SUMPRODUCT((C:C=C5765)*(E:E&gt;E5765))+1</f>
        <v>989</v>
      </c>
      <c r="G5765" s="7" t="s">
        <v>12</v>
      </c>
    </row>
    <row r="5766" s="1" customFormat="1" spans="1:7">
      <c r="A5766" s="6" t="s">
        <v>31</v>
      </c>
      <c r="B5766" s="5">
        <v>20243010409</v>
      </c>
      <c r="C5766" s="5" t="s">
        <v>32</v>
      </c>
      <c r="D5766" s="5" t="s">
        <v>15</v>
      </c>
      <c r="E5766" s="5">
        <v>0</v>
      </c>
      <c r="F5766" s="5">
        <f t="array" ref="F5766">SUMPRODUCT((C:C=C5766)*(E:E&gt;E5766))+1</f>
        <v>989</v>
      </c>
      <c r="G5766" s="7" t="s">
        <v>12</v>
      </c>
    </row>
    <row r="5767" s="1" customFormat="1" spans="1:7">
      <c r="A5767" s="6" t="s">
        <v>31</v>
      </c>
      <c r="B5767" s="5">
        <v>20243010412</v>
      </c>
      <c r="C5767" s="5" t="s">
        <v>32</v>
      </c>
      <c r="D5767" s="5" t="s">
        <v>15</v>
      </c>
      <c r="E5767" s="5">
        <v>0</v>
      </c>
      <c r="F5767" s="5">
        <f t="array" ref="F5767">SUMPRODUCT((C:C=C5767)*(E:E&gt;E5767))+1</f>
        <v>989</v>
      </c>
      <c r="G5767" s="7" t="s">
        <v>12</v>
      </c>
    </row>
    <row r="5768" s="1" customFormat="1" spans="1:7">
      <c r="A5768" s="6" t="s">
        <v>31</v>
      </c>
      <c r="B5768" s="5">
        <v>20243010501</v>
      </c>
      <c r="C5768" s="5" t="s">
        <v>32</v>
      </c>
      <c r="D5768" s="5" t="s">
        <v>15</v>
      </c>
      <c r="E5768" s="5">
        <v>0</v>
      </c>
      <c r="F5768" s="5">
        <f t="array" ref="F5768">SUMPRODUCT((C:C=C5768)*(E:E&gt;E5768))+1</f>
        <v>989</v>
      </c>
      <c r="G5768" s="7" t="s">
        <v>12</v>
      </c>
    </row>
    <row r="5769" s="1" customFormat="1" spans="1:7">
      <c r="A5769" s="6" t="s">
        <v>31</v>
      </c>
      <c r="B5769" s="5">
        <v>20243010506</v>
      </c>
      <c r="C5769" s="5" t="s">
        <v>32</v>
      </c>
      <c r="D5769" s="5" t="s">
        <v>15</v>
      </c>
      <c r="E5769" s="5">
        <v>0</v>
      </c>
      <c r="F5769" s="5">
        <f t="array" ref="F5769">SUMPRODUCT((C:C=C5769)*(E:E&gt;E5769))+1</f>
        <v>989</v>
      </c>
      <c r="G5769" s="7" t="s">
        <v>12</v>
      </c>
    </row>
    <row r="5770" s="1" customFormat="1" spans="1:7">
      <c r="A5770" s="6" t="s">
        <v>31</v>
      </c>
      <c r="B5770" s="5">
        <v>20243010530</v>
      </c>
      <c r="C5770" s="5" t="s">
        <v>32</v>
      </c>
      <c r="D5770" s="5" t="s">
        <v>15</v>
      </c>
      <c r="E5770" s="5">
        <v>0</v>
      </c>
      <c r="F5770" s="5">
        <f t="array" ref="F5770">SUMPRODUCT((C:C=C5770)*(E:E&gt;E5770))+1</f>
        <v>989</v>
      </c>
      <c r="G5770" s="7" t="s">
        <v>12</v>
      </c>
    </row>
    <row r="5771" s="1" customFormat="1" spans="1:7">
      <c r="A5771" s="6" t="s">
        <v>31</v>
      </c>
      <c r="B5771" s="5">
        <v>20243010607</v>
      </c>
      <c r="C5771" s="5" t="s">
        <v>32</v>
      </c>
      <c r="D5771" s="5" t="s">
        <v>15</v>
      </c>
      <c r="E5771" s="5">
        <v>0</v>
      </c>
      <c r="F5771" s="5">
        <f t="array" ref="F5771">SUMPRODUCT((C:C=C5771)*(E:E&gt;E5771))+1</f>
        <v>989</v>
      </c>
      <c r="G5771" s="7" t="s">
        <v>12</v>
      </c>
    </row>
    <row r="5772" s="1" customFormat="1" spans="1:7">
      <c r="A5772" s="6" t="s">
        <v>31</v>
      </c>
      <c r="B5772" s="5">
        <v>20243010620</v>
      </c>
      <c r="C5772" s="5" t="s">
        <v>32</v>
      </c>
      <c r="D5772" s="5" t="s">
        <v>15</v>
      </c>
      <c r="E5772" s="5">
        <v>0</v>
      </c>
      <c r="F5772" s="5">
        <f t="array" ref="F5772">SUMPRODUCT((C:C=C5772)*(E:E&gt;E5772))+1</f>
        <v>989</v>
      </c>
      <c r="G5772" s="7" t="s">
        <v>12</v>
      </c>
    </row>
    <row r="5773" s="1" customFormat="1" spans="1:7">
      <c r="A5773" s="6" t="s">
        <v>31</v>
      </c>
      <c r="B5773" s="5">
        <v>20243010806</v>
      </c>
      <c r="C5773" s="5" t="s">
        <v>32</v>
      </c>
      <c r="D5773" s="5" t="s">
        <v>15</v>
      </c>
      <c r="E5773" s="5">
        <v>0</v>
      </c>
      <c r="F5773" s="5">
        <f t="array" ref="F5773">SUMPRODUCT((C:C=C5773)*(E:E&gt;E5773))+1</f>
        <v>989</v>
      </c>
      <c r="G5773" s="7" t="s">
        <v>12</v>
      </c>
    </row>
    <row r="5774" s="1" customFormat="1" spans="1:7">
      <c r="A5774" s="6" t="s">
        <v>31</v>
      </c>
      <c r="B5774" s="5">
        <v>20243010808</v>
      </c>
      <c r="C5774" s="5" t="s">
        <v>32</v>
      </c>
      <c r="D5774" s="5" t="s">
        <v>15</v>
      </c>
      <c r="E5774" s="5">
        <v>0</v>
      </c>
      <c r="F5774" s="5">
        <f t="array" ref="F5774">SUMPRODUCT((C:C=C5774)*(E:E&gt;E5774))+1</f>
        <v>989</v>
      </c>
      <c r="G5774" s="7" t="s">
        <v>12</v>
      </c>
    </row>
    <row r="5775" s="1" customFormat="1" spans="1:7">
      <c r="A5775" s="6" t="s">
        <v>31</v>
      </c>
      <c r="B5775" s="5">
        <v>20243010822</v>
      </c>
      <c r="C5775" s="5" t="s">
        <v>32</v>
      </c>
      <c r="D5775" s="5" t="s">
        <v>15</v>
      </c>
      <c r="E5775" s="5">
        <v>0</v>
      </c>
      <c r="F5775" s="5">
        <f t="array" ref="F5775">SUMPRODUCT((C:C=C5775)*(E:E&gt;E5775))+1</f>
        <v>989</v>
      </c>
      <c r="G5775" s="7" t="s">
        <v>12</v>
      </c>
    </row>
    <row r="5776" s="1" customFormat="1" spans="1:7">
      <c r="A5776" s="6" t="s">
        <v>31</v>
      </c>
      <c r="B5776" s="5">
        <v>20243010826</v>
      </c>
      <c r="C5776" s="5" t="s">
        <v>32</v>
      </c>
      <c r="D5776" s="5" t="s">
        <v>15</v>
      </c>
      <c r="E5776" s="5">
        <v>0</v>
      </c>
      <c r="F5776" s="5">
        <f t="array" ref="F5776">SUMPRODUCT((C:C=C5776)*(E:E&gt;E5776))+1</f>
        <v>989</v>
      </c>
      <c r="G5776" s="7" t="s">
        <v>12</v>
      </c>
    </row>
    <row r="5777" s="1" customFormat="1" spans="1:7">
      <c r="A5777" s="6" t="s">
        <v>31</v>
      </c>
      <c r="B5777" s="5">
        <v>20243010902</v>
      </c>
      <c r="C5777" s="5" t="s">
        <v>32</v>
      </c>
      <c r="D5777" s="5" t="s">
        <v>15</v>
      </c>
      <c r="E5777" s="5">
        <v>0</v>
      </c>
      <c r="F5777" s="5">
        <f t="array" ref="F5777">SUMPRODUCT((C:C=C5777)*(E:E&gt;E5777))+1</f>
        <v>989</v>
      </c>
      <c r="G5777" s="7" t="s">
        <v>12</v>
      </c>
    </row>
    <row r="5778" s="1" customFormat="1" spans="1:7">
      <c r="A5778" s="6" t="s">
        <v>31</v>
      </c>
      <c r="B5778" s="5">
        <v>20243010918</v>
      </c>
      <c r="C5778" s="5" t="s">
        <v>32</v>
      </c>
      <c r="D5778" s="5" t="s">
        <v>15</v>
      </c>
      <c r="E5778" s="5">
        <v>0</v>
      </c>
      <c r="F5778" s="5">
        <f t="array" ref="F5778">SUMPRODUCT((C:C=C5778)*(E:E&gt;E5778))+1</f>
        <v>989</v>
      </c>
      <c r="G5778" s="7" t="s">
        <v>12</v>
      </c>
    </row>
    <row r="5779" s="1" customFormat="1" spans="1:7">
      <c r="A5779" s="6" t="s">
        <v>31</v>
      </c>
      <c r="B5779" s="5">
        <v>20243010927</v>
      </c>
      <c r="C5779" s="5" t="s">
        <v>32</v>
      </c>
      <c r="D5779" s="5" t="s">
        <v>15</v>
      </c>
      <c r="E5779" s="5">
        <v>0</v>
      </c>
      <c r="F5779" s="5">
        <f t="array" ref="F5779">SUMPRODUCT((C:C=C5779)*(E:E&gt;E5779))+1</f>
        <v>989</v>
      </c>
      <c r="G5779" s="7" t="s">
        <v>12</v>
      </c>
    </row>
    <row r="5780" s="1" customFormat="1" spans="1:7">
      <c r="A5780" s="6" t="s">
        <v>31</v>
      </c>
      <c r="B5780" s="5">
        <v>20243011003</v>
      </c>
      <c r="C5780" s="5" t="s">
        <v>32</v>
      </c>
      <c r="D5780" s="5" t="s">
        <v>15</v>
      </c>
      <c r="E5780" s="5">
        <v>0</v>
      </c>
      <c r="F5780" s="5">
        <f t="array" ref="F5780">SUMPRODUCT((C:C=C5780)*(E:E&gt;E5780))+1</f>
        <v>989</v>
      </c>
      <c r="G5780" s="7" t="s">
        <v>12</v>
      </c>
    </row>
    <row r="5781" s="1" customFormat="1" spans="1:7">
      <c r="A5781" s="6" t="s">
        <v>31</v>
      </c>
      <c r="B5781" s="5">
        <v>20243011004</v>
      </c>
      <c r="C5781" s="5" t="s">
        <v>32</v>
      </c>
      <c r="D5781" s="5" t="s">
        <v>15</v>
      </c>
      <c r="E5781" s="5">
        <v>0</v>
      </c>
      <c r="F5781" s="5">
        <f t="array" ref="F5781">SUMPRODUCT((C:C=C5781)*(E:E&gt;E5781))+1</f>
        <v>989</v>
      </c>
      <c r="G5781" s="7" t="s">
        <v>12</v>
      </c>
    </row>
    <row r="5782" s="1" customFormat="1" spans="1:7">
      <c r="A5782" s="6" t="s">
        <v>31</v>
      </c>
      <c r="B5782" s="5">
        <v>20243011007</v>
      </c>
      <c r="C5782" s="5" t="s">
        <v>32</v>
      </c>
      <c r="D5782" s="5" t="s">
        <v>15</v>
      </c>
      <c r="E5782" s="5">
        <v>0</v>
      </c>
      <c r="F5782" s="5">
        <f t="array" ref="F5782">SUMPRODUCT((C:C=C5782)*(E:E&gt;E5782))+1</f>
        <v>989</v>
      </c>
      <c r="G5782" s="7" t="s">
        <v>12</v>
      </c>
    </row>
    <row r="5783" s="1" customFormat="1" spans="1:7">
      <c r="A5783" s="6" t="s">
        <v>31</v>
      </c>
      <c r="B5783" s="5">
        <v>20243011015</v>
      </c>
      <c r="C5783" s="5" t="s">
        <v>32</v>
      </c>
      <c r="D5783" s="5" t="s">
        <v>15</v>
      </c>
      <c r="E5783" s="5">
        <v>0</v>
      </c>
      <c r="F5783" s="5">
        <f t="array" ref="F5783">SUMPRODUCT((C:C=C5783)*(E:E&gt;E5783))+1</f>
        <v>989</v>
      </c>
      <c r="G5783" s="7" t="s">
        <v>12</v>
      </c>
    </row>
    <row r="5784" s="1" customFormat="1" spans="1:7">
      <c r="A5784" s="6" t="s">
        <v>31</v>
      </c>
      <c r="B5784" s="5">
        <v>20243011023</v>
      </c>
      <c r="C5784" s="5" t="s">
        <v>32</v>
      </c>
      <c r="D5784" s="5" t="s">
        <v>15</v>
      </c>
      <c r="E5784" s="5">
        <v>0</v>
      </c>
      <c r="F5784" s="5">
        <f t="array" ref="F5784">SUMPRODUCT((C:C=C5784)*(E:E&gt;E5784))+1</f>
        <v>989</v>
      </c>
      <c r="G5784" s="7" t="s">
        <v>12</v>
      </c>
    </row>
    <row r="5785" s="1" customFormat="1" spans="1:7">
      <c r="A5785" s="6" t="s">
        <v>31</v>
      </c>
      <c r="B5785" s="5">
        <v>20243011108</v>
      </c>
      <c r="C5785" s="5" t="s">
        <v>32</v>
      </c>
      <c r="D5785" s="5" t="s">
        <v>15</v>
      </c>
      <c r="E5785" s="5">
        <v>0</v>
      </c>
      <c r="F5785" s="5">
        <f t="array" ref="F5785">SUMPRODUCT((C:C=C5785)*(E:E&gt;E5785))+1</f>
        <v>989</v>
      </c>
      <c r="G5785" s="7" t="s">
        <v>12</v>
      </c>
    </row>
    <row r="5786" s="1" customFormat="1" spans="1:7">
      <c r="A5786" s="6" t="s">
        <v>31</v>
      </c>
      <c r="B5786" s="5">
        <v>20243011110</v>
      </c>
      <c r="C5786" s="5" t="s">
        <v>32</v>
      </c>
      <c r="D5786" s="5" t="s">
        <v>15</v>
      </c>
      <c r="E5786" s="5">
        <v>0</v>
      </c>
      <c r="F5786" s="5">
        <f t="array" ref="F5786">SUMPRODUCT((C:C=C5786)*(E:E&gt;E5786))+1</f>
        <v>989</v>
      </c>
      <c r="G5786" s="7" t="s">
        <v>12</v>
      </c>
    </row>
    <row r="5787" s="1" customFormat="1" spans="1:7">
      <c r="A5787" s="6" t="s">
        <v>31</v>
      </c>
      <c r="B5787" s="5">
        <v>20243011122</v>
      </c>
      <c r="C5787" s="5" t="s">
        <v>32</v>
      </c>
      <c r="D5787" s="5" t="s">
        <v>15</v>
      </c>
      <c r="E5787" s="5">
        <v>0</v>
      </c>
      <c r="F5787" s="5">
        <f t="array" ref="F5787">SUMPRODUCT((C:C=C5787)*(E:E&gt;E5787))+1</f>
        <v>989</v>
      </c>
      <c r="G5787" s="7" t="s">
        <v>12</v>
      </c>
    </row>
    <row r="5788" s="1" customFormat="1" spans="1:7">
      <c r="A5788" s="6" t="s">
        <v>31</v>
      </c>
      <c r="B5788" s="5">
        <v>20243011129</v>
      </c>
      <c r="C5788" s="5" t="s">
        <v>32</v>
      </c>
      <c r="D5788" s="5" t="s">
        <v>15</v>
      </c>
      <c r="E5788" s="5">
        <v>0</v>
      </c>
      <c r="F5788" s="5">
        <f t="array" ref="F5788">SUMPRODUCT((C:C=C5788)*(E:E&gt;E5788))+1</f>
        <v>989</v>
      </c>
      <c r="G5788" s="7" t="s">
        <v>12</v>
      </c>
    </row>
    <row r="5789" s="1" customFormat="1" spans="1:7">
      <c r="A5789" s="6" t="s">
        <v>31</v>
      </c>
      <c r="B5789" s="5">
        <v>20243011306</v>
      </c>
      <c r="C5789" s="5" t="s">
        <v>32</v>
      </c>
      <c r="D5789" s="5" t="s">
        <v>15</v>
      </c>
      <c r="E5789" s="5">
        <v>0</v>
      </c>
      <c r="F5789" s="5">
        <f t="array" ref="F5789">SUMPRODUCT((C:C=C5789)*(E:E&gt;E5789))+1</f>
        <v>989</v>
      </c>
      <c r="G5789" s="7" t="s">
        <v>12</v>
      </c>
    </row>
    <row r="5790" s="1" customFormat="1" spans="1:7">
      <c r="A5790" s="6" t="s">
        <v>31</v>
      </c>
      <c r="B5790" s="5">
        <v>20243011314</v>
      </c>
      <c r="C5790" s="5" t="s">
        <v>32</v>
      </c>
      <c r="D5790" s="5" t="s">
        <v>15</v>
      </c>
      <c r="E5790" s="5">
        <v>0</v>
      </c>
      <c r="F5790" s="5">
        <f t="array" ref="F5790">SUMPRODUCT((C:C=C5790)*(E:E&gt;E5790))+1</f>
        <v>989</v>
      </c>
      <c r="G5790" s="7" t="s">
        <v>12</v>
      </c>
    </row>
    <row r="5791" s="1" customFormat="1" spans="1:7">
      <c r="A5791" s="6" t="s">
        <v>31</v>
      </c>
      <c r="B5791" s="5">
        <v>20243011325</v>
      </c>
      <c r="C5791" s="5" t="s">
        <v>32</v>
      </c>
      <c r="D5791" s="5" t="s">
        <v>15</v>
      </c>
      <c r="E5791" s="5">
        <v>0</v>
      </c>
      <c r="F5791" s="5">
        <f t="array" ref="F5791">SUMPRODUCT((C:C=C5791)*(E:E&gt;E5791))+1</f>
        <v>989</v>
      </c>
      <c r="G5791" s="7" t="s">
        <v>12</v>
      </c>
    </row>
    <row r="5792" s="1" customFormat="1" spans="1:7">
      <c r="A5792" s="6" t="s">
        <v>31</v>
      </c>
      <c r="B5792" s="5">
        <v>20243011408</v>
      </c>
      <c r="C5792" s="5" t="s">
        <v>32</v>
      </c>
      <c r="D5792" s="5" t="s">
        <v>15</v>
      </c>
      <c r="E5792" s="5">
        <v>0</v>
      </c>
      <c r="F5792" s="5">
        <f t="array" ref="F5792">SUMPRODUCT((C:C=C5792)*(E:E&gt;E5792))+1</f>
        <v>989</v>
      </c>
      <c r="G5792" s="7" t="s">
        <v>12</v>
      </c>
    </row>
    <row r="5793" s="1" customFormat="1" spans="1:7">
      <c r="A5793" s="6" t="s">
        <v>31</v>
      </c>
      <c r="B5793" s="5">
        <v>20243011419</v>
      </c>
      <c r="C5793" s="5" t="s">
        <v>32</v>
      </c>
      <c r="D5793" s="5" t="s">
        <v>15</v>
      </c>
      <c r="E5793" s="5">
        <v>0</v>
      </c>
      <c r="F5793" s="5">
        <f t="array" ref="F5793">SUMPRODUCT((C:C=C5793)*(E:E&gt;E5793))+1</f>
        <v>989</v>
      </c>
      <c r="G5793" s="7" t="s">
        <v>12</v>
      </c>
    </row>
    <row r="5794" s="1" customFormat="1" spans="1:7">
      <c r="A5794" s="6" t="s">
        <v>31</v>
      </c>
      <c r="B5794" s="5">
        <v>20243011422</v>
      </c>
      <c r="C5794" s="5" t="s">
        <v>32</v>
      </c>
      <c r="D5794" s="5" t="s">
        <v>15</v>
      </c>
      <c r="E5794" s="5">
        <v>0</v>
      </c>
      <c r="F5794" s="5">
        <f t="array" ref="F5794">SUMPRODUCT((C:C=C5794)*(E:E&gt;E5794))+1</f>
        <v>989</v>
      </c>
      <c r="G5794" s="7" t="s">
        <v>12</v>
      </c>
    </row>
    <row r="5795" s="1" customFormat="1" spans="1:7">
      <c r="A5795" s="6" t="s">
        <v>31</v>
      </c>
      <c r="B5795" s="5">
        <v>20243011502</v>
      </c>
      <c r="C5795" s="5" t="s">
        <v>32</v>
      </c>
      <c r="D5795" s="5" t="s">
        <v>15</v>
      </c>
      <c r="E5795" s="5">
        <v>0</v>
      </c>
      <c r="F5795" s="5">
        <f t="array" ref="F5795">SUMPRODUCT((C:C=C5795)*(E:E&gt;E5795))+1</f>
        <v>989</v>
      </c>
      <c r="G5795" s="7" t="s">
        <v>12</v>
      </c>
    </row>
    <row r="5796" s="1" customFormat="1" spans="1:7">
      <c r="A5796" s="6" t="s">
        <v>31</v>
      </c>
      <c r="B5796" s="5">
        <v>20243011505</v>
      </c>
      <c r="C5796" s="5" t="s">
        <v>32</v>
      </c>
      <c r="D5796" s="5" t="s">
        <v>15</v>
      </c>
      <c r="E5796" s="5">
        <v>0</v>
      </c>
      <c r="F5796" s="5">
        <f t="array" ref="F5796">SUMPRODUCT((C:C=C5796)*(E:E&gt;E5796))+1</f>
        <v>989</v>
      </c>
      <c r="G5796" s="7" t="s">
        <v>12</v>
      </c>
    </row>
    <row r="5797" s="1" customFormat="1" spans="1:7">
      <c r="A5797" s="6" t="s">
        <v>31</v>
      </c>
      <c r="B5797" s="5">
        <v>20243011508</v>
      </c>
      <c r="C5797" s="5" t="s">
        <v>32</v>
      </c>
      <c r="D5797" s="5" t="s">
        <v>15</v>
      </c>
      <c r="E5797" s="5">
        <v>0</v>
      </c>
      <c r="F5797" s="5">
        <f t="array" ref="F5797">SUMPRODUCT((C:C=C5797)*(E:E&gt;E5797))+1</f>
        <v>989</v>
      </c>
      <c r="G5797" s="7" t="s">
        <v>12</v>
      </c>
    </row>
    <row r="5798" s="1" customFormat="1" spans="1:7">
      <c r="A5798" s="6" t="s">
        <v>31</v>
      </c>
      <c r="B5798" s="5">
        <v>20243011512</v>
      </c>
      <c r="C5798" s="5" t="s">
        <v>32</v>
      </c>
      <c r="D5798" s="5" t="s">
        <v>15</v>
      </c>
      <c r="E5798" s="5">
        <v>0</v>
      </c>
      <c r="F5798" s="5">
        <f t="array" ref="F5798">SUMPRODUCT((C:C=C5798)*(E:E&gt;E5798))+1</f>
        <v>989</v>
      </c>
      <c r="G5798" s="7" t="s">
        <v>12</v>
      </c>
    </row>
    <row r="5799" s="1" customFormat="1" spans="1:7">
      <c r="A5799" s="6" t="s">
        <v>31</v>
      </c>
      <c r="B5799" s="5">
        <v>20243011516</v>
      </c>
      <c r="C5799" s="5" t="s">
        <v>32</v>
      </c>
      <c r="D5799" s="5" t="s">
        <v>15</v>
      </c>
      <c r="E5799" s="5">
        <v>0</v>
      </c>
      <c r="F5799" s="5">
        <f t="array" ref="F5799">SUMPRODUCT((C:C=C5799)*(E:E&gt;E5799))+1</f>
        <v>989</v>
      </c>
      <c r="G5799" s="7" t="s">
        <v>12</v>
      </c>
    </row>
    <row r="5800" s="1" customFormat="1" spans="1:7">
      <c r="A5800" s="6" t="s">
        <v>31</v>
      </c>
      <c r="B5800" s="5">
        <v>20243011522</v>
      </c>
      <c r="C5800" s="5" t="s">
        <v>32</v>
      </c>
      <c r="D5800" s="5" t="s">
        <v>15</v>
      </c>
      <c r="E5800" s="5">
        <v>0</v>
      </c>
      <c r="F5800" s="5">
        <f t="array" ref="F5800">SUMPRODUCT((C:C=C5800)*(E:E&gt;E5800))+1</f>
        <v>989</v>
      </c>
      <c r="G5800" s="7" t="s">
        <v>12</v>
      </c>
    </row>
    <row r="5801" s="1" customFormat="1" spans="1:7">
      <c r="A5801" s="6" t="s">
        <v>31</v>
      </c>
      <c r="B5801" s="5">
        <v>20243011601</v>
      </c>
      <c r="C5801" s="5" t="s">
        <v>32</v>
      </c>
      <c r="D5801" s="5" t="s">
        <v>15</v>
      </c>
      <c r="E5801" s="5">
        <v>0</v>
      </c>
      <c r="F5801" s="5">
        <f t="array" ref="F5801">SUMPRODUCT((C:C=C5801)*(E:E&gt;E5801))+1</f>
        <v>989</v>
      </c>
      <c r="G5801" s="7" t="s">
        <v>12</v>
      </c>
    </row>
    <row r="5802" s="1" customFormat="1" spans="1:7">
      <c r="A5802" s="6" t="s">
        <v>31</v>
      </c>
      <c r="B5802" s="5">
        <v>20243011604</v>
      </c>
      <c r="C5802" s="5" t="s">
        <v>32</v>
      </c>
      <c r="D5802" s="5" t="s">
        <v>15</v>
      </c>
      <c r="E5802" s="5">
        <v>0</v>
      </c>
      <c r="F5802" s="5">
        <f t="array" ref="F5802">SUMPRODUCT((C:C=C5802)*(E:E&gt;E5802))+1</f>
        <v>989</v>
      </c>
      <c r="G5802" s="7" t="s">
        <v>12</v>
      </c>
    </row>
    <row r="5803" s="1" customFormat="1" spans="1:7">
      <c r="A5803" s="6" t="s">
        <v>31</v>
      </c>
      <c r="B5803" s="5">
        <v>20243011610</v>
      </c>
      <c r="C5803" s="5" t="s">
        <v>32</v>
      </c>
      <c r="D5803" s="5" t="s">
        <v>15</v>
      </c>
      <c r="E5803" s="5">
        <v>0</v>
      </c>
      <c r="F5803" s="5">
        <f t="array" ref="F5803">SUMPRODUCT((C:C=C5803)*(E:E&gt;E5803))+1</f>
        <v>989</v>
      </c>
      <c r="G5803" s="7" t="s">
        <v>12</v>
      </c>
    </row>
    <row r="5804" s="1" customFormat="1" spans="1:7">
      <c r="A5804" s="6" t="s">
        <v>31</v>
      </c>
      <c r="B5804" s="5">
        <v>20243011612</v>
      </c>
      <c r="C5804" s="5" t="s">
        <v>32</v>
      </c>
      <c r="D5804" s="5" t="s">
        <v>15</v>
      </c>
      <c r="E5804" s="5">
        <v>0</v>
      </c>
      <c r="F5804" s="5">
        <f t="array" ref="F5804">SUMPRODUCT((C:C=C5804)*(E:E&gt;E5804))+1</f>
        <v>989</v>
      </c>
      <c r="G5804" s="7" t="s">
        <v>12</v>
      </c>
    </row>
    <row r="5805" s="1" customFormat="1" spans="1:7">
      <c r="A5805" s="6" t="s">
        <v>31</v>
      </c>
      <c r="B5805" s="5">
        <v>20243011615</v>
      </c>
      <c r="C5805" s="5" t="s">
        <v>32</v>
      </c>
      <c r="D5805" s="5" t="s">
        <v>15</v>
      </c>
      <c r="E5805" s="5">
        <v>0</v>
      </c>
      <c r="F5805" s="5">
        <f t="array" ref="F5805">SUMPRODUCT((C:C=C5805)*(E:E&gt;E5805))+1</f>
        <v>989</v>
      </c>
      <c r="G5805" s="7" t="s">
        <v>12</v>
      </c>
    </row>
    <row r="5806" s="1" customFormat="1" spans="1:7">
      <c r="A5806" s="6" t="s">
        <v>31</v>
      </c>
      <c r="B5806" s="5">
        <v>20243011628</v>
      </c>
      <c r="C5806" s="5" t="s">
        <v>32</v>
      </c>
      <c r="D5806" s="5" t="s">
        <v>15</v>
      </c>
      <c r="E5806" s="5">
        <v>0</v>
      </c>
      <c r="F5806" s="5">
        <f t="array" ref="F5806">SUMPRODUCT((C:C=C5806)*(E:E&gt;E5806))+1</f>
        <v>989</v>
      </c>
      <c r="G5806" s="7" t="s">
        <v>12</v>
      </c>
    </row>
    <row r="5807" s="1" customFormat="1" spans="1:7">
      <c r="A5807" s="6" t="s">
        <v>31</v>
      </c>
      <c r="B5807" s="5">
        <v>20243011701</v>
      </c>
      <c r="C5807" s="5" t="s">
        <v>32</v>
      </c>
      <c r="D5807" s="5" t="s">
        <v>15</v>
      </c>
      <c r="E5807" s="5">
        <v>0</v>
      </c>
      <c r="F5807" s="5">
        <f t="array" ref="F5807">SUMPRODUCT((C:C=C5807)*(E:E&gt;E5807))+1</f>
        <v>989</v>
      </c>
      <c r="G5807" s="7" t="s">
        <v>12</v>
      </c>
    </row>
    <row r="5808" s="1" customFormat="1" spans="1:7">
      <c r="A5808" s="6" t="s">
        <v>31</v>
      </c>
      <c r="B5808" s="5">
        <v>20243011712</v>
      </c>
      <c r="C5808" s="5" t="s">
        <v>32</v>
      </c>
      <c r="D5808" s="5" t="s">
        <v>15</v>
      </c>
      <c r="E5808" s="5">
        <v>0</v>
      </c>
      <c r="F5808" s="5">
        <f t="array" ref="F5808">SUMPRODUCT((C:C=C5808)*(E:E&gt;E5808))+1</f>
        <v>989</v>
      </c>
      <c r="G5808" s="7" t="s">
        <v>12</v>
      </c>
    </row>
    <row r="5809" s="1" customFormat="1" spans="1:7">
      <c r="A5809" s="6" t="s">
        <v>31</v>
      </c>
      <c r="B5809" s="5">
        <v>20243011714</v>
      </c>
      <c r="C5809" s="5" t="s">
        <v>32</v>
      </c>
      <c r="D5809" s="5" t="s">
        <v>15</v>
      </c>
      <c r="E5809" s="5">
        <v>0</v>
      </c>
      <c r="F5809" s="5">
        <f t="array" ref="F5809">SUMPRODUCT((C:C=C5809)*(E:E&gt;E5809))+1</f>
        <v>989</v>
      </c>
      <c r="G5809" s="7" t="s">
        <v>12</v>
      </c>
    </row>
    <row r="5810" s="1" customFormat="1" spans="1:7">
      <c r="A5810" s="6" t="s">
        <v>31</v>
      </c>
      <c r="B5810" s="5">
        <v>20243011719</v>
      </c>
      <c r="C5810" s="5" t="s">
        <v>32</v>
      </c>
      <c r="D5810" s="5" t="s">
        <v>15</v>
      </c>
      <c r="E5810" s="5">
        <v>0</v>
      </c>
      <c r="F5810" s="5">
        <f t="array" ref="F5810">SUMPRODUCT((C:C=C5810)*(E:E&gt;E5810))+1</f>
        <v>989</v>
      </c>
      <c r="G5810" s="7" t="s">
        <v>12</v>
      </c>
    </row>
    <row r="5811" s="1" customFormat="1" spans="1:7">
      <c r="A5811" s="6" t="s">
        <v>31</v>
      </c>
      <c r="B5811" s="5">
        <v>20243011725</v>
      </c>
      <c r="C5811" s="5" t="s">
        <v>32</v>
      </c>
      <c r="D5811" s="5" t="s">
        <v>15</v>
      </c>
      <c r="E5811" s="5">
        <v>0</v>
      </c>
      <c r="F5811" s="5">
        <f t="array" ref="F5811">SUMPRODUCT((C:C=C5811)*(E:E&gt;E5811))+1</f>
        <v>989</v>
      </c>
      <c r="G5811" s="7" t="s">
        <v>12</v>
      </c>
    </row>
    <row r="5812" s="1" customFormat="1" spans="1:7">
      <c r="A5812" s="6" t="s">
        <v>31</v>
      </c>
      <c r="B5812" s="5">
        <v>20243011805</v>
      </c>
      <c r="C5812" s="5" t="s">
        <v>32</v>
      </c>
      <c r="D5812" s="5" t="s">
        <v>15</v>
      </c>
      <c r="E5812" s="5">
        <v>0</v>
      </c>
      <c r="F5812" s="5">
        <f t="array" ref="F5812">SUMPRODUCT((C:C=C5812)*(E:E&gt;E5812))+1</f>
        <v>989</v>
      </c>
      <c r="G5812" s="7" t="s">
        <v>12</v>
      </c>
    </row>
    <row r="5813" s="1" customFormat="1" spans="1:7">
      <c r="A5813" s="6" t="s">
        <v>31</v>
      </c>
      <c r="B5813" s="5">
        <v>20243011809</v>
      </c>
      <c r="C5813" s="5" t="s">
        <v>32</v>
      </c>
      <c r="D5813" s="5" t="s">
        <v>15</v>
      </c>
      <c r="E5813" s="5">
        <v>0</v>
      </c>
      <c r="F5813" s="5">
        <f t="array" ref="F5813">SUMPRODUCT((C:C=C5813)*(E:E&gt;E5813))+1</f>
        <v>989</v>
      </c>
      <c r="G5813" s="7" t="s">
        <v>12</v>
      </c>
    </row>
    <row r="5814" s="1" customFormat="1" spans="1:7">
      <c r="A5814" s="6" t="s">
        <v>31</v>
      </c>
      <c r="B5814" s="5">
        <v>20243011810</v>
      </c>
      <c r="C5814" s="5" t="s">
        <v>32</v>
      </c>
      <c r="D5814" s="5" t="s">
        <v>15</v>
      </c>
      <c r="E5814" s="5">
        <v>0</v>
      </c>
      <c r="F5814" s="5">
        <f t="array" ref="F5814">SUMPRODUCT((C:C=C5814)*(E:E&gt;E5814))+1</f>
        <v>989</v>
      </c>
      <c r="G5814" s="7" t="s">
        <v>12</v>
      </c>
    </row>
    <row r="5815" s="1" customFormat="1" spans="1:7">
      <c r="A5815" s="6" t="s">
        <v>31</v>
      </c>
      <c r="B5815" s="5">
        <v>20243011815</v>
      </c>
      <c r="C5815" s="5" t="s">
        <v>32</v>
      </c>
      <c r="D5815" s="5" t="s">
        <v>15</v>
      </c>
      <c r="E5815" s="5">
        <v>0</v>
      </c>
      <c r="F5815" s="5">
        <f t="array" ref="F5815">SUMPRODUCT((C:C=C5815)*(E:E&gt;E5815))+1</f>
        <v>989</v>
      </c>
      <c r="G5815" s="7" t="s">
        <v>12</v>
      </c>
    </row>
    <row r="5816" s="1" customFormat="1" spans="1:7">
      <c r="A5816" s="6" t="s">
        <v>31</v>
      </c>
      <c r="B5816" s="5">
        <v>20243011919</v>
      </c>
      <c r="C5816" s="5" t="s">
        <v>32</v>
      </c>
      <c r="D5816" s="5" t="s">
        <v>15</v>
      </c>
      <c r="E5816" s="5">
        <v>0</v>
      </c>
      <c r="F5816" s="5">
        <f t="array" ref="F5816">SUMPRODUCT((C:C=C5816)*(E:E&gt;E5816))+1</f>
        <v>989</v>
      </c>
      <c r="G5816" s="7" t="s">
        <v>12</v>
      </c>
    </row>
    <row r="5817" s="1" customFormat="1" spans="1:7">
      <c r="A5817" s="6" t="s">
        <v>31</v>
      </c>
      <c r="B5817" s="5">
        <v>20243011924</v>
      </c>
      <c r="C5817" s="5" t="s">
        <v>32</v>
      </c>
      <c r="D5817" s="5" t="s">
        <v>15</v>
      </c>
      <c r="E5817" s="5">
        <v>0</v>
      </c>
      <c r="F5817" s="5">
        <f t="array" ref="F5817">SUMPRODUCT((C:C=C5817)*(E:E&gt;E5817))+1</f>
        <v>989</v>
      </c>
      <c r="G5817" s="7" t="s">
        <v>12</v>
      </c>
    </row>
    <row r="5818" s="1" customFormat="1" spans="1:7">
      <c r="A5818" s="6" t="s">
        <v>31</v>
      </c>
      <c r="B5818" s="5">
        <v>20243011926</v>
      </c>
      <c r="C5818" s="5" t="s">
        <v>32</v>
      </c>
      <c r="D5818" s="5" t="s">
        <v>15</v>
      </c>
      <c r="E5818" s="5">
        <v>0</v>
      </c>
      <c r="F5818" s="5">
        <f t="array" ref="F5818">SUMPRODUCT((C:C=C5818)*(E:E&gt;E5818))+1</f>
        <v>989</v>
      </c>
      <c r="G5818" s="7" t="s">
        <v>12</v>
      </c>
    </row>
    <row r="5819" s="1" customFormat="1" spans="1:7">
      <c r="A5819" s="6" t="s">
        <v>31</v>
      </c>
      <c r="B5819" s="5">
        <v>20243011927</v>
      </c>
      <c r="C5819" s="5" t="s">
        <v>32</v>
      </c>
      <c r="D5819" s="5" t="s">
        <v>15</v>
      </c>
      <c r="E5819" s="5">
        <v>0</v>
      </c>
      <c r="F5819" s="5">
        <f t="array" ref="F5819">SUMPRODUCT((C:C=C5819)*(E:E&gt;E5819))+1</f>
        <v>989</v>
      </c>
      <c r="G5819" s="7" t="s">
        <v>12</v>
      </c>
    </row>
    <row r="5820" s="1" customFormat="1" spans="1:7">
      <c r="A5820" s="6" t="s">
        <v>31</v>
      </c>
      <c r="B5820" s="5">
        <v>20243011928</v>
      </c>
      <c r="C5820" s="5" t="s">
        <v>32</v>
      </c>
      <c r="D5820" s="5" t="s">
        <v>15</v>
      </c>
      <c r="E5820" s="5">
        <v>0</v>
      </c>
      <c r="F5820" s="5">
        <f t="array" ref="F5820">SUMPRODUCT((C:C=C5820)*(E:E&gt;E5820))+1</f>
        <v>989</v>
      </c>
      <c r="G5820" s="7" t="s">
        <v>12</v>
      </c>
    </row>
    <row r="5821" s="1" customFormat="1" spans="1:7">
      <c r="A5821" s="6" t="s">
        <v>31</v>
      </c>
      <c r="B5821" s="5">
        <v>20243012008</v>
      </c>
      <c r="C5821" s="5" t="s">
        <v>32</v>
      </c>
      <c r="D5821" s="5" t="s">
        <v>15</v>
      </c>
      <c r="E5821" s="5">
        <v>0</v>
      </c>
      <c r="F5821" s="5">
        <f t="array" ref="F5821">SUMPRODUCT((C:C=C5821)*(E:E&gt;E5821))+1</f>
        <v>989</v>
      </c>
      <c r="G5821" s="7" t="s">
        <v>12</v>
      </c>
    </row>
    <row r="5822" s="1" customFormat="1" spans="1:7">
      <c r="A5822" s="6" t="s">
        <v>31</v>
      </c>
      <c r="B5822" s="5">
        <v>20243012009</v>
      </c>
      <c r="C5822" s="5" t="s">
        <v>32</v>
      </c>
      <c r="D5822" s="5" t="s">
        <v>15</v>
      </c>
      <c r="E5822" s="5">
        <v>0</v>
      </c>
      <c r="F5822" s="5">
        <f t="array" ref="F5822">SUMPRODUCT((C:C=C5822)*(E:E&gt;E5822))+1</f>
        <v>989</v>
      </c>
      <c r="G5822" s="7" t="s">
        <v>12</v>
      </c>
    </row>
    <row r="5823" s="1" customFormat="1" spans="1:7">
      <c r="A5823" s="6" t="s">
        <v>31</v>
      </c>
      <c r="B5823" s="5">
        <v>20243012019</v>
      </c>
      <c r="C5823" s="5" t="s">
        <v>32</v>
      </c>
      <c r="D5823" s="5" t="s">
        <v>15</v>
      </c>
      <c r="E5823" s="5">
        <v>0</v>
      </c>
      <c r="F5823" s="5">
        <f t="array" ref="F5823">SUMPRODUCT((C:C=C5823)*(E:E&gt;E5823))+1</f>
        <v>989</v>
      </c>
      <c r="G5823" s="7" t="s">
        <v>12</v>
      </c>
    </row>
    <row r="5824" s="1" customFormat="1" spans="1:7">
      <c r="A5824" s="6" t="s">
        <v>31</v>
      </c>
      <c r="B5824" s="5">
        <v>20243012021</v>
      </c>
      <c r="C5824" s="5" t="s">
        <v>32</v>
      </c>
      <c r="D5824" s="5" t="s">
        <v>15</v>
      </c>
      <c r="E5824" s="5">
        <v>0</v>
      </c>
      <c r="F5824" s="5">
        <f t="array" ref="F5824">SUMPRODUCT((C:C=C5824)*(E:E&gt;E5824))+1</f>
        <v>989</v>
      </c>
      <c r="G5824" s="7" t="s">
        <v>12</v>
      </c>
    </row>
    <row r="5825" s="1" customFormat="1" spans="1:7">
      <c r="A5825" s="6" t="s">
        <v>31</v>
      </c>
      <c r="B5825" s="5">
        <v>20243012023</v>
      </c>
      <c r="C5825" s="5" t="s">
        <v>32</v>
      </c>
      <c r="D5825" s="5" t="s">
        <v>15</v>
      </c>
      <c r="E5825" s="5">
        <v>0</v>
      </c>
      <c r="F5825" s="5">
        <f t="array" ref="F5825">SUMPRODUCT((C:C=C5825)*(E:E&gt;E5825))+1</f>
        <v>989</v>
      </c>
      <c r="G5825" s="7" t="s">
        <v>12</v>
      </c>
    </row>
    <row r="5826" s="1" customFormat="1" spans="1:7">
      <c r="A5826" s="6" t="s">
        <v>31</v>
      </c>
      <c r="B5826" s="5">
        <v>20243012025</v>
      </c>
      <c r="C5826" s="5" t="s">
        <v>32</v>
      </c>
      <c r="D5826" s="5" t="s">
        <v>15</v>
      </c>
      <c r="E5826" s="5">
        <v>0</v>
      </c>
      <c r="F5826" s="5">
        <f t="array" ref="F5826">SUMPRODUCT((C:C=C5826)*(E:E&gt;E5826))+1</f>
        <v>989</v>
      </c>
      <c r="G5826" s="7" t="s">
        <v>12</v>
      </c>
    </row>
    <row r="5827" s="1" customFormat="1" spans="1:7">
      <c r="A5827" s="6" t="s">
        <v>31</v>
      </c>
      <c r="B5827" s="5">
        <v>20243012106</v>
      </c>
      <c r="C5827" s="5" t="s">
        <v>32</v>
      </c>
      <c r="D5827" s="5" t="s">
        <v>15</v>
      </c>
      <c r="E5827" s="5">
        <v>0</v>
      </c>
      <c r="F5827" s="5">
        <f t="array" ref="F5827">SUMPRODUCT((C:C=C5827)*(E:E&gt;E5827))+1</f>
        <v>989</v>
      </c>
      <c r="G5827" s="7" t="s">
        <v>12</v>
      </c>
    </row>
    <row r="5828" s="1" customFormat="1" spans="1:7">
      <c r="A5828" s="6" t="s">
        <v>31</v>
      </c>
      <c r="B5828" s="5">
        <v>20243012123</v>
      </c>
      <c r="C5828" s="5" t="s">
        <v>32</v>
      </c>
      <c r="D5828" s="5" t="s">
        <v>15</v>
      </c>
      <c r="E5828" s="5">
        <v>0</v>
      </c>
      <c r="F5828" s="5">
        <f t="array" ref="F5828">SUMPRODUCT((C:C=C5828)*(E:E&gt;E5828))+1</f>
        <v>989</v>
      </c>
      <c r="G5828" s="7" t="s">
        <v>12</v>
      </c>
    </row>
    <row r="5829" s="1" customFormat="1" spans="1:7">
      <c r="A5829" s="6" t="s">
        <v>31</v>
      </c>
      <c r="B5829" s="5">
        <v>20243012125</v>
      </c>
      <c r="C5829" s="5" t="s">
        <v>32</v>
      </c>
      <c r="D5829" s="5" t="s">
        <v>15</v>
      </c>
      <c r="E5829" s="5">
        <v>0</v>
      </c>
      <c r="F5829" s="5">
        <f t="array" ref="F5829">SUMPRODUCT((C:C=C5829)*(E:E&gt;E5829))+1</f>
        <v>989</v>
      </c>
      <c r="G5829" s="7" t="s">
        <v>12</v>
      </c>
    </row>
    <row r="5830" s="1" customFormat="1" spans="1:7">
      <c r="A5830" s="6" t="s">
        <v>31</v>
      </c>
      <c r="B5830" s="5">
        <v>20243012129</v>
      </c>
      <c r="C5830" s="5" t="s">
        <v>32</v>
      </c>
      <c r="D5830" s="5" t="s">
        <v>15</v>
      </c>
      <c r="E5830" s="5">
        <v>0</v>
      </c>
      <c r="F5830" s="5">
        <f t="array" ref="F5830">SUMPRODUCT((C:C=C5830)*(E:E&gt;E5830))+1</f>
        <v>989</v>
      </c>
      <c r="G5830" s="7" t="s">
        <v>12</v>
      </c>
    </row>
    <row r="5831" s="1" customFormat="1" spans="1:7">
      <c r="A5831" s="6" t="s">
        <v>31</v>
      </c>
      <c r="B5831" s="5">
        <v>20243012203</v>
      </c>
      <c r="C5831" s="5" t="s">
        <v>32</v>
      </c>
      <c r="D5831" s="5" t="s">
        <v>15</v>
      </c>
      <c r="E5831" s="5">
        <v>0</v>
      </c>
      <c r="F5831" s="5">
        <f t="array" ref="F5831">SUMPRODUCT((C:C=C5831)*(E:E&gt;E5831))+1</f>
        <v>989</v>
      </c>
      <c r="G5831" s="7" t="s">
        <v>12</v>
      </c>
    </row>
    <row r="5832" s="1" customFormat="1" spans="1:7">
      <c r="A5832" s="6" t="s">
        <v>31</v>
      </c>
      <c r="B5832" s="5">
        <v>20243012215</v>
      </c>
      <c r="C5832" s="5" t="s">
        <v>32</v>
      </c>
      <c r="D5832" s="5" t="s">
        <v>15</v>
      </c>
      <c r="E5832" s="5">
        <v>0</v>
      </c>
      <c r="F5832" s="5">
        <f t="array" ref="F5832">SUMPRODUCT((C:C=C5832)*(E:E&gt;E5832))+1</f>
        <v>989</v>
      </c>
      <c r="G5832" s="7" t="s">
        <v>12</v>
      </c>
    </row>
    <row r="5833" s="1" customFormat="1" spans="1:7">
      <c r="A5833" s="6" t="s">
        <v>31</v>
      </c>
      <c r="B5833" s="5">
        <v>20243012316</v>
      </c>
      <c r="C5833" s="5" t="s">
        <v>32</v>
      </c>
      <c r="D5833" s="5" t="s">
        <v>15</v>
      </c>
      <c r="E5833" s="5">
        <v>0</v>
      </c>
      <c r="F5833" s="5">
        <f t="array" ref="F5833">SUMPRODUCT((C:C=C5833)*(E:E&gt;E5833))+1</f>
        <v>989</v>
      </c>
      <c r="G5833" s="7" t="s">
        <v>12</v>
      </c>
    </row>
    <row r="5834" s="1" customFormat="1" spans="1:7">
      <c r="A5834" s="6" t="s">
        <v>31</v>
      </c>
      <c r="B5834" s="5">
        <v>20243012323</v>
      </c>
      <c r="C5834" s="5" t="s">
        <v>32</v>
      </c>
      <c r="D5834" s="5" t="s">
        <v>15</v>
      </c>
      <c r="E5834" s="5">
        <v>0</v>
      </c>
      <c r="F5834" s="5">
        <f t="array" ref="F5834">SUMPRODUCT((C:C=C5834)*(E:E&gt;E5834))+1</f>
        <v>989</v>
      </c>
      <c r="G5834" s="7" t="s">
        <v>12</v>
      </c>
    </row>
    <row r="5835" s="1" customFormat="1" spans="1:7">
      <c r="A5835" s="6" t="s">
        <v>31</v>
      </c>
      <c r="B5835" s="5">
        <v>20243012325</v>
      </c>
      <c r="C5835" s="5" t="s">
        <v>32</v>
      </c>
      <c r="D5835" s="5" t="s">
        <v>15</v>
      </c>
      <c r="E5835" s="5">
        <v>0</v>
      </c>
      <c r="F5835" s="5">
        <f t="array" ref="F5835">SUMPRODUCT((C:C=C5835)*(E:E&gt;E5835))+1</f>
        <v>989</v>
      </c>
      <c r="G5835" s="7" t="s">
        <v>12</v>
      </c>
    </row>
    <row r="5836" s="1" customFormat="1" spans="1:7">
      <c r="A5836" s="6" t="s">
        <v>31</v>
      </c>
      <c r="B5836" s="5">
        <v>20243012326</v>
      </c>
      <c r="C5836" s="5" t="s">
        <v>32</v>
      </c>
      <c r="D5836" s="5" t="s">
        <v>15</v>
      </c>
      <c r="E5836" s="5">
        <v>0</v>
      </c>
      <c r="F5836" s="5">
        <f t="array" ref="F5836">SUMPRODUCT((C:C=C5836)*(E:E&gt;E5836))+1</f>
        <v>989</v>
      </c>
      <c r="G5836" s="7" t="s">
        <v>12</v>
      </c>
    </row>
    <row r="5837" s="1" customFormat="1" spans="1:7">
      <c r="A5837" s="6" t="s">
        <v>31</v>
      </c>
      <c r="B5837" s="5">
        <v>20243012402</v>
      </c>
      <c r="C5837" s="5" t="s">
        <v>32</v>
      </c>
      <c r="D5837" s="5" t="s">
        <v>15</v>
      </c>
      <c r="E5837" s="5">
        <v>0</v>
      </c>
      <c r="F5837" s="5">
        <f t="array" ref="F5837">SUMPRODUCT((C:C=C5837)*(E:E&gt;E5837))+1</f>
        <v>989</v>
      </c>
      <c r="G5837" s="7" t="s">
        <v>12</v>
      </c>
    </row>
    <row r="5838" s="1" customFormat="1" spans="1:7">
      <c r="A5838" s="6" t="s">
        <v>31</v>
      </c>
      <c r="B5838" s="5">
        <v>20243012418</v>
      </c>
      <c r="C5838" s="5" t="s">
        <v>32</v>
      </c>
      <c r="D5838" s="5" t="s">
        <v>15</v>
      </c>
      <c r="E5838" s="5">
        <v>0</v>
      </c>
      <c r="F5838" s="5">
        <f t="array" ref="F5838">SUMPRODUCT((C:C=C5838)*(E:E&gt;E5838))+1</f>
        <v>989</v>
      </c>
      <c r="G5838" s="7" t="s">
        <v>12</v>
      </c>
    </row>
    <row r="5839" s="1" customFormat="1" spans="1:7">
      <c r="A5839" s="6" t="s">
        <v>31</v>
      </c>
      <c r="B5839" s="5">
        <v>20243012421</v>
      </c>
      <c r="C5839" s="5" t="s">
        <v>32</v>
      </c>
      <c r="D5839" s="5" t="s">
        <v>15</v>
      </c>
      <c r="E5839" s="5">
        <v>0</v>
      </c>
      <c r="F5839" s="5">
        <f t="array" ref="F5839">SUMPRODUCT((C:C=C5839)*(E:E&gt;E5839))+1</f>
        <v>989</v>
      </c>
      <c r="G5839" s="7" t="s">
        <v>12</v>
      </c>
    </row>
    <row r="5840" s="1" customFormat="1" spans="1:7">
      <c r="A5840" s="6" t="s">
        <v>31</v>
      </c>
      <c r="B5840" s="5">
        <v>20243012519</v>
      </c>
      <c r="C5840" s="5" t="s">
        <v>32</v>
      </c>
      <c r="D5840" s="5" t="s">
        <v>15</v>
      </c>
      <c r="E5840" s="5">
        <v>0</v>
      </c>
      <c r="F5840" s="5">
        <f t="array" ref="F5840">SUMPRODUCT((C:C=C5840)*(E:E&gt;E5840))+1</f>
        <v>989</v>
      </c>
      <c r="G5840" s="7" t="s">
        <v>12</v>
      </c>
    </row>
    <row r="5841" s="1" customFormat="1" spans="1:7">
      <c r="A5841" s="6" t="s">
        <v>31</v>
      </c>
      <c r="B5841" s="5">
        <v>20243012601</v>
      </c>
      <c r="C5841" s="5" t="s">
        <v>32</v>
      </c>
      <c r="D5841" s="5" t="s">
        <v>15</v>
      </c>
      <c r="E5841" s="5">
        <v>0</v>
      </c>
      <c r="F5841" s="5">
        <f t="array" ref="F5841">SUMPRODUCT((C:C=C5841)*(E:E&gt;E5841))+1</f>
        <v>989</v>
      </c>
      <c r="G5841" s="7" t="s">
        <v>12</v>
      </c>
    </row>
    <row r="5842" s="1" customFormat="1" spans="1:7">
      <c r="A5842" s="6" t="s">
        <v>31</v>
      </c>
      <c r="B5842" s="5">
        <v>20243012610</v>
      </c>
      <c r="C5842" s="5" t="s">
        <v>32</v>
      </c>
      <c r="D5842" s="5" t="s">
        <v>15</v>
      </c>
      <c r="E5842" s="5">
        <v>0</v>
      </c>
      <c r="F5842" s="5">
        <f t="array" ref="F5842">SUMPRODUCT((C:C=C5842)*(E:E&gt;E5842))+1</f>
        <v>989</v>
      </c>
      <c r="G5842" s="7" t="s">
        <v>12</v>
      </c>
    </row>
    <row r="5843" s="1" customFormat="1" spans="1:7">
      <c r="A5843" s="6" t="s">
        <v>31</v>
      </c>
      <c r="B5843" s="5">
        <v>20243012614</v>
      </c>
      <c r="C5843" s="5" t="s">
        <v>32</v>
      </c>
      <c r="D5843" s="5" t="s">
        <v>15</v>
      </c>
      <c r="E5843" s="5">
        <v>0</v>
      </c>
      <c r="F5843" s="5">
        <f t="array" ref="F5843">SUMPRODUCT((C:C=C5843)*(E:E&gt;E5843))+1</f>
        <v>989</v>
      </c>
      <c r="G5843" s="7" t="s">
        <v>12</v>
      </c>
    </row>
    <row r="5844" s="1" customFormat="1" spans="1:7">
      <c r="A5844" s="6" t="s">
        <v>31</v>
      </c>
      <c r="B5844" s="5">
        <v>20243012621</v>
      </c>
      <c r="C5844" s="5" t="s">
        <v>32</v>
      </c>
      <c r="D5844" s="5" t="s">
        <v>15</v>
      </c>
      <c r="E5844" s="5">
        <v>0</v>
      </c>
      <c r="F5844" s="5">
        <f t="array" ref="F5844">SUMPRODUCT((C:C=C5844)*(E:E&gt;E5844))+1</f>
        <v>989</v>
      </c>
      <c r="G5844" s="7" t="s">
        <v>12</v>
      </c>
    </row>
    <row r="5845" s="1" customFormat="1" spans="1:7">
      <c r="A5845" s="6" t="s">
        <v>31</v>
      </c>
      <c r="B5845" s="5">
        <v>20243012622</v>
      </c>
      <c r="C5845" s="5" t="s">
        <v>32</v>
      </c>
      <c r="D5845" s="5" t="s">
        <v>15</v>
      </c>
      <c r="E5845" s="5">
        <v>0</v>
      </c>
      <c r="F5845" s="5">
        <f t="array" ref="F5845">SUMPRODUCT((C:C=C5845)*(E:E&gt;E5845))+1</f>
        <v>989</v>
      </c>
      <c r="G5845" s="7" t="s">
        <v>12</v>
      </c>
    </row>
    <row r="5846" s="1" customFormat="1" spans="1:7">
      <c r="A5846" s="6" t="s">
        <v>31</v>
      </c>
      <c r="B5846" s="5">
        <v>20243012705</v>
      </c>
      <c r="C5846" s="5" t="s">
        <v>32</v>
      </c>
      <c r="D5846" s="5" t="s">
        <v>15</v>
      </c>
      <c r="E5846" s="5">
        <v>0</v>
      </c>
      <c r="F5846" s="5">
        <f t="array" ref="F5846">SUMPRODUCT((C:C=C5846)*(E:E&gt;E5846))+1</f>
        <v>989</v>
      </c>
      <c r="G5846" s="7" t="s">
        <v>12</v>
      </c>
    </row>
    <row r="5847" s="1" customFormat="1" spans="1:7">
      <c r="A5847" s="6" t="s">
        <v>31</v>
      </c>
      <c r="B5847" s="5">
        <v>20243012709</v>
      </c>
      <c r="C5847" s="5" t="s">
        <v>32</v>
      </c>
      <c r="D5847" s="5" t="s">
        <v>15</v>
      </c>
      <c r="E5847" s="5">
        <v>0</v>
      </c>
      <c r="F5847" s="5">
        <f t="array" ref="F5847">SUMPRODUCT((C:C=C5847)*(E:E&gt;E5847))+1</f>
        <v>989</v>
      </c>
      <c r="G5847" s="7" t="s">
        <v>12</v>
      </c>
    </row>
    <row r="5848" s="1" customFormat="1" spans="1:7">
      <c r="A5848" s="6" t="s">
        <v>31</v>
      </c>
      <c r="B5848" s="5">
        <v>20243012713</v>
      </c>
      <c r="C5848" s="5" t="s">
        <v>32</v>
      </c>
      <c r="D5848" s="5" t="s">
        <v>15</v>
      </c>
      <c r="E5848" s="5">
        <v>0</v>
      </c>
      <c r="F5848" s="5">
        <f t="array" ref="F5848">SUMPRODUCT((C:C=C5848)*(E:E&gt;E5848))+1</f>
        <v>989</v>
      </c>
      <c r="G5848" s="7" t="s">
        <v>12</v>
      </c>
    </row>
    <row r="5849" s="1" customFormat="1" spans="1:7">
      <c r="A5849" s="6" t="s">
        <v>31</v>
      </c>
      <c r="B5849" s="5">
        <v>20243012717</v>
      </c>
      <c r="C5849" s="5" t="s">
        <v>32</v>
      </c>
      <c r="D5849" s="5" t="s">
        <v>15</v>
      </c>
      <c r="E5849" s="5">
        <v>0</v>
      </c>
      <c r="F5849" s="5">
        <f t="array" ref="F5849">SUMPRODUCT((C:C=C5849)*(E:E&gt;E5849))+1</f>
        <v>989</v>
      </c>
      <c r="G5849" s="7" t="s">
        <v>12</v>
      </c>
    </row>
    <row r="5850" s="1" customFormat="1" spans="1:7">
      <c r="A5850" s="6" t="s">
        <v>31</v>
      </c>
      <c r="B5850" s="5">
        <v>20243012802</v>
      </c>
      <c r="C5850" s="5" t="s">
        <v>32</v>
      </c>
      <c r="D5850" s="5" t="s">
        <v>15</v>
      </c>
      <c r="E5850" s="5">
        <v>0</v>
      </c>
      <c r="F5850" s="5">
        <f t="array" ref="F5850">SUMPRODUCT((C:C=C5850)*(E:E&gt;E5850))+1</f>
        <v>989</v>
      </c>
      <c r="G5850" s="7" t="s">
        <v>12</v>
      </c>
    </row>
    <row r="5851" s="1" customFormat="1" spans="1:7">
      <c r="A5851" s="6" t="s">
        <v>31</v>
      </c>
      <c r="B5851" s="5">
        <v>20243012822</v>
      </c>
      <c r="C5851" s="5" t="s">
        <v>32</v>
      </c>
      <c r="D5851" s="5" t="s">
        <v>15</v>
      </c>
      <c r="E5851" s="5">
        <v>0</v>
      </c>
      <c r="F5851" s="5">
        <f t="array" ref="F5851">SUMPRODUCT((C:C=C5851)*(E:E&gt;E5851))+1</f>
        <v>989</v>
      </c>
      <c r="G5851" s="7" t="s">
        <v>12</v>
      </c>
    </row>
    <row r="5852" s="1" customFormat="1" spans="1:7">
      <c r="A5852" s="6" t="s">
        <v>31</v>
      </c>
      <c r="B5852" s="5">
        <v>20243012901</v>
      </c>
      <c r="C5852" s="5" t="s">
        <v>32</v>
      </c>
      <c r="D5852" s="5" t="s">
        <v>15</v>
      </c>
      <c r="E5852" s="5">
        <v>0</v>
      </c>
      <c r="F5852" s="5">
        <f t="array" ref="F5852">SUMPRODUCT((C:C=C5852)*(E:E&gt;E5852))+1</f>
        <v>989</v>
      </c>
      <c r="G5852" s="7" t="s">
        <v>12</v>
      </c>
    </row>
    <row r="5853" s="1" customFormat="1" spans="1:7">
      <c r="A5853" s="6" t="s">
        <v>31</v>
      </c>
      <c r="B5853" s="5">
        <v>20243012908</v>
      </c>
      <c r="C5853" s="5" t="s">
        <v>32</v>
      </c>
      <c r="D5853" s="5" t="s">
        <v>15</v>
      </c>
      <c r="E5853" s="5">
        <v>0</v>
      </c>
      <c r="F5853" s="5">
        <f t="array" ref="F5853">SUMPRODUCT((C:C=C5853)*(E:E&gt;E5853))+1</f>
        <v>989</v>
      </c>
      <c r="G5853" s="7" t="s">
        <v>12</v>
      </c>
    </row>
    <row r="5854" s="1" customFormat="1" spans="1:7">
      <c r="A5854" s="6" t="s">
        <v>31</v>
      </c>
      <c r="B5854" s="5">
        <v>20243012919</v>
      </c>
      <c r="C5854" s="5" t="s">
        <v>32</v>
      </c>
      <c r="D5854" s="5" t="s">
        <v>15</v>
      </c>
      <c r="E5854" s="5">
        <v>0</v>
      </c>
      <c r="F5854" s="5">
        <f t="array" ref="F5854">SUMPRODUCT((C:C=C5854)*(E:E&gt;E5854))+1</f>
        <v>989</v>
      </c>
      <c r="G5854" s="7" t="s">
        <v>12</v>
      </c>
    </row>
    <row r="5855" s="1" customFormat="1" spans="1:7">
      <c r="A5855" s="6" t="s">
        <v>31</v>
      </c>
      <c r="B5855" s="5">
        <v>20243012927</v>
      </c>
      <c r="C5855" s="5" t="s">
        <v>32</v>
      </c>
      <c r="D5855" s="5" t="s">
        <v>15</v>
      </c>
      <c r="E5855" s="5">
        <v>0</v>
      </c>
      <c r="F5855" s="5">
        <f t="array" ref="F5855">SUMPRODUCT((C:C=C5855)*(E:E&gt;E5855))+1</f>
        <v>989</v>
      </c>
      <c r="G5855" s="7" t="s">
        <v>12</v>
      </c>
    </row>
    <row r="5856" s="1" customFormat="1" spans="1:7">
      <c r="A5856" s="6" t="s">
        <v>31</v>
      </c>
      <c r="B5856" s="5">
        <v>20243012928</v>
      </c>
      <c r="C5856" s="5" t="s">
        <v>32</v>
      </c>
      <c r="D5856" s="5" t="s">
        <v>15</v>
      </c>
      <c r="E5856" s="5">
        <v>0</v>
      </c>
      <c r="F5856" s="5">
        <f t="array" ref="F5856">SUMPRODUCT((C:C=C5856)*(E:E&gt;E5856))+1</f>
        <v>989</v>
      </c>
      <c r="G5856" s="7" t="s">
        <v>12</v>
      </c>
    </row>
    <row r="5857" s="1" customFormat="1" spans="1:7">
      <c r="A5857" s="6" t="s">
        <v>31</v>
      </c>
      <c r="B5857" s="5">
        <v>20243012930</v>
      </c>
      <c r="C5857" s="5" t="s">
        <v>32</v>
      </c>
      <c r="D5857" s="5" t="s">
        <v>15</v>
      </c>
      <c r="E5857" s="5">
        <v>0</v>
      </c>
      <c r="F5857" s="5">
        <f t="array" ref="F5857">SUMPRODUCT((C:C=C5857)*(E:E&gt;E5857))+1</f>
        <v>989</v>
      </c>
      <c r="G5857" s="7" t="s">
        <v>12</v>
      </c>
    </row>
    <row r="5858" s="1" customFormat="1" spans="1:7">
      <c r="A5858" s="6" t="s">
        <v>31</v>
      </c>
      <c r="B5858" s="5">
        <v>20243013013</v>
      </c>
      <c r="C5858" s="5" t="s">
        <v>32</v>
      </c>
      <c r="D5858" s="5" t="s">
        <v>15</v>
      </c>
      <c r="E5858" s="5">
        <v>0</v>
      </c>
      <c r="F5858" s="5">
        <f t="array" ref="F5858">SUMPRODUCT((C:C=C5858)*(E:E&gt;E5858))+1</f>
        <v>989</v>
      </c>
      <c r="G5858" s="7" t="s">
        <v>12</v>
      </c>
    </row>
    <row r="5859" s="1" customFormat="1" spans="1:7">
      <c r="A5859" s="6" t="s">
        <v>31</v>
      </c>
      <c r="B5859" s="5">
        <v>20243013103</v>
      </c>
      <c r="C5859" s="5" t="s">
        <v>32</v>
      </c>
      <c r="D5859" s="5" t="s">
        <v>15</v>
      </c>
      <c r="E5859" s="5">
        <v>0</v>
      </c>
      <c r="F5859" s="5">
        <f t="array" ref="F5859">SUMPRODUCT((C:C=C5859)*(E:E&gt;E5859))+1</f>
        <v>989</v>
      </c>
      <c r="G5859" s="7" t="s">
        <v>12</v>
      </c>
    </row>
    <row r="5860" s="1" customFormat="1" spans="1:7">
      <c r="A5860" s="6" t="s">
        <v>31</v>
      </c>
      <c r="B5860" s="5">
        <v>20243013111</v>
      </c>
      <c r="C5860" s="5" t="s">
        <v>32</v>
      </c>
      <c r="D5860" s="5" t="s">
        <v>15</v>
      </c>
      <c r="E5860" s="5">
        <v>0</v>
      </c>
      <c r="F5860" s="5">
        <f t="array" ref="F5860">SUMPRODUCT((C:C=C5860)*(E:E&gt;E5860))+1</f>
        <v>989</v>
      </c>
      <c r="G5860" s="7" t="s">
        <v>12</v>
      </c>
    </row>
    <row r="5861" s="1" customFormat="1" spans="1:7">
      <c r="A5861" s="6" t="s">
        <v>31</v>
      </c>
      <c r="B5861" s="5">
        <v>20243013117</v>
      </c>
      <c r="C5861" s="5" t="s">
        <v>32</v>
      </c>
      <c r="D5861" s="5" t="s">
        <v>15</v>
      </c>
      <c r="E5861" s="5">
        <v>0</v>
      </c>
      <c r="F5861" s="5">
        <f t="array" ref="F5861">SUMPRODUCT((C:C=C5861)*(E:E&gt;E5861))+1</f>
        <v>989</v>
      </c>
      <c r="G5861" s="7" t="s">
        <v>12</v>
      </c>
    </row>
    <row r="5862" s="1" customFormat="1" spans="1:7">
      <c r="A5862" s="6" t="s">
        <v>31</v>
      </c>
      <c r="B5862" s="5">
        <v>20243013208</v>
      </c>
      <c r="C5862" s="5" t="s">
        <v>32</v>
      </c>
      <c r="D5862" s="5" t="s">
        <v>15</v>
      </c>
      <c r="E5862" s="5">
        <v>0</v>
      </c>
      <c r="F5862" s="5">
        <f t="array" ref="F5862">SUMPRODUCT((C:C=C5862)*(E:E&gt;E5862))+1</f>
        <v>989</v>
      </c>
      <c r="G5862" s="7" t="s">
        <v>12</v>
      </c>
    </row>
    <row r="5863" s="1" customFormat="1" spans="1:7">
      <c r="A5863" s="6" t="s">
        <v>31</v>
      </c>
      <c r="B5863" s="5">
        <v>20243013219</v>
      </c>
      <c r="C5863" s="5" t="s">
        <v>32</v>
      </c>
      <c r="D5863" s="5" t="s">
        <v>15</v>
      </c>
      <c r="E5863" s="5">
        <v>0</v>
      </c>
      <c r="F5863" s="5">
        <f t="array" ref="F5863">SUMPRODUCT((C:C=C5863)*(E:E&gt;E5863))+1</f>
        <v>989</v>
      </c>
      <c r="G5863" s="7" t="s">
        <v>12</v>
      </c>
    </row>
    <row r="5864" s="1" customFormat="1" spans="1:7">
      <c r="A5864" s="6" t="s">
        <v>31</v>
      </c>
      <c r="B5864" s="5">
        <v>20243013220</v>
      </c>
      <c r="C5864" s="5" t="s">
        <v>32</v>
      </c>
      <c r="D5864" s="5" t="s">
        <v>15</v>
      </c>
      <c r="E5864" s="5">
        <v>0</v>
      </c>
      <c r="F5864" s="5">
        <f t="array" ref="F5864">SUMPRODUCT((C:C=C5864)*(E:E&gt;E5864))+1</f>
        <v>989</v>
      </c>
      <c r="G5864" s="7" t="s">
        <v>12</v>
      </c>
    </row>
    <row r="5865" s="1" customFormat="1" spans="1:7">
      <c r="A5865" s="6" t="s">
        <v>31</v>
      </c>
      <c r="B5865" s="5">
        <v>20243013312</v>
      </c>
      <c r="C5865" s="5" t="s">
        <v>32</v>
      </c>
      <c r="D5865" s="5" t="s">
        <v>15</v>
      </c>
      <c r="E5865" s="5">
        <v>0</v>
      </c>
      <c r="F5865" s="5">
        <f t="array" ref="F5865">SUMPRODUCT((C:C=C5865)*(E:E&gt;E5865))+1</f>
        <v>989</v>
      </c>
      <c r="G5865" s="7" t="s">
        <v>12</v>
      </c>
    </row>
    <row r="5866" s="1" customFormat="1" spans="1:7">
      <c r="A5866" s="6" t="s">
        <v>31</v>
      </c>
      <c r="B5866" s="5">
        <v>20243013325</v>
      </c>
      <c r="C5866" s="5" t="s">
        <v>32</v>
      </c>
      <c r="D5866" s="5" t="s">
        <v>15</v>
      </c>
      <c r="E5866" s="5">
        <v>0</v>
      </c>
      <c r="F5866" s="5">
        <f t="array" ref="F5866">SUMPRODUCT((C:C=C5866)*(E:E&gt;E5866))+1</f>
        <v>989</v>
      </c>
      <c r="G5866" s="7" t="s">
        <v>12</v>
      </c>
    </row>
    <row r="5867" s="1" customFormat="1" spans="1:7">
      <c r="A5867" s="6" t="s">
        <v>31</v>
      </c>
      <c r="B5867" s="5">
        <v>20243013407</v>
      </c>
      <c r="C5867" s="5" t="s">
        <v>32</v>
      </c>
      <c r="D5867" s="5" t="s">
        <v>15</v>
      </c>
      <c r="E5867" s="5">
        <v>0</v>
      </c>
      <c r="F5867" s="5">
        <f t="array" ref="F5867">SUMPRODUCT((C:C=C5867)*(E:E&gt;E5867))+1</f>
        <v>989</v>
      </c>
      <c r="G5867" s="7" t="s">
        <v>12</v>
      </c>
    </row>
    <row r="5868" s="1" customFormat="1" spans="1:7">
      <c r="A5868" s="6" t="s">
        <v>31</v>
      </c>
      <c r="B5868" s="5">
        <v>20243013414</v>
      </c>
      <c r="C5868" s="5" t="s">
        <v>32</v>
      </c>
      <c r="D5868" s="5" t="s">
        <v>15</v>
      </c>
      <c r="E5868" s="5">
        <v>0</v>
      </c>
      <c r="F5868" s="5">
        <f t="array" ref="F5868">SUMPRODUCT((C:C=C5868)*(E:E&gt;E5868))+1</f>
        <v>989</v>
      </c>
      <c r="G5868" s="7" t="s">
        <v>12</v>
      </c>
    </row>
    <row r="5869" s="1" customFormat="1" spans="1:7">
      <c r="A5869" s="6" t="s">
        <v>31</v>
      </c>
      <c r="B5869" s="5">
        <v>20243013415</v>
      </c>
      <c r="C5869" s="5" t="s">
        <v>32</v>
      </c>
      <c r="D5869" s="5" t="s">
        <v>15</v>
      </c>
      <c r="E5869" s="5">
        <v>0</v>
      </c>
      <c r="F5869" s="5">
        <f t="array" ref="F5869">SUMPRODUCT((C:C=C5869)*(E:E&gt;E5869))+1</f>
        <v>989</v>
      </c>
      <c r="G5869" s="7" t="s">
        <v>12</v>
      </c>
    </row>
    <row r="5870" s="1" customFormat="1" spans="1:7">
      <c r="A5870" s="6" t="s">
        <v>31</v>
      </c>
      <c r="B5870" s="5">
        <v>20243013424</v>
      </c>
      <c r="C5870" s="5" t="s">
        <v>32</v>
      </c>
      <c r="D5870" s="5" t="s">
        <v>15</v>
      </c>
      <c r="E5870" s="5">
        <v>0</v>
      </c>
      <c r="F5870" s="5">
        <f t="array" ref="F5870">SUMPRODUCT((C:C=C5870)*(E:E&gt;E5870))+1</f>
        <v>989</v>
      </c>
      <c r="G5870" s="7" t="s">
        <v>12</v>
      </c>
    </row>
    <row r="5871" s="1" customFormat="1" spans="1:7">
      <c r="A5871" s="6" t="s">
        <v>31</v>
      </c>
      <c r="B5871" s="5">
        <v>20243013425</v>
      </c>
      <c r="C5871" s="5" t="s">
        <v>32</v>
      </c>
      <c r="D5871" s="5" t="s">
        <v>15</v>
      </c>
      <c r="E5871" s="5">
        <v>0</v>
      </c>
      <c r="F5871" s="5">
        <f t="array" ref="F5871">SUMPRODUCT((C:C=C5871)*(E:E&gt;E5871))+1</f>
        <v>989</v>
      </c>
      <c r="G5871" s="7" t="s">
        <v>12</v>
      </c>
    </row>
    <row r="5872" s="1" customFormat="1" spans="1:7">
      <c r="A5872" s="6" t="s">
        <v>31</v>
      </c>
      <c r="B5872" s="5">
        <v>20243013505</v>
      </c>
      <c r="C5872" s="5" t="s">
        <v>32</v>
      </c>
      <c r="D5872" s="5" t="s">
        <v>15</v>
      </c>
      <c r="E5872" s="5">
        <v>0</v>
      </c>
      <c r="F5872" s="5">
        <f t="array" ref="F5872">SUMPRODUCT((C:C=C5872)*(E:E&gt;E5872))+1</f>
        <v>989</v>
      </c>
      <c r="G5872" s="7" t="s">
        <v>12</v>
      </c>
    </row>
    <row r="5873" s="1" customFormat="1" spans="1:7">
      <c r="A5873" s="6" t="s">
        <v>31</v>
      </c>
      <c r="B5873" s="5">
        <v>20243013614</v>
      </c>
      <c r="C5873" s="5" t="s">
        <v>32</v>
      </c>
      <c r="D5873" s="5" t="s">
        <v>15</v>
      </c>
      <c r="E5873" s="5">
        <v>0</v>
      </c>
      <c r="F5873" s="5">
        <f t="array" ref="F5873">SUMPRODUCT((C:C=C5873)*(E:E&gt;E5873))+1</f>
        <v>989</v>
      </c>
      <c r="G5873" s="7" t="s">
        <v>12</v>
      </c>
    </row>
    <row r="5874" s="1" customFormat="1" spans="1:7">
      <c r="A5874" s="6" t="s">
        <v>31</v>
      </c>
      <c r="B5874" s="5">
        <v>20243013616</v>
      </c>
      <c r="C5874" s="5" t="s">
        <v>32</v>
      </c>
      <c r="D5874" s="5" t="s">
        <v>15</v>
      </c>
      <c r="E5874" s="5">
        <v>0</v>
      </c>
      <c r="F5874" s="5">
        <f t="array" ref="F5874">SUMPRODUCT((C:C=C5874)*(E:E&gt;E5874))+1</f>
        <v>989</v>
      </c>
      <c r="G5874" s="7" t="s">
        <v>12</v>
      </c>
    </row>
    <row r="5875" s="1" customFormat="1" spans="1:7">
      <c r="A5875" s="6" t="s">
        <v>31</v>
      </c>
      <c r="B5875" s="5">
        <v>20243013704</v>
      </c>
      <c r="C5875" s="5" t="s">
        <v>32</v>
      </c>
      <c r="D5875" s="5" t="s">
        <v>15</v>
      </c>
      <c r="E5875" s="5">
        <v>0</v>
      </c>
      <c r="F5875" s="5">
        <f t="array" ref="F5875">SUMPRODUCT((C:C=C5875)*(E:E&gt;E5875))+1</f>
        <v>989</v>
      </c>
      <c r="G5875" s="7" t="s">
        <v>12</v>
      </c>
    </row>
    <row r="5876" s="1" customFormat="1" spans="1:7">
      <c r="A5876" s="6" t="s">
        <v>31</v>
      </c>
      <c r="B5876" s="5">
        <v>20243013706</v>
      </c>
      <c r="C5876" s="5" t="s">
        <v>32</v>
      </c>
      <c r="D5876" s="5" t="s">
        <v>15</v>
      </c>
      <c r="E5876" s="5">
        <v>0</v>
      </c>
      <c r="F5876" s="5">
        <f t="array" ref="F5876">SUMPRODUCT((C:C=C5876)*(E:E&gt;E5876))+1</f>
        <v>989</v>
      </c>
      <c r="G5876" s="7" t="s">
        <v>12</v>
      </c>
    </row>
    <row r="5877" s="1" customFormat="1" spans="1:7">
      <c r="A5877" s="6" t="s">
        <v>31</v>
      </c>
      <c r="B5877" s="5">
        <v>20243013716</v>
      </c>
      <c r="C5877" s="5" t="s">
        <v>32</v>
      </c>
      <c r="D5877" s="5" t="s">
        <v>15</v>
      </c>
      <c r="E5877" s="5">
        <v>0</v>
      </c>
      <c r="F5877" s="5">
        <f t="array" ref="F5877">SUMPRODUCT((C:C=C5877)*(E:E&gt;E5877))+1</f>
        <v>989</v>
      </c>
      <c r="G5877" s="7" t="s">
        <v>12</v>
      </c>
    </row>
    <row r="5878" s="1" customFormat="1" spans="1:7">
      <c r="A5878" s="6" t="s">
        <v>31</v>
      </c>
      <c r="B5878" s="5">
        <v>20243013718</v>
      </c>
      <c r="C5878" s="5" t="s">
        <v>32</v>
      </c>
      <c r="D5878" s="5" t="s">
        <v>15</v>
      </c>
      <c r="E5878" s="5">
        <v>0</v>
      </c>
      <c r="F5878" s="5">
        <f t="array" ref="F5878">SUMPRODUCT((C:C=C5878)*(E:E&gt;E5878))+1</f>
        <v>989</v>
      </c>
      <c r="G5878" s="7" t="s">
        <v>12</v>
      </c>
    </row>
    <row r="5879" s="1" customFormat="1" spans="1:7">
      <c r="A5879" s="6" t="s">
        <v>31</v>
      </c>
      <c r="B5879" s="5">
        <v>20243013721</v>
      </c>
      <c r="C5879" s="5" t="s">
        <v>32</v>
      </c>
      <c r="D5879" s="5" t="s">
        <v>15</v>
      </c>
      <c r="E5879" s="5">
        <v>0</v>
      </c>
      <c r="F5879" s="5">
        <f t="array" ref="F5879">SUMPRODUCT((C:C=C5879)*(E:E&gt;E5879))+1</f>
        <v>989</v>
      </c>
      <c r="G5879" s="7" t="s">
        <v>12</v>
      </c>
    </row>
    <row r="5880" s="1" customFormat="1" spans="1:7">
      <c r="A5880" s="6" t="s">
        <v>31</v>
      </c>
      <c r="B5880" s="5">
        <v>20243013727</v>
      </c>
      <c r="C5880" s="5" t="s">
        <v>32</v>
      </c>
      <c r="D5880" s="5" t="s">
        <v>15</v>
      </c>
      <c r="E5880" s="5">
        <v>0</v>
      </c>
      <c r="F5880" s="5">
        <f t="array" ref="F5880">SUMPRODUCT((C:C=C5880)*(E:E&gt;E5880))+1</f>
        <v>989</v>
      </c>
      <c r="G5880" s="7" t="s">
        <v>12</v>
      </c>
    </row>
    <row r="5881" s="1" customFormat="1" spans="1:7">
      <c r="A5881" s="6" t="s">
        <v>31</v>
      </c>
      <c r="B5881" s="5">
        <v>20243013728</v>
      </c>
      <c r="C5881" s="5" t="s">
        <v>32</v>
      </c>
      <c r="D5881" s="5" t="s">
        <v>15</v>
      </c>
      <c r="E5881" s="5">
        <v>0</v>
      </c>
      <c r="F5881" s="5">
        <f t="array" ref="F5881">SUMPRODUCT((C:C=C5881)*(E:E&gt;E5881))+1</f>
        <v>989</v>
      </c>
      <c r="G5881" s="7" t="s">
        <v>12</v>
      </c>
    </row>
    <row r="5882" s="1" customFormat="1" spans="1:7">
      <c r="A5882" s="6" t="s">
        <v>31</v>
      </c>
      <c r="B5882" s="5">
        <v>20243013803</v>
      </c>
      <c r="C5882" s="5" t="s">
        <v>32</v>
      </c>
      <c r="D5882" s="5" t="s">
        <v>15</v>
      </c>
      <c r="E5882" s="5">
        <v>0</v>
      </c>
      <c r="F5882" s="5">
        <f t="array" ref="F5882">SUMPRODUCT((C:C=C5882)*(E:E&gt;E5882))+1</f>
        <v>989</v>
      </c>
      <c r="G5882" s="7" t="s">
        <v>12</v>
      </c>
    </row>
    <row r="5883" s="1" customFormat="1" spans="1:7">
      <c r="A5883" s="6" t="s">
        <v>31</v>
      </c>
      <c r="B5883" s="5">
        <v>20243013804</v>
      </c>
      <c r="C5883" s="5" t="s">
        <v>32</v>
      </c>
      <c r="D5883" s="5" t="s">
        <v>15</v>
      </c>
      <c r="E5883" s="5">
        <v>0</v>
      </c>
      <c r="F5883" s="5">
        <f t="array" ref="F5883">SUMPRODUCT((C:C=C5883)*(E:E&gt;E5883))+1</f>
        <v>989</v>
      </c>
      <c r="G5883" s="7" t="s">
        <v>12</v>
      </c>
    </row>
    <row r="5884" s="1" customFormat="1" spans="1:7">
      <c r="A5884" s="6" t="s">
        <v>31</v>
      </c>
      <c r="B5884" s="5">
        <v>20243013815</v>
      </c>
      <c r="C5884" s="5" t="s">
        <v>32</v>
      </c>
      <c r="D5884" s="5" t="s">
        <v>15</v>
      </c>
      <c r="E5884" s="5">
        <v>0</v>
      </c>
      <c r="F5884" s="5">
        <f t="array" ref="F5884">SUMPRODUCT((C:C=C5884)*(E:E&gt;E5884))+1</f>
        <v>989</v>
      </c>
      <c r="G5884" s="7" t="s">
        <v>12</v>
      </c>
    </row>
    <row r="5885" s="1" customFormat="1" spans="1:7">
      <c r="A5885" s="6" t="s">
        <v>31</v>
      </c>
      <c r="B5885" s="5">
        <v>20243013827</v>
      </c>
      <c r="C5885" s="5" t="s">
        <v>32</v>
      </c>
      <c r="D5885" s="5" t="s">
        <v>15</v>
      </c>
      <c r="E5885" s="5">
        <v>0</v>
      </c>
      <c r="F5885" s="5">
        <f t="array" ref="F5885">SUMPRODUCT((C:C=C5885)*(E:E&gt;E5885))+1</f>
        <v>989</v>
      </c>
      <c r="G5885" s="7" t="s">
        <v>12</v>
      </c>
    </row>
    <row r="5886" s="1" customFormat="1" spans="1:7">
      <c r="A5886" s="6" t="s">
        <v>31</v>
      </c>
      <c r="B5886" s="5">
        <v>20243013913</v>
      </c>
      <c r="C5886" s="5" t="s">
        <v>32</v>
      </c>
      <c r="D5886" s="5" t="s">
        <v>15</v>
      </c>
      <c r="E5886" s="5">
        <v>0</v>
      </c>
      <c r="F5886" s="5">
        <f t="array" ref="F5886">SUMPRODUCT((C:C=C5886)*(E:E&gt;E5886))+1</f>
        <v>989</v>
      </c>
      <c r="G5886" s="7" t="s">
        <v>12</v>
      </c>
    </row>
    <row r="5887" s="1" customFormat="1" spans="1:7">
      <c r="A5887" s="6" t="s">
        <v>31</v>
      </c>
      <c r="B5887" s="5">
        <v>20243013918</v>
      </c>
      <c r="C5887" s="5" t="s">
        <v>32</v>
      </c>
      <c r="D5887" s="5" t="s">
        <v>15</v>
      </c>
      <c r="E5887" s="5">
        <v>0</v>
      </c>
      <c r="F5887" s="5">
        <f t="array" ref="F5887">SUMPRODUCT((C:C=C5887)*(E:E&gt;E5887))+1</f>
        <v>989</v>
      </c>
      <c r="G5887" s="7" t="s">
        <v>12</v>
      </c>
    </row>
    <row r="5888" s="1" customFormat="1" spans="1:7">
      <c r="A5888" s="6" t="s">
        <v>31</v>
      </c>
      <c r="B5888" s="5">
        <v>20243014002</v>
      </c>
      <c r="C5888" s="5" t="s">
        <v>32</v>
      </c>
      <c r="D5888" s="5" t="s">
        <v>15</v>
      </c>
      <c r="E5888" s="5">
        <v>0</v>
      </c>
      <c r="F5888" s="5">
        <f t="array" ref="F5888">SUMPRODUCT((C:C=C5888)*(E:E&gt;E5888))+1</f>
        <v>989</v>
      </c>
      <c r="G5888" s="7" t="s">
        <v>12</v>
      </c>
    </row>
    <row r="5889" s="1" customFormat="1" spans="1:7">
      <c r="A5889" s="6" t="s">
        <v>31</v>
      </c>
      <c r="B5889" s="5">
        <v>20243014004</v>
      </c>
      <c r="C5889" s="5" t="s">
        <v>32</v>
      </c>
      <c r="D5889" s="5" t="s">
        <v>15</v>
      </c>
      <c r="E5889" s="5">
        <v>0</v>
      </c>
      <c r="F5889" s="5">
        <f t="array" ref="F5889">SUMPRODUCT((C:C=C5889)*(E:E&gt;E5889))+1</f>
        <v>989</v>
      </c>
      <c r="G5889" s="7" t="s">
        <v>12</v>
      </c>
    </row>
    <row r="5890" s="1" customFormat="1" spans="1:7">
      <c r="A5890" s="6" t="s">
        <v>31</v>
      </c>
      <c r="B5890" s="5">
        <v>20243014011</v>
      </c>
      <c r="C5890" s="5" t="s">
        <v>32</v>
      </c>
      <c r="D5890" s="5" t="s">
        <v>15</v>
      </c>
      <c r="E5890" s="5">
        <v>0</v>
      </c>
      <c r="F5890" s="5">
        <f t="array" ref="F5890">SUMPRODUCT((C:C=C5890)*(E:E&gt;E5890))+1</f>
        <v>989</v>
      </c>
      <c r="G5890" s="7" t="s">
        <v>12</v>
      </c>
    </row>
    <row r="5891" s="1" customFormat="1" spans="1:7">
      <c r="A5891" s="6" t="s">
        <v>31</v>
      </c>
      <c r="B5891" s="5">
        <v>20243014014</v>
      </c>
      <c r="C5891" s="5" t="s">
        <v>32</v>
      </c>
      <c r="D5891" s="5" t="s">
        <v>15</v>
      </c>
      <c r="E5891" s="5">
        <v>0</v>
      </c>
      <c r="F5891" s="5">
        <f t="array" ref="F5891">SUMPRODUCT((C:C=C5891)*(E:E&gt;E5891))+1</f>
        <v>989</v>
      </c>
      <c r="G5891" s="7" t="s">
        <v>12</v>
      </c>
    </row>
    <row r="5892" s="1" customFormat="1" spans="1:7">
      <c r="A5892" s="6" t="s">
        <v>31</v>
      </c>
      <c r="B5892" s="5">
        <v>20243014015</v>
      </c>
      <c r="C5892" s="5" t="s">
        <v>32</v>
      </c>
      <c r="D5892" s="5" t="s">
        <v>15</v>
      </c>
      <c r="E5892" s="5">
        <v>0</v>
      </c>
      <c r="F5892" s="5">
        <f t="array" ref="F5892">SUMPRODUCT((C:C=C5892)*(E:E&gt;E5892))+1</f>
        <v>989</v>
      </c>
      <c r="G5892" s="7" t="s">
        <v>12</v>
      </c>
    </row>
    <row r="5893" s="1" customFormat="1" spans="1:7">
      <c r="A5893" s="6" t="s">
        <v>31</v>
      </c>
      <c r="B5893" s="5">
        <v>20243014109</v>
      </c>
      <c r="C5893" s="5" t="s">
        <v>32</v>
      </c>
      <c r="D5893" s="5" t="s">
        <v>15</v>
      </c>
      <c r="E5893" s="5">
        <v>0</v>
      </c>
      <c r="F5893" s="5">
        <f t="array" ref="F5893">SUMPRODUCT((C:C=C5893)*(E:E&gt;E5893))+1</f>
        <v>989</v>
      </c>
      <c r="G5893" s="7" t="s">
        <v>12</v>
      </c>
    </row>
    <row r="5894" s="1" customFormat="1" spans="1:7">
      <c r="A5894" s="6" t="s">
        <v>31</v>
      </c>
      <c r="B5894" s="5">
        <v>20243014110</v>
      </c>
      <c r="C5894" s="5" t="s">
        <v>32</v>
      </c>
      <c r="D5894" s="5" t="s">
        <v>15</v>
      </c>
      <c r="E5894" s="5">
        <v>0</v>
      </c>
      <c r="F5894" s="5">
        <f t="array" ref="F5894">SUMPRODUCT((C:C=C5894)*(E:E&gt;E5894))+1</f>
        <v>989</v>
      </c>
      <c r="G5894" s="7" t="s">
        <v>12</v>
      </c>
    </row>
    <row r="5895" s="1" customFormat="1" spans="1:7">
      <c r="A5895" s="6" t="s">
        <v>31</v>
      </c>
      <c r="B5895" s="5">
        <v>20243014112</v>
      </c>
      <c r="C5895" s="5" t="s">
        <v>32</v>
      </c>
      <c r="D5895" s="5" t="s">
        <v>15</v>
      </c>
      <c r="E5895" s="5">
        <v>0</v>
      </c>
      <c r="F5895" s="5">
        <f t="array" ref="F5895">SUMPRODUCT((C:C=C5895)*(E:E&gt;E5895))+1</f>
        <v>989</v>
      </c>
      <c r="G5895" s="7" t="s">
        <v>12</v>
      </c>
    </row>
    <row r="5896" s="1" customFormat="1" spans="1:7">
      <c r="A5896" s="6" t="s">
        <v>31</v>
      </c>
      <c r="B5896" s="5">
        <v>20243014113</v>
      </c>
      <c r="C5896" s="5" t="s">
        <v>32</v>
      </c>
      <c r="D5896" s="5" t="s">
        <v>15</v>
      </c>
      <c r="E5896" s="5">
        <v>0</v>
      </c>
      <c r="F5896" s="5">
        <f t="array" ref="F5896">SUMPRODUCT((C:C=C5896)*(E:E&gt;E5896))+1</f>
        <v>989</v>
      </c>
      <c r="G5896" s="7" t="s">
        <v>12</v>
      </c>
    </row>
    <row r="5897" s="1" customFormat="1" spans="1:7">
      <c r="A5897" s="6" t="s">
        <v>31</v>
      </c>
      <c r="B5897" s="5">
        <v>20243014116</v>
      </c>
      <c r="C5897" s="5" t="s">
        <v>32</v>
      </c>
      <c r="D5897" s="5" t="s">
        <v>15</v>
      </c>
      <c r="E5897" s="5">
        <v>0</v>
      </c>
      <c r="F5897" s="5">
        <f t="array" ref="F5897">SUMPRODUCT((C:C=C5897)*(E:E&gt;E5897))+1</f>
        <v>989</v>
      </c>
      <c r="G5897" s="7" t="s">
        <v>12</v>
      </c>
    </row>
    <row r="5898" s="1" customFormat="1" spans="1:7">
      <c r="A5898" s="6" t="s">
        <v>31</v>
      </c>
      <c r="B5898" s="5">
        <v>20243014121</v>
      </c>
      <c r="C5898" s="5" t="s">
        <v>32</v>
      </c>
      <c r="D5898" s="5" t="s">
        <v>15</v>
      </c>
      <c r="E5898" s="5">
        <v>0</v>
      </c>
      <c r="F5898" s="5">
        <f t="array" ref="F5898">SUMPRODUCT((C:C=C5898)*(E:E&gt;E5898))+1</f>
        <v>989</v>
      </c>
      <c r="G5898" s="7" t="s">
        <v>12</v>
      </c>
    </row>
    <row r="5899" s="1" customFormat="1" spans="1:7">
      <c r="A5899" s="6" t="s">
        <v>31</v>
      </c>
      <c r="B5899" s="5">
        <v>20243014126</v>
      </c>
      <c r="C5899" s="5" t="s">
        <v>32</v>
      </c>
      <c r="D5899" s="5" t="s">
        <v>15</v>
      </c>
      <c r="E5899" s="5">
        <v>0</v>
      </c>
      <c r="F5899" s="5">
        <f t="array" ref="F5899">SUMPRODUCT((C:C=C5899)*(E:E&gt;E5899))+1</f>
        <v>989</v>
      </c>
      <c r="G5899" s="7" t="s">
        <v>12</v>
      </c>
    </row>
    <row r="5900" s="1" customFormat="1" spans="1:7">
      <c r="A5900" s="6" t="s">
        <v>31</v>
      </c>
      <c r="B5900" s="5">
        <v>20243014208</v>
      </c>
      <c r="C5900" s="5" t="s">
        <v>32</v>
      </c>
      <c r="D5900" s="5" t="s">
        <v>15</v>
      </c>
      <c r="E5900" s="5">
        <v>0</v>
      </c>
      <c r="F5900" s="5">
        <f t="array" ref="F5900">SUMPRODUCT((C:C=C5900)*(E:E&gt;E5900))+1</f>
        <v>989</v>
      </c>
      <c r="G5900" s="7" t="s">
        <v>12</v>
      </c>
    </row>
    <row r="5901" s="1" customFormat="1" spans="1:7">
      <c r="A5901" s="6" t="s">
        <v>31</v>
      </c>
      <c r="B5901" s="5">
        <v>20243014210</v>
      </c>
      <c r="C5901" s="5" t="s">
        <v>32</v>
      </c>
      <c r="D5901" s="5" t="s">
        <v>15</v>
      </c>
      <c r="E5901" s="5">
        <v>0</v>
      </c>
      <c r="F5901" s="5">
        <f t="array" ref="F5901">SUMPRODUCT((C:C=C5901)*(E:E&gt;E5901))+1</f>
        <v>989</v>
      </c>
      <c r="G5901" s="7" t="s">
        <v>12</v>
      </c>
    </row>
    <row r="5902" s="1" customFormat="1" spans="1:7">
      <c r="A5902" s="6" t="s">
        <v>31</v>
      </c>
      <c r="B5902" s="5">
        <v>20243014225</v>
      </c>
      <c r="C5902" s="5" t="s">
        <v>32</v>
      </c>
      <c r="D5902" s="5" t="s">
        <v>15</v>
      </c>
      <c r="E5902" s="5">
        <v>0</v>
      </c>
      <c r="F5902" s="5">
        <f t="array" ref="F5902">SUMPRODUCT((C:C=C5902)*(E:E&gt;E5902))+1</f>
        <v>989</v>
      </c>
      <c r="G5902" s="7" t="s">
        <v>12</v>
      </c>
    </row>
    <row r="5903" s="1" customFormat="1" spans="1:7">
      <c r="A5903" s="6" t="s">
        <v>31</v>
      </c>
      <c r="B5903" s="5">
        <v>20243014227</v>
      </c>
      <c r="C5903" s="5" t="s">
        <v>32</v>
      </c>
      <c r="D5903" s="5" t="s">
        <v>15</v>
      </c>
      <c r="E5903" s="5">
        <v>0</v>
      </c>
      <c r="F5903" s="5">
        <f t="array" ref="F5903">SUMPRODUCT((C:C=C5903)*(E:E&gt;E5903))+1</f>
        <v>989</v>
      </c>
      <c r="G5903" s="7" t="s">
        <v>12</v>
      </c>
    </row>
    <row r="5904" s="1" customFormat="1" spans="1:7">
      <c r="A5904" s="6" t="s">
        <v>31</v>
      </c>
      <c r="B5904" s="5">
        <v>20243014230</v>
      </c>
      <c r="C5904" s="5" t="s">
        <v>32</v>
      </c>
      <c r="D5904" s="5" t="s">
        <v>15</v>
      </c>
      <c r="E5904" s="5">
        <v>0</v>
      </c>
      <c r="F5904" s="5">
        <f t="array" ref="F5904">SUMPRODUCT((C:C=C5904)*(E:E&gt;E5904))+1</f>
        <v>989</v>
      </c>
      <c r="G5904" s="7" t="s">
        <v>12</v>
      </c>
    </row>
    <row r="5905" s="1" customFormat="1" spans="1:7">
      <c r="A5905" s="6" t="s">
        <v>31</v>
      </c>
      <c r="B5905" s="5">
        <v>20243014305</v>
      </c>
      <c r="C5905" s="5" t="s">
        <v>32</v>
      </c>
      <c r="D5905" s="5" t="s">
        <v>15</v>
      </c>
      <c r="E5905" s="5">
        <v>0</v>
      </c>
      <c r="F5905" s="5">
        <f t="array" ref="F5905">SUMPRODUCT((C:C=C5905)*(E:E&gt;E5905))+1</f>
        <v>989</v>
      </c>
      <c r="G5905" s="7" t="s">
        <v>12</v>
      </c>
    </row>
    <row r="5906" s="1" customFormat="1" spans="1:7">
      <c r="A5906" s="6" t="s">
        <v>31</v>
      </c>
      <c r="B5906" s="5">
        <v>20243014311</v>
      </c>
      <c r="C5906" s="5" t="s">
        <v>32</v>
      </c>
      <c r="D5906" s="5" t="s">
        <v>15</v>
      </c>
      <c r="E5906" s="5">
        <v>0</v>
      </c>
      <c r="F5906" s="5">
        <f t="array" ref="F5906">SUMPRODUCT((C:C=C5906)*(E:E&gt;E5906))+1</f>
        <v>989</v>
      </c>
      <c r="G5906" s="7" t="s">
        <v>12</v>
      </c>
    </row>
    <row r="5907" s="1" customFormat="1" spans="1:7">
      <c r="A5907" s="6" t="s">
        <v>31</v>
      </c>
      <c r="B5907" s="5">
        <v>20243014325</v>
      </c>
      <c r="C5907" s="5" t="s">
        <v>32</v>
      </c>
      <c r="D5907" s="5" t="s">
        <v>15</v>
      </c>
      <c r="E5907" s="5">
        <v>0</v>
      </c>
      <c r="F5907" s="5">
        <f t="array" ref="F5907">SUMPRODUCT((C:C=C5907)*(E:E&gt;E5907))+1</f>
        <v>989</v>
      </c>
      <c r="G5907" s="7" t="s">
        <v>12</v>
      </c>
    </row>
    <row r="5908" s="1" customFormat="1" spans="1:7">
      <c r="A5908" s="6" t="s">
        <v>31</v>
      </c>
      <c r="B5908" s="5">
        <v>20243014329</v>
      </c>
      <c r="C5908" s="5" t="s">
        <v>32</v>
      </c>
      <c r="D5908" s="5" t="s">
        <v>15</v>
      </c>
      <c r="E5908" s="5">
        <v>0</v>
      </c>
      <c r="F5908" s="5">
        <f t="array" ref="F5908">SUMPRODUCT((C:C=C5908)*(E:E&gt;E5908))+1</f>
        <v>989</v>
      </c>
      <c r="G5908" s="7" t="s">
        <v>12</v>
      </c>
    </row>
    <row r="5909" s="1" customFormat="1" spans="1:7">
      <c r="A5909" s="6" t="s">
        <v>31</v>
      </c>
      <c r="B5909" s="5">
        <v>20243014409</v>
      </c>
      <c r="C5909" s="5" t="s">
        <v>32</v>
      </c>
      <c r="D5909" s="5" t="s">
        <v>15</v>
      </c>
      <c r="E5909" s="5">
        <v>0</v>
      </c>
      <c r="F5909" s="5">
        <f t="array" ref="F5909">SUMPRODUCT((C:C=C5909)*(E:E&gt;E5909))+1</f>
        <v>989</v>
      </c>
      <c r="G5909" s="7" t="s">
        <v>12</v>
      </c>
    </row>
    <row r="5910" s="1" customFormat="1" spans="1:7">
      <c r="A5910" s="6" t="s">
        <v>31</v>
      </c>
      <c r="B5910" s="5">
        <v>20243014422</v>
      </c>
      <c r="C5910" s="5" t="s">
        <v>32</v>
      </c>
      <c r="D5910" s="5" t="s">
        <v>15</v>
      </c>
      <c r="E5910" s="5">
        <v>0</v>
      </c>
      <c r="F5910" s="5">
        <f t="array" ref="F5910">SUMPRODUCT((C:C=C5910)*(E:E&gt;E5910))+1</f>
        <v>989</v>
      </c>
      <c r="G5910" s="7" t="s">
        <v>12</v>
      </c>
    </row>
    <row r="5911" s="1" customFormat="1" spans="1:7">
      <c r="A5911" s="6" t="s">
        <v>31</v>
      </c>
      <c r="B5911" s="5">
        <v>20243014503</v>
      </c>
      <c r="C5911" s="5" t="s">
        <v>32</v>
      </c>
      <c r="D5911" s="5" t="s">
        <v>15</v>
      </c>
      <c r="E5911" s="5">
        <v>0</v>
      </c>
      <c r="F5911" s="5">
        <f t="array" ref="F5911">SUMPRODUCT((C:C=C5911)*(E:E&gt;E5911))+1</f>
        <v>989</v>
      </c>
      <c r="G5911" s="7" t="s">
        <v>12</v>
      </c>
    </row>
    <row r="5912" s="1" customFormat="1" spans="1:7">
      <c r="A5912" s="6" t="s">
        <v>31</v>
      </c>
      <c r="B5912" s="5">
        <v>20243014521</v>
      </c>
      <c r="C5912" s="5" t="s">
        <v>32</v>
      </c>
      <c r="D5912" s="5" t="s">
        <v>15</v>
      </c>
      <c r="E5912" s="5">
        <v>0</v>
      </c>
      <c r="F5912" s="5">
        <f t="array" ref="F5912">SUMPRODUCT((C:C=C5912)*(E:E&gt;E5912))+1</f>
        <v>989</v>
      </c>
      <c r="G5912" s="7" t="s">
        <v>12</v>
      </c>
    </row>
    <row r="5913" s="1" customFormat="1" spans="1:7">
      <c r="A5913" s="6" t="s">
        <v>31</v>
      </c>
      <c r="B5913" s="5">
        <v>20243014605</v>
      </c>
      <c r="C5913" s="5" t="s">
        <v>32</v>
      </c>
      <c r="D5913" s="5" t="s">
        <v>15</v>
      </c>
      <c r="E5913" s="5">
        <v>0</v>
      </c>
      <c r="F5913" s="5">
        <f t="array" ref="F5913">SUMPRODUCT((C:C=C5913)*(E:E&gt;E5913))+1</f>
        <v>989</v>
      </c>
      <c r="G5913" s="7" t="s">
        <v>12</v>
      </c>
    </row>
    <row r="5914" s="1" customFormat="1" spans="1:7">
      <c r="A5914" s="6" t="s">
        <v>31</v>
      </c>
      <c r="B5914" s="5">
        <v>20243014606</v>
      </c>
      <c r="C5914" s="5" t="s">
        <v>32</v>
      </c>
      <c r="D5914" s="5" t="s">
        <v>15</v>
      </c>
      <c r="E5914" s="5">
        <v>0</v>
      </c>
      <c r="F5914" s="5">
        <f t="array" ref="F5914">SUMPRODUCT((C:C=C5914)*(E:E&gt;E5914))+1</f>
        <v>989</v>
      </c>
      <c r="G5914" s="7" t="s">
        <v>12</v>
      </c>
    </row>
    <row r="5915" s="1" customFormat="1" spans="1:7">
      <c r="A5915" s="6" t="s">
        <v>31</v>
      </c>
      <c r="B5915" s="5">
        <v>20243014609</v>
      </c>
      <c r="C5915" s="5" t="s">
        <v>32</v>
      </c>
      <c r="D5915" s="5" t="s">
        <v>15</v>
      </c>
      <c r="E5915" s="5">
        <v>0</v>
      </c>
      <c r="F5915" s="5">
        <f t="array" ref="F5915">SUMPRODUCT((C:C=C5915)*(E:E&gt;E5915))+1</f>
        <v>989</v>
      </c>
      <c r="G5915" s="7" t="s">
        <v>12</v>
      </c>
    </row>
    <row r="5916" s="1" customFormat="1" spans="1:7">
      <c r="A5916" s="6" t="s">
        <v>31</v>
      </c>
      <c r="B5916" s="5">
        <v>20243014626</v>
      </c>
      <c r="C5916" s="5" t="s">
        <v>32</v>
      </c>
      <c r="D5916" s="5" t="s">
        <v>15</v>
      </c>
      <c r="E5916" s="5">
        <v>0</v>
      </c>
      <c r="F5916" s="5">
        <f t="array" ref="F5916">SUMPRODUCT((C:C=C5916)*(E:E&gt;E5916))+1</f>
        <v>989</v>
      </c>
      <c r="G5916" s="7" t="s">
        <v>12</v>
      </c>
    </row>
    <row r="5917" s="1" customFormat="1" spans="1:7">
      <c r="A5917" s="6" t="s">
        <v>31</v>
      </c>
      <c r="B5917" s="5">
        <v>20243014708</v>
      </c>
      <c r="C5917" s="5" t="s">
        <v>32</v>
      </c>
      <c r="D5917" s="5" t="s">
        <v>15</v>
      </c>
      <c r="E5917" s="5">
        <v>0</v>
      </c>
      <c r="F5917" s="5">
        <f t="array" ref="F5917">SUMPRODUCT((C:C=C5917)*(E:E&gt;E5917))+1</f>
        <v>989</v>
      </c>
      <c r="G5917" s="7" t="s">
        <v>12</v>
      </c>
    </row>
    <row r="5918" s="1" customFormat="1" spans="1:7">
      <c r="A5918" s="6" t="s">
        <v>31</v>
      </c>
      <c r="B5918" s="5">
        <v>20243014801</v>
      </c>
      <c r="C5918" s="5" t="s">
        <v>32</v>
      </c>
      <c r="D5918" s="5" t="s">
        <v>15</v>
      </c>
      <c r="E5918" s="5">
        <v>0</v>
      </c>
      <c r="F5918" s="5">
        <f t="array" ref="F5918">SUMPRODUCT((C:C=C5918)*(E:E&gt;E5918))+1</f>
        <v>989</v>
      </c>
      <c r="G5918" s="7" t="s">
        <v>12</v>
      </c>
    </row>
    <row r="5919" s="1" customFormat="1" spans="1:7">
      <c r="A5919" s="6" t="s">
        <v>31</v>
      </c>
      <c r="B5919" s="5">
        <v>20243014804</v>
      </c>
      <c r="C5919" s="5" t="s">
        <v>32</v>
      </c>
      <c r="D5919" s="5" t="s">
        <v>15</v>
      </c>
      <c r="E5919" s="5">
        <v>0</v>
      </c>
      <c r="F5919" s="5">
        <f t="array" ref="F5919">SUMPRODUCT((C:C=C5919)*(E:E&gt;E5919))+1</f>
        <v>989</v>
      </c>
      <c r="G5919" s="7" t="s">
        <v>12</v>
      </c>
    </row>
    <row r="5920" s="1" customFormat="1" spans="1:7">
      <c r="A5920" s="6" t="s">
        <v>31</v>
      </c>
      <c r="B5920" s="5">
        <v>20243014806</v>
      </c>
      <c r="C5920" s="5" t="s">
        <v>32</v>
      </c>
      <c r="D5920" s="5" t="s">
        <v>15</v>
      </c>
      <c r="E5920" s="5">
        <v>0</v>
      </c>
      <c r="F5920" s="5">
        <f t="array" ref="F5920">SUMPRODUCT((C:C=C5920)*(E:E&gt;E5920))+1</f>
        <v>989</v>
      </c>
      <c r="G5920" s="7" t="s">
        <v>12</v>
      </c>
    </row>
    <row r="5921" s="1" customFormat="1" spans="1:7">
      <c r="A5921" s="6" t="s">
        <v>31</v>
      </c>
      <c r="B5921" s="5">
        <v>20243014819</v>
      </c>
      <c r="C5921" s="5" t="s">
        <v>32</v>
      </c>
      <c r="D5921" s="5" t="s">
        <v>15</v>
      </c>
      <c r="E5921" s="5">
        <v>0</v>
      </c>
      <c r="F5921" s="5">
        <f t="array" ref="F5921">SUMPRODUCT((C:C=C5921)*(E:E&gt;E5921))+1</f>
        <v>989</v>
      </c>
      <c r="G5921" s="7" t="s">
        <v>12</v>
      </c>
    </row>
    <row r="5922" s="1" customFormat="1" spans="1:7">
      <c r="A5922" s="6" t="s">
        <v>31</v>
      </c>
      <c r="B5922" s="5">
        <v>20243014911</v>
      </c>
      <c r="C5922" s="5" t="s">
        <v>32</v>
      </c>
      <c r="D5922" s="5" t="s">
        <v>15</v>
      </c>
      <c r="E5922" s="5">
        <v>0</v>
      </c>
      <c r="F5922" s="5">
        <f t="array" ref="F5922">SUMPRODUCT((C:C=C5922)*(E:E&gt;E5922))+1</f>
        <v>989</v>
      </c>
      <c r="G5922" s="7" t="s">
        <v>12</v>
      </c>
    </row>
    <row r="5923" s="1" customFormat="1" spans="1:7">
      <c r="A5923" s="6" t="s">
        <v>31</v>
      </c>
      <c r="B5923" s="5">
        <v>20243014923</v>
      </c>
      <c r="C5923" s="5" t="s">
        <v>32</v>
      </c>
      <c r="D5923" s="5" t="s">
        <v>15</v>
      </c>
      <c r="E5923" s="5">
        <v>0</v>
      </c>
      <c r="F5923" s="5">
        <f t="array" ref="F5923">SUMPRODUCT((C:C=C5923)*(E:E&gt;E5923))+1</f>
        <v>989</v>
      </c>
      <c r="G5923" s="7" t="s">
        <v>12</v>
      </c>
    </row>
    <row r="5924" s="1" customFormat="1" spans="1:7">
      <c r="A5924" s="6" t="s">
        <v>31</v>
      </c>
      <c r="B5924" s="5">
        <v>20243014924</v>
      </c>
      <c r="C5924" s="5" t="s">
        <v>32</v>
      </c>
      <c r="D5924" s="5" t="s">
        <v>15</v>
      </c>
      <c r="E5924" s="5">
        <v>0</v>
      </c>
      <c r="F5924" s="5">
        <f t="array" ref="F5924">SUMPRODUCT((C:C=C5924)*(E:E&gt;E5924))+1</f>
        <v>989</v>
      </c>
      <c r="G5924" s="7" t="s">
        <v>12</v>
      </c>
    </row>
    <row r="5925" s="1" customFormat="1" spans="1:7">
      <c r="A5925" s="6" t="s">
        <v>31</v>
      </c>
      <c r="B5925" s="5">
        <v>20243015003</v>
      </c>
      <c r="C5925" s="5" t="s">
        <v>32</v>
      </c>
      <c r="D5925" s="5" t="s">
        <v>15</v>
      </c>
      <c r="E5925" s="5">
        <v>0</v>
      </c>
      <c r="F5925" s="5">
        <f t="array" ref="F5925">SUMPRODUCT((C:C=C5925)*(E:E&gt;E5925))+1</f>
        <v>989</v>
      </c>
      <c r="G5925" s="7" t="s">
        <v>12</v>
      </c>
    </row>
    <row r="5926" s="1" customFormat="1" spans="1:7">
      <c r="A5926" s="6" t="s">
        <v>31</v>
      </c>
      <c r="B5926" s="5">
        <v>20243015010</v>
      </c>
      <c r="C5926" s="5" t="s">
        <v>32</v>
      </c>
      <c r="D5926" s="5" t="s">
        <v>15</v>
      </c>
      <c r="E5926" s="5">
        <v>0</v>
      </c>
      <c r="F5926" s="5">
        <f t="array" ref="F5926">SUMPRODUCT((C:C=C5926)*(E:E&gt;E5926))+1</f>
        <v>989</v>
      </c>
      <c r="G5926" s="7" t="s">
        <v>12</v>
      </c>
    </row>
    <row r="5927" s="1" customFormat="1" spans="1:7">
      <c r="A5927" s="6" t="s">
        <v>31</v>
      </c>
      <c r="B5927" s="5">
        <v>20243015027</v>
      </c>
      <c r="C5927" s="5" t="s">
        <v>32</v>
      </c>
      <c r="D5927" s="5" t="s">
        <v>15</v>
      </c>
      <c r="E5927" s="5">
        <v>0</v>
      </c>
      <c r="F5927" s="5">
        <f t="array" ref="F5927">SUMPRODUCT((C:C=C5927)*(E:E&gt;E5927))+1</f>
        <v>989</v>
      </c>
      <c r="G5927" s="7" t="s">
        <v>12</v>
      </c>
    </row>
    <row r="5928" s="1" customFormat="1" spans="1:7">
      <c r="A5928" s="6" t="s">
        <v>31</v>
      </c>
      <c r="B5928" s="5">
        <v>20243015113</v>
      </c>
      <c r="C5928" s="5" t="s">
        <v>32</v>
      </c>
      <c r="D5928" s="5" t="s">
        <v>15</v>
      </c>
      <c r="E5928" s="5">
        <v>0</v>
      </c>
      <c r="F5928" s="5">
        <f t="array" ref="F5928">SUMPRODUCT((C:C=C5928)*(E:E&gt;E5928))+1</f>
        <v>989</v>
      </c>
      <c r="G5928" s="7" t="s">
        <v>12</v>
      </c>
    </row>
    <row r="5929" s="1" customFormat="1" spans="1:7">
      <c r="A5929" s="6" t="s">
        <v>31</v>
      </c>
      <c r="B5929" s="5">
        <v>20243015116</v>
      </c>
      <c r="C5929" s="5" t="s">
        <v>32</v>
      </c>
      <c r="D5929" s="5" t="s">
        <v>15</v>
      </c>
      <c r="E5929" s="5">
        <v>0</v>
      </c>
      <c r="F5929" s="5">
        <f t="array" ref="F5929">SUMPRODUCT((C:C=C5929)*(E:E&gt;E5929))+1</f>
        <v>989</v>
      </c>
      <c r="G5929" s="7" t="s">
        <v>12</v>
      </c>
    </row>
    <row r="5930" s="1" customFormat="1" spans="1:7">
      <c r="A5930" s="6" t="s">
        <v>31</v>
      </c>
      <c r="B5930" s="5">
        <v>20243015127</v>
      </c>
      <c r="C5930" s="5" t="s">
        <v>32</v>
      </c>
      <c r="D5930" s="5" t="s">
        <v>15</v>
      </c>
      <c r="E5930" s="5">
        <v>0</v>
      </c>
      <c r="F5930" s="5">
        <f t="array" ref="F5930">SUMPRODUCT((C:C=C5930)*(E:E&gt;E5930))+1</f>
        <v>989</v>
      </c>
      <c r="G5930" s="7" t="s">
        <v>12</v>
      </c>
    </row>
    <row r="5931" s="1" customFormat="1" spans="1:7">
      <c r="A5931" s="6" t="s">
        <v>31</v>
      </c>
      <c r="B5931" s="5">
        <v>20243015206</v>
      </c>
      <c r="C5931" s="5" t="s">
        <v>32</v>
      </c>
      <c r="D5931" s="5" t="s">
        <v>15</v>
      </c>
      <c r="E5931" s="5">
        <v>0</v>
      </c>
      <c r="F5931" s="5">
        <f t="array" ref="F5931">SUMPRODUCT((C:C=C5931)*(E:E&gt;E5931))+1</f>
        <v>989</v>
      </c>
      <c r="G5931" s="7" t="s">
        <v>12</v>
      </c>
    </row>
    <row r="5932" s="1" customFormat="1" spans="1:7">
      <c r="A5932" s="6" t="s">
        <v>31</v>
      </c>
      <c r="B5932" s="5">
        <v>20243015210</v>
      </c>
      <c r="C5932" s="5" t="s">
        <v>32</v>
      </c>
      <c r="D5932" s="5" t="s">
        <v>15</v>
      </c>
      <c r="E5932" s="5">
        <v>0</v>
      </c>
      <c r="F5932" s="5">
        <f t="array" ref="F5932">SUMPRODUCT((C:C=C5932)*(E:E&gt;E5932))+1</f>
        <v>989</v>
      </c>
      <c r="G5932" s="7" t="s">
        <v>12</v>
      </c>
    </row>
    <row r="5933" s="1" customFormat="1" spans="1:7">
      <c r="A5933" s="6" t="s">
        <v>31</v>
      </c>
      <c r="B5933" s="5">
        <v>20243015217</v>
      </c>
      <c r="C5933" s="5" t="s">
        <v>32</v>
      </c>
      <c r="D5933" s="5" t="s">
        <v>15</v>
      </c>
      <c r="E5933" s="5">
        <v>0</v>
      </c>
      <c r="F5933" s="5">
        <f t="array" ref="F5933">SUMPRODUCT((C:C=C5933)*(E:E&gt;E5933))+1</f>
        <v>989</v>
      </c>
      <c r="G5933" s="7" t="s">
        <v>12</v>
      </c>
    </row>
    <row r="5934" s="1" customFormat="1" spans="1:7">
      <c r="A5934" s="6" t="s">
        <v>31</v>
      </c>
      <c r="B5934" s="5">
        <v>20243015313</v>
      </c>
      <c r="C5934" s="5" t="s">
        <v>32</v>
      </c>
      <c r="D5934" s="5" t="s">
        <v>15</v>
      </c>
      <c r="E5934" s="5">
        <v>0</v>
      </c>
      <c r="F5934" s="5">
        <f t="array" ref="F5934">SUMPRODUCT((C:C=C5934)*(E:E&gt;E5934))+1</f>
        <v>989</v>
      </c>
      <c r="G5934" s="7" t="s">
        <v>12</v>
      </c>
    </row>
    <row r="5935" s="1" customFormat="1" spans="1:7">
      <c r="A5935" s="6" t="s">
        <v>31</v>
      </c>
      <c r="B5935" s="5">
        <v>20243015414</v>
      </c>
      <c r="C5935" s="5" t="s">
        <v>32</v>
      </c>
      <c r="D5935" s="5" t="s">
        <v>15</v>
      </c>
      <c r="E5935" s="5">
        <v>0</v>
      </c>
      <c r="F5935" s="5">
        <f t="array" ref="F5935">SUMPRODUCT((C:C=C5935)*(E:E&gt;E5935))+1</f>
        <v>989</v>
      </c>
      <c r="G5935" s="7" t="s">
        <v>12</v>
      </c>
    </row>
    <row r="5936" s="1" customFormat="1" spans="1:7">
      <c r="A5936" s="6" t="s">
        <v>31</v>
      </c>
      <c r="B5936" s="5">
        <v>20243015504</v>
      </c>
      <c r="C5936" s="5" t="s">
        <v>32</v>
      </c>
      <c r="D5936" s="5" t="s">
        <v>15</v>
      </c>
      <c r="E5936" s="5">
        <v>0</v>
      </c>
      <c r="F5936" s="5">
        <f t="array" ref="F5936">SUMPRODUCT((C:C=C5936)*(E:E&gt;E5936))+1</f>
        <v>989</v>
      </c>
      <c r="G5936" s="7" t="s">
        <v>12</v>
      </c>
    </row>
    <row r="5937" s="1" customFormat="1" spans="1:7">
      <c r="A5937" s="6" t="s">
        <v>31</v>
      </c>
      <c r="B5937" s="5">
        <v>20243015506</v>
      </c>
      <c r="C5937" s="5" t="s">
        <v>32</v>
      </c>
      <c r="D5937" s="5" t="s">
        <v>15</v>
      </c>
      <c r="E5937" s="5">
        <v>0</v>
      </c>
      <c r="F5937" s="5">
        <f t="array" ref="F5937">SUMPRODUCT((C:C=C5937)*(E:E&gt;E5937))+1</f>
        <v>989</v>
      </c>
      <c r="G5937" s="7" t="s">
        <v>12</v>
      </c>
    </row>
    <row r="5938" s="1" customFormat="1" spans="1:7">
      <c r="A5938" s="6" t="s">
        <v>31</v>
      </c>
      <c r="B5938" s="5">
        <v>20243015509</v>
      </c>
      <c r="C5938" s="5" t="s">
        <v>32</v>
      </c>
      <c r="D5938" s="5" t="s">
        <v>15</v>
      </c>
      <c r="E5938" s="5">
        <v>0</v>
      </c>
      <c r="F5938" s="5">
        <f t="array" ref="F5938">SUMPRODUCT((C:C=C5938)*(E:E&gt;E5938))+1</f>
        <v>989</v>
      </c>
      <c r="G5938" s="7" t="s">
        <v>12</v>
      </c>
    </row>
    <row r="5939" s="1" customFormat="1" spans="1:7">
      <c r="A5939" s="6" t="s">
        <v>31</v>
      </c>
      <c r="B5939" s="5">
        <v>20243015520</v>
      </c>
      <c r="C5939" s="5" t="s">
        <v>32</v>
      </c>
      <c r="D5939" s="5" t="s">
        <v>15</v>
      </c>
      <c r="E5939" s="5">
        <v>0</v>
      </c>
      <c r="F5939" s="5">
        <f t="array" ref="F5939">SUMPRODUCT((C:C=C5939)*(E:E&gt;E5939))+1</f>
        <v>989</v>
      </c>
      <c r="G5939" s="7" t="s">
        <v>12</v>
      </c>
    </row>
    <row r="5940" s="1" customFormat="1" spans="1:7">
      <c r="A5940" s="6" t="s">
        <v>31</v>
      </c>
      <c r="B5940" s="5">
        <v>20243015521</v>
      </c>
      <c r="C5940" s="5" t="s">
        <v>32</v>
      </c>
      <c r="D5940" s="5" t="s">
        <v>15</v>
      </c>
      <c r="E5940" s="5">
        <v>0</v>
      </c>
      <c r="F5940" s="5">
        <f t="array" ref="F5940">SUMPRODUCT((C:C=C5940)*(E:E&gt;E5940))+1</f>
        <v>989</v>
      </c>
      <c r="G5940" s="7" t="s">
        <v>12</v>
      </c>
    </row>
    <row r="5941" s="1" customFormat="1" spans="1:7">
      <c r="A5941" s="6" t="s">
        <v>31</v>
      </c>
      <c r="B5941" s="5">
        <v>20243015527</v>
      </c>
      <c r="C5941" s="5" t="s">
        <v>32</v>
      </c>
      <c r="D5941" s="5" t="s">
        <v>15</v>
      </c>
      <c r="E5941" s="5">
        <v>0</v>
      </c>
      <c r="F5941" s="5">
        <f t="array" ref="F5941">SUMPRODUCT((C:C=C5941)*(E:E&gt;E5941))+1</f>
        <v>989</v>
      </c>
      <c r="G5941" s="7" t="s">
        <v>12</v>
      </c>
    </row>
    <row r="5942" s="1" customFormat="1" spans="1:7">
      <c r="A5942" s="6" t="s">
        <v>31</v>
      </c>
      <c r="B5942" s="5">
        <v>20243015617</v>
      </c>
      <c r="C5942" s="5" t="s">
        <v>32</v>
      </c>
      <c r="D5942" s="5" t="s">
        <v>15</v>
      </c>
      <c r="E5942" s="5">
        <v>0</v>
      </c>
      <c r="F5942" s="5">
        <f t="array" ref="F5942">SUMPRODUCT((C:C=C5942)*(E:E&gt;E5942))+1</f>
        <v>989</v>
      </c>
      <c r="G5942" s="7" t="s">
        <v>12</v>
      </c>
    </row>
    <row r="5943" s="1" customFormat="1" spans="1:7">
      <c r="A5943" s="6" t="s">
        <v>31</v>
      </c>
      <c r="B5943" s="5">
        <v>20243015626</v>
      </c>
      <c r="C5943" s="5" t="s">
        <v>32</v>
      </c>
      <c r="D5943" s="5" t="s">
        <v>15</v>
      </c>
      <c r="E5943" s="5">
        <v>0</v>
      </c>
      <c r="F5943" s="5">
        <f t="array" ref="F5943">SUMPRODUCT((C:C=C5943)*(E:E&gt;E5943))+1</f>
        <v>989</v>
      </c>
      <c r="G5943" s="7" t="s">
        <v>12</v>
      </c>
    </row>
    <row r="5944" s="1" customFormat="1" spans="1:7">
      <c r="A5944" s="6" t="s">
        <v>31</v>
      </c>
      <c r="B5944" s="5">
        <v>20243015629</v>
      </c>
      <c r="C5944" s="5" t="s">
        <v>32</v>
      </c>
      <c r="D5944" s="5" t="s">
        <v>15</v>
      </c>
      <c r="E5944" s="5">
        <v>0</v>
      </c>
      <c r="F5944" s="5">
        <f t="array" ref="F5944">SUMPRODUCT((C:C=C5944)*(E:E&gt;E5944))+1</f>
        <v>989</v>
      </c>
      <c r="G5944" s="7" t="s">
        <v>12</v>
      </c>
    </row>
    <row r="5945" s="1" customFormat="1" spans="1:7">
      <c r="A5945" s="6" t="s">
        <v>31</v>
      </c>
      <c r="B5945" s="5">
        <v>20243015706</v>
      </c>
      <c r="C5945" s="5" t="s">
        <v>32</v>
      </c>
      <c r="D5945" s="5" t="s">
        <v>15</v>
      </c>
      <c r="E5945" s="5">
        <v>0</v>
      </c>
      <c r="F5945" s="5">
        <f t="array" ref="F5945">SUMPRODUCT((C:C=C5945)*(E:E&gt;E5945))+1</f>
        <v>989</v>
      </c>
      <c r="G5945" s="7" t="s">
        <v>12</v>
      </c>
    </row>
    <row r="5946" s="1" customFormat="1" spans="1:7">
      <c r="A5946" s="6" t="s">
        <v>31</v>
      </c>
      <c r="B5946" s="5">
        <v>20243015713</v>
      </c>
      <c r="C5946" s="5" t="s">
        <v>32</v>
      </c>
      <c r="D5946" s="5" t="s">
        <v>15</v>
      </c>
      <c r="E5946" s="5">
        <v>0</v>
      </c>
      <c r="F5946" s="5">
        <f t="array" ref="F5946">SUMPRODUCT((C:C=C5946)*(E:E&gt;E5946))+1</f>
        <v>989</v>
      </c>
      <c r="G5946" s="7" t="s">
        <v>12</v>
      </c>
    </row>
    <row r="5947" s="1" customFormat="1" spans="1:7">
      <c r="A5947" s="6" t="s">
        <v>31</v>
      </c>
      <c r="B5947" s="5">
        <v>20243015719</v>
      </c>
      <c r="C5947" s="5" t="s">
        <v>32</v>
      </c>
      <c r="D5947" s="5" t="s">
        <v>15</v>
      </c>
      <c r="E5947" s="5">
        <v>0</v>
      </c>
      <c r="F5947" s="5">
        <f t="array" ref="F5947">SUMPRODUCT((C:C=C5947)*(E:E&gt;E5947))+1</f>
        <v>989</v>
      </c>
      <c r="G5947" s="7" t="s">
        <v>12</v>
      </c>
    </row>
    <row r="5948" s="1" customFormat="1" spans="1:7">
      <c r="A5948" s="6" t="s">
        <v>31</v>
      </c>
      <c r="B5948" s="5">
        <v>20243015725</v>
      </c>
      <c r="C5948" s="5" t="s">
        <v>32</v>
      </c>
      <c r="D5948" s="5" t="s">
        <v>15</v>
      </c>
      <c r="E5948" s="5">
        <v>0</v>
      </c>
      <c r="F5948" s="5">
        <f t="array" ref="F5948">SUMPRODUCT((C:C=C5948)*(E:E&gt;E5948))+1</f>
        <v>989</v>
      </c>
      <c r="G5948" s="7" t="s">
        <v>12</v>
      </c>
    </row>
    <row r="5949" s="1" customFormat="1" spans="1:7">
      <c r="A5949" s="6" t="s">
        <v>31</v>
      </c>
      <c r="B5949" s="5">
        <v>20243015728</v>
      </c>
      <c r="C5949" s="5" t="s">
        <v>32</v>
      </c>
      <c r="D5949" s="5" t="s">
        <v>15</v>
      </c>
      <c r="E5949" s="5">
        <v>0</v>
      </c>
      <c r="F5949" s="5">
        <f t="array" ref="F5949">SUMPRODUCT((C:C=C5949)*(E:E&gt;E5949))+1</f>
        <v>989</v>
      </c>
      <c r="G5949" s="7" t="s">
        <v>12</v>
      </c>
    </row>
    <row r="5950" s="1" customFormat="1" spans="1:7">
      <c r="A5950" s="6" t="s">
        <v>31</v>
      </c>
      <c r="B5950" s="5">
        <v>20243015814</v>
      </c>
      <c r="C5950" s="5" t="s">
        <v>32</v>
      </c>
      <c r="D5950" s="5" t="s">
        <v>15</v>
      </c>
      <c r="E5950" s="5">
        <v>0</v>
      </c>
      <c r="F5950" s="5">
        <f t="array" ref="F5950">SUMPRODUCT((C:C=C5950)*(E:E&gt;E5950))+1</f>
        <v>989</v>
      </c>
      <c r="G5950" s="7" t="s">
        <v>12</v>
      </c>
    </row>
    <row r="5951" s="1" customFormat="1" spans="1:7">
      <c r="A5951" s="6" t="s">
        <v>31</v>
      </c>
      <c r="B5951" s="5">
        <v>20243015815</v>
      </c>
      <c r="C5951" s="5" t="s">
        <v>32</v>
      </c>
      <c r="D5951" s="5" t="s">
        <v>15</v>
      </c>
      <c r="E5951" s="5">
        <v>0</v>
      </c>
      <c r="F5951" s="5">
        <f t="array" ref="F5951">SUMPRODUCT((C:C=C5951)*(E:E&gt;E5951))+1</f>
        <v>989</v>
      </c>
      <c r="G5951" s="7" t="s">
        <v>12</v>
      </c>
    </row>
    <row r="5952" s="1" customFormat="1" spans="1:7">
      <c r="A5952" s="6" t="s">
        <v>31</v>
      </c>
      <c r="B5952" s="5">
        <v>20243015818</v>
      </c>
      <c r="C5952" s="5" t="s">
        <v>32</v>
      </c>
      <c r="D5952" s="5" t="s">
        <v>15</v>
      </c>
      <c r="E5952" s="5">
        <v>0</v>
      </c>
      <c r="F5952" s="5">
        <f t="array" ref="F5952">SUMPRODUCT((C:C=C5952)*(E:E&gt;E5952))+1</f>
        <v>989</v>
      </c>
      <c r="G5952" s="7" t="s">
        <v>12</v>
      </c>
    </row>
    <row r="5953" s="1" customFormat="1" spans="1:7">
      <c r="A5953" s="6" t="s">
        <v>31</v>
      </c>
      <c r="B5953" s="5">
        <v>20243015825</v>
      </c>
      <c r="C5953" s="5" t="s">
        <v>32</v>
      </c>
      <c r="D5953" s="5" t="s">
        <v>15</v>
      </c>
      <c r="E5953" s="5">
        <v>0</v>
      </c>
      <c r="F5953" s="5">
        <f t="array" ref="F5953">SUMPRODUCT((C:C=C5953)*(E:E&gt;E5953))+1</f>
        <v>989</v>
      </c>
      <c r="G5953" s="7" t="s">
        <v>12</v>
      </c>
    </row>
    <row r="5954" s="1" customFormat="1" spans="1:7">
      <c r="A5954" s="6" t="s">
        <v>31</v>
      </c>
      <c r="B5954" s="5">
        <v>20243015919</v>
      </c>
      <c r="C5954" s="5" t="s">
        <v>32</v>
      </c>
      <c r="D5954" s="5" t="s">
        <v>15</v>
      </c>
      <c r="E5954" s="5">
        <v>0</v>
      </c>
      <c r="F5954" s="5">
        <f t="array" ref="F5954">SUMPRODUCT((C:C=C5954)*(E:E&gt;E5954))+1</f>
        <v>989</v>
      </c>
      <c r="G5954" s="7" t="s">
        <v>12</v>
      </c>
    </row>
    <row r="5955" s="1" customFormat="1" spans="1:7">
      <c r="A5955" s="6" t="s">
        <v>31</v>
      </c>
      <c r="B5955" s="5">
        <v>20243016005</v>
      </c>
      <c r="C5955" s="5" t="s">
        <v>32</v>
      </c>
      <c r="D5955" s="5" t="s">
        <v>15</v>
      </c>
      <c r="E5955" s="5">
        <v>0</v>
      </c>
      <c r="F5955" s="5">
        <f t="array" ref="F5955">SUMPRODUCT((C:C=C5955)*(E:E&gt;E5955))+1</f>
        <v>989</v>
      </c>
      <c r="G5955" s="7" t="s">
        <v>12</v>
      </c>
    </row>
    <row r="5956" s="1" customFormat="1" spans="1:7">
      <c r="A5956" s="6" t="s">
        <v>31</v>
      </c>
      <c r="B5956" s="5">
        <v>20243016007</v>
      </c>
      <c r="C5956" s="5" t="s">
        <v>32</v>
      </c>
      <c r="D5956" s="5" t="s">
        <v>15</v>
      </c>
      <c r="E5956" s="5">
        <v>0</v>
      </c>
      <c r="F5956" s="5">
        <f t="array" ref="F5956">SUMPRODUCT((C:C=C5956)*(E:E&gt;E5956))+1</f>
        <v>989</v>
      </c>
      <c r="G5956" s="7" t="s">
        <v>12</v>
      </c>
    </row>
    <row r="5957" s="1" customFormat="1" spans="1:7">
      <c r="A5957" s="6" t="s">
        <v>31</v>
      </c>
      <c r="B5957" s="5">
        <v>20243016012</v>
      </c>
      <c r="C5957" s="5" t="s">
        <v>32</v>
      </c>
      <c r="D5957" s="5" t="s">
        <v>15</v>
      </c>
      <c r="E5957" s="5">
        <v>0</v>
      </c>
      <c r="F5957" s="5">
        <f t="array" ref="F5957">SUMPRODUCT((C:C=C5957)*(E:E&gt;E5957))+1</f>
        <v>989</v>
      </c>
      <c r="G5957" s="7" t="s">
        <v>12</v>
      </c>
    </row>
    <row r="5958" s="1" customFormat="1" spans="1:7">
      <c r="A5958" s="6" t="s">
        <v>31</v>
      </c>
      <c r="B5958" s="5">
        <v>20243016026</v>
      </c>
      <c r="C5958" s="5" t="s">
        <v>32</v>
      </c>
      <c r="D5958" s="5" t="s">
        <v>15</v>
      </c>
      <c r="E5958" s="5">
        <v>0</v>
      </c>
      <c r="F5958" s="5">
        <f t="array" ref="F5958">SUMPRODUCT((C:C=C5958)*(E:E&gt;E5958))+1</f>
        <v>989</v>
      </c>
      <c r="G5958" s="7" t="s">
        <v>12</v>
      </c>
    </row>
    <row r="5959" s="1" customFormat="1" spans="1:7">
      <c r="A5959" s="6" t="s">
        <v>31</v>
      </c>
      <c r="B5959" s="5">
        <v>20243016121</v>
      </c>
      <c r="C5959" s="5" t="s">
        <v>32</v>
      </c>
      <c r="D5959" s="5" t="s">
        <v>15</v>
      </c>
      <c r="E5959" s="5">
        <v>0</v>
      </c>
      <c r="F5959" s="5">
        <f t="array" ref="F5959">SUMPRODUCT((C:C=C5959)*(E:E&gt;E5959))+1</f>
        <v>989</v>
      </c>
      <c r="G5959" s="7" t="s">
        <v>12</v>
      </c>
    </row>
    <row r="5960" s="1" customFormat="1" spans="1:7">
      <c r="A5960" s="6" t="s">
        <v>31</v>
      </c>
      <c r="B5960" s="5">
        <v>20243016123</v>
      </c>
      <c r="C5960" s="5" t="s">
        <v>32</v>
      </c>
      <c r="D5960" s="5" t="s">
        <v>15</v>
      </c>
      <c r="E5960" s="5">
        <v>0</v>
      </c>
      <c r="F5960" s="5">
        <f t="array" ref="F5960">SUMPRODUCT((C:C=C5960)*(E:E&gt;E5960))+1</f>
        <v>989</v>
      </c>
      <c r="G5960" s="7" t="s">
        <v>12</v>
      </c>
    </row>
    <row r="5961" s="1" customFormat="1" spans="1:7">
      <c r="A5961" s="6" t="s">
        <v>31</v>
      </c>
      <c r="B5961" s="5">
        <v>20243016201</v>
      </c>
      <c r="C5961" s="5" t="s">
        <v>32</v>
      </c>
      <c r="D5961" s="5" t="s">
        <v>15</v>
      </c>
      <c r="E5961" s="5">
        <v>0</v>
      </c>
      <c r="F5961" s="5">
        <f t="array" ref="F5961">SUMPRODUCT((C:C=C5961)*(E:E&gt;E5961))+1</f>
        <v>989</v>
      </c>
      <c r="G5961" s="7" t="s">
        <v>12</v>
      </c>
    </row>
    <row r="5962" s="1" customFormat="1" spans="1:7">
      <c r="A5962" s="6" t="s">
        <v>31</v>
      </c>
      <c r="B5962" s="5">
        <v>20243016205</v>
      </c>
      <c r="C5962" s="5" t="s">
        <v>32</v>
      </c>
      <c r="D5962" s="5" t="s">
        <v>15</v>
      </c>
      <c r="E5962" s="5">
        <v>0</v>
      </c>
      <c r="F5962" s="5">
        <f t="array" ref="F5962">SUMPRODUCT((C:C=C5962)*(E:E&gt;E5962))+1</f>
        <v>989</v>
      </c>
      <c r="G5962" s="7" t="s">
        <v>12</v>
      </c>
    </row>
    <row r="5963" s="1" customFormat="1" spans="1:7">
      <c r="A5963" s="6" t="s">
        <v>31</v>
      </c>
      <c r="B5963" s="5">
        <v>20243016206</v>
      </c>
      <c r="C5963" s="5" t="s">
        <v>32</v>
      </c>
      <c r="D5963" s="5" t="s">
        <v>15</v>
      </c>
      <c r="E5963" s="5">
        <v>0</v>
      </c>
      <c r="F5963" s="5">
        <f t="array" ref="F5963">SUMPRODUCT((C:C=C5963)*(E:E&gt;E5963))+1</f>
        <v>989</v>
      </c>
      <c r="G5963" s="7" t="s">
        <v>12</v>
      </c>
    </row>
    <row r="5964" s="1" customFormat="1" spans="1:7">
      <c r="A5964" s="6" t="s">
        <v>31</v>
      </c>
      <c r="B5964" s="5">
        <v>20243016218</v>
      </c>
      <c r="C5964" s="5" t="s">
        <v>32</v>
      </c>
      <c r="D5964" s="5" t="s">
        <v>15</v>
      </c>
      <c r="E5964" s="5">
        <v>0</v>
      </c>
      <c r="F5964" s="5">
        <f t="array" ref="F5964">SUMPRODUCT((C:C=C5964)*(E:E&gt;E5964))+1</f>
        <v>989</v>
      </c>
      <c r="G5964" s="7" t="s">
        <v>12</v>
      </c>
    </row>
    <row r="5965" s="1" customFormat="1" spans="1:7">
      <c r="A5965" s="6" t="s">
        <v>31</v>
      </c>
      <c r="B5965" s="5">
        <v>20243016326</v>
      </c>
      <c r="C5965" s="5" t="s">
        <v>32</v>
      </c>
      <c r="D5965" s="5" t="s">
        <v>15</v>
      </c>
      <c r="E5965" s="5">
        <v>0</v>
      </c>
      <c r="F5965" s="5">
        <f t="array" ref="F5965">SUMPRODUCT((C:C=C5965)*(E:E&gt;E5965))+1</f>
        <v>989</v>
      </c>
      <c r="G5965" s="7" t="s">
        <v>12</v>
      </c>
    </row>
    <row r="5966" s="1" customFormat="1" spans="1:7">
      <c r="A5966" s="6" t="s">
        <v>31</v>
      </c>
      <c r="B5966" s="5">
        <v>20243016330</v>
      </c>
      <c r="C5966" s="5" t="s">
        <v>32</v>
      </c>
      <c r="D5966" s="5" t="s">
        <v>15</v>
      </c>
      <c r="E5966" s="5">
        <v>0</v>
      </c>
      <c r="F5966" s="5">
        <f t="array" ref="F5966">SUMPRODUCT((C:C=C5966)*(E:E&gt;E5966))+1</f>
        <v>989</v>
      </c>
      <c r="G5966" s="7" t="s">
        <v>12</v>
      </c>
    </row>
    <row r="5967" s="1" customFormat="1" spans="1:7">
      <c r="A5967" s="6" t="s">
        <v>31</v>
      </c>
      <c r="B5967" s="5">
        <v>20243016405</v>
      </c>
      <c r="C5967" s="5" t="s">
        <v>32</v>
      </c>
      <c r="D5967" s="5" t="s">
        <v>15</v>
      </c>
      <c r="E5967" s="5">
        <v>0</v>
      </c>
      <c r="F5967" s="5">
        <f t="array" ref="F5967">SUMPRODUCT((C:C=C5967)*(E:E&gt;E5967))+1</f>
        <v>989</v>
      </c>
      <c r="G5967" s="7" t="s">
        <v>12</v>
      </c>
    </row>
    <row r="5968" s="1" customFormat="1" spans="1:7">
      <c r="A5968" s="6" t="s">
        <v>31</v>
      </c>
      <c r="B5968" s="5">
        <v>20243016407</v>
      </c>
      <c r="C5968" s="5" t="s">
        <v>32</v>
      </c>
      <c r="D5968" s="5" t="s">
        <v>15</v>
      </c>
      <c r="E5968" s="5">
        <v>0</v>
      </c>
      <c r="F5968" s="5">
        <f t="array" ref="F5968">SUMPRODUCT((C:C=C5968)*(E:E&gt;E5968))+1</f>
        <v>989</v>
      </c>
      <c r="G5968" s="7" t="s">
        <v>12</v>
      </c>
    </row>
    <row r="5969" s="1" customFormat="1" spans="1:7">
      <c r="A5969" s="6" t="s">
        <v>31</v>
      </c>
      <c r="B5969" s="5">
        <v>20243016410</v>
      </c>
      <c r="C5969" s="5" t="s">
        <v>32</v>
      </c>
      <c r="D5969" s="5" t="s">
        <v>15</v>
      </c>
      <c r="E5969" s="5">
        <v>0</v>
      </c>
      <c r="F5969" s="5">
        <f t="array" ref="F5969">SUMPRODUCT((C:C=C5969)*(E:E&gt;E5969))+1</f>
        <v>989</v>
      </c>
      <c r="G5969" s="7" t="s">
        <v>12</v>
      </c>
    </row>
    <row r="5970" s="1" customFormat="1" spans="1:7">
      <c r="A5970" s="6" t="s">
        <v>31</v>
      </c>
      <c r="B5970" s="5">
        <v>20243016418</v>
      </c>
      <c r="C5970" s="5" t="s">
        <v>32</v>
      </c>
      <c r="D5970" s="5" t="s">
        <v>15</v>
      </c>
      <c r="E5970" s="5">
        <v>0</v>
      </c>
      <c r="F5970" s="5">
        <f t="array" ref="F5970">SUMPRODUCT((C:C=C5970)*(E:E&gt;E5970))+1</f>
        <v>989</v>
      </c>
      <c r="G5970" s="7" t="s">
        <v>12</v>
      </c>
    </row>
    <row r="5971" s="1" customFormat="1" spans="1:7">
      <c r="A5971" s="6" t="s">
        <v>31</v>
      </c>
      <c r="B5971" s="5">
        <v>20243016420</v>
      </c>
      <c r="C5971" s="5" t="s">
        <v>32</v>
      </c>
      <c r="D5971" s="5" t="s">
        <v>15</v>
      </c>
      <c r="E5971" s="5">
        <v>0</v>
      </c>
      <c r="F5971" s="5">
        <f t="array" ref="F5971">SUMPRODUCT((C:C=C5971)*(E:E&gt;E5971))+1</f>
        <v>989</v>
      </c>
      <c r="G5971" s="7" t="s">
        <v>12</v>
      </c>
    </row>
    <row r="5972" s="1" customFormat="1" spans="1:7">
      <c r="A5972" s="6" t="s">
        <v>31</v>
      </c>
      <c r="B5972" s="5">
        <v>20243016430</v>
      </c>
      <c r="C5972" s="5" t="s">
        <v>32</v>
      </c>
      <c r="D5972" s="5" t="s">
        <v>15</v>
      </c>
      <c r="E5972" s="5">
        <v>0</v>
      </c>
      <c r="F5972" s="5">
        <f t="array" ref="F5972">SUMPRODUCT((C:C=C5972)*(E:E&gt;E5972))+1</f>
        <v>989</v>
      </c>
      <c r="G5972" s="7" t="s">
        <v>12</v>
      </c>
    </row>
    <row r="5973" s="1" customFormat="1" spans="1:7">
      <c r="A5973" s="6" t="s">
        <v>31</v>
      </c>
      <c r="B5973" s="5">
        <v>20243016503</v>
      </c>
      <c r="C5973" s="5" t="s">
        <v>32</v>
      </c>
      <c r="D5973" s="5" t="s">
        <v>15</v>
      </c>
      <c r="E5973" s="5">
        <v>0</v>
      </c>
      <c r="F5973" s="5">
        <f t="array" ref="F5973">SUMPRODUCT((C:C=C5973)*(E:E&gt;E5973))+1</f>
        <v>989</v>
      </c>
      <c r="G5973" s="7" t="s">
        <v>12</v>
      </c>
    </row>
    <row r="5974" s="1" customFormat="1" spans="1:7">
      <c r="A5974" s="6" t="s">
        <v>31</v>
      </c>
      <c r="B5974" s="5">
        <v>20243016602</v>
      </c>
      <c r="C5974" s="5" t="s">
        <v>32</v>
      </c>
      <c r="D5974" s="5" t="s">
        <v>15</v>
      </c>
      <c r="E5974" s="5">
        <v>0</v>
      </c>
      <c r="F5974" s="5">
        <f t="array" ref="F5974">SUMPRODUCT((C:C=C5974)*(E:E&gt;E5974))+1</f>
        <v>989</v>
      </c>
      <c r="G5974" s="7" t="s">
        <v>12</v>
      </c>
    </row>
    <row r="5975" s="1" customFormat="1" spans="1:7">
      <c r="A5975" s="6" t="s">
        <v>31</v>
      </c>
      <c r="B5975" s="5">
        <v>20243016618</v>
      </c>
      <c r="C5975" s="5" t="s">
        <v>32</v>
      </c>
      <c r="D5975" s="5" t="s">
        <v>15</v>
      </c>
      <c r="E5975" s="5">
        <v>0</v>
      </c>
      <c r="F5975" s="5">
        <f t="array" ref="F5975">SUMPRODUCT((C:C=C5975)*(E:E&gt;E5975))+1</f>
        <v>989</v>
      </c>
      <c r="G5975" s="7" t="s">
        <v>12</v>
      </c>
    </row>
    <row r="5976" s="1" customFormat="1" spans="1:7">
      <c r="A5976" s="6" t="s">
        <v>31</v>
      </c>
      <c r="B5976" s="5">
        <v>20243016619</v>
      </c>
      <c r="C5976" s="5" t="s">
        <v>32</v>
      </c>
      <c r="D5976" s="5" t="s">
        <v>15</v>
      </c>
      <c r="E5976" s="5">
        <v>0</v>
      </c>
      <c r="F5976" s="5">
        <f t="array" ref="F5976">SUMPRODUCT((C:C=C5976)*(E:E&gt;E5976))+1</f>
        <v>989</v>
      </c>
      <c r="G5976" s="7" t="s">
        <v>12</v>
      </c>
    </row>
    <row r="5977" s="1" customFormat="1" spans="1:7">
      <c r="A5977" s="6" t="s">
        <v>31</v>
      </c>
      <c r="B5977" s="5">
        <v>20243016627</v>
      </c>
      <c r="C5977" s="5" t="s">
        <v>32</v>
      </c>
      <c r="D5977" s="5" t="s">
        <v>15</v>
      </c>
      <c r="E5977" s="5">
        <v>0</v>
      </c>
      <c r="F5977" s="5">
        <f t="array" ref="F5977">SUMPRODUCT((C:C=C5977)*(E:E&gt;E5977))+1</f>
        <v>989</v>
      </c>
      <c r="G5977" s="7" t="s">
        <v>12</v>
      </c>
    </row>
    <row r="5978" s="1" customFormat="1" spans="1:7">
      <c r="A5978" s="6" t="s">
        <v>31</v>
      </c>
      <c r="B5978" s="5">
        <v>20243016723</v>
      </c>
      <c r="C5978" s="5" t="s">
        <v>32</v>
      </c>
      <c r="D5978" s="5" t="s">
        <v>15</v>
      </c>
      <c r="E5978" s="5">
        <v>0</v>
      </c>
      <c r="F5978" s="5">
        <f t="array" ref="F5978">SUMPRODUCT((C:C=C5978)*(E:E&gt;E5978))+1</f>
        <v>989</v>
      </c>
      <c r="G5978" s="7" t="s">
        <v>12</v>
      </c>
    </row>
    <row r="5979" s="1" customFormat="1" spans="1:7">
      <c r="A5979" s="6" t="s">
        <v>31</v>
      </c>
      <c r="B5979" s="5">
        <v>20243020108</v>
      </c>
      <c r="C5979" s="5" t="s">
        <v>32</v>
      </c>
      <c r="D5979" s="5" t="s">
        <v>15</v>
      </c>
      <c r="E5979" s="5">
        <v>0</v>
      </c>
      <c r="F5979" s="5">
        <f t="array" ref="F5979">SUMPRODUCT((C:C=C5979)*(E:E&gt;E5979))+1</f>
        <v>989</v>
      </c>
      <c r="G5979" s="7" t="s">
        <v>12</v>
      </c>
    </row>
    <row r="5980" s="1" customFormat="1" spans="1:7">
      <c r="A5980" s="6" t="s">
        <v>31</v>
      </c>
      <c r="B5980" s="5">
        <v>20243020110</v>
      </c>
      <c r="C5980" s="5" t="s">
        <v>32</v>
      </c>
      <c r="D5980" s="5" t="s">
        <v>15</v>
      </c>
      <c r="E5980" s="5">
        <v>0</v>
      </c>
      <c r="F5980" s="5">
        <f t="array" ref="F5980">SUMPRODUCT((C:C=C5980)*(E:E&gt;E5980))+1</f>
        <v>989</v>
      </c>
      <c r="G5980" s="7" t="s">
        <v>12</v>
      </c>
    </row>
    <row r="5981" s="1" customFormat="1" spans="1:7">
      <c r="A5981" s="6" t="s">
        <v>31</v>
      </c>
      <c r="B5981" s="5">
        <v>20243020120</v>
      </c>
      <c r="C5981" s="5" t="s">
        <v>32</v>
      </c>
      <c r="D5981" s="5" t="s">
        <v>15</v>
      </c>
      <c r="E5981" s="5">
        <v>0</v>
      </c>
      <c r="F5981" s="5">
        <f t="array" ref="F5981">SUMPRODUCT((C:C=C5981)*(E:E&gt;E5981))+1</f>
        <v>989</v>
      </c>
      <c r="G5981" s="7" t="s">
        <v>12</v>
      </c>
    </row>
    <row r="5982" s="1" customFormat="1" spans="1:7">
      <c r="A5982" s="6" t="s">
        <v>31</v>
      </c>
      <c r="B5982" s="5">
        <v>20243020123</v>
      </c>
      <c r="C5982" s="5" t="s">
        <v>32</v>
      </c>
      <c r="D5982" s="5" t="s">
        <v>15</v>
      </c>
      <c r="E5982" s="5">
        <v>0</v>
      </c>
      <c r="F5982" s="5">
        <f t="array" ref="F5982">SUMPRODUCT((C:C=C5982)*(E:E&gt;E5982))+1</f>
        <v>989</v>
      </c>
      <c r="G5982" s="7" t="s">
        <v>12</v>
      </c>
    </row>
    <row r="5983" s="1" customFormat="1" spans="1:7">
      <c r="A5983" s="6" t="s">
        <v>31</v>
      </c>
      <c r="B5983" s="5">
        <v>20243020205</v>
      </c>
      <c r="C5983" s="5" t="s">
        <v>32</v>
      </c>
      <c r="D5983" s="5" t="s">
        <v>15</v>
      </c>
      <c r="E5983" s="5">
        <v>0</v>
      </c>
      <c r="F5983" s="5">
        <f t="array" ref="F5983">SUMPRODUCT((C:C=C5983)*(E:E&gt;E5983))+1</f>
        <v>989</v>
      </c>
      <c r="G5983" s="7" t="s">
        <v>12</v>
      </c>
    </row>
    <row r="5984" s="1" customFormat="1" spans="1:7">
      <c r="A5984" s="6" t="s">
        <v>31</v>
      </c>
      <c r="B5984" s="5">
        <v>20243020207</v>
      </c>
      <c r="C5984" s="5" t="s">
        <v>32</v>
      </c>
      <c r="D5984" s="5" t="s">
        <v>15</v>
      </c>
      <c r="E5984" s="5">
        <v>0</v>
      </c>
      <c r="F5984" s="5">
        <f t="array" ref="F5984">SUMPRODUCT((C:C=C5984)*(E:E&gt;E5984))+1</f>
        <v>989</v>
      </c>
      <c r="G5984" s="7" t="s">
        <v>12</v>
      </c>
    </row>
    <row r="5985" s="1" customFormat="1" spans="1:7">
      <c r="A5985" s="6" t="s">
        <v>31</v>
      </c>
      <c r="B5985" s="5">
        <v>20243020224</v>
      </c>
      <c r="C5985" s="5" t="s">
        <v>32</v>
      </c>
      <c r="D5985" s="5" t="s">
        <v>15</v>
      </c>
      <c r="E5985" s="5">
        <v>0</v>
      </c>
      <c r="F5985" s="5">
        <f t="array" ref="F5985">SUMPRODUCT((C:C=C5985)*(E:E&gt;E5985))+1</f>
        <v>989</v>
      </c>
      <c r="G5985" s="7" t="s">
        <v>12</v>
      </c>
    </row>
    <row r="5986" s="1" customFormat="1" spans="1:7">
      <c r="A5986" s="6" t="s">
        <v>31</v>
      </c>
      <c r="B5986" s="5">
        <v>20243020403</v>
      </c>
      <c r="C5986" s="5" t="s">
        <v>32</v>
      </c>
      <c r="D5986" s="5" t="s">
        <v>15</v>
      </c>
      <c r="E5986" s="5">
        <v>0</v>
      </c>
      <c r="F5986" s="5">
        <f t="array" ref="F5986">SUMPRODUCT((C:C=C5986)*(E:E&gt;E5986))+1</f>
        <v>989</v>
      </c>
      <c r="G5986" s="7" t="s">
        <v>12</v>
      </c>
    </row>
    <row r="5987" s="1" customFormat="1" spans="1:7">
      <c r="A5987" s="6" t="s">
        <v>31</v>
      </c>
      <c r="B5987" s="5">
        <v>20243020408</v>
      </c>
      <c r="C5987" s="5" t="s">
        <v>32</v>
      </c>
      <c r="D5987" s="5" t="s">
        <v>15</v>
      </c>
      <c r="E5987" s="5">
        <v>0</v>
      </c>
      <c r="F5987" s="5">
        <f t="array" ref="F5987">SUMPRODUCT((C:C=C5987)*(E:E&gt;E5987))+1</f>
        <v>989</v>
      </c>
      <c r="G5987" s="7" t="s">
        <v>12</v>
      </c>
    </row>
    <row r="5988" s="1" customFormat="1" spans="1:7">
      <c r="A5988" s="6" t="s">
        <v>31</v>
      </c>
      <c r="B5988" s="5">
        <v>20243020414</v>
      </c>
      <c r="C5988" s="5" t="s">
        <v>32</v>
      </c>
      <c r="D5988" s="5" t="s">
        <v>15</v>
      </c>
      <c r="E5988" s="5">
        <v>0</v>
      </c>
      <c r="F5988" s="5">
        <f t="array" ref="F5988">SUMPRODUCT((C:C=C5988)*(E:E&gt;E5988))+1</f>
        <v>989</v>
      </c>
      <c r="G5988" s="7" t="s">
        <v>12</v>
      </c>
    </row>
    <row r="5989" s="1" customFormat="1" spans="1:7">
      <c r="A5989" s="6" t="s">
        <v>31</v>
      </c>
      <c r="B5989" s="5">
        <v>20243020420</v>
      </c>
      <c r="C5989" s="5" t="s">
        <v>32</v>
      </c>
      <c r="D5989" s="5" t="s">
        <v>15</v>
      </c>
      <c r="E5989" s="5">
        <v>0</v>
      </c>
      <c r="F5989" s="5">
        <f t="array" ref="F5989">SUMPRODUCT((C:C=C5989)*(E:E&gt;E5989))+1</f>
        <v>989</v>
      </c>
      <c r="G5989" s="7" t="s">
        <v>12</v>
      </c>
    </row>
    <row r="5990" s="1" customFormat="1" spans="1:7">
      <c r="A5990" s="6" t="s">
        <v>31</v>
      </c>
      <c r="B5990" s="5">
        <v>20243020421</v>
      </c>
      <c r="C5990" s="5" t="s">
        <v>32</v>
      </c>
      <c r="D5990" s="5" t="s">
        <v>15</v>
      </c>
      <c r="E5990" s="5">
        <v>0</v>
      </c>
      <c r="F5990" s="5">
        <f t="array" ref="F5990">SUMPRODUCT((C:C=C5990)*(E:E&gt;E5990))+1</f>
        <v>989</v>
      </c>
      <c r="G5990" s="7" t="s">
        <v>12</v>
      </c>
    </row>
    <row r="5991" s="1" customFormat="1" spans="1:7">
      <c r="A5991" s="6" t="s">
        <v>31</v>
      </c>
      <c r="B5991" s="5">
        <v>20243020509</v>
      </c>
      <c r="C5991" s="5" t="s">
        <v>32</v>
      </c>
      <c r="D5991" s="5" t="s">
        <v>15</v>
      </c>
      <c r="E5991" s="5">
        <v>0</v>
      </c>
      <c r="F5991" s="5">
        <f t="array" ref="F5991">SUMPRODUCT((C:C=C5991)*(E:E&gt;E5991))+1</f>
        <v>989</v>
      </c>
      <c r="G5991" s="7" t="s">
        <v>12</v>
      </c>
    </row>
    <row r="5992" s="1" customFormat="1" spans="1:7">
      <c r="A5992" s="6" t="s">
        <v>31</v>
      </c>
      <c r="B5992" s="5">
        <v>20243020511</v>
      </c>
      <c r="C5992" s="5" t="s">
        <v>32</v>
      </c>
      <c r="D5992" s="5" t="s">
        <v>15</v>
      </c>
      <c r="E5992" s="5">
        <v>0</v>
      </c>
      <c r="F5992" s="5">
        <f t="array" ref="F5992">SUMPRODUCT((C:C=C5992)*(E:E&gt;E5992))+1</f>
        <v>989</v>
      </c>
      <c r="G5992" s="7" t="s">
        <v>12</v>
      </c>
    </row>
    <row r="5993" s="1" customFormat="1" spans="1:7">
      <c r="A5993" s="6" t="s">
        <v>31</v>
      </c>
      <c r="B5993" s="5">
        <v>20243020519</v>
      </c>
      <c r="C5993" s="5" t="s">
        <v>32</v>
      </c>
      <c r="D5993" s="5" t="s">
        <v>15</v>
      </c>
      <c r="E5993" s="5">
        <v>0</v>
      </c>
      <c r="F5993" s="5">
        <f t="array" ref="F5993">SUMPRODUCT((C:C=C5993)*(E:E&gt;E5993))+1</f>
        <v>989</v>
      </c>
      <c r="G5993" s="7" t="s">
        <v>12</v>
      </c>
    </row>
    <row r="5994" s="1" customFormat="1" spans="1:7">
      <c r="A5994" s="6" t="s">
        <v>31</v>
      </c>
      <c r="B5994" s="5">
        <v>20243020522</v>
      </c>
      <c r="C5994" s="5" t="s">
        <v>32</v>
      </c>
      <c r="D5994" s="5" t="s">
        <v>15</v>
      </c>
      <c r="E5994" s="5">
        <v>0</v>
      </c>
      <c r="F5994" s="5">
        <f t="array" ref="F5994">SUMPRODUCT((C:C=C5994)*(E:E&gt;E5994))+1</f>
        <v>989</v>
      </c>
      <c r="G5994" s="7" t="s">
        <v>12</v>
      </c>
    </row>
    <row r="5995" s="1" customFormat="1" spans="1:7">
      <c r="A5995" s="6" t="s">
        <v>31</v>
      </c>
      <c r="B5995" s="5">
        <v>20243020526</v>
      </c>
      <c r="C5995" s="5" t="s">
        <v>32</v>
      </c>
      <c r="D5995" s="5" t="s">
        <v>15</v>
      </c>
      <c r="E5995" s="5">
        <v>0</v>
      </c>
      <c r="F5995" s="5">
        <f t="array" ref="F5995">SUMPRODUCT((C:C=C5995)*(E:E&gt;E5995))+1</f>
        <v>989</v>
      </c>
      <c r="G5995" s="7" t="s">
        <v>12</v>
      </c>
    </row>
    <row r="5996" s="1" customFormat="1" spans="1:7">
      <c r="A5996" s="6" t="s">
        <v>31</v>
      </c>
      <c r="B5996" s="5">
        <v>20243020607</v>
      </c>
      <c r="C5996" s="5" t="s">
        <v>32</v>
      </c>
      <c r="D5996" s="5" t="s">
        <v>15</v>
      </c>
      <c r="E5996" s="5">
        <v>0</v>
      </c>
      <c r="F5996" s="5">
        <f t="array" ref="F5996">SUMPRODUCT((C:C=C5996)*(E:E&gt;E5996))+1</f>
        <v>989</v>
      </c>
      <c r="G5996" s="7" t="s">
        <v>12</v>
      </c>
    </row>
    <row r="5997" s="1" customFormat="1" spans="1:7">
      <c r="A5997" s="6" t="s">
        <v>31</v>
      </c>
      <c r="B5997" s="5">
        <v>20243020610</v>
      </c>
      <c r="C5997" s="5" t="s">
        <v>32</v>
      </c>
      <c r="D5997" s="5" t="s">
        <v>15</v>
      </c>
      <c r="E5997" s="5">
        <v>0</v>
      </c>
      <c r="F5997" s="5">
        <f t="array" ref="F5997">SUMPRODUCT((C:C=C5997)*(E:E&gt;E5997))+1</f>
        <v>989</v>
      </c>
      <c r="G5997" s="7" t="s">
        <v>12</v>
      </c>
    </row>
    <row r="5998" s="1" customFormat="1" spans="1:7">
      <c r="A5998" s="6" t="s">
        <v>31</v>
      </c>
      <c r="B5998" s="5">
        <v>20243020630</v>
      </c>
      <c r="C5998" s="5" t="s">
        <v>32</v>
      </c>
      <c r="D5998" s="5" t="s">
        <v>15</v>
      </c>
      <c r="E5998" s="5">
        <v>0</v>
      </c>
      <c r="F5998" s="5">
        <f t="array" ref="F5998">SUMPRODUCT((C:C=C5998)*(E:E&gt;E5998))+1</f>
        <v>989</v>
      </c>
      <c r="G5998" s="7" t="s">
        <v>12</v>
      </c>
    </row>
    <row r="5999" s="1" customFormat="1" spans="1:7">
      <c r="A5999" s="6" t="s">
        <v>31</v>
      </c>
      <c r="B5999" s="5">
        <v>20243020802</v>
      </c>
      <c r="C5999" s="5" t="s">
        <v>32</v>
      </c>
      <c r="D5999" s="5" t="s">
        <v>15</v>
      </c>
      <c r="E5999" s="5">
        <v>0</v>
      </c>
      <c r="F5999" s="5">
        <f t="array" ref="F5999">SUMPRODUCT((C:C=C5999)*(E:E&gt;E5999))+1</f>
        <v>989</v>
      </c>
      <c r="G5999" s="7" t="s">
        <v>12</v>
      </c>
    </row>
    <row r="6000" s="1" customFormat="1" spans="1:7">
      <c r="A6000" s="6" t="s">
        <v>31</v>
      </c>
      <c r="B6000" s="5">
        <v>20243020810</v>
      </c>
      <c r="C6000" s="5" t="s">
        <v>32</v>
      </c>
      <c r="D6000" s="5" t="s">
        <v>15</v>
      </c>
      <c r="E6000" s="5">
        <v>0</v>
      </c>
      <c r="F6000" s="5">
        <f t="array" ref="F6000">SUMPRODUCT((C:C=C6000)*(E:E&gt;E6000))+1</f>
        <v>989</v>
      </c>
      <c r="G6000" s="7" t="s">
        <v>12</v>
      </c>
    </row>
    <row r="6001" s="1" customFormat="1" spans="1:7">
      <c r="A6001" s="6" t="s">
        <v>31</v>
      </c>
      <c r="B6001" s="5">
        <v>20243020816</v>
      </c>
      <c r="C6001" s="5" t="s">
        <v>32</v>
      </c>
      <c r="D6001" s="5" t="s">
        <v>15</v>
      </c>
      <c r="E6001" s="5">
        <v>0</v>
      </c>
      <c r="F6001" s="5">
        <f t="array" ref="F6001">SUMPRODUCT((C:C=C6001)*(E:E&gt;E6001))+1</f>
        <v>989</v>
      </c>
      <c r="G6001" s="7" t="s">
        <v>12</v>
      </c>
    </row>
    <row r="6002" s="1" customFormat="1" spans="1:7">
      <c r="A6002" s="6" t="s">
        <v>31</v>
      </c>
      <c r="B6002" s="5">
        <v>20243020919</v>
      </c>
      <c r="C6002" s="5" t="s">
        <v>32</v>
      </c>
      <c r="D6002" s="5" t="s">
        <v>15</v>
      </c>
      <c r="E6002" s="5">
        <v>0</v>
      </c>
      <c r="F6002" s="5">
        <f t="array" ref="F6002">SUMPRODUCT((C:C=C6002)*(E:E&gt;E6002))+1</f>
        <v>989</v>
      </c>
      <c r="G6002" s="7" t="s">
        <v>12</v>
      </c>
    </row>
    <row r="6003" s="1" customFormat="1" spans="1:7">
      <c r="A6003" s="6" t="s">
        <v>31</v>
      </c>
      <c r="B6003" s="5">
        <v>20243020927</v>
      </c>
      <c r="C6003" s="5" t="s">
        <v>32</v>
      </c>
      <c r="D6003" s="5" t="s">
        <v>15</v>
      </c>
      <c r="E6003" s="5">
        <v>0</v>
      </c>
      <c r="F6003" s="5">
        <f t="array" ref="F6003">SUMPRODUCT((C:C=C6003)*(E:E&gt;E6003))+1</f>
        <v>989</v>
      </c>
      <c r="G6003" s="7" t="s">
        <v>12</v>
      </c>
    </row>
    <row r="6004" s="1" customFormat="1" spans="1:7">
      <c r="A6004" s="6" t="s">
        <v>31</v>
      </c>
      <c r="B6004" s="5">
        <v>20243021001</v>
      </c>
      <c r="C6004" s="5" t="s">
        <v>32</v>
      </c>
      <c r="D6004" s="5" t="s">
        <v>15</v>
      </c>
      <c r="E6004" s="5">
        <v>0</v>
      </c>
      <c r="F6004" s="5">
        <f t="array" ref="F6004">SUMPRODUCT((C:C=C6004)*(E:E&gt;E6004))+1</f>
        <v>989</v>
      </c>
      <c r="G6004" s="7" t="s">
        <v>12</v>
      </c>
    </row>
    <row r="6005" s="1" customFormat="1" spans="1:7">
      <c r="A6005" s="6" t="s">
        <v>31</v>
      </c>
      <c r="B6005" s="5">
        <v>20243021115</v>
      </c>
      <c r="C6005" s="5" t="s">
        <v>32</v>
      </c>
      <c r="D6005" s="5" t="s">
        <v>15</v>
      </c>
      <c r="E6005" s="5">
        <v>0</v>
      </c>
      <c r="F6005" s="5">
        <f t="array" ref="F6005">SUMPRODUCT((C:C=C6005)*(E:E&gt;E6005))+1</f>
        <v>989</v>
      </c>
      <c r="G6005" s="7" t="s">
        <v>12</v>
      </c>
    </row>
    <row r="6006" s="1" customFormat="1" spans="1:7">
      <c r="A6006" s="6" t="s">
        <v>31</v>
      </c>
      <c r="B6006" s="5">
        <v>20243021119</v>
      </c>
      <c r="C6006" s="5" t="s">
        <v>32</v>
      </c>
      <c r="D6006" s="5" t="s">
        <v>15</v>
      </c>
      <c r="E6006" s="5">
        <v>0</v>
      </c>
      <c r="F6006" s="5">
        <f t="array" ref="F6006">SUMPRODUCT((C:C=C6006)*(E:E&gt;E6006))+1</f>
        <v>989</v>
      </c>
      <c r="G6006" s="7" t="s">
        <v>12</v>
      </c>
    </row>
    <row r="6007" s="1" customFormat="1" spans="1:7">
      <c r="A6007" s="6" t="s">
        <v>31</v>
      </c>
      <c r="B6007" s="5">
        <v>20243021128</v>
      </c>
      <c r="C6007" s="5" t="s">
        <v>32</v>
      </c>
      <c r="D6007" s="5" t="s">
        <v>15</v>
      </c>
      <c r="E6007" s="5">
        <v>0</v>
      </c>
      <c r="F6007" s="5">
        <f t="array" ref="F6007">SUMPRODUCT((C:C=C6007)*(E:E&gt;E6007))+1</f>
        <v>989</v>
      </c>
      <c r="G6007" s="7" t="s">
        <v>12</v>
      </c>
    </row>
    <row r="6008" s="1" customFormat="1" spans="1:7">
      <c r="A6008" s="6" t="s">
        <v>31</v>
      </c>
      <c r="B6008" s="5">
        <v>20243021130</v>
      </c>
      <c r="C6008" s="5" t="s">
        <v>32</v>
      </c>
      <c r="D6008" s="5" t="s">
        <v>15</v>
      </c>
      <c r="E6008" s="5">
        <v>0</v>
      </c>
      <c r="F6008" s="5">
        <f t="array" ref="F6008">SUMPRODUCT((C:C=C6008)*(E:E&gt;E6008))+1</f>
        <v>989</v>
      </c>
      <c r="G6008" s="7" t="s">
        <v>12</v>
      </c>
    </row>
    <row r="6009" s="1" customFormat="1" spans="1:7">
      <c r="A6009" s="6" t="s">
        <v>31</v>
      </c>
      <c r="B6009" s="5">
        <v>20243021201</v>
      </c>
      <c r="C6009" s="5" t="s">
        <v>32</v>
      </c>
      <c r="D6009" s="5" t="s">
        <v>15</v>
      </c>
      <c r="E6009" s="5">
        <v>0</v>
      </c>
      <c r="F6009" s="5">
        <f t="array" ref="F6009">SUMPRODUCT((C:C=C6009)*(E:E&gt;E6009))+1</f>
        <v>989</v>
      </c>
      <c r="G6009" s="7" t="s">
        <v>12</v>
      </c>
    </row>
    <row r="6010" s="1" customFormat="1" spans="1:7">
      <c r="A6010" s="6" t="s">
        <v>31</v>
      </c>
      <c r="B6010" s="5">
        <v>20243021211</v>
      </c>
      <c r="C6010" s="5" t="s">
        <v>32</v>
      </c>
      <c r="D6010" s="5" t="s">
        <v>15</v>
      </c>
      <c r="E6010" s="5">
        <v>0</v>
      </c>
      <c r="F6010" s="5">
        <f t="array" ref="F6010">SUMPRODUCT((C:C=C6010)*(E:E&gt;E6010))+1</f>
        <v>989</v>
      </c>
      <c r="G6010" s="7" t="s">
        <v>12</v>
      </c>
    </row>
    <row r="6011" s="1" customFormat="1" spans="1:7">
      <c r="A6011" s="6" t="s">
        <v>31</v>
      </c>
      <c r="B6011" s="5">
        <v>20243021305</v>
      </c>
      <c r="C6011" s="5" t="s">
        <v>32</v>
      </c>
      <c r="D6011" s="5" t="s">
        <v>15</v>
      </c>
      <c r="E6011" s="5">
        <v>0</v>
      </c>
      <c r="F6011" s="5">
        <f t="array" ref="F6011">SUMPRODUCT((C:C=C6011)*(E:E&gt;E6011))+1</f>
        <v>989</v>
      </c>
      <c r="G6011" s="7" t="s">
        <v>12</v>
      </c>
    </row>
    <row r="6012" s="1" customFormat="1" spans="1:7">
      <c r="A6012" s="6" t="s">
        <v>31</v>
      </c>
      <c r="B6012" s="5">
        <v>20243021317</v>
      </c>
      <c r="C6012" s="5" t="s">
        <v>32</v>
      </c>
      <c r="D6012" s="5" t="s">
        <v>15</v>
      </c>
      <c r="E6012" s="5">
        <v>0</v>
      </c>
      <c r="F6012" s="5">
        <f t="array" ref="F6012">SUMPRODUCT((C:C=C6012)*(E:E&gt;E6012))+1</f>
        <v>989</v>
      </c>
      <c r="G6012" s="7" t="s">
        <v>12</v>
      </c>
    </row>
    <row r="6013" s="1" customFormat="1" spans="1:7">
      <c r="A6013" s="6" t="s">
        <v>31</v>
      </c>
      <c r="B6013" s="5">
        <v>20243021327</v>
      </c>
      <c r="C6013" s="5" t="s">
        <v>32</v>
      </c>
      <c r="D6013" s="5" t="s">
        <v>15</v>
      </c>
      <c r="E6013" s="5">
        <v>0</v>
      </c>
      <c r="F6013" s="5">
        <f t="array" ref="F6013">SUMPRODUCT((C:C=C6013)*(E:E&gt;E6013))+1</f>
        <v>989</v>
      </c>
      <c r="G6013" s="7" t="s">
        <v>12</v>
      </c>
    </row>
    <row r="6014" s="1" customFormat="1" spans="1:7">
      <c r="A6014" s="6" t="s">
        <v>31</v>
      </c>
      <c r="B6014" s="5">
        <v>20243021404</v>
      </c>
      <c r="C6014" s="5" t="s">
        <v>32</v>
      </c>
      <c r="D6014" s="5" t="s">
        <v>15</v>
      </c>
      <c r="E6014" s="5">
        <v>0</v>
      </c>
      <c r="F6014" s="5">
        <f t="array" ref="F6014">SUMPRODUCT((C:C=C6014)*(E:E&gt;E6014))+1</f>
        <v>989</v>
      </c>
      <c r="G6014" s="7" t="s">
        <v>12</v>
      </c>
    </row>
    <row r="6015" s="1" customFormat="1" spans="1:7">
      <c r="A6015" s="6" t="s">
        <v>31</v>
      </c>
      <c r="B6015" s="5">
        <v>20243021421</v>
      </c>
      <c r="C6015" s="5" t="s">
        <v>32</v>
      </c>
      <c r="D6015" s="5" t="s">
        <v>15</v>
      </c>
      <c r="E6015" s="5">
        <v>0</v>
      </c>
      <c r="F6015" s="5">
        <f t="array" ref="F6015">SUMPRODUCT((C:C=C6015)*(E:E&gt;E6015))+1</f>
        <v>989</v>
      </c>
      <c r="G6015" s="7" t="s">
        <v>12</v>
      </c>
    </row>
    <row r="6016" s="1" customFormat="1" spans="1:7">
      <c r="A6016" s="6" t="s">
        <v>31</v>
      </c>
      <c r="B6016" s="5">
        <v>20243021429</v>
      </c>
      <c r="C6016" s="5" t="s">
        <v>32</v>
      </c>
      <c r="D6016" s="5" t="s">
        <v>15</v>
      </c>
      <c r="E6016" s="5">
        <v>0</v>
      </c>
      <c r="F6016" s="5">
        <f t="array" ref="F6016">SUMPRODUCT((C:C=C6016)*(E:E&gt;E6016))+1</f>
        <v>989</v>
      </c>
      <c r="G6016" s="7" t="s">
        <v>12</v>
      </c>
    </row>
    <row r="6017" s="1" customFormat="1" spans="1:7">
      <c r="A6017" s="6" t="s">
        <v>31</v>
      </c>
      <c r="B6017" s="5">
        <v>20243021502</v>
      </c>
      <c r="C6017" s="5" t="s">
        <v>32</v>
      </c>
      <c r="D6017" s="5" t="s">
        <v>15</v>
      </c>
      <c r="E6017" s="5">
        <v>0</v>
      </c>
      <c r="F6017" s="5">
        <f t="array" ref="F6017">SUMPRODUCT((C:C=C6017)*(E:E&gt;E6017))+1</f>
        <v>989</v>
      </c>
      <c r="G6017" s="7" t="s">
        <v>12</v>
      </c>
    </row>
    <row r="6018" s="1" customFormat="1" spans="1:7">
      <c r="A6018" s="6" t="s">
        <v>31</v>
      </c>
      <c r="B6018" s="5">
        <v>20243021506</v>
      </c>
      <c r="C6018" s="5" t="s">
        <v>32</v>
      </c>
      <c r="D6018" s="5" t="s">
        <v>15</v>
      </c>
      <c r="E6018" s="5">
        <v>0</v>
      </c>
      <c r="F6018" s="5">
        <f t="array" ref="F6018">SUMPRODUCT((C:C=C6018)*(E:E&gt;E6018))+1</f>
        <v>989</v>
      </c>
      <c r="G6018" s="7" t="s">
        <v>12</v>
      </c>
    </row>
    <row r="6019" s="1" customFormat="1" spans="1:7">
      <c r="A6019" s="6" t="s">
        <v>31</v>
      </c>
      <c r="B6019" s="5">
        <v>20243021516</v>
      </c>
      <c r="C6019" s="5" t="s">
        <v>32</v>
      </c>
      <c r="D6019" s="5" t="s">
        <v>15</v>
      </c>
      <c r="E6019" s="5">
        <v>0</v>
      </c>
      <c r="F6019" s="5">
        <f t="array" ref="F6019">SUMPRODUCT((C:C=C6019)*(E:E&gt;E6019))+1</f>
        <v>989</v>
      </c>
      <c r="G6019" s="7" t="s">
        <v>12</v>
      </c>
    </row>
    <row r="6020" s="1" customFormat="1" spans="1:7">
      <c r="A6020" s="6" t="s">
        <v>31</v>
      </c>
      <c r="B6020" s="5">
        <v>20243021520</v>
      </c>
      <c r="C6020" s="5" t="s">
        <v>32</v>
      </c>
      <c r="D6020" s="5" t="s">
        <v>15</v>
      </c>
      <c r="E6020" s="5">
        <v>0</v>
      </c>
      <c r="F6020" s="5">
        <f t="array" ref="F6020">SUMPRODUCT((C:C=C6020)*(E:E&gt;E6020))+1</f>
        <v>989</v>
      </c>
      <c r="G6020" s="7" t="s">
        <v>12</v>
      </c>
    </row>
    <row r="6021" s="1" customFormat="1" spans="1:7">
      <c r="A6021" s="6" t="s">
        <v>31</v>
      </c>
      <c r="B6021" s="5">
        <v>20243021524</v>
      </c>
      <c r="C6021" s="5" t="s">
        <v>32</v>
      </c>
      <c r="D6021" s="5" t="s">
        <v>15</v>
      </c>
      <c r="E6021" s="5">
        <v>0</v>
      </c>
      <c r="F6021" s="5">
        <f t="array" ref="F6021">SUMPRODUCT((C:C=C6021)*(E:E&gt;E6021))+1</f>
        <v>989</v>
      </c>
      <c r="G6021" s="7" t="s">
        <v>12</v>
      </c>
    </row>
    <row r="6022" s="1" customFormat="1" spans="1:7">
      <c r="A6022" s="6" t="s">
        <v>31</v>
      </c>
      <c r="B6022" s="5">
        <v>20243021605</v>
      </c>
      <c r="C6022" s="5" t="s">
        <v>32</v>
      </c>
      <c r="D6022" s="5" t="s">
        <v>15</v>
      </c>
      <c r="E6022" s="5">
        <v>0</v>
      </c>
      <c r="F6022" s="5">
        <f t="array" ref="F6022">SUMPRODUCT((C:C=C6022)*(E:E&gt;E6022))+1</f>
        <v>989</v>
      </c>
      <c r="G6022" s="7" t="s">
        <v>12</v>
      </c>
    </row>
    <row r="6023" s="1" customFormat="1" spans="1:7">
      <c r="A6023" s="6" t="s">
        <v>31</v>
      </c>
      <c r="B6023" s="5">
        <v>20243021625</v>
      </c>
      <c r="C6023" s="5" t="s">
        <v>32</v>
      </c>
      <c r="D6023" s="5" t="s">
        <v>15</v>
      </c>
      <c r="E6023" s="5">
        <v>0</v>
      </c>
      <c r="F6023" s="5">
        <f t="array" ref="F6023">SUMPRODUCT((C:C=C6023)*(E:E&gt;E6023))+1</f>
        <v>989</v>
      </c>
      <c r="G6023" s="7" t="s">
        <v>12</v>
      </c>
    </row>
    <row r="6024" s="1" customFormat="1" spans="1:7">
      <c r="A6024" s="6" t="s">
        <v>31</v>
      </c>
      <c r="B6024" s="5">
        <v>20243021630</v>
      </c>
      <c r="C6024" s="5" t="s">
        <v>32</v>
      </c>
      <c r="D6024" s="5" t="s">
        <v>15</v>
      </c>
      <c r="E6024" s="5">
        <v>0</v>
      </c>
      <c r="F6024" s="5">
        <f t="array" ref="F6024">SUMPRODUCT((C:C=C6024)*(E:E&gt;E6024))+1</f>
        <v>989</v>
      </c>
      <c r="G6024" s="7" t="s">
        <v>12</v>
      </c>
    </row>
    <row r="6025" s="1" customFormat="1" spans="1:7">
      <c r="A6025" s="6" t="s">
        <v>31</v>
      </c>
      <c r="B6025" s="5">
        <v>20243021717</v>
      </c>
      <c r="C6025" s="5" t="s">
        <v>32</v>
      </c>
      <c r="D6025" s="5" t="s">
        <v>15</v>
      </c>
      <c r="E6025" s="5">
        <v>0</v>
      </c>
      <c r="F6025" s="5">
        <f t="array" ref="F6025">SUMPRODUCT((C:C=C6025)*(E:E&gt;E6025))+1</f>
        <v>989</v>
      </c>
      <c r="G6025" s="7" t="s">
        <v>12</v>
      </c>
    </row>
    <row r="6026" s="1" customFormat="1" spans="1:7">
      <c r="A6026" s="6" t="s">
        <v>31</v>
      </c>
      <c r="B6026" s="5">
        <v>20243021806</v>
      </c>
      <c r="C6026" s="5" t="s">
        <v>32</v>
      </c>
      <c r="D6026" s="5" t="s">
        <v>15</v>
      </c>
      <c r="E6026" s="5">
        <v>0</v>
      </c>
      <c r="F6026" s="5">
        <f t="array" ref="F6026">SUMPRODUCT((C:C=C6026)*(E:E&gt;E6026))+1</f>
        <v>989</v>
      </c>
      <c r="G6026" s="7" t="s">
        <v>12</v>
      </c>
    </row>
    <row r="6027" s="1" customFormat="1" spans="1:7">
      <c r="A6027" s="6" t="s">
        <v>31</v>
      </c>
      <c r="B6027" s="5">
        <v>20243021807</v>
      </c>
      <c r="C6027" s="5" t="s">
        <v>32</v>
      </c>
      <c r="D6027" s="5" t="s">
        <v>15</v>
      </c>
      <c r="E6027" s="5">
        <v>0</v>
      </c>
      <c r="F6027" s="5">
        <f t="array" ref="F6027">SUMPRODUCT((C:C=C6027)*(E:E&gt;E6027))+1</f>
        <v>989</v>
      </c>
      <c r="G6027" s="7" t="s">
        <v>12</v>
      </c>
    </row>
    <row r="6028" s="1" customFormat="1" spans="1:7">
      <c r="A6028" s="6" t="s">
        <v>31</v>
      </c>
      <c r="B6028" s="5">
        <v>20243021809</v>
      </c>
      <c r="C6028" s="5" t="s">
        <v>32</v>
      </c>
      <c r="D6028" s="5" t="s">
        <v>15</v>
      </c>
      <c r="E6028" s="5">
        <v>0</v>
      </c>
      <c r="F6028" s="5">
        <f t="array" ref="F6028">SUMPRODUCT((C:C=C6028)*(E:E&gt;E6028))+1</f>
        <v>989</v>
      </c>
      <c r="G6028" s="7" t="s">
        <v>12</v>
      </c>
    </row>
    <row r="6029" s="1" customFormat="1" spans="1:7">
      <c r="A6029" s="6" t="s">
        <v>31</v>
      </c>
      <c r="B6029" s="5">
        <v>20243021815</v>
      </c>
      <c r="C6029" s="5" t="s">
        <v>32</v>
      </c>
      <c r="D6029" s="5" t="s">
        <v>15</v>
      </c>
      <c r="E6029" s="5">
        <v>0</v>
      </c>
      <c r="F6029" s="5">
        <f t="array" ref="F6029">SUMPRODUCT((C:C=C6029)*(E:E&gt;E6029))+1</f>
        <v>989</v>
      </c>
      <c r="G6029" s="7" t="s">
        <v>12</v>
      </c>
    </row>
    <row r="6030" s="1" customFormat="1" spans="1:7">
      <c r="A6030" s="6" t="s">
        <v>31</v>
      </c>
      <c r="B6030" s="5">
        <v>20243021827</v>
      </c>
      <c r="C6030" s="5" t="s">
        <v>32</v>
      </c>
      <c r="D6030" s="5" t="s">
        <v>15</v>
      </c>
      <c r="E6030" s="5">
        <v>0</v>
      </c>
      <c r="F6030" s="5">
        <f t="array" ref="F6030">SUMPRODUCT((C:C=C6030)*(E:E&gt;E6030))+1</f>
        <v>989</v>
      </c>
      <c r="G6030" s="7" t="s">
        <v>12</v>
      </c>
    </row>
    <row r="6031" s="1" customFormat="1" spans="1:7">
      <c r="A6031" s="6" t="s">
        <v>31</v>
      </c>
      <c r="B6031" s="5">
        <v>20243022007</v>
      </c>
      <c r="C6031" s="5" t="s">
        <v>32</v>
      </c>
      <c r="D6031" s="5" t="s">
        <v>15</v>
      </c>
      <c r="E6031" s="5">
        <v>0</v>
      </c>
      <c r="F6031" s="5">
        <f t="array" ref="F6031">SUMPRODUCT((C:C=C6031)*(E:E&gt;E6031))+1</f>
        <v>989</v>
      </c>
      <c r="G6031" s="7" t="s">
        <v>12</v>
      </c>
    </row>
    <row r="6032" s="1" customFormat="1" spans="1:7">
      <c r="A6032" s="6" t="s">
        <v>31</v>
      </c>
      <c r="B6032" s="5">
        <v>20243022011</v>
      </c>
      <c r="C6032" s="5" t="s">
        <v>32</v>
      </c>
      <c r="D6032" s="5" t="s">
        <v>15</v>
      </c>
      <c r="E6032" s="5">
        <v>0</v>
      </c>
      <c r="F6032" s="5">
        <f t="array" ref="F6032">SUMPRODUCT((C:C=C6032)*(E:E&gt;E6032))+1</f>
        <v>989</v>
      </c>
      <c r="G6032" s="7" t="s">
        <v>12</v>
      </c>
    </row>
    <row r="6033" s="1" customFormat="1" spans="1:7">
      <c r="A6033" s="6" t="s">
        <v>31</v>
      </c>
      <c r="B6033" s="5">
        <v>20243022015</v>
      </c>
      <c r="C6033" s="5" t="s">
        <v>32</v>
      </c>
      <c r="D6033" s="5" t="s">
        <v>15</v>
      </c>
      <c r="E6033" s="5">
        <v>0</v>
      </c>
      <c r="F6033" s="5">
        <f t="array" ref="F6033">SUMPRODUCT((C:C=C6033)*(E:E&gt;E6033))+1</f>
        <v>989</v>
      </c>
      <c r="G6033" s="7" t="s">
        <v>12</v>
      </c>
    </row>
    <row r="6034" s="1" customFormat="1" spans="1:7">
      <c r="A6034" s="6" t="s">
        <v>31</v>
      </c>
      <c r="B6034" s="5">
        <v>20243022020</v>
      </c>
      <c r="C6034" s="5" t="s">
        <v>32</v>
      </c>
      <c r="D6034" s="5" t="s">
        <v>15</v>
      </c>
      <c r="E6034" s="5">
        <v>0</v>
      </c>
      <c r="F6034" s="5">
        <f t="array" ref="F6034">SUMPRODUCT((C:C=C6034)*(E:E&gt;E6034))+1</f>
        <v>989</v>
      </c>
      <c r="G6034" s="7" t="s">
        <v>12</v>
      </c>
    </row>
    <row r="6035" s="1" customFormat="1" spans="1:7">
      <c r="A6035" s="6" t="s">
        <v>31</v>
      </c>
      <c r="B6035" s="5">
        <v>20243022024</v>
      </c>
      <c r="C6035" s="5" t="s">
        <v>32</v>
      </c>
      <c r="D6035" s="5" t="s">
        <v>15</v>
      </c>
      <c r="E6035" s="5">
        <v>0</v>
      </c>
      <c r="F6035" s="5">
        <f t="array" ref="F6035">SUMPRODUCT((C:C=C6035)*(E:E&gt;E6035))+1</f>
        <v>989</v>
      </c>
      <c r="G6035" s="7" t="s">
        <v>12</v>
      </c>
    </row>
    <row r="6036" s="1" customFormat="1" spans="1:7">
      <c r="A6036" s="6" t="s">
        <v>31</v>
      </c>
      <c r="B6036" s="5">
        <v>20243022030</v>
      </c>
      <c r="C6036" s="5" t="s">
        <v>32</v>
      </c>
      <c r="D6036" s="5" t="s">
        <v>15</v>
      </c>
      <c r="E6036" s="5">
        <v>0</v>
      </c>
      <c r="F6036" s="5">
        <f t="array" ref="F6036">SUMPRODUCT((C:C=C6036)*(E:E&gt;E6036))+1</f>
        <v>989</v>
      </c>
      <c r="G6036" s="7" t="s">
        <v>12</v>
      </c>
    </row>
    <row r="6037" s="1" customFormat="1" spans="1:7">
      <c r="A6037" s="6" t="s">
        <v>31</v>
      </c>
      <c r="B6037" s="5">
        <v>20243022106</v>
      </c>
      <c r="C6037" s="5" t="s">
        <v>32</v>
      </c>
      <c r="D6037" s="5" t="s">
        <v>15</v>
      </c>
      <c r="E6037" s="5">
        <v>0</v>
      </c>
      <c r="F6037" s="5">
        <f t="array" ref="F6037">SUMPRODUCT((C:C=C6037)*(E:E&gt;E6037))+1</f>
        <v>989</v>
      </c>
      <c r="G6037" s="7" t="s">
        <v>12</v>
      </c>
    </row>
    <row r="6038" s="1" customFormat="1" spans="1:7">
      <c r="A6038" s="6" t="s">
        <v>31</v>
      </c>
      <c r="B6038" s="5">
        <v>20243022120</v>
      </c>
      <c r="C6038" s="5" t="s">
        <v>32</v>
      </c>
      <c r="D6038" s="5" t="s">
        <v>15</v>
      </c>
      <c r="E6038" s="5">
        <v>0</v>
      </c>
      <c r="F6038" s="5">
        <f t="array" ref="F6038">SUMPRODUCT((C:C=C6038)*(E:E&gt;E6038))+1</f>
        <v>989</v>
      </c>
      <c r="G6038" s="7" t="s">
        <v>12</v>
      </c>
    </row>
    <row r="6039" s="1" customFormat="1" spans="1:7">
      <c r="A6039" s="6" t="s">
        <v>31</v>
      </c>
      <c r="B6039" s="5">
        <v>20243022129</v>
      </c>
      <c r="C6039" s="5" t="s">
        <v>32</v>
      </c>
      <c r="D6039" s="5" t="s">
        <v>15</v>
      </c>
      <c r="E6039" s="5">
        <v>0</v>
      </c>
      <c r="F6039" s="5">
        <f t="array" ref="F6039">SUMPRODUCT((C:C=C6039)*(E:E&gt;E6039))+1</f>
        <v>989</v>
      </c>
      <c r="G6039" s="7" t="s">
        <v>12</v>
      </c>
    </row>
    <row r="6040" s="1" customFormat="1" spans="1:7">
      <c r="A6040" s="6" t="s">
        <v>31</v>
      </c>
      <c r="B6040" s="5">
        <v>20243022202</v>
      </c>
      <c r="C6040" s="5" t="s">
        <v>32</v>
      </c>
      <c r="D6040" s="5" t="s">
        <v>15</v>
      </c>
      <c r="E6040" s="5">
        <v>0</v>
      </c>
      <c r="F6040" s="5">
        <f t="array" ref="F6040">SUMPRODUCT((C:C=C6040)*(E:E&gt;E6040))+1</f>
        <v>989</v>
      </c>
      <c r="G6040" s="7" t="s">
        <v>12</v>
      </c>
    </row>
    <row r="6041" s="1" customFormat="1" spans="1:7">
      <c r="A6041" s="6" t="s">
        <v>31</v>
      </c>
      <c r="B6041" s="5">
        <v>20243022211</v>
      </c>
      <c r="C6041" s="5" t="s">
        <v>32</v>
      </c>
      <c r="D6041" s="5" t="s">
        <v>15</v>
      </c>
      <c r="E6041" s="5">
        <v>0</v>
      </c>
      <c r="F6041" s="5">
        <f t="array" ref="F6041">SUMPRODUCT((C:C=C6041)*(E:E&gt;E6041))+1</f>
        <v>989</v>
      </c>
      <c r="G6041" s="7" t="s">
        <v>12</v>
      </c>
    </row>
    <row r="6042" s="1" customFormat="1" spans="1:7">
      <c r="A6042" s="6" t="s">
        <v>31</v>
      </c>
      <c r="B6042" s="5">
        <v>20243022219</v>
      </c>
      <c r="C6042" s="5" t="s">
        <v>32</v>
      </c>
      <c r="D6042" s="5" t="s">
        <v>15</v>
      </c>
      <c r="E6042" s="5">
        <v>0</v>
      </c>
      <c r="F6042" s="5">
        <f t="array" ref="F6042">SUMPRODUCT((C:C=C6042)*(E:E&gt;E6042))+1</f>
        <v>989</v>
      </c>
      <c r="G6042" s="7" t="s">
        <v>12</v>
      </c>
    </row>
    <row r="6043" s="1" customFormat="1" spans="1:7">
      <c r="A6043" s="6" t="s">
        <v>31</v>
      </c>
      <c r="B6043" s="5">
        <v>20243022304</v>
      </c>
      <c r="C6043" s="5" t="s">
        <v>32</v>
      </c>
      <c r="D6043" s="5" t="s">
        <v>15</v>
      </c>
      <c r="E6043" s="5">
        <v>0</v>
      </c>
      <c r="F6043" s="5">
        <f t="array" ref="F6043">SUMPRODUCT((C:C=C6043)*(E:E&gt;E6043))+1</f>
        <v>989</v>
      </c>
      <c r="G6043" s="7" t="s">
        <v>12</v>
      </c>
    </row>
    <row r="6044" s="1" customFormat="1" spans="1:7">
      <c r="A6044" s="6" t="s">
        <v>31</v>
      </c>
      <c r="B6044" s="5">
        <v>20243022306</v>
      </c>
      <c r="C6044" s="5" t="s">
        <v>32</v>
      </c>
      <c r="D6044" s="5" t="s">
        <v>15</v>
      </c>
      <c r="E6044" s="5">
        <v>0</v>
      </c>
      <c r="F6044" s="5">
        <f t="array" ref="F6044">SUMPRODUCT((C:C=C6044)*(E:E&gt;E6044))+1</f>
        <v>989</v>
      </c>
      <c r="G6044" s="7" t="s">
        <v>12</v>
      </c>
    </row>
    <row r="6045" s="1" customFormat="1" spans="1:7">
      <c r="A6045" s="6" t="s">
        <v>31</v>
      </c>
      <c r="B6045" s="5">
        <v>20243022309</v>
      </c>
      <c r="C6045" s="5" t="s">
        <v>32</v>
      </c>
      <c r="D6045" s="5" t="s">
        <v>15</v>
      </c>
      <c r="E6045" s="5">
        <v>0</v>
      </c>
      <c r="F6045" s="5">
        <f t="array" ref="F6045">SUMPRODUCT((C:C=C6045)*(E:E&gt;E6045))+1</f>
        <v>989</v>
      </c>
      <c r="G6045" s="7" t="s">
        <v>12</v>
      </c>
    </row>
    <row r="6046" s="1" customFormat="1" spans="1:7">
      <c r="A6046" s="6" t="s">
        <v>31</v>
      </c>
      <c r="B6046" s="5">
        <v>20243022313</v>
      </c>
      <c r="C6046" s="5" t="s">
        <v>32</v>
      </c>
      <c r="D6046" s="5" t="s">
        <v>15</v>
      </c>
      <c r="E6046" s="5">
        <v>0</v>
      </c>
      <c r="F6046" s="5">
        <f t="array" ref="F6046">SUMPRODUCT((C:C=C6046)*(E:E&gt;E6046))+1</f>
        <v>989</v>
      </c>
      <c r="G6046" s="7" t="s">
        <v>12</v>
      </c>
    </row>
    <row r="6047" s="1" customFormat="1" spans="1:7">
      <c r="A6047" s="6" t="s">
        <v>31</v>
      </c>
      <c r="B6047" s="5">
        <v>20243022322</v>
      </c>
      <c r="C6047" s="5" t="s">
        <v>32</v>
      </c>
      <c r="D6047" s="5" t="s">
        <v>15</v>
      </c>
      <c r="E6047" s="5">
        <v>0</v>
      </c>
      <c r="F6047" s="5">
        <f t="array" ref="F6047">SUMPRODUCT((C:C=C6047)*(E:E&gt;E6047))+1</f>
        <v>989</v>
      </c>
      <c r="G6047" s="7" t="s">
        <v>12</v>
      </c>
    </row>
    <row r="6048" s="1" customFormat="1" spans="1:7">
      <c r="A6048" s="6" t="s">
        <v>31</v>
      </c>
      <c r="B6048" s="5">
        <v>20243022326</v>
      </c>
      <c r="C6048" s="5" t="s">
        <v>32</v>
      </c>
      <c r="D6048" s="5" t="s">
        <v>15</v>
      </c>
      <c r="E6048" s="5">
        <v>0</v>
      </c>
      <c r="F6048" s="5">
        <f t="array" ref="F6048">SUMPRODUCT((C:C=C6048)*(E:E&gt;E6048))+1</f>
        <v>989</v>
      </c>
      <c r="G6048" s="7" t="s">
        <v>12</v>
      </c>
    </row>
    <row r="6049" s="1" customFormat="1" spans="1:7">
      <c r="A6049" s="6" t="s">
        <v>31</v>
      </c>
      <c r="B6049" s="5">
        <v>20243022330</v>
      </c>
      <c r="C6049" s="5" t="s">
        <v>32</v>
      </c>
      <c r="D6049" s="5" t="s">
        <v>15</v>
      </c>
      <c r="E6049" s="5">
        <v>0</v>
      </c>
      <c r="F6049" s="5">
        <f t="array" ref="F6049">SUMPRODUCT((C:C=C6049)*(E:E&gt;E6049))+1</f>
        <v>989</v>
      </c>
      <c r="G6049" s="7" t="s">
        <v>12</v>
      </c>
    </row>
    <row r="6050" s="1" customFormat="1" spans="1:7">
      <c r="A6050" s="6" t="s">
        <v>31</v>
      </c>
      <c r="B6050" s="5">
        <v>20243022403</v>
      </c>
      <c r="C6050" s="5" t="s">
        <v>32</v>
      </c>
      <c r="D6050" s="5" t="s">
        <v>15</v>
      </c>
      <c r="E6050" s="5">
        <v>0</v>
      </c>
      <c r="F6050" s="5">
        <f t="array" ref="F6050">SUMPRODUCT((C:C=C6050)*(E:E&gt;E6050))+1</f>
        <v>989</v>
      </c>
      <c r="G6050" s="7" t="s">
        <v>12</v>
      </c>
    </row>
    <row r="6051" s="1" customFormat="1" spans="1:7">
      <c r="A6051" s="6" t="s">
        <v>31</v>
      </c>
      <c r="B6051" s="5">
        <v>20243022415</v>
      </c>
      <c r="C6051" s="5" t="s">
        <v>32</v>
      </c>
      <c r="D6051" s="5" t="s">
        <v>15</v>
      </c>
      <c r="E6051" s="5">
        <v>0</v>
      </c>
      <c r="F6051" s="5">
        <f t="array" ref="F6051">SUMPRODUCT((C:C=C6051)*(E:E&gt;E6051))+1</f>
        <v>989</v>
      </c>
      <c r="G6051" s="7" t="s">
        <v>12</v>
      </c>
    </row>
    <row r="6052" s="1" customFormat="1" spans="1:7">
      <c r="A6052" s="6" t="s">
        <v>31</v>
      </c>
      <c r="B6052" s="5">
        <v>20243022421</v>
      </c>
      <c r="C6052" s="5" t="s">
        <v>32</v>
      </c>
      <c r="D6052" s="5" t="s">
        <v>15</v>
      </c>
      <c r="E6052" s="5">
        <v>0</v>
      </c>
      <c r="F6052" s="5">
        <f t="array" ref="F6052">SUMPRODUCT((C:C=C6052)*(E:E&gt;E6052))+1</f>
        <v>989</v>
      </c>
      <c r="G6052" s="7" t="s">
        <v>12</v>
      </c>
    </row>
    <row r="6053" s="1" customFormat="1" spans="1:7">
      <c r="A6053" s="6" t="s">
        <v>31</v>
      </c>
      <c r="B6053" s="5">
        <v>20243022503</v>
      </c>
      <c r="C6053" s="5" t="s">
        <v>32</v>
      </c>
      <c r="D6053" s="5" t="s">
        <v>15</v>
      </c>
      <c r="E6053" s="5">
        <v>0</v>
      </c>
      <c r="F6053" s="5">
        <f t="array" ref="F6053">SUMPRODUCT((C:C=C6053)*(E:E&gt;E6053))+1</f>
        <v>989</v>
      </c>
      <c r="G6053" s="7" t="s">
        <v>12</v>
      </c>
    </row>
    <row r="6054" s="1" customFormat="1" spans="1:7">
      <c r="A6054" s="6" t="s">
        <v>31</v>
      </c>
      <c r="B6054" s="5">
        <v>20243022508</v>
      </c>
      <c r="C6054" s="5" t="s">
        <v>32</v>
      </c>
      <c r="D6054" s="5" t="s">
        <v>15</v>
      </c>
      <c r="E6054" s="5">
        <v>0</v>
      </c>
      <c r="F6054" s="5">
        <f t="array" ref="F6054">SUMPRODUCT((C:C=C6054)*(E:E&gt;E6054))+1</f>
        <v>989</v>
      </c>
      <c r="G6054" s="7" t="s">
        <v>12</v>
      </c>
    </row>
    <row r="6055" s="1" customFormat="1" spans="1:7">
      <c r="A6055" s="6" t="s">
        <v>31</v>
      </c>
      <c r="B6055" s="5">
        <v>20243022510</v>
      </c>
      <c r="C6055" s="5" t="s">
        <v>32</v>
      </c>
      <c r="D6055" s="5" t="s">
        <v>15</v>
      </c>
      <c r="E6055" s="5">
        <v>0</v>
      </c>
      <c r="F6055" s="5">
        <f t="array" ref="F6055">SUMPRODUCT((C:C=C6055)*(E:E&gt;E6055))+1</f>
        <v>989</v>
      </c>
      <c r="G6055" s="7" t="s">
        <v>12</v>
      </c>
    </row>
    <row r="6056" s="1" customFormat="1" spans="1:7">
      <c r="A6056" s="6" t="s">
        <v>31</v>
      </c>
      <c r="B6056" s="5">
        <v>20243022516</v>
      </c>
      <c r="C6056" s="5" t="s">
        <v>32</v>
      </c>
      <c r="D6056" s="5" t="s">
        <v>15</v>
      </c>
      <c r="E6056" s="5">
        <v>0</v>
      </c>
      <c r="F6056" s="5">
        <f t="array" ref="F6056">SUMPRODUCT((C:C=C6056)*(E:E&gt;E6056))+1</f>
        <v>989</v>
      </c>
      <c r="G6056" s="7" t="s">
        <v>12</v>
      </c>
    </row>
    <row r="6057" s="1" customFormat="1" spans="1:7">
      <c r="A6057" s="6" t="s">
        <v>31</v>
      </c>
      <c r="B6057" s="5">
        <v>20243022517</v>
      </c>
      <c r="C6057" s="5" t="s">
        <v>32</v>
      </c>
      <c r="D6057" s="5" t="s">
        <v>15</v>
      </c>
      <c r="E6057" s="5">
        <v>0</v>
      </c>
      <c r="F6057" s="5">
        <f t="array" ref="F6057">SUMPRODUCT((C:C=C6057)*(E:E&gt;E6057))+1</f>
        <v>989</v>
      </c>
      <c r="G6057" s="7" t="s">
        <v>12</v>
      </c>
    </row>
    <row r="6058" s="1" customFormat="1" spans="1:7">
      <c r="A6058" s="6" t="s">
        <v>31</v>
      </c>
      <c r="B6058" s="5">
        <v>20243022614</v>
      </c>
      <c r="C6058" s="5" t="s">
        <v>32</v>
      </c>
      <c r="D6058" s="5" t="s">
        <v>15</v>
      </c>
      <c r="E6058" s="5">
        <v>0</v>
      </c>
      <c r="F6058" s="5">
        <f t="array" ref="F6058">SUMPRODUCT((C:C=C6058)*(E:E&gt;E6058))+1</f>
        <v>989</v>
      </c>
      <c r="G6058" s="7" t="s">
        <v>12</v>
      </c>
    </row>
    <row r="6059" s="1" customFormat="1" spans="1:7">
      <c r="A6059" s="6" t="s">
        <v>31</v>
      </c>
      <c r="B6059" s="5">
        <v>20243022623</v>
      </c>
      <c r="C6059" s="5" t="s">
        <v>32</v>
      </c>
      <c r="D6059" s="5" t="s">
        <v>15</v>
      </c>
      <c r="E6059" s="5">
        <v>0</v>
      </c>
      <c r="F6059" s="5">
        <f t="array" ref="F6059">SUMPRODUCT((C:C=C6059)*(E:E&gt;E6059))+1</f>
        <v>989</v>
      </c>
      <c r="G6059" s="7" t="s">
        <v>12</v>
      </c>
    </row>
    <row r="6060" s="1" customFormat="1" spans="1:7">
      <c r="A6060" s="6" t="s">
        <v>31</v>
      </c>
      <c r="B6060" s="5">
        <v>20243022711</v>
      </c>
      <c r="C6060" s="5" t="s">
        <v>32</v>
      </c>
      <c r="D6060" s="5" t="s">
        <v>15</v>
      </c>
      <c r="E6060" s="5">
        <v>0</v>
      </c>
      <c r="F6060" s="5">
        <f t="array" ref="F6060">SUMPRODUCT((C:C=C6060)*(E:E&gt;E6060))+1</f>
        <v>989</v>
      </c>
      <c r="G6060" s="7" t="s">
        <v>12</v>
      </c>
    </row>
    <row r="6061" s="1" customFormat="1" spans="1:7">
      <c r="A6061" s="6" t="s">
        <v>31</v>
      </c>
      <c r="B6061" s="5">
        <v>20243022715</v>
      </c>
      <c r="C6061" s="5" t="s">
        <v>32</v>
      </c>
      <c r="D6061" s="5" t="s">
        <v>15</v>
      </c>
      <c r="E6061" s="5">
        <v>0</v>
      </c>
      <c r="F6061" s="5">
        <f t="array" ref="F6061">SUMPRODUCT((C:C=C6061)*(E:E&gt;E6061))+1</f>
        <v>989</v>
      </c>
      <c r="G6061" s="7" t="s">
        <v>12</v>
      </c>
    </row>
    <row r="6062" s="1" customFormat="1" spans="1:7">
      <c r="A6062" s="6" t="s">
        <v>31</v>
      </c>
      <c r="B6062" s="5">
        <v>20243022807</v>
      </c>
      <c r="C6062" s="5" t="s">
        <v>32</v>
      </c>
      <c r="D6062" s="5" t="s">
        <v>15</v>
      </c>
      <c r="E6062" s="5">
        <v>0</v>
      </c>
      <c r="F6062" s="5">
        <f t="array" ref="F6062">SUMPRODUCT((C:C=C6062)*(E:E&gt;E6062))+1</f>
        <v>989</v>
      </c>
      <c r="G6062" s="7" t="s">
        <v>12</v>
      </c>
    </row>
    <row r="6063" s="1" customFormat="1" spans="1:7">
      <c r="A6063" s="6" t="s">
        <v>31</v>
      </c>
      <c r="B6063" s="5">
        <v>20243022829</v>
      </c>
      <c r="C6063" s="5" t="s">
        <v>32</v>
      </c>
      <c r="D6063" s="5" t="s">
        <v>15</v>
      </c>
      <c r="E6063" s="5">
        <v>0</v>
      </c>
      <c r="F6063" s="5">
        <f t="array" ref="F6063">SUMPRODUCT((C:C=C6063)*(E:E&gt;E6063))+1</f>
        <v>989</v>
      </c>
      <c r="G6063" s="7" t="s">
        <v>12</v>
      </c>
    </row>
    <row r="6064" s="1" customFormat="1" spans="1:7">
      <c r="A6064" s="6" t="s">
        <v>31</v>
      </c>
      <c r="B6064" s="5">
        <v>20243022830</v>
      </c>
      <c r="C6064" s="5" t="s">
        <v>32</v>
      </c>
      <c r="D6064" s="5" t="s">
        <v>15</v>
      </c>
      <c r="E6064" s="5">
        <v>0</v>
      </c>
      <c r="F6064" s="5">
        <f t="array" ref="F6064">SUMPRODUCT((C:C=C6064)*(E:E&gt;E6064))+1</f>
        <v>989</v>
      </c>
      <c r="G6064" s="7" t="s">
        <v>12</v>
      </c>
    </row>
    <row r="6065" s="1" customFormat="1" spans="1:7">
      <c r="A6065" s="6" t="s">
        <v>31</v>
      </c>
      <c r="B6065" s="5">
        <v>20243022916</v>
      </c>
      <c r="C6065" s="5" t="s">
        <v>32</v>
      </c>
      <c r="D6065" s="5" t="s">
        <v>15</v>
      </c>
      <c r="E6065" s="5">
        <v>0</v>
      </c>
      <c r="F6065" s="5">
        <f t="array" ref="F6065">SUMPRODUCT((C:C=C6065)*(E:E&gt;E6065))+1</f>
        <v>989</v>
      </c>
      <c r="G6065" s="7" t="s">
        <v>12</v>
      </c>
    </row>
    <row r="6066" s="1" customFormat="1" spans="1:7">
      <c r="A6066" s="6" t="s">
        <v>31</v>
      </c>
      <c r="B6066" s="5">
        <v>20243022930</v>
      </c>
      <c r="C6066" s="5" t="s">
        <v>32</v>
      </c>
      <c r="D6066" s="5" t="s">
        <v>15</v>
      </c>
      <c r="E6066" s="5">
        <v>0</v>
      </c>
      <c r="F6066" s="5">
        <f t="array" ref="F6066">SUMPRODUCT((C:C=C6066)*(E:E&gt;E6066))+1</f>
        <v>989</v>
      </c>
      <c r="G6066" s="7" t="s">
        <v>12</v>
      </c>
    </row>
    <row r="6067" s="1" customFormat="1" spans="1:7">
      <c r="A6067" s="6" t="s">
        <v>31</v>
      </c>
      <c r="B6067" s="5">
        <v>20243023003</v>
      </c>
      <c r="C6067" s="5" t="s">
        <v>32</v>
      </c>
      <c r="D6067" s="5" t="s">
        <v>15</v>
      </c>
      <c r="E6067" s="5">
        <v>0</v>
      </c>
      <c r="F6067" s="5">
        <f t="array" ref="F6067">SUMPRODUCT((C:C=C6067)*(E:E&gt;E6067))+1</f>
        <v>989</v>
      </c>
      <c r="G6067" s="7" t="s">
        <v>12</v>
      </c>
    </row>
    <row r="6068" s="1" customFormat="1" spans="1:7">
      <c r="A6068" s="6" t="s">
        <v>31</v>
      </c>
      <c r="B6068" s="5">
        <v>20243023013</v>
      </c>
      <c r="C6068" s="5" t="s">
        <v>32</v>
      </c>
      <c r="D6068" s="5" t="s">
        <v>15</v>
      </c>
      <c r="E6068" s="5">
        <v>0</v>
      </c>
      <c r="F6068" s="5">
        <f t="array" ref="F6068">SUMPRODUCT((C:C=C6068)*(E:E&gt;E6068))+1</f>
        <v>989</v>
      </c>
      <c r="G6068" s="7" t="s">
        <v>12</v>
      </c>
    </row>
    <row r="6069" s="1" customFormat="1" spans="1:7">
      <c r="A6069" s="6" t="s">
        <v>31</v>
      </c>
      <c r="B6069" s="5">
        <v>20243023016</v>
      </c>
      <c r="C6069" s="5" t="s">
        <v>32</v>
      </c>
      <c r="D6069" s="5" t="s">
        <v>15</v>
      </c>
      <c r="E6069" s="5">
        <v>0</v>
      </c>
      <c r="F6069" s="5">
        <f t="array" ref="F6069">SUMPRODUCT((C:C=C6069)*(E:E&gt;E6069))+1</f>
        <v>989</v>
      </c>
      <c r="G6069" s="7" t="s">
        <v>12</v>
      </c>
    </row>
    <row r="6070" s="1" customFormat="1" spans="1:7">
      <c r="A6070" s="6" t="s">
        <v>31</v>
      </c>
      <c r="B6070" s="5">
        <v>20243023020</v>
      </c>
      <c r="C6070" s="5" t="s">
        <v>32</v>
      </c>
      <c r="D6070" s="5" t="s">
        <v>15</v>
      </c>
      <c r="E6070" s="5">
        <v>0</v>
      </c>
      <c r="F6070" s="5">
        <f t="array" ref="F6070">SUMPRODUCT((C:C=C6070)*(E:E&gt;E6070))+1</f>
        <v>989</v>
      </c>
      <c r="G6070" s="7" t="s">
        <v>12</v>
      </c>
    </row>
    <row r="6071" s="1" customFormat="1" spans="1:7">
      <c r="A6071" s="6" t="s">
        <v>31</v>
      </c>
      <c r="B6071" s="5">
        <v>20243023107</v>
      </c>
      <c r="C6071" s="5" t="s">
        <v>32</v>
      </c>
      <c r="D6071" s="5" t="s">
        <v>15</v>
      </c>
      <c r="E6071" s="5">
        <v>0</v>
      </c>
      <c r="F6071" s="5">
        <f t="array" ref="F6071">SUMPRODUCT((C:C=C6071)*(E:E&gt;E6071))+1</f>
        <v>989</v>
      </c>
      <c r="G6071" s="7" t="s">
        <v>12</v>
      </c>
    </row>
    <row r="6072" s="1" customFormat="1" spans="1:7">
      <c r="A6072" s="6" t="s">
        <v>31</v>
      </c>
      <c r="B6072" s="5">
        <v>20243023110</v>
      </c>
      <c r="C6072" s="5" t="s">
        <v>32</v>
      </c>
      <c r="D6072" s="5" t="s">
        <v>15</v>
      </c>
      <c r="E6072" s="5">
        <v>0</v>
      </c>
      <c r="F6072" s="5">
        <f t="array" ref="F6072">SUMPRODUCT((C:C=C6072)*(E:E&gt;E6072))+1</f>
        <v>989</v>
      </c>
      <c r="G6072" s="7" t="s">
        <v>12</v>
      </c>
    </row>
    <row r="6073" s="1" customFormat="1" spans="1:7">
      <c r="A6073" s="6" t="s">
        <v>31</v>
      </c>
      <c r="B6073" s="5">
        <v>20243023201</v>
      </c>
      <c r="C6073" s="5" t="s">
        <v>32</v>
      </c>
      <c r="D6073" s="5" t="s">
        <v>15</v>
      </c>
      <c r="E6073" s="5">
        <v>0</v>
      </c>
      <c r="F6073" s="5">
        <f t="array" ref="F6073">SUMPRODUCT((C:C=C6073)*(E:E&gt;E6073))+1</f>
        <v>989</v>
      </c>
      <c r="G6073" s="7" t="s">
        <v>12</v>
      </c>
    </row>
    <row r="6074" s="1" customFormat="1" spans="1:7">
      <c r="A6074" s="6" t="s">
        <v>31</v>
      </c>
      <c r="B6074" s="5">
        <v>20243023314</v>
      </c>
      <c r="C6074" s="5" t="s">
        <v>32</v>
      </c>
      <c r="D6074" s="5" t="s">
        <v>15</v>
      </c>
      <c r="E6074" s="5">
        <v>0</v>
      </c>
      <c r="F6074" s="5">
        <f t="array" ref="F6074">SUMPRODUCT((C:C=C6074)*(E:E&gt;E6074))+1</f>
        <v>989</v>
      </c>
      <c r="G6074" s="7" t="s">
        <v>12</v>
      </c>
    </row>
    <row r="6075" s="1" customFormat="1" spans="1:7">
      <c r="A6075" s="6" t="s">
        <v>31</v>
      </c>
      <c r="B6075" s="5">
        <v>20243023326</v>
      </c>
      <c r="C6075" s="5" t="s">
        <v>32</v>
      </c>
      <c r="D6075" s="5" t="s">
        <v>15</v>
      </c>
      <c r="E6075" s="5">
        <v>0</v>
      </c>
      <c r="F6075" s="5">
        <f t="array" ref="F6075">SUMPRODUCT((C:C=C6075)*(E:E&gt;E6075))+1</f>
        <v>989</v>
      </c>
      <c r="G6075" s="7" t="s">
        <v>12</v>
      </c>
    </row>
    <row r="6076" s="1" customFormat="1" spans="1:7">
      <c r="A6076" s="6" t="s">
        <v>31</v>
      </c>
      <c r="B6076" s="5">
        <v>20243023402</v>
      </c>
      <c r="C6076" s="5" t="s">
        <v>32</v>
      </c>
      <c r="D6076" s="5" t="s">
        <v>15</v>
      </c>
      <c r="E6076" s="5">
        <v>0</v>
      </c>
      <c r="F6076" s="5">
        <f t="array" ref="F6076">SUMPRODUCT((C:C=C6076)*(E:E&gt;E6076))+1</f>
        <v>989</v>
      </c>
      <c r="G6076" s="7" t="s">
        <v>12</v>
      </c>
    </row>
    <row r="6077" s="1" customFormat="1" spans="1:7">
      <c r="A6077" s="6" t="s">
        <v>31</v>
      </c>
      <c r="B6077" s="5">
        <v>20243023412</v>
      </c>
      <c r="C6077" s="5" t="s">
        <v>32</v>
      </c>
      <c r="D6077" s="5" t="s">
        <v>15</v>
      </c>
      <c r="E6077" s="5">
        <v>0</v>
      </c>
      <c r="F6077" s="5">
        <f t="array" ref="F6077">SUMPRODUCT((C:C=C6077)*(E:E&gt;E6077))+1</f>
        <v>989</v>
      </c>
      <c r="G6077" s="7" t="s">
        <v>12</v>
      </c>
    </row>
    <row r="6078" s="1" customFormat="1" spans="1:7">
      <c r="A6078" s="6" t="s">
        <v>31</v>
      </c>
      <c r="B6078" s="5">
        <v>20243023507</v>
      </c>
      <c r="C6078" s="5" t="s">
        <v>32</v>
      </c>
      <c r="D6078" s="5" t="s">
        <v>15</v>
      </c>
      <c r="E6078" s="5">
        <v>0</v>
      </c>
      <c r="F6078" s="5">
        <f t="array" ref="F6078">SUMPRODUCT((C:C=C6078)*(E:E&gt;E6078))+1</f>
        <v>989</v>
      </c>
      <c r="G6078" s="7" t="s">
        <v>12</v>
      </c>
    </row>
    <row r="6079" s="1" customFormat="1" spans="1:7">
      <c r="A6079" s="6" t="s">
        <v>31</v>
      </c>
      <c r="B6079" s="5">
        <v>20243023530</v>
      </c>
      <c r="C6079" s="5" t="s">
        <v>32</v>
      </c>
      <c r="D6079" s="5" t="s">
        <v>15</v>
      </c>
      <c r="E6079" s="5">
        <v>0</v>
      </c>
      <c r="F6079" s="5">
        <f t="array" ref="F6079">SUMPRODUCT((C:C=C6079)*(E:E&gt;E6079))+1</f>
        <v>989</v>
      </c>
      <c r="G6079" s="7" t="s">
        <v>12</v>
      </c>
    </row>
    <row r="6080" s="1" customFormat="1" spans="1:7">
      <c r="A6080" s="6" t="s">
        <v>31</v>
      </c>
      <c r="B6080" s="5">
        <v>20243023604</v>
      </c>
      <c r="C6080" s="5" t="s">
        <v>32</v>
      </c>
      <c r="D6080" s="5" t="s">
        <v>15</v>
      </c>
      <c r="E6080" s="5">
        <v>0</v>
      </c>
      <c r="F6080" s="5">
        <f t="array" ref="F6080">SUMPRODUCT((C:C=C6080)*(E:E&gt;E6080))+1</f>
        <v>989</v>
      </c>
      <c r="G6080" s="7" t="s">
        <v>12</v>
      </c>
    </row>
    <row r="6081" s="1" customFormat="1" spans="1:7">
      <c r="A6081" s="6" t="s">
        <v>31</v>
      </c>
      <c r="B6081" s="5">
        <v>20243023614</v>
      </c>
      <c r="C6081" s="5" t="s">
        <v>32</v>
      </c>
      <c r="D6081" s="5" t="s">
        <v>15</v>
      </c>
      <c r="E6081" s="5">
        <v>0</v>
      </c>
      <c r="F6081" s="5">
        <f t="array" ref="F6081">SUMPRODUCT((C:C=C6081)*(E:E&gt;E6081))+1</f>
        <v>989</v>
      </c>
      <c r="G6081" s="7" t="s">
        <v>12</v>
      </c>
    </row>
    <row r="6082" s="1" customFormat="1" spans="1:7">
      <c r="A6082" s="6" t="s">
        <v>31</v>
      </c>
      <c r="B6082" s="5">
        <v>20243023626</v>
      </c>
      <c r="C6082" s="5" t="s">
        <v>32</v>
      </c>
      <c r="D6082" s="5" t="s">
        <v>15</v>
      </c>
      <c r="E6082" s="5">
        <v>0</v>
      </c>
      <c r="F6082" s="5">
        <f t="array" ref="F6082">SUMPRODUCT((C:C=C6082)*(E:E&gt;E6082))+1</f>
        <v>989</v>
      </c>
      <c r="G6082" s="7" t="s">
        <v>12</v>
      </c>
    </row>
    <row r="6083" s="1" customFormat="1" spans="1:7">
      <c r="A6083" s="6" t="s">
        <v>31</v>
      </c>
      <c r="B6083" s="5">
        <v>20243023708</v>
      </c>
      <c r="C6083" s="5" t="s">
        <v>32</v>
      </c>
      <c r="D6083" s="5" t="s">
        <v>15</v>
      </c>
      <c r="E6083" s="5">
        <v>0</v>
      </c>
      <c r="F6083" s="5">
        <f t="array" ref="F6083">SUMPRODUCT((C:C=C6083)*(E:E&gt;E6083))+1</f>
        <v>989</v>
      </c>
      <c r="G6083" s="7" t="s">
        <v>12</v>
      </c>
    </row>
    <row r="6084" s="1" customFormat="1" spans="1:7">
      <c r="A6084" s="6" t="s">
        <v>31</v>
      </c>
      <c r="B6084" s="5">
        <v>20243023710</v>
      </c>
      <c r="C6084" s="5" t="s">
        <v>32</v>
      </c>
      <c r="D6084" s="5" t="s">
        <v>15</v>
      </c>
      <c r="E6084" s="5">
        <v>0</v>
      </c>
      <c r="F6084" s="5">
        <f t="array" ref="F6084">SUMPRODUCT((C:C=C6084)*(E:E&gt;E6084))+1</f>
        <v>989</v>
      </c>
      <c r="G6084" s="7" t="s">
        <v>12</v>
      </c>
    </row>
    <row r="6085" s="1" customFormat="1" spans="1:7">
      <c r="A6085" s="6" t="s">
        <v>31</v>
      </c>
      <c r="B6085" s="5">
        <v>20243023725</v>
      </c>
      <c r="C6085" s="5" t="s">
        <v>32</v>
      </c>
      <c r="D6085" s="5" t="s">
        <v>15</v>
      </c>
      <c r="E6085" s="5">
        <v>0</v>
      </c>
      <c r="F6085" s="5">
        <f t="array" ref="F6085">SUMPRODUCT((C:C=C6085)*(E:E&gt;E6085))+1</f>
        <v>989</v>
      </c>
      <c r="G6085" s="7" t="s">
        <v>12</v>
      </c>
    </row>
    <row r="6086" s="1" customFormat="1" spans="1:7">
      <c r="A6086" s="6" t="s">
        <v>31</v>
      </c>
      <c r="B6086" s="5">
        <v>20243023811</v>
      </c>
      <c r="C6086" s="5" t="s">
        <v>32</v>
      </c>
      <c r="D6086" s="5" t="s">
        <v>15</v>
      </c>
      <c r="E6086" s="5">
        <v>0</v>
      </c>
      <c r="F6086" s="5">
        <f t="array" ref="F6086">SUMPRODUCT((C:C=C6086)*(E:E&gt;E6086))+1</f>
        <v>989</v>
      </c>
      <c r="G6086" s="7" t="s">
        <v>12</v>
      </c>
    </row>
    <row r="6087" s="1" customFormat="1" spans="1:7">
      <c r="A6087" s="6" t="s">
        <v>31</v>
      </c>
      <c r="B6087" s="5">
        <v>20243023819</v>
      </c>
      <c r="C6087" s="5" t="s">
        <v>32</v>
      </c>
      <c r="D6087" s="5" t="s">
        <v>15</v>
      </c>
      <c r="E6087" s="5">
        <v>0</v>
      </c>
      <c r="F6087" s="5">
        <f t="array" ref="F6087">SUMPRODUCT((C:C=C6087)*(E:E&gt;E6087))+1</f>
        <v>989</v>
      </c>
      <c r="G6087" s="7" t="s">
        <v>12</v>
      </c>
    </row>
    <row r="6088" s="1" customFormat="1" spans="1:7">
      <c r="A6088" s="6" t="s">
        <v>31</v>
      </c>
      <c r="B6088" s="5">
        <v>20243023826</v>
      </c>
      <c r="C6088" s="5" t="s">
        <v>32</v>
      </c>
      <c r="D6088" s="5" t="s">
        <v>15</v>
      </c>
      <c r="E6088" s="5">
        <v>0</v>
      </c>
      <c r="F6088" s="5">
        <f t="array" ref="F6088">SUMPRODUCT((C:C=C6088)*(E:E&gt;E6088))+1</f>
        <v>989</v>
      </c>
      <c r="G6088" s="7" t="s">
        <v>12</v>
      </c>
    </row>
    <row r="6089" s="1" customFormat="1" spans="1:7">
      <c r="A6089" s="6" t="s">
        <v>31</v>
      </c>
      <c r="B6089" s="5">
        <v>20243023827</v>
      </c>
      <c r="C6089" s="5" t="s">
        <v>32</v>
      </c>
      <c r="D6089" s="5" t="s">
        <v>15</v>
      </c>
      <c r="E6089" s="5">
        <v>0</v>
      </c>
      <c r="F6089" s="5">
        <f t="array" ref="F6089">SUMPRODUCT((C:C=C6089)*(E:E&gt;E6089))+1</f>
        <v>989</v>
      </c>
      <c r="G6089" s="7" t="s">
        <v>12</v>
      </c>
    </row>
    <row r="6090" s="1" customFormat="1" spans="1:7">
      <c r="A6090" s="6" t="s">
        <v>31</v>
      </c>
      <c r="B6090" s="5">
        <v>20243023903</v>
      </c>
      <c r="C6090" s="5" t="s">
        <v>32</v>
      </c>
      <c r="D6090" s="5" t="s">
        <v>15</v>
      </c>
      <c r="E6090" s="5">
        <v>0</v>
      </c>
      <c r="F6090" s="5">
        <f t="array" ref="F6090">SUMPRODUCT((C:C=C6090)*(E:E&gt;E6090))+1</f>
        <v>989</v>
      </c>
      <c r="G6090" s="7" t="s">
        <v>12</v>
      </c>
    </row>
    <row r="6091" s="1" customFormat="1" spans="1:7">
      <c r="A6091" s="6" t="s">
        <v>31</v>
      </c>
      <c r="B6091" s="5">
        <v>20243023904</v>
      </c>
      <c r="C6091" s="5" t="s">
        <v>32</v>
      </c>
      <c r="D6091" s="5" t="s">
        <v>15</v>
      </c>
      <c r="E6091" s="5">
        <v>0</v>
      </c>
      <c r="F6091" s="5">
        <f t="array" ref="F6091">SUMPRODUCT((C:C=C6091)*(E:E&gt;E6091))+1</f>
        <v>989</v>
      </c>
      <c r="G6091" s="7" t="s">
        <v>12</v>
      </c>
    </row>
    <row r="6092" s="1" customFormat="1" spans="1:7">
      <c r="A6092" s="6" t="s">
        <v>31</v>
      </c>
      <c r="B6092" s="5">
        <v>20243023909</v>
      </c>
      <c r="C6092" s="5" t="s">
        <v>32</v>
      </c>
      <c r="D6092" s="5" t="s">
        <v>15</v>
      </c>
      <c r="E6092" s="5">
        <v>0</v>
      </c>
      <c r="F6092" s="5">
        <f t="array" ref="F6092">SUMPRODUCT((C:C=C6092)*(E:E&gt;E6092))+1</f>
        <v>989</v>
      </c>
      <c r="G6092" s="7" t="s">
        <v>12</v>
      </c>
    </row>
    <row r="6093" s="1" customFormat="1" spans="1:7">
      <c r="A6093" s="6" t="s">
        <v>31</v>
      </c>
      <c r="B6093" s="5">
        <v>20243023913</v>
      </c>
      <c r="C6093" s="5" t="s">
        <v>32</v>
      </c>
      <c r="D6093" s="5" t="s">
        <v>15</v>
      </c>
      <c r="E6093" s="5">
        <v>0</v>
      </c>
      <c r="F6093" s="5">
        <f t="array" ref="F6093">SUMPRODUCT((C:C=C6093)*(E:E&gt;E6093))+1</f>
        <v>989</v>
      </c>
      <c r="G6093" s="7" t="s">
        <v>12</v>
      </c>
    </row>
    <row r="6094" s="1" customFormat="1" spans="1:7">
      <c r="A6094" s="6" t="s">
        <v>31</v>
      </c>
      <c r="B6094" s="5">
        <v>20243023919</v>
      </c>
      <c r="C6094" s="5" t="s">
        <v>32</v>
      </c>
      <c r="D6094" s="5" t="s">
        <v>15</v>
      </c>
      <c r="E6094" s="5">
        <v>0</v>
      </c>
      <c r="F6094" s="5">
        <f t="array" ref="F6094">SUMPRODUCT((C:C=C6094)*(E:E&gt;E6094))+1</f>
        <v>989</v>
      </c>
      <c r="G6094" s="7" t="s">
        <v>12</v>
      </c>
    </row>
    <row r="6095" s="1" customFormat="1" spans="1:7">
      <c r="A6095" s="6" t="s">
        <v>31</v>
      </c>
      <c r="B6095" s="5">
        <v>20243024010</v>
      </c>
      <c r="C6095" s="5" t="s">
        <v>32</v>
      </c>
      <c r="D6095" s="5" t="s">
        <v>15</v>
      </c>
      <c r="E6095" s="5">
        <v>0</v>
      </c>
      <c r="F6095" s="5">
        <f t="array" ref="F6095">SUMPRODUCT((C:C=C6095)*(E:E&gt;E6095))+1</f>
        <v>989</v>
      </c>
      <c r="G6095" s="7" t="s">
        <v>12</v>
      </c>
    </row>
    <row r="6096" s="1" customFormat="1" spans="1:7">
      <c r="A6096" s="6" t="s">
        <v>31</v>
      </c>
      <c r="B6096" s="5">
        <v>20243024011</v>
      </c>
      <c r="C6096" s="5" t="s">
        <v>32</v>
      </c>
      <c r="D6096" s="5" t="s">
        <v>15</v>
      </c>
      <c r="E6096" s="5">
        <v>0</v>
      </c>
      <c r="F6096" s="5">
        <f t="array" ref="F6096">SUMPRODUCT((C:C=C6096)*(E:E&gt;E6096))+1</f>
        <v>989</v>
      </c>
      <c r="G6096" s="7" t="s">
        <v>12</v>
      </c>
    </row>
    <row r="6097" s="1" customFormat="1" spans="1:7">
      <c r="A6097" s="6" t="s">
        <v>31</v>
      </c>
      <c r="B6097" s="5">
        <v>20243024109</v>
      </c>
      <c r="C6097" s="5" t="s">
        <v>32</v>
      </c>
      <c r="D6097" s="5" t="s">
        <v>15</v>
      </c>
      <c r="E6097" s="5">
        <v>0</v>
      </c>
      <c r="F6097" s="5">
        <f t="array" ref="F6097">SUMPRODUCT((C:C=C6097)*(E:E&gt;E6097))+1</f>
        <v>989</v>
      </c>
      <c r="G6097" s="7" t="s">
        <v>12</v>
      </c>
    </row>
    <row r="6098" s="1" customFormat="1" spans="1:7">
      <c r="A6098" s="6" t="s">
        <v>31</v>
      </c>
      <c r="B6098" s="5">
        <v>20243024113</v>
      </c>
      <c r="C6098" s="5" t="s">
        <v>32</v>
      </c>
      <c r="D6098" s="5" t="s">
        <v>15</v>
      </c>
      <c r="E6098" s="5">
        <v>0</v>
      </c>
      <c r="F6098" s="5">
        <f t="array" ref="F6098">SUMPRODUCT((C:C=C6098)*(E:E&gt;E6098))+1</f>
        <v>989</v>
      </c>
      <c r="G6098" s="7" t="s">
        <v>12</v>
      </c>
    </row>
    <row r="6099" s="1" customFormat="1" spans="1:7">
      <c r="A6099" s="6" t="s">
        <v>31</v>
      </c>
      <c r="B6099" s="5">
        <v>20243024205</v>
      </c>
      <c r="C6099" s="5" t="s">
        <v>32</v>
      </c>
      <c r="D6099" s="5" t="s">
        <v>15</v>
      </c>
      <c r="E6099" s="5">
        <v>0</v>
      </c>
      <c r="F6099" s="5">
        <f t="array" ref="F6099">SUMPRODUCT((C:C=C6099)*(E:E&gt;E6099))+1</f>
        <v>989</v>
      </c>
      <c r="G6099" s="7" t="s">
        <v>12</v>
      </c>
    </row>
    <row r="6100" s="1" customFormat="1" spans="1:7">
      <c r="A6100" s="6" t="s">
        <v>31</v>
      </c>
      <c r="B6100" s="5">
        <v>20243024221</v>
      </c>
      <c r="C6100" s="5" t="s">
        <v>32</v>
      </c>
      <c r="D6100" s="5" t="s">
        <v>15</v>
      </c>
      <c r="E6100" s="5">
        <v>0</v>
      </c>
      <c r="F6100" s="5">
        <f t="array" ref="F6100">SUMPRODUCT((C:C=C6100)*(E:E&gt;E6100))+1</f>
        <v>989</v>
      </c>
      <c r="G6100" s="7" t="s">
        <v>12</v>
      </c>
    </row>
    <row r="6101" s="1" customFormat="1" spans="1:7">
      <c r="A6101" s="6" t="s">
        <v>31</v>
      </c>
      <c r="B6101" s="5">
        <v>20243024316</v>
      </c>
      <c r="C6101" s="5" t="s">
        <v>32</v>
      </c>
      <c r="D6101" s="5" t="s">
        <v>15</v>
      </c>
      <c r="E6101" s="5">
        <v>0</v>
      </c>
      <c r="F6101" s="5">
        <f t="array" ref="F6101">SUMPRODUCT((C:C=C6101)*(E:E&gt;E6101))+1</f>
        <v>989</v>
      </c>
      <c r="G6101" s="7" t="s">
        <v>12</v>
      </c>
    </row>
    <row r="6102" s="1" customFormat="1" spans="1:7">
      <c r="A6102" s="6" t="s">
        <v>31</v>
      </c>
      <c r="B6102" s="5">
        <v>20243024326</v>
      </c>
      <c r="C6102" s="5" t="s">
        <v>32</v>
      </c>
      <c r="D6102" s="5" t="s">
        <v>15</v>
      </c>
      <c r="E6102" s="5">
        <v>0</v>
      </c>
      <c r="F6102" s="5">
        <f t="array" ref="F6102">SUMPRODUCT((C:C=C6102)*(E:E&gt;E6102))+1</f>
        <v>989</v>
      </c>
      <c r="G6102" s="7" t="s">
        <v>12</v>
      </c>
    </row>
    <row r="6103" s="1" customFormat="1" spans="1:7">
      <c r="A6103" s="6" t="s">
        <v>31</v>
      </c>
      <c r="B6103" s="5">
        <v>20243024327</v>
      </c>
      <c r="C6103" s="5" t="s">
        <v>32</v>
      </c>
      <c r="D6103" s="5" t="s">
        <v>15</v>
      </c>
      <c r="E6103" s="5">
        <v>0</v>
      </c>
      <c r="F6103" s="5">
        <f t="array" ref="F6103">SUMPRODUCT((C:C=C6103)*(E:E&gt;E6103))+1</f>
        <v>989</v>
      </c>
      <c r="G6103" s="7" t="s">
        <v>12</v>
      </c>
    </row>
    <row r="6104" s="1" customFormat="1" spans="1:7">
      <c r="A6104" s="6" t="s">
        <v>31</v>
      </c>
      <c r="B6104" s="5">
        <v>20243024405</v>
      </c>
      <c r="C6104" s="5" t="s">
        <v>32</v>
      </c>
      <c r="D6104" s="5" t="s">
        <v>15</v>
      </c>
      <c r="E6104" s="5">
        <v>0</v>
      </c>
      <c r="F6104" s="5">
        <f t="array" ref="F6104">SUMPRODUCT((C:C=C6104)*(E:E&gt;E6104))+1</f>
        <v>989</v>
      </c>
      <c r="G6104" s="7" t="s">
        <v>12</v>
      </c>
    </row>
    <row r="6105" s="1" customFormat="1" spans="1:7">
      <c r="A6105" s="6" t="s">
        <v>31</v>
      </c>
      <c r="B6105" s="5">
        <v>20243024418</v>
      </c>
      <c r="C6105" s="5" t="s">
        <v>32</v>
      </c>
      <c r="D6105" s="5" t="s">
        <v>15</v>
      </c>
      <c r="E6105" s="5">
        <v>0</v>
      </c>
      <c r="F6105" s="5">
        <f t="array" ref="F6105">SUMPRODUCT((C:C=C6105)*(E:E&gt;E6105))+1</f>
        <v>989</v>
      </c>
      <c r="G6105" s="7" t="s">
        <v>12</v>
      </c>
    </row>
    <row r="6106" s="1" customFormat="1" spans="1:7">
      <c r="A6106" s="6" t="s">
        <v>31</v>
      </c>
      <c r="B6106" s="5">
        <v>20243024504</v>
      </c>
      <c r="C6106" s="5" t="s">
        <v>32</v>
      </c>
      <c r="D6106" s="5" t="s">
        <v>15</v>
      </c>
      <c r="E6106" s="5">
        <v>0</v>
      </c>
      <c r="F6106" s="5">
        <f t="array" ref="F6106">SUMPRODUCT((C:C=C6106)*(E:E&gt;E6106))+1</f>
        <v>989</v>
      </c>
      <c r="G6106" s="7" t="s">
        <v>12</v>
      </c>
    </row>
    <row r="6107" s="1" customFormat="1" spans="1:7">
      <c r="A6107" s="6" t="s">
        <v>31</v>
      </c>
      <c r="B6107" s="5">
        <v>20243024507</v>
      </c>
      <c r="C6107" s="5" t="s">
        <v>32</v>
      </c>
      <c r="D6107" s="5" t="s">
        <v>15</v>
      </c>
      <c r="E6107" s="5">
        <v>0</v>
      </c>
      <c r="F6107" s="5">
        <f t="array" ref="F6107">SUMPRODUCT((C:C=C6107)*(E:E&gt;E6107))+1</f>
        <v>989</v>
      </c>
      <c r="G6107" s="7" t="s">
        <v>12</v>
      </c>
    </row>
    <row r="6108" s="1" customFormat="1" spans="1:7">
      <c r="A6108" s="6" t="s">
        <v>31</v>
      </c>
      <c r="B6108" s="5">
        <v>20243024518</v>
      </c>
      <c r="C6108" s="5" t="s">
        <v>32</v>
      </c>
      <c r="D6108" s="5" t="s">
        <v>15</v>
      </c>
      <c r="E6108" s="5">
        <v>0</v>
      </c>
      <c r="F6108" s="5">
        <f t="array" ref="F6108">SUMPRODUCT((C:C=C6108)*(E:E&gt;E6108))+1</f>
        <v>989</v>
      </c>
      <c r="G6108" s="7" t="s">
        <v>12</v>
      </c>
    </row>
    <row r="6109" s="1" customFormat="1" spans="1:7">
      <c r="A6109" s="6" t="s">
        <v>31</v>
      </c>
      <c r="B6109" s="5">
        <v>20243024607</v>
      </c>
      <c r="C6109" s="5" t="s">
        <v>32</v>
      </c>
      <c r="D6109" s="5" t="s">
        <v>15</v>
      </c>
      <c r="E6109" s="5">
        <v>0</v>
      </c>
      <c r="F6109" s="5">
        <f t="array" ref="F6109">SUMPRODUCT((C:C=C6109)*(E:E&gt;E6109))+1</f>
        <v>989</v>
      </c>
      <c r="G6109" s="7" t="s">
        <v>12</v>
      </c>
    </row>
    <row r="6110" s="1" customFormat="1" spans="1:7">
      <c r="A6110" s="6" t="s">
        <v>31</v>
      </c>
      <c r="B6110" s="5">
        <v>20243024611</v>
      </c>
      <c r="C6110" s="5" t="s">
        <v>32</v>
      </c>
      <c r="D6110" s="5" t="s">
        <v>15</v>
      </c>
      <c r="E6110" s="5">
        <v>0</v>
      </c>
      <c r="F6110" s="5">
        <f t="array" ref="F6110">SUMPRODUCT((C:C=C6110)*(E:E&gt;E6110))+1</f>
        <v>989</v>
      </c>
      <c r="G6110" s="7" t="s">
        <v>12</v>
      </c>
    </row>
    <row r="6111" s="1" customFormat="1" spans="1:7">
      <c r="A6111" s="6" t="s">
        <v>31</v>
      </c>
      <c r="B6111" s="5">
        <v>20243024705</v>
      </c>
      <c r="C6111" s="5" t="s">
        <v>32</v>
      </c>
      <c r="D6111" s="5" t="s">
        <v>15</v>
      </c>
      <c r="E6111" s="5">
        <v>0</v>
      </c>
      <c r="F6111" s="5">
        <f t="array" ref="F6111">SUMPRODUCT((C:C=C6111)*(E:E&gt;E6111))+1</f>
        <v>989</v>
      </c>
      <c r="G6111" s="7" t="s">
        <v>12</v>
      </c>
    </row>
    <row r="6112" s="1" customFormat="1" spans="1:7">
      <c r="A6112" s="6" t="s">
        <v>31</v>
      </c>
      <c r="B6112" s="5">
        <v>20243024707</v>
      </c>
      <c r="C6112" s="5" t="s">
        <v>32</v>
      </c>
      <c r="D6112" s="5" t="s">
        <v>15</v>
      </c>
      <c r="E6112" s="5">
        <v>0</v>
      </c>
      <c r="F6112" s="5">
        <f t="array" ref="F6112">SUMPRODUCT((C:C=C6112)*(E:E&gt;E6112))+1</f>
        <v>989</v>
      </c>
      <c r="G6112" s="7" t="s">
        <v>12</v>
      </c>
    </row>
    <row r="6113" s="1" customFormat="1" spans="1:7">
      <c r="A6113" s="6" t="s">
        <v>31</v>
      </c>
      <c r="B6113" s="5">
        <v>20243024728</v>
      </c>
      <c r="C6113" s="5" t="s">
        <v>32</v>
      </c>
      <c r="D6113" s="5" t="s">
        <v>15</v>
      </c>
      <c r="E6113" s="5">
        <v>0</v>
      </c>
      <c r="F6113" s="5">
        <f t="array" ref="F6113">SUMPRODUCT((C:C=C6113)*(E:E&gt;E6113))+1</f>
        <v>989</v>
      </c>
      <c r="G6113" s="7" t="s">
        <v>12</v>
      </c>
    </row>
    <row r="6114" s="1" customFormat="1" spans="1:7">
      <c r="A6114" s="6" t="s">
        <v>31</v>
      </c>
      <c r="B6114" s="5">
        <v>20243024902</v>
      </c>
      <c r="C6114" s="5" t="s">
        <v>32</v>
      </c>
      <c r="D6114" s="5" t="s">
        <v>15</v>
      </c>
      <c r="E6114" s="5">
        <v>0</v>
      </c>
      <c r="F6114" s="5">
        <f t="array" ref="F6114">SUMPRODUCT((C:C=C6114)*(E:E&gt;E6114))+1</f>
        <v>989</v>
      </c>
      <c r="G6114" s="7" t="s">
        <v>12</v>
      </c>
    </row>
    <row r="6115" s="1" customFormat="1" spans="1:7">
      <c r="A6115" s="6" t="s">
        <v>31</v>
      </c>
      <c r="B6115" s="5">
        <v>20243024912</v>
      </c>
      <c r="C6115" s="5" t="s">
        <v>32</v>
      </c>
      <c r="D6115" s="5" t="s">
        <v>15</v>
      </c>
      <c r="E6115" s="5">
        <v>0</v>
      </c>
      <c r="F6115" s="5">
        <f t="array" ref="F6115">SUMPRODUCT((C:C=C6115)*(E:E&gt;E6115))+1</f>
        <v>989</v>
      </c>
      <c r="G6115" s="7" t="s">
        <v>12</v>
      </c>
    </row>
    <row r="6116" s="1" customFormat="1" spans="1:7">
      <c r="A6116" s="6" t="s">
        <v>31</v>
      </c>
      <c r="B6116" s="5">
        <v>20243025006</v>
      </c>
      <c r="C6116" s="5" t="s">
        <v>32</v>
      </c>
      <c r="D6116" s="5" t="s">
        <v>15</v>
      </c>
      <c r="E6116" s="5">
        <v>0</v>
      </c>
      <c r="F6116" s="5">
        <f t="array" ref="F6116">SUMPRODUCT((C:C=C6116)*(E:E&gt;E6116))+1</f>
        <v>989</v>
      </c>
      <c r="G6116" s="7" t="s">
        <v>12</v>
      </c>
    </row>
    <row r="6117" s="1" customFormat="1" spans="1:7">
      <c r="A6117" s="6" t="s">
        <v>31</v>
      </c>
      <c r="B6117" s="5">
        <v>20243025023</v>
      </c>
      <c r="C6117" s="5" t="s">
        <v>32</v>
      </c>
      <c r="D6117" s="5" t="s">
        <v>15</v>
      </c>
      <c r="E6117" s="5">
        <v>0</v>
      </c>
      <c r="F6117" s="5">
        <f t="array" ref="F6117">SUMPRODUCT((C:C=C6117)*(E:E&gt;E6117))+1</f>
        <v>989</v>
      </c>
      <c r="G6117" s="7" t="s">
        <v>12</v>
      </c>
    </row>
    <row r="6118" s="1" customFormat="1" spans="1:7">
      <c r="A6118" s="6" t="s">
        <v>31</v>
      </c>
      <c r="B6118" s="5">
        <v>20243025112</v>
      </c>
      <c r="C6118" s="5" t="s">
        <v>32</v>
      </c>
      <c r="D6118" s="5" t="s">
        <v>15</v>
      </c>
      <c r="E6118" s="5">
        <v>0</v>
      </c>
      <c r="F6118" s="5">
        <f t="array" ref="F6118">SUMPRODUCT((C:C=C6118)*(E:E&gt;E6118))+1</f>
        <v>989</v>
      </c>
      <c r="G6118" s="7" t="s">
        <v>12</v>
      </c>
    </row>
    <row r="6119" s="1" customFormat="1" spans="1:7">
      <c r="A6119" s="6" t="s">
        <v>31</v>
      </c>
      <c r="B6119" s="5">
        <v>20243025201</v>
      </c>
      <c r="C6119" s="5" t="s">
        <v>32</v>
      </c>
      <c r="D6119" s="5" t="s">
        <v>15</v>
      </c>
      <c r="E6119" s="5">
        <v>0</v>
      </c>
      <c r="F6119" s="5">
        <f t="array" ref="F6119">SUMPRODUCT((C:C=C6119)*(E:E&gt;E6119))+1</f>
        <v>989</v>
      </c>
      <c r="G6119" s="7" t="s">
        <v>12</v>
      </c>
    </row>
    <row r="6120" s="1" customFormat="1" spans="1:7">
      <c r="A6120" s="6" t="s">
        <v>31</v>
      </c>
      <c r="B6120" s="5">
        <v>20243025205</v>
      </c>
      <c r="C6120" s="5" t="s">
        <v>32</v>
      </c>
      <c r="D6120" s="5" t="s">
        <v>15</v>
      </c>
      <c r="E6120" s="5">
        <v>0</v>
      </c>
      <c r="F6120" s="5">
        <f t="array" ref="F6120">SUMPRODUCT((C:C=C6120)*(E:E&gt;E6120))+1</f>
        <v>989</v>
      </c>
      <c r="G6120" s="7" t="s">
        <v>12</v>
      </c>
    </row>
    <row r="6121" s="1" customFormat="1" spans="1:7">
      <c r="A6121" s="6" t="s">
        <v>31</v>
      </c>
      <c r="B6121" s="5">
        <v>20243025212</v>
      </c>
      <c r="C6121" s="5" t="s">
        <v>32</v>
      </c>
      <c r="D6121" s="5" t="s">
        <v>15</v>
      </c>
      <c r="E6121" s="5">
        <v>0</v>
      </c>
      <c r="F6121" s="5">
        <f t="array" ref="F6121">SUMPRODUCT((C:C=C6121)*(E:E&gt;E6121))+1</f>
        <v>989</v>
      </c>
      <c r="G6121" s="7" t="s">
        <v>12</v>
      </c>
    </row>
    <row r="6122" s="1" customFormat="1" spans="1:7">
      <c r="A6122" s="6" t="s">
        <v>31</v>
      </c>
      <c r="B6122" s="5">
        <v>20243025218</v>
      </c>
      <c r="C6122" s="5" t="s">
        <v>32</v>
      </c>
      <c r="D6122" s="5" t="s">
        <v>15</v>
      </c>
      <c r="E6122" s="5">
        <v>0</v>
      </c>
      <c r="F6122" s="5">
        <f t="array" ref="F6122">SUMPRODUCT((C:C=C6122)*(E:E&gt;E6122))+1</f>
        <v>989</v>
      </c>
      <c r="G6122" s="7" t="s">
        <v>12</v>
      </c>
    </row>
    <row r="6123" s="1" customFormat="1" spans="1:7">
      <c r="A6123" s="6" t="s">
        <v>31</v>
      </c>
      <c r="B6123" s="5">
        <v>20243025221</v>
      </c>
      <c r="C6123" s="5" t="s">
        <v>32</v>
      </c>
      <c r="D6123" s="5" t="s">
        <v>15</v>
      </c>
      <c r="E6123" s="5">
        <v>0</v>
      </c>
      <c r="F6123" s="5">
        <f t="array" ref="F6123">SUMPRODUCT((C:C=C6123)*(E:E&gt;E6123))+1</f>
        <v>989</v>
      </c>
      <c r="G6123" s="7" t="s">
        <v>12</v>
      </c>
    </row>
    <row r="6124" s="1" customFormat="1" spans="1:7">
      <c r="A6124" s="6" t="s">
        <v>31</v>
      </c>
      <c r="B6124" s="5">
        <v>20243025223</v>
      </c>
      <c r="C6124" s="5" t="s">
        <v>32</v>
      </c>
      <c r="D6124" s="5" t="s">
        <v>15</v>
      </c>
      <c r="E6124" s="5">
        <v>0</v>
      </c>
      <c r="F6124" s="5">
        <f t="array" ref="F6124">SUMPRODUCT((C:C=C6124)*(E:E&gt;E6124))+1</f>
        <v>989</v>
      </c>
      <c r="G6124" s="7" t="s">
        <v>12</v>
      </c>
    </row>
    <row r="6125" s="1" customFormat="1" spans="1:7">
      <c r="A6125" s="6" t="s">
        <v>31</v>
      </c>
      <c r="B6125" s="5">
        <v>20243025228</v>
      </c>
      <c r="C6125" s="5" t="s">
        <v>32</v>
      </c>
      <c r="D6125" s="5" t="s">
        <v>15</v>
      </c>
      <c r="E6125" s="5">
        <v>0</v>
      </c>
      <c r="F6125" s="5">
        <f t="array" ref="F6125">SUMPRODUCT((C:C=C6125)*(E:E&gt;E6125))+1</f>
        <v>989</v>
      </c>
      <c r="G6125" s="7" t="s">
        <v>12</v>
      </c>
    </row>
    <row r="6126" s="1" customFormat="1" spans="1:7">
      <c r="A6126" s="6" t="s">
        <v>31</v>
      </c>
      <c r="B6126" s="5">
        <v>20243025312</v>
      </c>
      <c r="C6126" s="5" t="s">
        <v>32</v>
      </c>
      <c r="D6126" s="5" t="s">
        <v>15</v>
      </c>
      <c r="E6126" s="5">
        <v>0</v>
      </c>
      <c r="F6126" s="5">
        <f t="array" ref="F6126">SUMPRODUCT((C:C=C6126)*(E:E&gt;E6126))+1</f>
        <v>989</v>
      </c>
      <c r="G6126" s="7" t="s">
        <v>12</v>
      </c>
    </row>
    <row r="6127" s="1" customFormat="1" spans="1:7">
      <c r="A6127" s="6" t="s">
        <v>31</v>
      </c>
      <c r="B6127" s="5">
        <v>20243025318</v>
      </c>
      <c r="C6127" s="5" t="s">
        <v>32</v>
      </c>
      <c r="D6127" s="5" t="s">
        <v>15</v>
      </c>
      <c r="E6127" s="5">
        <v>0</v>
      </c>
      <c r="F6127" s="5">
        <f t="array" ref="F6127">SUMPRODUCT((C:C=C6127)*(E:E&gt;E6127))+1</f>
        <v>989</v>
      </c>
      <c r="G6127" s="7" t="s">
        <v>12</v>
      </c>
    </row>
    <row r="6128" s="1" customFormat="1" spans="1:7">
      <c r="A6128" s="6" t="s">
        <v>31</v>
      </c>
      <c r="B6128" s="5">
        <v>20243025325</v>
      </c>
      <c r="C6128" s="5" t="s">
        <v>32</v>
      </c>
      <c r="D6128" s="5" t="s">
        <v>15</v>
      </c>
      <c r="E6128" s="5">
        <v>0</v>
      </c>
      <c r="F6128" s="5">
        <f t="array" ref="F6128">SUMPRODUCT((C:C=C6128)*(E:E&gt;E6128))+1</f>
        <v>989</v>
      </c>
      <c r="G6128" s="7" t="s">
        <v>12</v>
      </c>
    </row>
    <row r="6129" s="1" customFormat="1" spans="1:7">
      <c r="A6129" s="6" t="s">
        <v>31</v>
      </c>
      <c r="B6129" s="5">
        <v>20243025405</v>
      </c>
      <c r="C6129" s="5" t="s">
        <v>32</v>
      </c>
      <c r="D6129" s="5" t="s">
        <v>15</v>
      </c>
      <c r="E6129" s="5">
        <v>0</v>
      </c>
      <c r="F6129" s="5">
        <f t="array" ref="F6129">SUMPRODUCT((C:C=C6129)*(E:E&gt;E6129))+1</f>
        <v>989</v>
      </c>
      <c r="G6129" s="7" t="s">
        <v>12</v>
      </c>
    </row>
    <row r="6130" s="1" customFormat="1" spans="1:7">
      <c r="A6130" s="6" t="s">
        <v>31</v>
      </c>
      <c r="B6130" s="5">
        <v>20243025413</v>
      </c>
      <c r="C6130" s="5" t="s">
        <v>32</v>
      </c>
      <c r="D6130" s="5" t="s">
        <v>15</v>
      </c>
      <c r="E6130" s="5">
        <v>0</v>
      </c>
      <c r="F6130" s="5">
        <f t="array" ref="F6130">SUMPRODUCT((C:C=C6130)*(E:E&gt;E6130))+1</f>
        <v>989</v>
      </c>
      <c r="G6130" s="7" t="s">
        <v>12</v>
      </c>
    </row>
    <row r="6131" s="1" customFormat="1" spans="1:7">
      <c r="A6131" s="6" t="s">
        <v>31</v>
      </c>
      <c r="B6131" s="5">
        <v>20243025422</v>
      </c>
      <c r="C6131" s="5" t="s">
        <v>32</v>
      </c>
      <c r="D6131" s="5" t="s">
        <v>15</v>
      </c>
      <c r="E6131" s="5">
        <v>0</v>
      </c>
      <c r="F6131" s="5">
        <f t="array" ref="F6131">SUMPRODUCT((C:C=C6131)*(E:E&gt;E6131))+1</f>
        <v>989</v>
      </c>
      <c r="G6131" s="7" t="s">
        <v>12</v>
      </c>
    </row>
    <row r="6132" s="1" customFormat="1" spans="1:7">
      <c r="A6132" s="6" t="s">
        <v>31</v>
      </c>
      <c r="B6132" s="5">
        <v>20243025426</v>
      </c>
      <c r="C6132" s="5" t="s">
        <v>32</v>
      </c>
      <c r="D6132" s="5" t="s">
        <v>15</v>
      </c>
      <c r="E6132" s="5">
        <v>0</v>
      </c>
      <c r="F6132" s="5">
        <f t="array" ref="F6132">SUMPRODUCT((C:C=C6132)*(E:E&gt;E6132))+1</f>
        <v>989</v>
      </c>
      <c r="G6132" s="7" t="s">
        <v>12</v>
      </c>
    </row>
    <row r="6133" s="1" customFormat="1" spans="1:7">
      <c r="A6133" s="6" t="s">
        <v>31</v>
      </c>
      <c r="B6133" s="5">
        <v>20243025429</v>
      </c>
      <c r="C6133" s="5" t="s">
        <v>32</v>
      </c>
      <c r="D6133" s="5" t="s">
        <v>15</v>
      </c>
      <c r="E6133" s="5">
        <v>0</v>
      </c>
      <c r="F6133" s="5">
        <f t="array" ref="F6133">SUMPRODUCT((C:C=C6133)*(E:E&gt;E6133))+1</f>
        <v>989</v>
      </c>
      <c r="G6133" s="7" t="s">
        <v>12</v>
      </c>
    </row>
    <row r="6134" s="1" customFormat="1" spans="1:7">
      <c r="A6134" s="6" t="s">
        <v>31</v>
      </c>
      <c r="B6134" s="5">
        <v>20243025501</v>
      </c>
      <c r="C6134" s="5" t="s">
        <v>32</v>
      </c>
      <c r="D6134" s="5" t="s">
        <v>15</v>
      </c>
      <c r="E6134" s="5">
        <v>0</v>
      </c>
      <c r="F6134" s="5">
        <f t="array" ref="F6134">SUMPRODUCT((C:C=C6134)*(E:E&gt;E6134))+1</f>
        <v>989</v>
      </c>
      <c r="G6134" s="7" t="s">
        <v>12</v>
      </c>
    </row>
    <row r="6135" s="1" customFormat="1" spans="1:7">
      <c r="A6135" s="6" t="s">
        <v>31</v>
      </c>
      <c r="B6135" s="5">
        <v>20243025513</v>
      </c>
      <c r="C6135" s="5" t="s">
        <v>32</v>
      </c>
      <c r="D6135" s="5" t="s">
        <v>15</v>
      </c>
      <c r="E6135" s="5">
        <v>0</v>
      </c>
      <c r="F6135" s="5">
        <f t="array" ref="F6135">SUMPRODUCT((C:C=C6135)*(E:E&gt;E6135))+1</f>
        <v>989</v>
      </c>
      <c r="G6135" s="7" t="s">
        <v>12</v>
      </c>
    </row>
    <row r="6136" s="1" customFormat="1" spans="1:7">
      <c r="A6136" s="6" t="s">
        <v>31</v>
      </c>
      <c r="B6136" s="5">
        <v>20243025519</v>
      </c>
      <c r="C6136" s="5" t="s">
        <v>32</v>
      </c>
      <c r="D6136" s="5" t="s">
        <v>15</v>
      </c>
      <c r="E6136" s="5">
        <v>0</v>
      </c>
      <c r="F6136" s="5">
        <f t="array" ref="F6136">SUMPRODUCT((C:C=C6136)*(E:E&gt;E6136))+1</f>
        <v>989</v>
      </c>
      <c r="G6136" s="7" t="s">
        <v>12</v>
      </c>
    </row>
    <row r="6137" s="1" customFormat="1" spans="1:7">
      <c r="A6137" s="6" t="s">
        <v>31</v>
      </c>
      <c r="B6137" s="5">
        <v>20243025530</v>
      </c>
      <c r="C6137" s="5" t="s">
        <v>32</v>
      </c>
      <c r="D6137" s="5" t="s">
        <v>15</v>
      </c>
      <c r="E6137" s="5">
        <v>0</v>
      </c>
      <c r="F6137" s="5">
        <f t="array" ref="F6137">SUMPRODUCT((C:C=C6137)*(E:E&gt;E6137))+1</f>
        <v>989</v>
      </c>
      <c r="G6137" s="7" t="s">
        <v>12</v>
      </c>
    </row>
    <row r="6138" s="1" customFormat="1" spans="1:7">
      <c r="A6138" s="6" t="s">
        <v>31</v>
      </c>
      <c r="B6138" s="5">
        <v>20243025609</v>
      </c>
      <c r="C6138" s="5" t="s">
        <v>32</v>
      </c>
      <c r="D6138" s="5" t="s">
        <v>15</v>
      </c>
      <c r="E6138" s="5">
        <v>0</v>
      </c>
      <c r="F6138" s="5">
        <f t="array" ref="F6138">SUMPRODUCT((C:C=C6138)*(E:E&gt;E6138))+1</f>
        <v>989</v>
      </c>
      <c r="G6138" s="7" t="s">
        <v>12</v>
      </c>
    </row>
    <row r="6139" s="1" customFormat="1" spans="1:7">
      <c r="A6139" s="6" t="s">
        <v>31</v>
      </c>
      <c r="B6139" s="5">
        <v>20243025612</v>
      </c>
      <c r="C6139" s="5" t="s">
        <v>32</v>
      </c>
      <c r="D6139" s="5" t="s">
        <v>15</v>
      </c>
      <c r="E6139" s="5">
        <v>0</v>
      </c>
      <c r="F6139" s="5">
        <f t="array" ref="F6139">SUMPRODUCT((C:C=C6139)*(E:E&gt;E6139))+1</f>
        <v>989</v>
      </c>
      <c r="G6139" s="7" t="s">
        <v>12</v>
      </c>
    </row>
    <row r="6140" s="1" customFormat="1" spans="1:7">
      <c r="A6140" s="6" t="s">
        <v>31</v>
      </c>
      <c r="B6140" s="5">
        <v>20243025615</v>
      </c>
      <c r="C6140" s="5" t="s">
        <v>32</v>
      </c>
      <c r="D6140" s="5" t="s">
        <v>15</v>
      </c>
      <c r="E6140" s="5">
        <v>0</v>
      </c>
      <c r="F6140" s="5">
        <f t="array" ref="F6140">SUMPRODUCT((C:C=C6140)*(E:E&gt;E6140))+1</f>
        <v>989</v>
      </c>
      <c r="G6140" s="7" t="s">
        <v>12</v>
      </c>
    </row>
    <row r="6141" s="1" customFormat="1" spans="1:7">
      <c r="A6141" s="6" t="s">
        <v>31</v>
      </c>
      <c r="B6141" s="5">
        <v>20243025617</v>
      </c>
      <c r="C6141" s="5" t="s">
        <v>32</v>
      </c>
      <c r="D6141" s="5" t="s">
        <v>15</v>
      </c>
      <c r="E6141" s="5">
        <v>0</v>
      </c>
      <c r="F6141" s="5">
        <f t="array" ref="F6141">SUMPRODUCT((C:C=C6141)*(E:E&gt;E6141))+1</f>
        <v>989</v>
      </c>
      <c r="G6141" s="7" t="s">
        <v>12</v>
      </c>
    </row>
    <row r="6142" s="1" customFormat="1" spans="1:7">
      <c r="A6142" s="6" t="s">
        <v>31</v>
      </c>
      <c r="B6142" s="5">
        <v>20243025625</v>
      </c>
      <c r="C6142" s="5" t="s">
        <v>32</v>
      </c>
      <c r="D6142" s="5" t="s">
        <v>15</v>
      </c>
      <c r="E6142" s="5">
        <v>0</v>
      </c>
      <c r="F6142" s="5">
        <f t="array" ref="F6142">SUMPRODUCT((C:C=C6142)*(E:E&gt;E6142))+1</f>
        <v>989</v>
      </c>
      <c r="G6142" s="7" t="s">
        <v>12</v>
      </c>
    </row>
    <row r="6143" s="1" customFormat="1" spans="1:7">
      <c r="A6143" s="6" t="s">
        <v>31</v>
      </c>
      <c r="B6143" s="5">
        <v>20243025702</v>
      </c>
      <c r="C6143" s="5" t="s">
        <v>32</v>
      </c>
      <c r="D6143" s="5" t="s">
        <v>15</v>
      </c>
      <c r="E6143" s="5">
        <v>0</v>
      </c>
      <c r="F6143" s="5">
        <f t="array" ref="F6143">SUMPRODUCT((C:C=C6143)*(E:E&gt;E6143))+1</f>
        <v>989</v>
      </c>
      <c r="G6143" s="7" t="s">
        <v>12</v>
      </c>
    </row>
    <row r="6144" s="1" customFormat="1" spans="1:7">
      <c r="A6144" s="6" t="s">
        <v>31</v>
      </c>
      <c r="B6144" s="5">
        <v>20243025720</v>
      </c>
      <c r="C6144" s="5" t="s">
        <v>32</v>
      </c>
      <c r="D6144" s="5" t="s">
        <v>15</v>
      </c>
      <c r="E6144" s="5">
        <v>0</v>
      </c>
      <c r="F6144" s="5">
        <f t="array" ref="F6144">SUMPRODUCT((C:C=C6144)*(E:E&gt;E6144))+1</f>
        <v>989</v>
      </c>
      <c r="G6144" s="7" t="s">
        <v>12</v>
      </c>
    </row>
    <row r="6145" s="1" customFormat="1" spans="1:7">
      <c r="A6145" s="6" t="s">
        <v>31</v>
      </c>
      <c r="B6145" s="5">
        <v>20243025805</v>
      </c>
      <c r="C6145" s="5" t="s">
        <v>32</v>
      </c>
      <c r="D6145" s="5" t="s">
        <v>15</v>
      </c>
      <c r="E6145" s="5">
        <v>0</v>
      </c>
      <c r="F6145" s="5">
        <f t="array" ref="F6145">SUMPRODUCT((C:C=C6145)*(E:E&gt;E6145))+1</f>
        <v>989</v>
      </c>
      <c r="G6145" s="7" t="s">
        <v>12</v>
      </c>
    </row>
    <row r="6146" s="1" customFormat="1" spans="1:7">
      <c r="A6146" s="6" t="s">
        <v>31</v>
      </c>
      <c r="B6146" s="5">
        <v>20243025809</v>
      </c>
      <c r="C6146" s="5" t="s">
        <v>32</v>
      </c>
      <c r="D6146" s="5" t="s">
        <v>15</v>
      </c>
      <c r="E6146" s="5">
        <v>0</v>
      </c>
      <c r="F6146" s="5">
        <f t="array" ref="F6146">SUMPRODUCT((C:C=C6146)*(E:E&gt;E6146))+1</f>
        <v>989</v>
      </c>
      <c r="G6146" s="7" t="s">
        <v>12</v>
      </c>
    </row>
    <row r="6147" s="1" customFormat="1" spans="1:7">
      <c r="A6147" s="6" t="s">
        <v>31</v>
      </c>
      <c r="B6147" s="5">
        <v>20243025811</v>
      </c>
      <c r="C6147" s="5" t="s">
        <v>32</v>
      </c>
      <c r="D6147" s="5" t="s">
        <v>15</v>
      </c>
      <c r="E6147" s="5">
        <v>0</v>
      </c>
      <c r="F6147" s="5">
        <f t="array" ref="F6147">SUMPRODUCT((C:C=C6147)*(E:E&gt;E6147))+1</f>
        <v>989</v>
      </c>
      <c r="G6147" s="7" t="s">
        <v>12</v>
      </c>
    </row>
    <row r="6148" s="1" customFormat="1" spans="1:7">
      <c r="A6148" s="6" t="s">
        <v>31</v>
      </c>
      <c r="B6148" s="5">
        <v>20243025820</v>
      </c>
      <c r="C6148" s="5" t="s">
        <v>32</v>
      </c>
      <c r="D6148" s="5" t="s">
        <v>15</v>
      </c>
      <c r="E6148" s="5">
        <v>0</v>
      </c>
      <c r="F6148" s="5">
        <f t="array" ref="F6148">SUMPRODUCT((C:C=C6148)*(E:E&gt;E6148))+1</f>
        <v>989</v>
      </c>
      <c r="G6148" s="7" t="s">
        <v>12</v>
      </c>
    </row>
    <row r="6149" s="1" customFormat="1" spans="1:7">
      <c r="A6149" s="6" t="s">
        <v>31</v>
      </c>
      <c r="B6149" s="5">
        <v>20243025822</v>
      </c>
      <c r="C6149" s="5" t="s">
        <v>32</v>
      </c>
      <c r="D6149" s="5" t="s">
        <v>15</v>
      </c>
      <c r="E6149" s="5">
        <v>0</v>
      </c>
      <c r="F6149" s="5">
        <f t="array" ref="F6149">SUMPRODUCT((C:C=C6149)*(E:E&gt;E6149))+1</f>
        <v>989</v>
      </c>
      <c r="G6149" s="7" t="s">
        <v>12</v>
      </c>
    </row>
    <row r="6150" s="1" customFormat="1" spans="1:7">
      <c r="A6150" s="6" t="s">
        <v>31</v>
      </c>
      <c r="B6150" s="5">
        <v>20243025826</v>
      </c>
      <c r="C6150" s="5" t="s">
        <v>32</v>
      </c>
      <c r="D6150" s="5" t="s">
        <v>15</v>
      </c>
      <c r="E6150" s="5">
        <v>0</v>
      </c>
      <c r="F6150" s="5">
        <f t="array" ref="F6150">SUMPRODUCT((C:C=C6150)*(E:E&gt;E6150))+1</f>
        <v>989</v>
      </c>
      <c r="G6150" s="7" t="s">
        <v>12</v>
      </c>
    </row>
    <row r="6151" s="1" customFormat="1" spans="1:7">
      <c r="A6151" s="6" t="s">
        <v>31</v>
      </c>
      <c r="B6151" s="5">
        <v>20243025929</v>
      </c>
      <c r="C6151" s="5" t="s">
        <v>32</v>
      </c>
      <c r="D6151" s="5" t="s">
        <v>15</v>
      </c>
      <c r="E6151" s="5">
        <v>0</v>
      </c>
      <c r="F6151" s="5">
        <f t="array" ref="F6151">SUMPRODUCT((C:C=C6151)*(E:E&gt;E6151))+1</f>
        <v>989</v>
      </c>
      <c r="G6151" s="7" t="s">
        <v>12</v>
      </c>
    </row>
    <row r="6152" s="1" customFormat="1" spans="1:7">
      <c r="A6152" s="6" t="s">
        <v>31</v>
      </c>
      <c r="B6152" s="5">
        <v>20243026006</v>
      </c>
      <c r="C6152" s="5" t="s">
        <v>32</v>
      </c>
      <c r="D6152" s="5" t="s">
        <v>15</v>
      </c>
      <c r="E6152" s="5">
        <v>0</v>
      </c>
      <c r="F6152" s="5">
        <f t="array" ref="F6152">SUMPRODUCT((C:C=C6152)*(E:E&gt;E6152))+1</f>
        <v>989</v>
      </c>
      <c r="G6152" s="7" t="s">
        <v>12</v>
      </c>
    </row>
    <row r="6153" s="1" customFormat="1" spans="1:7">
      <c r="A6153" s="6" t="s">
        <v>31</v>
      </c>
      <c r="B6153" s="5">
        <v>20243026012</v>
      </c>
      <c r="C6153" s="5" t="s">
        <v>32</v>
      </c>
      <c r="D6153" s="5" t="s">
        <v>15</v>
      </c>
      <c r="E6153" s="5">
        <v>0</v>
      </c>
      <c r="F6153" s="5">
        <f t="array" ref="F6153">SUMPRODUCT((C:C=C6153)*(E:E&gt;E6153))+1</f>
        <v>989</v>
      </c>
      <c r="G6153" s="7" t="s">
        <v>12</v>
      </c>
    </row>
    <row r="6154" s="1" customFormat="1" spans="1:7">
      <c r="A6154" s="6" t="s">
        <v>31</v>
      </c>
      <c r="B6154" s="5">
        <v>20243026013</v>
      </c>
      <c r="C6154" s="5" t="s">
        <v>32</v>
      </c>
      <c r="D6154" s="5" t="s">
        <v>15</v>
      </c>
      <c r="E6154" s="5">
        <v>0</v>
      </c>
      <c r="F6154" s="5">
        <f t="array" ref="F6154">SUMPRODUCT((C:C=C6154)*(E:E&gt;E6154))+1</f>
        <v>989</v>
      </c>
      <c r="G6154" s="7" t="s">
        <v>12</v>
      </c>
    </row>
    <row r="6155" s="1" customFormat="1" spans="1:7">
      <c r="A6155" s="6" t="s">
        <v>31</v>
      </c>
      <c r="B6155" s="5">
        <v>20243026027</v>
      </c>
      <c r="C6155" s="5" t="s">
        <v>32</v>
      </c>
      <c r="D6155" s="5" t="s">
        <v>15</v>
      </c>
      <c r="E6155" s="5">
        <v>0</v>
      </c>
      <c r="F6155" s="5">
        <f t="array" ref="F6155">SUMPRODUCT((C:C=C6155)*(E:E&gt;E6155))+1</f>
        <v>989</v>
      </c>
      <c r="G6155" s="7" t="s">
        <v>12</v>
      </c>
    </row>
    <row r="6156" s="1" customFormat="1" spans="1:7">
      <c r="A6156" s="6" t="s">
        <v>31</v>
      </c>
      <c r="B6156" s="5">
        <v>20243026029</v>
      </c>
      <c r="C6156" s="5" t="s">
        <v>32</v>
      </c>
      <c r="D6156" s="5" t="s">
        <v>15</v>
      </c>
      <c r="E6156" s="5">
        <v>0</v>
      </c>
      <c r="F6156" s="5">
        <f t="array" ref="F6156">SUMPRODUCT((C:C=C6156)*(E:E&gt;E6156))+1</f>
        <v>989</v>
      </c>
      <c r="G6156" s="7" t="s">
        <v>12</v>
      </c>
    </row>
    <row r="6157" s="1" customFormat="1" spans="1:7">
      <c r="A6157" s="6" t="s">
        <v>31</v>
      </c>
      <c r="B6157" s="5">
        <v>20243030129</v>
      </c>
      <c r="C6157" s="5" t="s">
        <v>32</v>
      </c>
      <c r="D6157" s="5" t="s">
        <v>15</v>
      </c>
      <c r="E6157" s="5">
        <v>0</v>
      </c>
      <c r="F6157" s="5">
        <f t="array" ref="F6157">SUMPRODUCT((C:C=C6157)*(E:E&gt;E6157))+1</f>
        <v>989</v>
      </c>
      <c r="G6157" s="7" t="s">
        <v>12</v>
      </c>
    </row>
    <row r="6158" s="1" customFormat="1" spans="1:7">
      <c r="A6158" s="6" t="s">
        <v>31</v>
      </c>
      <c r="B6158" s="5">
        <v>20243030207</v>
      </c>
      <c r="C6158" s="5" t="s">
        <v>32</v>
      </c>
      <c r="D6158" s="5" t="s">
        <v>15</v>
      </c>
      <c r="E6158" s="5">
        <v>0</v>
      </c>
      <c r="F6158" s="5">
        <f t="array" ref="F6158">SUMPRODUCT((C:C=C6158)*(E:E&gt;E6158))+1</f>
        <v>989</v>
      </c>
      <c r="G6158" s="7" t="s">
        <v>12</v>
      </c>
    </row>
    <row r="6159" s="1" customFormat="1" spans="1:7">
      <c r="A6159" s="6" t="s">
        <v>31</v>
      </c>
      <c r="B6159" s="5">
        <v>20243030213</v>
      </c>
      <c r="C6159" s="5" t="s">
        <v>32</v>
      </c>
      <c r="D6159" s="5" t="s">
        <v>15</v>
      </c>
      <c r="E6159" s="5">
        <v>0</v>
      </c>
      <c r="F6159" s="5">
        <f t="array" ref="F6159">SUMPRODUCT((C:C=C6159)*(E:E&gt;E6159))+1</f>
        <v>989</v>
      </c>
      <c r="G6159" s="7" t="s">
        <v>12</v>
      </c>
    </row>
    <row r="6160" s="1" customFormat="1" spans="1:7">
      <c r="A6160" s="6" t="s">
        <v>31</v>
      </c>
      <c r="B6160" s="5">
        <v>20243030216</v>
      </c>
      <c r="C6160" s="5" t="s">
        <v>32</v>
      </c>
      <c r="D6160" s="5" t="s">
        <v>15</v>
      </c>
      <c r="E6160" s="5">
        <v>0</v>
      </c>
      <c r="F6160" s="5">
        <f t="array" ref="F6160">SUMPRODUCT((C:C=C6160)*(E:E&gt;E6160))+1</f>
        <v>989</v>
      </c>
      <c r="G6160" s="7" t="s">
        <v>12</v>
      </c>
    </row>
    <row r="6161" s="1" customFormat="1" spans="1:7">
      <c r="A6161" s="6" t="s">
        <v>31</v>
      </c>
      <c r="B6161" s="5">
        <v>20243030219</v>
      </c>
      <c r="C6161" s="5" t="s">
        <v>32</v>
      </c>
      <c r="D6161" s="5" t="s">
        <v>15</v>
      </c>
      <c r="E6161" s="5">
        <v>0</v>
      </c>
      <c r="F6161" s="5">
        <f t="array" ref="F6161">SUMPRODUCT((C:C=C6161)*(E:E&gt;E6161))+1</f>
        <v>989</v>
      </c>
      <c r="G6161" s="7" t="s">
        <v>12</v>
      </c>
    </row>
    <row r="6162" s="1" customFormat="1" spans="1:7">
      <c r="A6162" s="6" t="s">
        <v>31</v>
      </c>
      <c r="B6162" s="5">
        <v>20243030301</v>
      </c>
      <c r="C6162" s="5" t="s">
        <v>32</v>
      </c>
      <c r="D6162" s="5" t="s">
        <v>15</v>
      </c>
      <c r="E6162" s="5">
        <v>0</v>
      </c>
      <c r="F6162" s="5">
        <f t="array" ref="F6162">SUMPRODUCT((C:C=C6162)*(E:E&gt;E6162))+1</f>
        <v>989</v>
      </c>
      <c r="G6162" s="7" t="s">
        <v>12</v>
      </c>
    </row>
    <row r="6163" s="1" customFormat="1" spans="1:7">
      <c r="A6163" s="6" t="s">
        <v>31</v>
      </c>
      <c r="B6163" s="5">
        <v>20243030310</v>
      </c>
      <c r="C6163" s="5" t="s">
        <v>32</v>
      </c>
      <c r="D6163" s="5" t="s">
        <v>15</v>
      </c>
      <c r="E6163" s="5">
        <v>0</v>
      </c>
      <c r="F6163" s="5">
        <f t="array" ref="F6163">SUMPRODUCT((C:C=C6163)*(E:E&gt;E6163))+1</f>
        <v>989</v>
      </c>
      <c r="G6163" s="7" t="s">
        <v>12</v>
      </c>
    </row>
    <row r="6164" s="1" customFormat="1" spans="1:7">
      <c r="A6164" s="6" t="s">
        <v>31</v>
      </c>
      <c r="B6164" s="5">
        <v>20243030316</v>
      </c>
      <c r="C6164" s="5" t="s">
        <v>32</v>
      </c>
      <c r="D6164" s="5" t="s">
        <v>15</v>
      </c>
      <c r="E6164" s="5">
        <v>0</v>
      </c>
      <c r="F6164" s="5">
        <f t="array" ref="F6164">SUMPRODUCT((C:C=C6164)*(E:E&gt;E6164))+1</f>
        <v>989</v>
      </c>
      <c r="G6164" s="7" t="s">
        <v>12</v>
      </c>
    </row>
    <row r="6165" s="1" customFormat="1" spans="1:7">
      <c r="A6165" s="6" t="s">
        <v>31</v>
      </c>
      <c r="B6165" s="5">
        <v>20243030319</v>
      </c>
      <c r="C6165" s="5" t="s">
        <v>32</v>
      </c>
      <c r="D6165" s="5" t="s">
        <v>15</v>
      </c>
      <c r="E6165" s="5">
        <v>0</v>
      </c>
      <c r="F6165" s="5">
        <f t="array" ref="F6165">SUMPRODUCT((C:C=C6165)*(E:E&gt;E6165))+1</f>
        <v>989</v>
      </c>
      <c r="G6165" s="7" t="s">
        <v>12</v>
      </c>
    </row>
    <row r="6166" s="1" customFormat="1" spans="1:7">
      <c r="A6166" s="6" t="s">
        <v>31</v>
      </c>
      <c r="B6166" s="5">
        <v>20243030408</v>
      </c>
      <c r="C6166" s="5" t="s">
        <v>32</v>
      </c>
      <c r="D6166" s="5" t="s">
        <v>15</v>
      </c>
      <c r="E6166" s="5">
        <v>0</v>
      </c>
      <c r="F6166" s="5">
        <f t="array" ref="F6166">SUMPRODUCT((C:C=C6166)*(E:E&gt;E6166))+1</f>
        <v>989</v>
      </c>
      <c r="G6166" s="7" t="s">
        <v>12</v>
      </c>
    </row>
    <row r="6167" s="1" customFormat="1" spans="1:7">
      <c r="A6167" s="6" t="s">
        <v>31</v>
      </c>
      <c r="B6167" s="5">
        <v>20243030430</v>
      </c>
      <c r="C6167" s="5" t="s">
        <v>32</v>
      </c>
      <c r="D6167" s="5" t="s">
        <v>15</v>
      </c>
      <c r="E6167" s="5">
        <v>0</v>
      </c>
      <c r="F6167" s="5">
        <f t="array" ref="F6167">SUMPRODUCT((C:C=C6167)*(E:E&gt;E6167))+1</f>
        <v>989</v>
      </c>
      <c r="G6167" s="7" t="s">
        <v>12</v>
      </c>
    </row>
    <row r="6168" s="1" customFormat="1" spans="1:7">
      <c r="A6168" s="6" t="s">
        <v>31</v>
      </c>
      <c r="B6168" s="5">
        <v>20243030508</v>
      </c>
      <c r="C6168" s="5" t="s">
        <v>32</v>
      </c>
      <c r="D6168" s="5" t="s">
        <v>15</v>
      </c>
      <c r="E6168" s="5">
        <v>0</v>
      </c>
      <c r="F6168" s="5">
        <f t="array" ref="F6168">SUMPRODUCT((C:C=C6168)*(E:E&gt;E6168))+1</f>
        <v>989</v>
      </c>
      <c r="G6168" s="7" t="s">
        <v>12</v>
      </c>
    </row>
    <row r="6169" s="1" customFormat="1" spans="1:7">
      <c r="A6169" s="6" t="s">
        <v>31</v>
      </c>
      <c r="B6169" s="5">
        <v>20243030514</v>
      </c>
      <c r="C6169" s="5" t="s">
        <v>32</v>
      </c>
      <c r="D6169" s="5" t="s">
        <v>15</v>
      </c>
      <c r="E6169" s="5">
        <v>0</v>
      </c>
      <c r="F6169" s="5">
        <f t="array" ref="F6169">SUMPRODUCT((C:C=C6169)*(E:E&gt;E6169))+1</f>
        <v>989</v>
      </c>
      <c r="G6169" s="7" t="s">
        <v>12</v>
      </c>
    </row>
    <row r="6170" s="1" customFormat="1" spans="1:7">
      <c r="A6170" s="6" t="s">
        <v>31</v>
      </c>
      <c r="B6170" s="5">
        <v>20243030519</v>
      </c>
      <c r="C6170" s="5" t="s">
        <v>32</v>
      </c>
      <c r="D6170" s="5" t="s">
        <v>15</v>
      </c>
      <c r="E6170" s="5">
        <v>0</v>
      </c>
      <c r="F6170" s="5">
        <f t="array" ref="F6170">SUMPRODUCT((C:C=C6170)*(E:E&gt;E6170))+1</f>
        <v>989</v>
      </c>
      <c r="G6170" s="7" t="s">
        <v>12</v>
      </c>
    </row>
    <row r="6171" s="1" customFormat="1" spans="1:7">
      <c r="A6171" s="6" t="s">
        <v>31</v>
      </c>
      <c r="B6171" s="5">
        <v>20243030520</v>
      </c>
      <c r="C6171" s="5" t="s">
        <v>32</v>
      </c>
      <c r="D6171" s="5" t="s">
        <v>15</v>
      </c>
      <c r="E6171" s="5">
        <v>0</v>
      </c>
      <c r="F6171" s="5">
        <f t="array" ref="F6171">SUMPRODUCT((C:C=C6171)*(E:E&gt;E6171))+1</f>
        <v>989</v>
      </c>
      <c r="G6171" s="7" t="s">
        <v>12</v>
      </c>
    </row>
    <row r="6172" s="1" customFormat="1" spans="1:7">
      <c r="A6172" s="6" t="s">
        <v>31</v>
      </c>
      <c r="B6172" s="5">
        <v>20243030526</v>
      </c>
      <c r="C6172" s="5" t="s">
        <v>32</v>
      </c>
      <c r="D6172" s="5" t="s">
        <v>15</v>
      </c>
      <c r="E6172" s="5">
        <v>0</v>
      </c>
      <c r="F6172" s="5">
        <f t="array" ref="F6172">SUMPRODUCT((C:C=C6172)*(E:E&gt;E6172))+1</f>
        <v>989</v>
      </c>
      <c r="G6172" s="7" t="s">
        <v>12</v>
      </c>
    </row>
    <row r="6173" s="1" customFormat="1" spans="1:7">
      <c r="A6173" s="6" t="s">
        <v>31</v>
      </c>
      <c r="B6173" s="5">
        <v>20243030610</v>
      </c>
      <c r="C6173" s="5" t="s">
        <v>32</v>
      </c>
      <c r="D6173" s="5" t="s">
        <v>15</v>
      </c>
      <c r="E6173" s="5">
        <v>0</v>
      </c>
      <c r="F6173" s="5">
        <f t="array" ref="F6173">SUMPRODUCT((C:C=C6173)*(E:E&gt;E6173))+1</f>
        <v>989</v>
      </c>
      <c r="G6173" s="7" t="s">
        <v>12</v>
      </c>
    </row>
    <row r="6174" s="1" customFormat="1" spans="1:7">
      <c r="A6174" s="6" t="s">
        <v>31</v>
      </c>
      <c r="B6174" s="5">
        <v>20243030716</v>
      </c>
      <c r="C6174" s="5" t="s">
        <v>32</v>
      </c>
      <c r="D6174" s="5" t="s">
        <v>15</v>
      </c>
      <c r="E6174" s="5">
        <v>0</v>
      </c>
      <c r="F6174" s="5">
        <f t="array" ref="F6174">SUMPRODUCT((C:C=C6174)*(E:E&gt;E6174))+1</f>
        <v>989</v>
      </c>
      <c r="G6174" s="7" t="s">
        <v>12</v>
      </c>
    </row>
    <row r="6175" s="1" customFormat="1" spans="1:7">
      <c r="A6175" s="6" t="s">
        <v>31</v>
      </c>
      <c r="B6175" s="5">
        <v>20243030801</v>
      </c>
      <c r="C6175" s="5" t="s">
        <v>32</v>
      </c>
      <c r="D6175" s="5" t="s">
        <v>15</v>
      </c>
      <c r="E6175" s="5">
        <v>0</v>
      </c>
      <c r="F6175" s="5">
        <f t="array" ref="F6175">SUMPRODUCT((C:C=C6175)*(E:E&gt;E6175))+1</f>
        <v>989</v>
      </c>
      <c r="G6175" s="7" t="s">
        <v>12</v>
      </c>
    </row>
    <row r="6176" s="1" customFormat="1" spans="1:7">
      <c r="A6176" s="6" t="s">
        <v>31</v>
      </c>
      <c r="B6176" s="5">
        <v>20243030806</v>
      </c>
      <c r="C6176" s="5" t="s">
        <v>32</v>
      </c>
      <c r="D6176" s="5" t="s">
        <v>15</v>
      </c>
      <c r="E6176" s="5">
        <v>0</v>
      </c>
      <c r="F6176" s="5">
        <f t="array" ref="F6176">SUMPRODUCT((C:C=C6176)*(E:E&gt;E6176))+1</f>
        <v>989</v>
      </c>
      <c r="G6176" s="7" t="s">
        <v>12</v>
      </c>
    </row>
    <row r="6177" s="1" customFormat="1" spans="1:7">
      <c r="A6177" s="6" t="s">
        <v>31</v>
      </c>
      <c r="B6177" s="5">
        <v>20243030813</v>
      </c>
      <c r="C6177" s="5" t="s">
        <v>32</v>
      </c>
      <c r="D6177" s="5" t="s">
        <v>15</v>
      </c>
      <c r="E6177" s="5">
        <v>0</v>
      </c>
      <c r="F6177" s="5">
        <f t="array" ref="F6177">SUMPRODUCT((C:C=C6177)*(E:E&gt;E6177))+1</f>
        <v>989</v>
      </c>
      <c r="G6177" s="7" t="s">
        <v>12</v>
      </c>
    </row>
    <row r="6178" s="1" customFormat="1" spans="1:7">
      <c r="A6178" s="6" t="s">
        <v>31</v>
      </c>
      <c r="B6178" s="5">
        <v>20243030822</v>
      </c>
      <c r="C6178" s="5" t="s">
        <v>32</v>
      </c>
      <c r="D6178" s="5" t="s">
        <v>15</v>
      </c>
      <c r="E6178" s="5">
        <v>0</v>
      </c>
      <c r="F6178" s="5">
        <f t="array" ref="F6178">SUMPRODUCT((C:C=C6178)*(E:E&gt;E6178))+1</f>
        <v>989</v>
      </c>
      <c r="G6178" s="7" t="s">
        <v>12</v>
      </c>
    </row>
    <row r="6179" s="1" customFormat="1" spans="1:7">
      <c r="A6179" s="6" t="s">
        <v>31</v>
      </c>
      <c r="B6179" s="5">
        <v>20243030906</v>
      </c>
      <c r="C6179" s="5" t="s">
        <v>32</v>
      </c>
      <c r="D6179" s="5" t="s">
        <v>15</v>
      </c>
      <c r="E6179" s="5">
        <v>0</v>
      </c>
      <c r="F6179" s="5">
        <f t="array" ref="F6179">SUMPRODUCT((C:C=C6179)*(E:E&gt;E6179))+1</f>
        <v>989</v>
      </c>
      <c r="G6179" s="7" t="s">
        <v>12</v>
      </c>
    </row>
    <row r="6180" s="1" customFormat="1" spans="1:7">
      <c r="A6180" s="6" t="s">
        <v>31</v>
      </c>
      <c r="B6180" s="5">
        <v>20243030920</v>
      </c>
      <c r="C6180" s="5" t="s">
        <v>32</v>
      </c>
      <c r="D6180" s="5" t="s">
        <v>15</v>
      </c>
      <c r="E6180" s="5">
        <v>0</v>
      </c>
      <c r="F6180" s="5">
        <f t="array" ref="F6180">SUMPRODUCT((C:C=C6180)*(E:E&gt;E6180))+1</f>
        <v>989</v>
      </c>
      <c r="G6180" s="7" t="s">
        <v>12</v>
      </c>
    </row>
    <row r="6181" s="1" customFormat="1" spans="1:7">
      <c r="A6181" s="6" t="s">
        <v>31</v>
      </c>
      <c r="B6181" s="5">
        <v>20243031006</v>
      </c>
      <c r="C6181" s="5" t="s">
        <v>32</v>
      </c>
      <c r="D6181" s="5" t="s">
        <v>15</v>
      </c>
      <c r="E6181" s="5">
        <v>0</v>
      </c>
      <c r="F6181" s="5">
        <f t="array" ref="F6181">SUMPRODUCT((C:C=C6181)*(E:E&gt;E6181))+1</f>
        <v>989</v>
      </c>
      <c r="G6181" s="7" t="s">
        <v>12</v>
      </c>
    </row>
    <row r="6182" s="1" customFormat="1" spans="1:7">
      <c r="A6182" s="6" t="s">
        <v>31</v>
      </c>
      <c r="B6182" s="5">
        <v>20243031013</v>
      </c>
      <c r="C6182" s="5" t="s">
        <v>32</v>
      </c>
      <c r="D6182" s="5" t="s">
        <v>15</v>
      </c>
      <c r="E6182" s="5">
        <v>0</v>
      </c>
      <c r="F6182" s="5">
        <f t="array" ref="F6182">SUMPRODUCT((C:C=C6182)*(E:E&gt;E6182))+1</f>
        <v>989</v>
      </c>
      <c r="G6182" s="7" t="s">
        <v>12</v>
      </c>
    </row>
    <row r="6183" s="1" customFormat="1" spans="1:7">
      <c r="A6183" s="6" t="s">
        <v>31</v>
      </c>
      <c r="B6183" s="5">
        <v>20243031014</v>
      </c>
      <c r="C6183" s="5" t="s">
        <v>32</v>
      </c>
      <c r="D6183" s="5" t="s">
        <v>15</v>
      </c>
      <c r="E6183" s="5">
        <v>0</v>
      </c>
      <c r="F6183" s="5">
        <f t="array" ref="F6183">SUMPRODUCT((C:C=C6183)*(E:E&gt;E6183))+1</f>
        <v>989</v>
      </c>
      <c r="G6183" s="7" t="s">
        <v>12</v>
      </c>
    </row>
    <row r="6184" s="1" customFormat="1" spans="1:7">
      <c r="A6184" s="6" t="s">
        <v>31</v>
      </c>
      <c r="B6184" s="5">
        <v>20243031023</v>
      </c>
      <c r="C6184" s="5" t="s">
        <v>32</v>
      </c>
      <c r="D6184" s="5" t="s">
        <v>15</v>
      </c>
      <c r="E6184" s="5">
        <v>0</v>
      </c>
      <c r="F6184" s="5">
        <f t="array" ref="F6184">SUMPRODUCT((C:C=C6184)*(E:E&gt;E6184))+1</f>
        <v>989</v>
      </c>
      <c r="G6184" s="7" t="s">
        <v>12</v>
      </c>
    </row>
    <row r="6185" s="1" customFormat="1" spans="1:7">
      <c r="A6185" s="6" t="s">
        <v>31</v>
      </c>
      <c r="B6185" s="5">
        <v>20243031105</v>
      </c>
      <c r="C6185" s="5" t="s">
        <v>32</v>
      </c>
      <c r="D6185" s="5" t="s">
        <v>15</v>
      </c>
      <c r="E6185" s="5">
        <v>0</v>
      </c>
      <c r="F6185" s="5">
        <f t="array" ref="F6185">SUMPRODUCT((C:C=C6185)*(E:E&gt;E6185))+1</f>
        <v>989</v>
      </c>
      <c r="G6185" s="7" t="s">
        <v>12</v>
      </c>
    </row>
    <row r="6186" s="1" customFormat="1" spans="1:7">
      <c r="A6186" s="6" t="s">
        <v>31</v>
      </c>
      <c r="B6186" s="5">
        <v>20243031206</v>
      </c>
      <c r="C6186" s="5" t="s">
        <v>32</v>
      </c>
      <c r="D6186" s="5" t="s">
        <v>15</v>
      </c>
      <c r="E6186" s="5">
        <v>0</v>
      </c>
      <c r="F6186" s="5">
        <f t="array" ref="F6186">SUMPRODUCT((C:C=C6186)*(E:E&gt;E6186))+1</f>
        <v>989</v>
      </c>
      <c r="G6186" s="7" t="s">
        <v>12</v>
      </c>
    </row>
    <row r="6187" s="1" customFormat="1" spans="1:7">
      <c r="A6187" s="6" t="s">
        <v>31</v>
      </c>
      <c r="B6187" s="5">
        <v>20243031214</v>
      </c>
      <c r="C6187" s="5" t="s">
        <v>32</v>
      </c>
      <c r="D6187" s="5" t="s">
        <v>15</v>
      </c>
      <c r="E6187" s="5">
        <v>0</v>
      </c>
      <c r="F6187" s="5">
        <f t="array" ref="F6187">SUMPRODUCT((C:C=C6187)*(E:E&gt;E6187))+1</f>
        <v>989</v>
      </c>
      <c r="G6187" s="7" t="s">
        <v>12</v>
      </c>
    </row>
    <row r="6188" s="1" customFormat="1" spans="1:7">
      <c r="A6188" s="6" t="s">
        <v>31</v>
      </c>
      <c r="B6188" s="5">
        <v>20243031325</v>
      </c>
      <c r="C6188" s="5" t="s">
        <v>32</v>
      </c>
      <c r="D6188" s="5" t="s">
        <v>15</v>
      </c>
      <c r="E6188" s="5">
        <v>0</v>
      </c>
      <c r="F6188" s="5">
        <f t="array" ref="F6188">SUMPRODUCT((C:C=C6188)*(E:E&gt;E6188))+1</f>
        <v>989</v>
      </c>
      <c r="G6188" s="7" t="s">
        <v>12</v>
      </c>
    </row>
    <row r="6189" s="1" customFormat="1" spans="1:7">
      <c r="A6189" s="6" t="s">
        <v>31</v>
      </c>
      <c r="B6189" s="5">
        <v>20243031402</v>
      </c>
      <c r="C6189" s="5" t="s">
        <v>32</v>
      </c>
      <c r="D6189" s="5" t="s">
        <v>15</v>
      </c>
      <c r="E6189" s="5">
        <v>0</v>
      </c>
      <c r="F6189" s="5">
        <f t="array" ref="F6189">SUMPRODUCT((C:C=C6189)*(E:E&gt;E6189))+1</f>
        <v>989</v>
      </c>
      <c r="G6189" s="7" t="s">
        <v>12</v>
      </c>
    </row>
    <row r="6190" s="1" customFormat="1" spans="1:7">
      <c r="A6190" s="6" t="s">
        <v>31</v>
      </c>
      <c r="B6190" s="5">
        <v>20243031413</v>
      </c>
      <c r="C6190" s="5" t="s">
        <v>32</v>
      </c>
      <c r="D6190" s="5" t="s">
        <v>15</v>
      </c>
      <c r="E6190" s="5">
        <v>0</v>
      </c>
      <c r="F6190" s="5">
        <f t="array" ref="F6190">SUMPRODUCT((C:C=C6190)*(E:E&gt;E6190))+1</f>
        <v>989</v>
      </c>
      <c r="G6190" s="7" t="s">
        <v>12</v>
      </c>
    </row>
    <row r="6191" s="1" customFormat="1" spans="1:7">
      <c r="A6191" s="6" t="s">
        <v>31</v>
      </c>
      <c r="B6191" s="5">
        <v>20243031417</v>
      </c>
      <c r="C6191" s="5" t="s">
        <v>32</v>
      </c>
      <c r="D6191" s="5" t="s">
        <v>15</v>
      </c>
      <c r="E6191" s="5">
        <v>0</v>
      </c>
      <c r="F6191" s="5">
        <f t="array" ref="F6191">SUMPRODUCT((C:C=C6191)*(E:E&gt;E6191))+1</f>
        <v>989</v>
      </c>
      <c r="G6191" s="7" t="s">
        <v>12</v>
      </c>
    </row>
    <row r="6192" s="1" customFormat="1" spans="1:7">
      <c r="A6192" s="6" t="s">
        <v>31</v>
      </c>
      <c r="B6192" s="5">
        <v>20243031420</v>
      </c>
      <c r="C6192" s="5" t="s">
        <v>32</v>
      </c>
      <c r="D6192" s="5" t="s">
        <v>15</v>
      </c>
      <c r="E6192" s="5">
        <v>0</v>
      </c>
      <c r="F6192" s="5">
        <f t="array" ref="F6192">SUMPRODUCT((C:C=C6192)*(E:E&gt;E6192))+1</f>
        <v>989</v>
      </c>
      <c r="G6192" s="7" t="s">
        <v>12</v>
      </c>
    </row>
    <row r="6193" s="1" customFormat="1" spans="1:7">
      <c r="A6193" s="6" t="s">
        <v>31</v>
      </c>
      <c r="B6193" s="5">
        <v>20243031421</v>
      </c>
      <c r="C6193" s="5" t="s">
        <v>32</v>
      </c>
      <c r="D6193" s="5" t="s">
        <v>15</v>
      </c>
      <c r="E6193" s="5">
        <v>0</v>
      </c>
      <c r="F6193" s="5">
        <f t="array" ref="F6193">SUMPRODUCT((C:C=C6193)*(E:E&gt;E6193))+1</f>
        <v>989</v>
      </c>
      <c r="G6193" s="7" t="s">
        <v>12</v>
      </c>
    </row>
    <row r="6194" s="1" customFormat="1" spans="1:7">
      <c r="A6194" s="6" t="s">
        <v>31</v>
      </c>
      <c r="B6194" s="5">
        <v>20243031424</v>
      </c>
      <c r="C6194" s="5" t="s">
        <v>32</v>
      </c>
      <c r="D6194" s="5" t="s">
        <v>15</v>
      </c>
      <c r="E6194" s="5">
        <v>0</v>
      </c>
      <c r="F6194" s="5">
        <f t="array" ref="F6194">SUMPRODUCT((C:C=C6194)*(E:E&gt;E6194))+1</f>
        <v>989</v>
      </c>
      <c r="G6194" s="7" t="s">
        <v>12</v>
      </c>
    </row>
    <row r="6195" s="1" customFormat="1" spans="1:7">
      <c r="A6195" s="6" t="s">
        <v>31</v>
      </c>
      <c r="B6195" s="5">
        <v>20243031503</v>
      </c>
      <c r="C6195" s="5" t="s">
        <v>32</v>
      </c>
      <c r="D6195" s="5" t="s">
        <v>15</v>
      </c>
      <c r="E6195" s="5">
        <v>0</v>
      </c>
      <c r="F6195" s="5">
        <f t="array" ref="F6195">SUMPRODUCT((C:C=C6195)*(E:E&gt;E6195))+1</f>
        <v>989</v>
      </c>
      <c r="G6195" s="7" t="s">
        <v>12</v>
      </c>
    </row>
    <row r="6196" s="1" customFormat="1" spans="1:7">
      <c r="A6196" s="6" t="s">
        <v>31</v>
      </c>
      <c r="B6196" s="5">
        <v>20243031511</v>
      </c>
      <c r="C6196" s="5" t="s">
        <v>32</v>
      </c>
      <c r="D6196" s="5" t="s">
        <v>15</v>
      </c>
      <c r="E6196" s="5">
        <v>0</v>
      </c>
      <c r="F6196" s="5">
        <f t="array" ref="F6196">SUMPRODUCT((C:C=C6196)*(E:E&gt;E6196))+1</f>
        <v>989</v>
      </c>
      <c r="G6196" s="7" t="s">
        <v>12</v>
      </c>
    </row>
    <row r="6197" s="1" customFormat="1" spans="1:7">
      <c r="A6197" s="6" t="s">
        <v>31</v>
      </c>
      <c r="B6197" s="5">
        <v>20243031527</v>
      </c>
      <c r="C6197" s="5" t="s">
        <v>32</v>
      </c>
      <c r="D6197" s="5" t="s">
        <v>15</v>
      </c>
      <c r="E6197" s="5">
        <v>0</v>
      </c>
      <c r="F6197" s="5">
        <f t="array" ref="F6197">SUMPRODUCT((C:C=C6197)*(E:E&gt;E6197))+1</f>
        <v>989</v>
      </c>
      <c r="G6197" s="7" t="s">
        <v>12</v>
      </c>
    </row>
    <row r="6198" s="1" customFormat="1" spans="1:7">
      <c r="A6198" s="6" t="s">
        <v>31</v>
      </c>
      <c r="B6198" s="5">
        <v>20243031608</v>
      </c>
      <c r="C6198" s="5" t="s">
        <v>32</v>
      </c>
      <c r="D6198" s="5" t="s">
        <v>15</v>
      </c>
      <c r="E6198" s="5">
        <v>0</v>
      </c>
      <c r="F6198" s="5">
        <f t="array" ref="F6198">SUMPRODUCT((C:C=C6198)*(E:E&gt;E6198))+1</f>
        <v>989</v>
      </c>
      <c r="G6198" s="7" t="s">
        <v>12</v>
      </c>
    </row>
    <row r="6199" s="1" customFormat="1" spans="1:7">
      <c r="A6199" s="6" t="s">
        <v>31</v>
      </c>
      <c r="B6199" s="5">
        <v>20243031609</v>
      </c>
      <c r="C6199" s="5" t="s">
        <v>32</v>
      </c>
      <c r="D6199" s="5" t="s">
        <v>15</v>
      </c>
      <c r="E6199" s="5">
        <v>0</v>
      </c>
      <c r="F6199" s="5">
        <f t="array" ref="F6199">SUMPRODUCT((C:C=C6199)*(E:E&gt;E6199))+1</f>
        <v>989</v>
      </c>
      <c r="G6199" s="7" t="s">
        <v>12</v>
      </c>
    </row>
    <row r="6200" s="1" customFormat="1" spans="1:7">
      <c r="A6200" s="6" t="s">
        <v>31</v>
      </c>
      <c r="B6200" s="5">
        <v>20243031612</v>
      </c>
      <c r="C6200" s="5" t="s">
        <v>32</v>
      </c>
      <c r="D6200" s="5" t="s">
        <v>15</v>
      </c>
      <c r="E6200" s="5">
        <v>0</v>
      </c>
      <c r="F6200" s="5">
        <f t="array" ref="F6200">SUMPRODUCT((C:C=C6200)*(E:E&gt;E6200))+1</f>
        <v>989</v>
      </c>
      <c r="G6200" s="7" t="s">
        <v>12</v>
      </c>
    </row>
    <row r="6201" s="1" customFormat="1" spans="1:7">
      <c r="A6201" s="6" t="s">
        <v>31</v>
      </c>
      <c r="B6201" s="5">
        <v>20243031703</v>
      </c>
      <c r="C6201" s="5" t="s">
        <v>32</v>
      </c>
      <c r="D6201" s="5" t="s">
        <v>15</v>
      </c>
      <c r="E6201" s="5">
        <v>0</v>
      </c>
      <c r="F6201" s="5">
        <f t="array" ref="F6201">SUMPRODUCT((C:C=C6201)*(E:E&gt;E6201))+1</f>
        <v>989</v>
      </c>
      <c r="G6201" s="7" t="s">
        <v>12</v>
      </c>
    </row>
    <row r="6202" s="1" customFormat="1" spans="1:7">
      <c r="A6202" s="6" t="s">
        <v>31</v>
      </c>
      <c r="B6202" s="5">
        <v>20243031720</v>
      </c>
      <c r="C6202" s="5" t="s">
        <v>32</v>
      </c>
      <c r="D6202" s="5" t="s">
        <v>15</v>
      </c>
      <c r="E6202" s="5">
        <v>0</v>
      </c>
      <c r="F6202" s="5">
        <f t="array" ref="F6202">SUMPRODUCT((C:C=C6202)*(E:E&gt;E6202))+1</f>
        <v>989</v>
      </c>
      <c r="G6202" s="7" t="s">
        <v>12</v>
      </c>
    </row>
    <row r="6203" s="1" customFormat="1" spans="1:7">
      <c r="A6203" s="6" t="s">
        <v>31</v>
      </c>
      <c r="B6203" s="5">
        <v>20243031729</v>
      </c>
      <c r="C6203" s="5" t="s">
        <v>32</v>
      </c>
      <c r="D6203" s="5" t="s">
        <v>15</v>
      </c>
      <c r="E6203" s="5">
        <v>0</v>
      </c>
      <c r="F6203" s="5">
        <f t="array" ref="F6203">SUMPRODUCT((C:C=C6203)*(E:E&gt;E6203))+1</f>
        <v>989</v>
      </c>
      <c r="G6203" s="7" t="s">
        <v>12</v>
      </c>
    </row>
    <row r="6204" s="1" customFormat="1" spans="1:7">
      <c r="A6204" s="6" t="s">
        <v>31</v>
      </c>
      <c r="B6204" s="5">
        <v>20243031801</v>
      </c>
      <c r="C6204" s="5" t="s">
        <v>32</v>
      </c>
      <c r="D6204" s="5" t="s">
        <v>15</v>
      </c>
      <c r="E6204" s="5">
        <v>0</v>
      </c>
      <c r="F6204" s="5">
        <f t="array" ref="F6204">SUMPRODUCT((C:C=C6204)*(E:E&gt;E6204))+1</f>
        <v>989</v>
      </c>
      <c r="G6204" s="7" t="s">
        <v>12</v>
      </c>
    </row>
    <row r="6205" s="1" customFormat="1" spans="1:7">
      <c r="A6205" s="6" t="s">
        <v>31</v>
      </c>
      <c r="B6205" s="5">
        <v>20243031806</v>
      </c>
      <c r="C6205" s="5" t="s">
        <v>32</v>
      </c>
      <c r="D6205" s="5" t="s">
        <v>15</v>
      </c>
      <c r="E6205" s="5">
        <v>0</v>
      </c>
      <c r="F6205" s="5">
        <f t="array" ref="F6205">SUMPRODUCT((C:C=C6205)*(E:E&gt;E6205))+1</f>
        <v>989</v>
      </c>
      <c r="G6205" s="7" t="s">
        <v>12</v>
      </c>
    </row>
    <row r="6206" s="1" customFormat="1" spans="1:7">
      <c r="A6206" s="6" t="s">
        <v>31</v>
      </c>
      <c r="B6206" s="5">
        <v>20243031811</v>
      </c>
      <c r="C6206" s="5" t="s">
        <v>32</v>
      </c>
      <c r="D6206" s="5" t="s">
        <v>15</v>
      </c>
      <c r="E6206" s="5">
        <v>0</v>
      </c>
      <c r="F6206" s="5">
        <f t="array" ref="F6206">SUMPRODUCT((C:C=C6206)*(E:E&gt;E6206))+1</f>
        <v>989</v>
      </c>
      <c r="G6206" s="7" t="s">
        <v>12</v>
      </c>
    </row>
    <row r="6207" s="1" customFormat="1" spans="1:7">
      <c r="A6207" s="6" t="s">
        <v>31</v>
      </c>
      <c r="B6207" s="5">
        <v>20243031812</v>
      </c>
      <c r="C6207" s="5" t="s">
        <v>32</v>
      </c>
      <c r="D6207" s="5" t="s">
        <v>15</v>
      </c>
      <c r="E6207" s="5">
        <v>0</v>
      </c>
      <c r="F6207" s="5">
        <f t="array" ref="F6207">SUMPRODUCT((C:C=C6207)*(E:E&gt;E6207))+1</f>
        <v>989</v>
      </c>
      <c r="G6207" s="7" t="s">
        <v>12</v>
      </c>
    </row>
    <row r="6208" s="1" customFormat="1" spans="1:7">
      <c r="A6208" s="6" t="s">
        <v>31</v>
      </c>
      <c r="B6208" s="5">
        <v>20243031821</v>
      </c>
      <c r="C6208" s="5" t="s">
        <v>32</v>
      </c>
      <c r="D6208" s="5" t="s">
        <v>15</v>
      </c>
      <c r="E6208" s="5">
        <v>0</v>
      </c>
      <c r="F6208" s="5">
        <f t="array" ref="F6208">SUMPRODUCT((C:C=C6208)*(E:E&gt;E6208))+1</f>
        <v>989</v>
      </c>
      <c r="G6208" s="7" t="s">
        <v>12</v>
      </c>
    </row>
    <row r="6209" s="1" customFormat="1" spans="1:7">
      <c r="A6209" s="6" t="s">
        <v>31</v>
      </c>
      <c r="B6209" s="5">
        <v>20243031827</v>
      </c>
      <c r="C6209" s="5" t="s">
        <v>32</v>
      </c>
      <c r="D6209" s="5" t="s">
        <v>15</v>
      </c>
      <c r="E6209" s="5">
        <v>0</v>
      </c>
      <c r="F6209" s="5">
        <f t="array" ref="F6209">SUMPRODUCT((C:C=C6209)*(E:E&gt;E6209))+1</f>
        <v>989</v>
      </c>
      <c r="G6209" s="7" t="s">
        <v>12</v>
      </c>
    </row>
    <row r="6210" s="1" customFormat="1" spans="1:7">
      <c r="A6210" s="6" t="s">
        <v>31</v>
      </c>
      <c r="B6210" s="5">
        <v>20243031925</v>
      </c>
      <c r="C6210" s="5" t="s">
        <v>32</v>
      </c>
      <c r="D6210" s="5" t="s">
        <v>15</v>
      </c>
      <c r="E6210" s="5">
        <v>0</v>
      </c>
      <c r="F6210" s="5">
        <f t="array" ref="F6210">SUMPRODUCT((C:C=C6210)*(E:E&gt;E6210))+1</f>
        <v>989</v>
      </c>
      <c r="G6210" s="7" t="s">
        <v>12</v>
      </c>
    </row>
    <row r="6211" s="1" customFormat="1" spans="1:7">
      <c r="A6211" s="6" t="s">
        <v>31</v>
      </c>
      <c r="B6211" s="5">
        <v>20243031928</v>
      </c>
      <c r="C6211" s="5" t="s">
        <v>32</v>
      </c>
      <c r="D6211" s="5" t="s">
        <v>15</v>
      </c>
      <c r="E6211" s="5">
        <v>0</v>
      </c>
      <c r="F6211" s="5">
        <f t="array" ref="F6211">SUMPRODUCT((C:C=C6211)*(E:E&gt;E6211))+1</f>
        <v>989</v>
      </c>
      <c r="G6211" s="7" t="s">
        <v>12</v>
      </c>
    </row>
    <row r="6212" s="1" customFormat="1" spans="1:7">
      <c r="A6212" s="6" t="s">
        <v>31</v>
      </c>
      <c r="B6212" s="5">
        <v>20243032004</v>
      </c>
      <c r="C6212" s="5" t="s">
        <v>32</v>
      </c>
      <c r="D6212" s="5" t="s">
        <v>15</v>
      </c>
      <c r="E6212" s="5">
        <v>0</v>
      </c>
      <c r="F6212" s="5">
        <f t="array" ref="F6212">SUMPRODUCT((C:C=C6212)*(E:E&gt;E6212))+1</f>
        <v>989</v>
      </c>
      <c r="G6212" s="7" t="s">
        <v>12</v>
      </c>
    </row>
    <row r="6213" s="1" customFormat="1" spans="1:7">
      <c r="A6213" s="6" t="s">
        <v>31</v>
      </c>
      <c r="B6213" s="5">
        <v>20243032006</v>
      </c>
      <c r="C6213" s="5" t="s">
        <v>32</v>
      </c>
      <c r="D6213" s="5" t="s">
        <v>15</v>
      </c>
      <c r="E6213" s="5">
        <v>0</v>
      </c>
      <c r="F6213" s="5">
        <f t="array" ref="F6213">SUMPRODUCT((C:C=C6213)*(E:E&gt;E6213))+1</f>
        <v>989</v>
      </c>
      <c r="G6213" s="7" t="s">
        <v>12</v>
      </c>
    </row>
    <row r="6214" s="1" customFormat="1" spans="1:7">
      <c r="A6214" s="6" t="s">
        <v>31</v>
      </c>
      <c r="B6214" s="5">
        <v>20243032008</v>
      </c>
      <c r="C6214" s="5" t="s">
        <v>32</v>
      </c>
      <c r="D6214" s="5" t="s">
        <v>15</v>
      </c>
      <c r="E6214" s="5">
        <v>0</v>
      </c>
      <c r="F6214" s="5">
        <f t="array" ref="F6214">SUMPRODUCT((C:C=C6214)*(E:E&gt;E6214))+1</f>
        <v>989</v>
      </c>
      <c r="G6214" s="7" t="s">
        <v>12</v>
      </c>
    </row>
    <row r="6215" s="1" customFormat="1" spans="1:7">
      <c r="A6215" s="6" t="s">
        <v>31</v>
      </c>
      <c r="B6215" s="5">
        <v>20243032015</v>
      </c>
      <c r="C6215" s="5" t="s">
        <v>32</v>
      </c>
      <c r="D6215" s="5" t="s">
        <v>15</v>
      </c>
      <c r="E6215" s="5">
        <v>0</v>
      </c>
      <c r="F6215" s="5">
        <f t="array" ref="F6215">SUMPRODUCT((C:C=C6215)*(E:E&gt;E6215))+1</f>
        <v>989</v>
      </c>
      <c r="G6215" s="7" t="s">
        <v>12</v>
      </c>
    </row>
    <row r="6216" s="1" customFormat="1" spans="1:7">
      <c r="A6216" s="6" t="s">
        <v>31</v>
      </c>
      <c r="B6216" s="5">
        <v>20243032018</v>
      </c>
      <c r="C6216" s="5" t="s">
        <v>32</v>
      </c>
      <c r="D6216" s="5" t="s">
        <v>15</v>
      </c>
      <c r="E6216" s="5">
        <v>0</v>
      </c>
      <c r="F6216" s="5">
        <f t="array" ref="F6216">SUMPRODUCT((C:C=C6216)*(E:E&gt;E6216))+1</f>
        <v>989</v>
      </c>
      <c r="G6216" s="7" t="s">
        <v>12</v>
      </c>
    </row>
    <row r="6217" s="1" customFormat="1" spans="1:7">
      <c r="A6217" s="6" t="s">
        <v>31</v>
      </c>
      <c r="B6217" s="5">
        <v>20243032028</v>
      </c>
      <c r="C6217" s="5" t="s">
        <v>32</v>
      </c>
      <c r="D6217" s="5" t="s">
        <v>15</v>
      </c>
      <c r="E6217" s="5">
        <v>0</v>
      </c>
      <c r="F6217" s="5">
        <f t="array" ref="F6217">SUMPRODUCT((C:C=C6217)*(E:E&gt;E6217))+1</f>
        <v>989</v>
      </c>
      <c r="G6217" s="7" t="s">
        <v>12</v>
      </c>
    </row>
    <row r="6218" s="1" customFormat="1" spans="1:7">
      <c r="A6218" s="6" t="s">
        <v>31</v>
      </c>
      <c r="B6218" s="5">
        <v>20243032030</v>
      </c>
      <c r="C6218" s="5" t="s">
        <v>32</v>
      </c>
      <c r="D6218" s="5" t="s">
        <v>15</v>
      </c>
      <c r="E6218" s="5">
        <v>0</v>
      </c>
      <c r="F6218" s="5">
        <f t="array" ref="F6218">SUMPRODUCT((C:C=C6218)*(E:E&gt;E6218))+1</f>
        <v>989</v>
      </c>
      <c r="G6218" s="7" t="s">
        <v>12</v>
      </c>
    </row>
    <row r="6219" s="1" customFormat="1" spans="1:7">
      <c r="A6219" s="6" t="s">
        <v>31</v>
      </c>
      <c r="B6219" s="5">
        <v>20243032116</v>
      </c>
      <c r="C6219" s="5" t="s">
        <v>32</v>
      </c>
      <c r="D6219" s="5" t="s">
        <v>15</v>
      </c>
      <c r="E6219" s="5">
        <v>0</v>
      </c>
      <c r="F6219" s="5">
        <f t="array" ref="F6219">SUMPRODUCT((C:C=C6219)*(E:E&gt;E6219))+1</f>
        <v>989</v>
      </c>
      <c r="G6219" s="7" t="s">
        <v>12</v>
      </c>
    </row>
    <row r="6220" s="1" customFormat="1" spans="1:7">
      <c r="A6220" s="6" t="s">
        <v>31</v>
      </c>
      <c r="B6220" s="5">
        <v>20243032117</v>
      </c>
      <c r="C6220" s="5" t="s">
        <v>32</v>
      </c>
      <c r="D6220" s="5" t="s">
        <v>15</v>
      </c>
      <c r="E6220" s="5">
        <v>0</v>
      </c>
      <c r="F6220" s="5">
        <f t="array" ref="F6220">SUMPRODUCT((C:C=C6220)*(E:E&gt;E6220))+1</f>
        <v>989</v>
      </c>
      <c r="G6220" s="7" t="s">
        <v>12</v>
      </c>
    </row>
    <row r="6221" s="1" customFormat="1" spans="1:7">
      <c r="A6221" s="6" t="s">
        <v>31</v>
      </c>
      <c r="B6221" s="5">
        <v>20243032202</v>
      </c>
      <c r="C6221" s="5" t="s">
        <v>32</v>
      </c>
      <c r="D6221" s="5" t="s">
        <v>15</v>
      </c>
      <c r="E6221" s="5">
        <v>0</v>
      </c>
      <c r="F6221" s="5">
        <f t="array" ref="F6221">SUMPRODUCT((C:C=C6221)*(E:E&gt;E6221))+1</f>
        <v>989</v>
      </c>
      <c r="G6221" s="7" t="s">
        <v>12</v>
      </c>
    </row>
    <row r="6222" s="1" customFormat="1" spans="1:7">
      <c r="A6222" s="6" t="s">
        <v>31</v>
      </c>
      <c r="B6222" s="5">
        <v>20243032225</v>
      </c>
      <c r="C6222" s="5" t="s">
        <v>32</v>
      </c>
      <c r="D6222" s="5" t="s">
        <v>15</v>
      </c>
      <c r="E6222" s="5">
        <v>0</v>
      </c>
      <c r="F6222" s="5">
        <f t="array" ref="F6222">SUMPRODUCT((C:C=C6222)*(E:E&gt;E6222))+1</f>
        <v>989</v>
      </c>
      <c r="G6222" s="7" t="s">
        <v>12</v>
      </c>
    </row>
    <row r="6223" s="1" customFormat="1" spans="1:7">
      <c r="A6223" s="6" t="s">
        <v>31</v>
      </c>
      <c r="B6223" s="5">
        <v>20243032228</v>
      </c>
      <c r="C6223" s="5" t="s">
        <v>32</v>
      </c>
      <c r="D6223" s="5" t="s">
        <v>15</v>
      </c>
      <c r="E6223" s="5">
        <v>0</v>
      </c>
      <c r="F6223" s="5">
        <f t="array" ref="F6223">SUMPRODUCT((C:C=C6223)*(E:E&gt;E6223))+1</f>
        <v>989</v>
      </c>
      <c r="G6223" s="7" t="s">
        <v>12</v>
      </c>
    </row>
    <row r="6224" s="1" customFormat="1" spans="1:7">
      <c r="A6224" s="6" t="s">
        <v>31</v>
      </c>
      <c r="B6224" s="5">
        <v>20243032319</v>
      </c>
      <c r="C6224" s="5" t="s">
        <v>32</v>
      </c>
      <c r="D6224" s="5" t="s">
        <v>15</v>
      </c>
      <c r="E6224" s="5">
        <v>0</v>
      </c>
      <c r="F6224" s="5">
        <f t="array" ref="F6224">SUMPRODUCT((C:C=C6224)*(E:E&gt;E6224))+1</f>
        <v>989</v>
      </c>
      <c r="G6224" s="7" t="s">
        <v>12</v>
      </c>
    </row>
    <row r="6225" s="1" customFormat="1" spans="1:7">
      <c r="A6225" s="6" t="s">
        <v>31</v>
      </c>
      <c r="B6225" s="5">
        <v>20243032325</v>
      </c>
      <c r="C6225" s="5" t="s">
        <v>32</v>
      </c>
      <c r="D6225" s="5" t="s">
        <v>15</v>
      </c>
      <c r="E6225" s="5">
        <v>0</v>
      </c>
      <c r="F6225" s="5">
        <f t="array" ref="F6225">SUMPRODUCT((C:C=C6225)*(E:E&gt;E6225))+1</f>
        <v>989</v>
      </c>
      <c r="G6225" s="7" t="s">
        <v>12</v>
      </c>
    </row>
    <row r="6226" s="1" customFormat="1" spans="1:7">
      <c r="A6226" s="6" t="s">
        <v>31</v>
      </c>
      <c r="B6226" s="5">
        <v>20243032327</v>
      </c>
      <c r="C6226" s="5" t="s">
        <v>32</v>
      </c>
      <c r="D6226" s="5" t="s">
        <v>15</v>
      </c>
      <c r="E6226" s="5">
        <v>0</v>
      </c>
      <c r="F6226" s="5">
        <f t="array" ref="F6226">SUMPRODUCT((C:C=C6226)*(E:E&gt;E6226))+1</f>
        <v>989</v>
      </c>
      <c r="G6226" s="7" t="s">
        <v>12</v>
      </c>
    </row>
    <row r="6227" s="1" customFormat="1" spans="1:7">
      <c r="A6227" s="6" t="s">
        <v>31</v>
      </c>
      <c r="B6227" s="5">
        <v>20243032401</v>
      </c>
      <c r="C6227" s="5" t="s">
        <v>32</v>
      </c>
      <c r="D6227" s="5" t="s">
        <v>15</v>
      </c>
      <c r="E6227" s="5">
        <v>0</v>
      </c>
      <c r="F6227" s="5">
        <f t="array" ref="F6227">SUMPRODUCT((C:C=C6227)*(E:E&gt;E6227))+1</f>
        <v>989</v>
      </c>
      <c r="G6227" s="7" t="s">
        <v>12</v>
      </c>
    </row>
    <row r="6228" s="1" customFormat="1" spans="1:7">
      <c r="A6228" s="6" t="s">
        <v>31</v>
      </c>
      <c r="B6228" s="5">
        <v>20243032425</v>
      </c>
      <c r="C6228" s="5" t="s">
        <v>32</v>
      </c>
      <c r="D6228" s="5" t="s">
        <v>15</v>
      </c>
      <c r="E6228" s="5">
        <v>0</v>
      </c>
      <c r="F6228" s="5">
        <f t="array" ref="F6228">SUMPRODUCT((C:C=C6228)*(E:E&gt;E6228))+1</f>
        <v>989</v>
      </c>
      <c r="G6228" s="7" t="s">
        <v>12</v>
      </c>
    </row>
    <row r="6229" s="1" customFormat="1" spans="1:7">
      <c r="A6229" s="6" t="s">
        <v>31</v>
      </c>
      <c r="B6229" s="5">
        <v>20243032506</v>
      </c>
      <c r="C6229" s="5" t="s">
        <v>32</v>
      </c>
      <c r="D6229" s="5" t="s">
        <v>15</v>
      </c>
      <c r="E6229" s="5">
        <v>0</v>
      </c>
      <c r="F6229" s="5">
        <f t="array" ref="F6229">SUMPRODUCT((C:C=C6229)*(E:E&gt;E6229))+1</f>
        <v>989</v>
      </c>
      <c r="G6229" s="7" t="s">
        <v>12</v>
      </c>
    </row>
    <row r="6230" s="1" customFormat="1" spans="1:7">
      <c r="A6230" s="6" t="s">
        <v>31</v>
      </c>
      <c r="B6230" s="5">
        <v>20243032513</v>
      </c>
      <c r="C6230" s="5" t="s">
        <v>32</v>
      </c>
      <c r="D6230" s="5" t="s">
        <v>15</v>
      </c>
      <c r="E6230" s="5">
        <v>0</v>
      </c>
      <c r="F6230" s="5">
        <f t="array" ref="F6230">SUMPRODUCT((C:C=C6230)*(E:E&gt;E6230))+1</f>
        <v>989</v>
      </c>
      <c r="G6230" s="7" t="s">
        <v>12</v>
      </c>
    </row>
    <row r="6231" s="1" customFormat="1" spans="1:7">
      <c r="A6231" s="6" t="s">
        <v>31</v>
      </c>
      <c r="B6231" s="5">
        <v>20243032523</v>
      </c>
      <c r="C6231" s="5" t="s">
        <v>32</v>
      </c>
      <c r="D6231" s="5" t="s">
        <v>15</v>
      </c>
      <c r="E6231" s="5">
        <v>0</v>
      </c>
      <c r="F6231" s="5">
        <f t="array" ref="F6231">SUMPRODUCT((C:C=C6231)*(E:E&gt;E6231))+1</f>
        <v>989</v>
      </c>
      <c r="G6231" s="7" t="s">
        <v>12</v>
      </c>
    </row>
    <row r="6232" s="1" customFormat="1" spans="1:7">
      <c r="A6232" s="6" t="s">
        <v>31</v>
      </c>
      <c r="B6232" s="5">
        <v>20243032601</v>
      </c>
      <c r="C6232" s="5" t="s">
        <v>32</v>
      </c>
      <c r="D6232" s="5" t="s">
        <v>15</v>
      </c>
      <c r="E6232" s="5">
        <v>0</v>
      </c>
      <c r="F6232" s="5">
        <f t="array" ref="F6232">SUMPRODUCT((C:C=C6232)*(E:E&gt;E6232))+1</f>
        <v>989</v>
      </c>
      <c r="G6232" s="7" t="s">
        <v>12</v>
      </c>
    </row>
    <row r="6233" s="1" customFormat="1" spans="1:7">
      <c r="A6233" s="6" t="s">
        <v>31</v>
      </c>
      <c r="B6233" s="5">
        <v>20243032605</v>
      </c>
      <c r="C6233" s="5" t="s">
        <v>32</v>
      </c>
      <c r="D6233" s="5" t="s">
        <v>15</v>
      </c>
      <c r="E6233" s="5">
        <v>0</v>
      </c>
      <c r="F6233" s="5">
        <f t="array" ref="F6233">SUMPRODUCT((C:C=C6233)*(E:E&gt;E6233))+1</f>
        <v>989</v>
      </c>
      <c r="G6233" s="7" t="s">
        <v>12</v>
      </c>
    </row>
    <row r="6234" s="1" customFormat="1" spans="1:7">
      <c r="A6234" s="6" t="s">
        <v>31</v>
      </c>
      <c r="B6234" s="5">
        <v>20243032614</v>
      </c>
      <c r="C6234" s="5" t="s">
        <v>32</v>
      </c>
      <c r="D6234" s="5" t="s">
        <v>15</v>
      </c>
      <c r="E6234" s="5">
        <v>0</v>
      </c>
      <c r="F6234" s="5">
        <f t="array" ref="F6234">SUMPRODUCT((C:C=C6234)*(E:E&gt;E6234))+1</f>
        <v>989</v>
      </c>
      <c r="G6234" s="7" t="s">
        <v>12</v>
      </c>
    </row>
    <row r="6235" s="1" customFormat="1" spans="1:7">
      <c r="A6235" s="6" t="s">
        <v>31</v>
      </c>
      <c r="B6235" s="5">
        <v>20243032618</v>
      </c>
      <c r="C6235" s="5" t="s">
        <v>32</v>
      </c>
      <c r="D6235" s="5" t="s">
        <v>15</v>
      </c>
      <c r="E6235" s="5">
        <v>0</v>
      </c>
      <c r="F6235" s="5">
        <f t="array" ref="F6235">SUMPRODUCT((C:C=C6235)*(E:E&gt;E6235))+1</f>
        <v>989</v>
      </c>
      <c r="G6235" s="7" t="s">
        <v>12</v>
      </c>
    </row>
    <row r="6236" s="1" customFormat="1" spans="1:7">
      <c r="A6236" s="6" t="s">
        <v>31</v>
      </c>
      <c r="B6236" s="5">
        <v>20243032625</v>
      </c>
      <c r="C6236" s="5" t="s">
        <v>32</v>
      </c>
      <c r="D6236" s="5" t="s">
        <v>15</v>
      </c>
      <c r="E6236" s="5">
        <v>0</v>
      </c>
      <c r="F6236" s="5">
        <f t="array" ref="F6236">SUMPRODUCT((C:C=C6236)*(E:E&gt;E6236))+1</f>
        <v>989</v>
      </c>
      <c r="G6236" s="7" t="s">
        <v>12</v>
      </c>
    </row>
    <row r="6237" s="1" customFormat="1" spans="1:7">
      <c r="A6237" s="6" t="s">
        <v>31</v>
      </c>
      <c r="B6237" s="5">
        <v>20243032629</v>
      </c>
      <c r="C6237" s="5" t="s">
        <v>32</v>
      </c>
      <c r="D6237" s="5" t="s">
        <v>15</v>
      </c>
      <c r="E6237" s="5">
        <v>0</v>
      </c>
      <c r="F6237" s="5">
        <f t="array" ref="F6237">SUMPRODUCT((C:C=C6237)*(E:E&gt;E6237))+1</f>
        <v>989</v>
      </c>
      <c r="G6237" s="7" t="s">
        <v>12</v>
      </c>
    </row>
    <row r="6238" s="1" customFormat="1" spans="1:7">
      <c r="A6238" s="6" t="s">
        <v>31</v>
      </c>
      <c r="B6238" s="5">
        <v>20243032718</v>
      </c>
      <c r="C6238" s="5" t="s">
        <v>32</v>
      </c>
      <c r="D6238" s="5" t="s">
        <v>15</v>
      </c>
      <c r="E6238" s="5">
        <v>0</v>
      </c>
      <c r="F6238" s="5">
        <f t="array" ref="F6238">SUMPRODUCT((C:C=C6238)*(E:E&gt;E6238))+1</f>
        <v>989</v>
      </c>
      <c r="G6238" s="7" t="s">
        <v>12</v>
      </c>
    </row>
    <row r="6239" s="1" customFormat="1" spans="1:7">
      <c r="A6239" s="6" t="s">
        <v>31</v>
      </c>
      <c r="B6239" s="5">
        <v>20243032723</v>
      </c>
      <c r="C6239" s="5" t="s">
        <v>32</v>
      </c>
      <c r="D6239" s="5" t="s">
        <v>15</v>
      </c>
      <c r="E6239" s="5">
        <v>0</v>
      </c>
      <c r="F6239" s="5">
        <f t="array" ref="F6239">SUMPRODUCT((C:C=C6239)*(E:E&gt;E6239))+1</f>
        <v>989</v>
      </c>
      <c r="G6239" s="7" t="s">
        <v>12</v>
      </c>
    </row>
    <row r="6240" s="1" customFormat="1" spans="1:7">
      <c r="A6240" s="6" t="s">
        <v>31</v>
      </c>
      <c r="B6240" s="5">
        <v>20243032729</v>
      </c>
      <c r="C6240" s="5" t="s">
        <v>32</v>
      </c>
      <c r="D6240" s="5" t="s">
        <v>15</v>
      </c>
      <c r="E6240" s="5">
        <v>0</v>
      </c>
      <c r="F6240" s="5">
        <f t="array" ref="F6240">SUMPRODUCT((C:C=C6240)*(E:E&gt;E6240))+1</f>
        <v>989</v>
      </c>
      <c r="G6240" s="7" t="s">
        <v>12</v>
      </c>
    </row>
    <row r="6241" s="1" customFormat="1" spans="1:7">
      <c r="A6241" s="6" t="s">
        <v>31</v>
      </c>
      <c r="B6241" s="5">
        <v>20243032811</v>
      </c>
      <c r="C6241" s="5" t="s">
        <v>32</v>
      </c>
      <c r="D6241" s="5" t="s">
        <v>15</v>
      </c>
      <c r="E6241" s="5">
        <v>0</v>
      </c>
      <c r="F6241" s="5">
        <f t="array" ref="F6241">SUMPRODUCT((C:C=C6241)*(E:E&gt;E6241))+1</f>
        <v>989</v>
      </c>
      <c r="G6241" s="7" t="s">
        <v>12</v>
      </c>
    </row>
    <row r="6242" s="1" customFormat="1" spans="1:7">
      <c r="A6242" s="6" t="s">
        <v>31</v>
      </c>
      <c r="B6242" s="5">
        <v>20243032813</v>
      </c>
      <c r="C6242" s="5" t="s">
        <v>32</v>
      </c>
      <c r="D6242" s="5" t="s">
        <v>15</v>
      </c>
      <c r="E6242" s="5">
        <v>0</v>
      </c>
      <c r="F6242" s="5">
        <f t="array" ref="F6242">SUMPRODUCT((C:C=C6242)*(E:E&gt;E6242))+1</f>
        <v>989</v>
      </c>
      <c r="G6242" s="7" t="s">
        <v>12</v>
      </c>
    </row>
    <row r="6243" s="1" customFormat="1" spans="1:7">
      <c r="A6243" s="6" t="s">
        <v>31</v>
      </c>
      <c r="B6243" s="5">
        <v>20243032820</v>
      </c>
      <c r="C6243" s="5" t="s">
        <v>32</v>
      </c>
      <c r="D6243" s="5" t="s">
        <v>15</v>
      </c>
      <c r="E6243" s="5">
        <v>0</v>
      </c>
      <c r="F6243" s="5">
        <f t="array" ref="F6243">SUMPRODUCT((C:C=C6243)*(E:E&gt;E6243))+1</f>
        <v>989</v>
      </c>
      <c r="G6243" s="7" t="s">
        <v>12</v>
      </c>
    </row>
    <row r="6244" s="1" customFormat="1" spans="1:7">
      <c r="A6244" s="6" t="s">
        <v>31</v>
      </c>
      <c r="B6244" s="5">
        <v>20243032823</v>
      </c>
      <c r="C6244" s="5" t="s">
        <v>32</v>
      </c>
      <c r="D6244" s="5" t="s">
        <v>15</v>
      </c>
      <c r="E6244" s="5">
        <v>0</v>
      </c>
      <c r="F6244" s="5">
        <f t="array" ref="F6244">SUMPRODUCT((C:C=C6244)*(E:E&gt;E6244))+1</f>
        <v>989</v>
      </c>
      <c r="G6244" s="7" t="s">
        <v>12</v>
      </c>
    </row>
    <row r="6245" s="1" customFormat="1" spans="1:7">
      <c r="A6245" s="6" t="s">
        <v>31</v>
      </c>
      <c r="B6245" s="5">
        <v>20243032827</v>
      </c>
      <c r="C6245" s="5" t="s">
        <v>32</v>
      </c>
      <c r="D6245" s="5" t="s">
        <v>15</v>
      </c>
      <c r="E6245" s="5">
        <v>0</v>
      </c>
      <c r="F6245" s="5">
        <f t="array" ref="F6245">SUMPRODUCT((C:C=C6245)*(E:E&gt;E6245))+1</f>
        <v>989</v>
      </c>
      <c r="G6245" s="7" t="s">
        <v>12</v>
      </c>
    </row>
    <row r="6246" s="1" customFormat="1" spans="1:7">
      <c r="A6246" s="6" t="s">
        <v>31</v>
      </c>
      <c r="B6246" s="5">
        <v>20243032911</v>
      </c>
      <c r="C6246" s="5" t="s">
        <v>32</v>
      </c>
      <c r="D6246" s="5" t="s">
        <v>15</v>
      </c>
      <c r="E6246" s="5">
        <v>0</v>
      </c>
      <c r="F6246" s="5">
        <f t="array" ref="F6246">SUMPRODUCT((C:C=C6246)*(E:E&gt;E6246))+1</f>
        <v>989</v>
      </c>
      <c r="G6246" s="7" t="s">
        <v>12</v>
      </c>
    </row>
    <row r="6247" s="1" customFormat="1" spans="1:7">
      <c r="A6247" s="6" t="s">
        <v>31</v>
      </c>
      <c r="B6247" s="5">
        <v>20243032912</v>
      </c>
      <c r="C6247" s="5" t="s">
        <v>32</v>
      </c>
      <c r="D6247" s="5" t="s">
        <v>15</v>
      </c>
      <c r="E6247" s="5">
        <v>0</v>
      </c>
      <c r="F6247" s="5">
        <f t="array" ref="F6247">SUMPRODUCT((C:C=C6247)*(E:E&gt;E6247))+1</f>
        <v>989</v>
      </c>
      <c r="G6247" s="7" t="s">
        <v>12</v>
      </c>
    </row>
    <row r="6248" s="1" customFormat="1" spans="1:7">
      <c r="A6248" s="6" t="s">
        <v>31</v>
      </c>
      <c r="B6248" s="5">
        <v>20243032913</v>
      </c>
      <c r="C6248" s="5" t="s">
        <v>32</v>
      </c>
      <c r="D6248" s="5" t="s">
        <v>15</v>
      </c>
      <c r="E6248" s="5">
        <v>0</v>
      </c>
      <c r="F6248" s="5">
        <f t="array" ref="F6248">SUMPRODUCT((C:C=C6248)*(E:E&gt;E6248))+1</f>
        <v>989</v>
      </c>
      <c r="G6248" s="7" t="s">
        <v>12</v>
      </c>
    </row>
    <row r="6249" s="1" customFormat="1" spans="1:7">
      <c r="A6249" s="6" t="s">
        <v>31</v>
      </c>
      <c r="B6249" s="5">
        <v>20243032930</v>
      </c>
      <c r="C6249" s="5" t="s">
        <v>32</v>
      </c>
      <c r="D6249" s="5" t="s">
        <v>15</v>
      </c>
      <c r="E6249" s="5">
        <v>0</v>
      </c>
      <c r="F6249" s="5">
        <f t="array" ref="F6249">SUMPRODUCT((C:C=C6249)*(E:E&gt;E6249))+1</f>
        <v>989</v>
      </c>
      <c r="G6249" s="7" t="s">
        <v>12</v>
      </c>
    </row>
    <row r="6250" s="1" customFormat="1" spans="1:7">
      <c r="A6250" s="6" t="s">
        <v>31</v>
      </c>
      <c r="B6250" s="5">
        <v>20243033019</v>
      </c>
      <c r="C6250" s="5" t="s">
        <v>32</v>
      </c>
      <c r="D6250" s="5" t="s">
        <v>15</v>
      </c>
      <c r="E6250" s="5">
        <v>0</v>
      </c>
      <c r="F6250" s="5">
        <f t="array" ref="F6250">SUMPRODUCT((C:C=C6250)*(E:E&gt;E6250))+1</f>
        <v>989</v>
      </c>
      <c r="G6250" s="7" t="s">
        <v>12</v>
      </c>
    </row>
    <row r="6251" s="1" customFormat="1" spans="1:7">
      <c r="A6251" s="6" t="s">
        <v>31</v>
      </c>
      <c r="B6251" s="5">
        <v>20243033024</v>
      </c>
      <c r="C6251" s="5" t="s">
        <v>32</v>
      </c>
      <c r="D6251" s="5" t="s">
        <v>15</v>
      </c>
      <c r="E6251" s="5">
        <v>0</v>
      </c>
      <c r="F6251" s="5">
        <f t="array" ref="F6251">SUMPRODUCT((C:C=C6251)*(E:E&gt;E6251))+1</f>
        <v>989</v>
      </c>
      <c r="G6251" s="7" t="s">
        <v>12</v>
      </c>
    </row>
    <row r="6252" s="1" customFormat="1" spans="1:7">
      <c r="A6252" s="6" t="s">
        <v>31</v>
      </c>
      <c r="B6252" s="5">
        <v>20243033025</v>
      </c>
      <c r="C6252" s="5" t="s">
        <v>32</v>
      </c>
      <c r="D6252" s="5" t="s">
        <v>15</v>
      </c>
      <c r="E6252" s="5">
        <v>0</v>
      </c>
      <c r="F6252" s="5">
        <f t="array" ref="F6252">SUMPRODUCT((C:C=C6252)*(E:E&gt;E6252))+1</f>
        <v>989</v>
      </c>
      <c r="G6252" s="7" t="s">
        <v>12</v>
      </c>
    </row>
    <row r="6253" s="1" customFormat="1" spans="1:7">
      <c r="A6253" s="6" t="s">
        <v>31</v>
      </c>
      <c r="B6253" s="5">
        <v>20243033028</v>
      </c>
      <c r="C6253" s="5" t="s">
        <v>32</v>
      </c>
      <c r="D6253" s="5" t="s">
        <v>15</v>
      </c>
      <c r="E6253" s="5">
        <v>0</v>
      </c>
      <c r="F6253" s="5">
        <f t="array" ref="F6253">SUMPRODUCT((C:C=C6253)*(E:E&gt;E6253))+1</f>
        <v>989</v>
      </c>
      <c r="G6253" s="7" t="s">
        <v>12</v>
      </c>
    </row>
    <row r="6254" s="1" customFormat="1" spans="1:7">
      <c r="A6254" s="6" t="s">
        <v>31</v>
      </c>
      <c r="B6254" s="5">
        <v>20243033029</v>
      </c>
      <c r="C6254" s="5" t="s">
        <v>32</v>
      </c>
      <c r="D6254" s="5" t="s">
        <v>15</v>
      </c>
      <c r="E6254" s="5">
        <v>0</v>
      </c>
      <c r="F6254" s="5">
        <f t="array" ref="F6254">SUMPRODUCT((C:C=C6254)*(E:E&gt;E6254))+1</f>
        <v>989</v>
      </c>
      <c r="G6254" s="7" t="s">
        <v>12</v>
      </c>
    </row>
    <row r="6255" s="1" customFormat="1" spans="1:7">
      <c r="A6255" s="6" t="s">
        <v>31</v>
      </c>
      <c r="B6255" s="5">
        <v>20243033120</v>
      </c>
      <c r="C6255" s="5" t="s">
        <v>32</v>
      </c>
      <c r="D6255" s="5" t="s">
        <v>15</v>
      </c>
      <c r="E6255" s="5">
        <v>0</v>
      </c>
      <c r="F6255" s="5">
        <f t="array" ref="F6255">SUMPRODUCT((C:C=C6255)*(E:E&gt;E6255))+1</f>
        <v>989</v>
      </c>
      <c r="G6255" s="7" t="s">
        <v>12</v>
      </c>
    </row>
    <row r="6256" s="1" customFormat="1" spans="1:7">
      <c r="A6256" s="6" t="s">
        <v>31</v>
      </c>
      <c r="B6256" s="5">
        <v>20243033125</v>
      </c>
      <c r="C6256" s="5" t="s">
        <v>32</v>
      </c>
      <c r="D6256" s="5" t="s">
        <v>15</v>
      </c>
      <c r="E6256" s="5">
        <v>0</v>
      </c>
      <c r="F6256" s="5">
        <f t="array" ref="F6256">SUMPRODUCT((C:C=C6256)*(E:E&gt;E6256))+1</f>
        <v>989</v>
      </c>
      <c r="G6256" s="7" t="s">
        <v>12</v>
      </c>
    </row>
    <row r="6257" s="1" customFormat="1" spans="1:7">
      <c r="A6257" s="6" t="s">
        <v>31</v>
      </c>
      <c r="B6257" s="5">
        <v>20243033127</v>
      </c>
      <c r="C6257" s="5" t="s">
        <v>32</v>
      </c>
      <c r="D6257" s="5" t="s">
        <v>15</v>
      </c>
      <c r="E6257" s="5">
        <v>0</v>
      </c>
      <c r="F6257" s="5">
        <f t="array" ref="F6257">SUMPRODUCT((C:C=C6257)*(E:E&gt;E6257))+1</f>
        <v>989</v>
      </c>
      <c r="G6257" s="7" t="s">
        <v>12</v>
      </c>
    </row>
    <row r="6258" s="1" customFormat="1" spans="1:7">
      <c r="A6258" s="6" t="s">
        <v>31</v>
      </c>
      <c r="B6258" s="5">
        <v>20243033201</v>
      </c>
      <c r="C6258" s="5" t="s">
        <v>32</v>
      </c>
      <c r="D6258" s="5" t="s">
        <v>15</v>
      </c>
      <c r="E6258" s="5">
        <v>0</v>
      </c>
      <c r="F6258" s="5">
        <f t="array" ref="F6258">SUMPRODUCT((C:C=C6258)*(E:E&gt;E6258))+1</f>
        <v>989</v>
      </c>
      <c r="G6258" s="7" t="s">
        <v>12</v>
      </c>
    </row>
    <row r="6259" s="1" customFormat="1" spans="1:7">
      <c r="A6259" s="6" t="s">
        <v>31</v>
      </c>
      <c r="B6259" s="5">
        <v>20243033202</v>
      </c>
      <c r="C6259" s="5" t="s">
        <v>32</v>
      </c>
      <c r="D6259" s="5" t="s">
        <v>15</v>
      </c>
      <c r="E6259" s="5">
        <v>0</v>
      </c>
      <c r="F6259" s="5">
        <f t="array" ref="F6259">SUMPRODUCT((C:C=C6259)*(E:E&gt;E6259))+1</f>
        <v>989</v>
      </c>
      <c r="G6259" s="7" t="s">
        <v>12</v>
      </c>
    </row>
    <row r="6260" s="1" customFormat="1" spans="1:7">
      <c r="A6260" s="6" t="s">
        <v>31</v>
      </c>
      <c r="B6260" s="5">
        <v>20243033206</v>
      </c>
      <c r="C6260" s="5" t="s">
        <v>32</v>
      </c>
      <c r="D6260" s="5" t="s">
        <v>15</v>
      </c>
      <c r="E6260" s="5">
        <v>0</v>
      </c>
      <c r="F6260" s="5">
        <f t="array" ref="F6260">SUMPRODUCT((C:C=C6260)*(E:E&gt;E6260))+1</f>
        <v>989</v>
      </c>
      <c r="G6260" s="7" t="s">
        <v>12</v>
      </c>
    </row>
    <row r="6261" s="1" customFormat="1" spans="1:7">
      <c r="A6261" s="6" t="s">
        <v>31</v>
      </c>
      <c r="B6261" s="5">
        <v>20243033214</v>
      </c>
      <c r="C6261" s="5" t="s">
        <v>32</v>
      </c>
      <c r="D6261" s="5" t="s">
        <v>15</v>
      </c>
      <c r="E6261" s="5">
        <v>0</v>
      </c>
      <c r="F6261" s="5">
        <f t="array" ref="F6261">SUMPRODUCT((C:C=C6261)*(E:E&gt;E6261))+1</f>
        <v>989</v>
      </c>
      <c r="G6261" s="7" t="s">
        <v>12</v>
      </c>
    </row>
    <row r="6262" s="1" customFormat="1" spans="1:7">
      <c r="A6262" s="6" t="s">
        <v>31</v>
      </c>
      <c r="B6262" s="5">
        <v>20243033221</v>
      </c>
      <c r="C6262" s="5" t="s">
        <v>32</v>
      </c>
      <c r="D6262" s="5" t="s">
        <v>15</v>
      </c>
      <c r="E6262" s="5">
        <v>0</v>
      </c>
      <c r="F6262" s="5">
        <f t="array" ref="F6262">SUMPRODUCT((C:C=C6262)*(E:E&gt;E6262))+1</f>
        <v>989</v>
      </c>
      <c r="G6262" s="7" t="s">
        <v>12</v>
      </c>
    </row>
    <row r="6263" s="1" customFormat="1" spans="1:7">
      <c r="A6263" s="6" t="s">
        <v>31</v>
      </c>
      <c r="B6263" s="5">
        <v>20243033224</v>
      </c>
      <c r="C6263" s="5" t="s">
        <v>32</v>
      </c>
      <c r="D6263" s="5" t="s">
        <v>15</v>
      </c>
      <c r="E6263" s="5">
        <v>0</v>
      </c>
      <c r="F6263" s="5">
        <f t="array" ref="F6263">SUMPRODUCT((C:C=C6263)*(E:E&gt;E6263))+1</f>
        <v>989</v>
      </c>
      <c r="G6263" s="7" t="s">
        <v>12</v>
      </c>
    </row>
    <row r="6264" s="1" customFormat="1" spans="1:7">
      <c r="A6264" s="6" t="s">
        <v>31</v>
      </c>
      <c r="B6264" s="5">
        <v>20243033303</v>
      </c>
      <c r="C6264" s="5" t="s">
        <v>32</v>
      </c>
      <c r="D6264" s="5" t="s">
        <v>15</v>
      </c>
      <c r="E6264" s="5">
        <v>0</v>
      </c>
      <c r="F6264" s="5">
        <f t="array" ref="F6264">SUMPRODUCT((C:C=C6264)*(E:E&gt;E6264))+1</f>
        <v>989</v>
      </c>
      <c r="G6264" s="7" t="s">
        <v>12</v>
      </c>
    </row>
    <row r="6265" s="1" customFormat="1" spans="1:7">
      <c r="A6265" s="6" t="s">
        <v>31</v>
      </c>
      <c r="B6265" s="5">
        <v>20243033304</v>
      </c>
      <c r="C6265" s="5" t="s">
        <v>32</v>
      </c>
      <c r="D6265" s="5" t="s">
        <v>15</v>
      </c>
      <c r="E6265" s="5">
        <v>0</v>
      </c>
      <c r="F6265" s="5">
        <f t="array" ref="F6265">SUMPRODUCT((C:C=C6265)*(E:E&gt;E6265))+1</f>
        <v>989</v>
      </c>
      <c r="G6265" s="7" t="s">
        <v>12</v>
      </c>
    </row>
    <row r="6266" s="1" customFormat="1" spans="1:7">
      <c r="A6266" s="6" t="s">
        <v>31</v>
      </c>
      <c r="B6266" s="5">
        <v>20243033315</v>
      </c>
      <c r="C6266" s="5" t="s">
        <v>32</v>
      </c>
      <c r="D6266" s="5" t="s">
        <v>15</v>
      </c>
      <c r="E6266" s="5">
        <v>0</v>
      </c>
      <c r="F6266" s="5">
        <f t="array" ref="F6266">SUMPRODUCT((C:C=C6266)*(E:E&gt;E6266))+1</f>
        <v>989</v>
      </c>
      <c r="G6266" s="7" t="s">
        <v>12</v>
      </c>
    </row>
    <row r="6267" s="1" customFormat="1" spans="1:7">
      <c r="A6267" s="6" t="s">
        <v>31</v>
      </c>
      <c r="B6267" s="5">
        <v>20243033325</v>
      </c>
      <c r="C6267" s="5" t="s">
        <v>32</v>
      </c>
      <c r="D6267" s="5" t="s">
        <v>15</v>
      </c>
      <c r="E6267" s="5">
        <v>0</v>
      </c>
      <c r="F6267" s="5">
        <f t="array" ref="F6267">SUMPRODUCT((C:C=C6267)*(E:E&gt;E6267))+1</f>
        <v>989</v>
      </c>
      <c r="G6267" s="7" t="s">
        <v>12</v>
      </c>
    </row>
    <row r="6268" s="1" customFormat="1" spans="1:7">
      <c r="A6268" s="6" t="s">
        <v>31</v>
      </c>
      <c r="B6268" s="5">
        <v>20243033327</v>
      </c>
      <c r="C6268" s="5" t="s">
        <v>32</v>
      </c>
      <c r="D6268" s="5" t="s">
        <v>15</v>
      </c>
      <c r="E6268" s="5">
        <v>0</v>
      </c>
      <c r="F6268" s="5">
        <f t="array" ref="F6268">SUMPRODUCT((C:C=C6268)*(E:E&gt;E6268))+1</f>
        <v>989</v>
      </c>
      <c r="G6268" s="7" t="s">
        <v>12</v>
      </c>
    </row>
    <row r="6269" s="1" customFormat="1" spans="1:7">
      <c r="A6269" s="6" t="s">
        <v>31</v>
      </c>
      <c r="B6269" s="5">
        <v>20243033330</v>
      </c>
      <c r="C6269" s="5" t="s">
        <v>32</v>
      </c>
      <c r="D6269" s="5" t="s">
        <v>15</v>
      </c>
      <c r="E6269" s="5">
        <v>0</v>
      </c>
      <c r="F6269" s="5">
        <f t="array" ref="F6269">SUMPRODUCT((C:C=C6269)*(E:E&gt;E6269))+1</f>
        <v>989</v>
      </c>
      <c r="G6269" s="7" t="s">
        <v>12</v>
      </c>
    </row>
    <row r="6270" s="1" customFormat="1" spans="1:7">
      <c r="A6270" s="6" t="s">
        <v>31</v>
      </c>
      <c r="B6270" s="5">
        <v>20243033414</v>
      </c>
      <c r="C6270" s="5" t="s">
        <v>32</v>
      </c>
      <c r="D6270" s="5" t="s">
        <v>15</v>
      </c>
      <c r="E6270" s="5">
        <v>0</v>
      </c>
      <c r="F6270" s="5">
        <f t="array" ref="F6270">SUMPRODUCT((C:C=C6270)*(E:E&gt;E6270))+1</f>
        <v>989</v>
      </c>
      <c r="G6270" s="7" t="s">
        <v>12</v>
      </c>
    </row>
    <row r="6271" s="1" customFormat="1" spans="1:7">
      <c r="A6271" s="6" t="s">
        <v>31</v>
      </c>
      <c r="B6271" s="5">
        <v>20243033417</v>
      </c>
      <c r="C6271" s="5" t="s">
        <v>32</v>
      </c>
      <c r="D6271" s="5" t="s">
        <v>15</v>
      </c>
      <c r="E6271" s="5">
        <v>0</v>
      </c>
      <c r="F6271" s="5">
        <f t="array" ref="F6271">SUMPRODUCT((C:C=C6271)*(E:E&gt;E6271))+1</f>
        <v>989</v>
      </c>
      <c r="G6271" s="7" t="s">
        <v>12</v>
      </c>
    </row>
    <row r="6272" s="1" customFormat="1" spans="1:7">
      <c r="A6272" s="6" t="s">
        <v>31</v>
      </c>
      <c r="B6272" s="5">
        <v>20243033418</v>
      </c>
      <c r="C6272" s="5" t="s">
        <v>32</v>
      </c>
      <c r="D6272" s="5" t="s">
        <v>15</v>
      </c>
      <c r="E6272" s="5">
        <v>0</v>
      </c>
      <c r="F6272" s="5">
        <f t="array" ref="F6272">SUMPRODUCT((C:C=C6272)*(E:E&gt;E6272))+1</f>
        <v>989</v>
      </c>
      <c r="G6272" s="7" t="s">
        <v>12</v>
      </c>
    </row>
    <row r="6273" s="1" customFormat="1" spans="1:7">
      <c r="A6273" s="6" t="s">
        <v>31</v>
      </c>
      <c r="B6273" s="5">
        <v>20243033427</v>
      </c>
      <c r="C6273" s="5" t="s">
        <v>32</v>
      </c>
      <c r="D6273" s="5" t="s">
        <v>15</v>
      </c>
      <c r="E6273" s="5">
        <v>0</v>
      </c>
      <c r="F6273" s="5">
        <f t="array" ref="F6273">SUMPRODUCT((C:C=C6273)*(E:E&gt;E6273))+1</f>
        <v>989</v>
      </c>
      <c r="G6273" s="7" t="s">
        <v>12</v>
      </c>
    </row>
    <row r="6274" s="1" customFormat="1" spans="1:7">
      <c r="A6274" s="6" t="s">
        <v>31</v>
      </c>
      <c r="B6274" s="5">
        <v>20243033528</v>
      </c>
      <c r="C6274" s="5" t="s">
        <v>32</v>
      </c>
      <c r="D6274" s="5" t="s">
        <v>15</v>
      </c>
      <c r="E6274" s="5">
        <v>0</v>
      </c>
      <c r="F6274" s="5">
        <f t="array" ref="F6274">SUMPRODUCT((C:C=C6274)*(E:E&gt;E6274))+1</f>
        <v>989</v>
      </c>
      <c r="G6274" s="7" t="s">
        <v>12</v>
      </c>
    </row>
    <row r="6275" s="1" customFormat="1" spans="1:7">
      <c r="A6275" s="6" t="s">
        <v>31</v>
      </c>
      <c r="B6275" s="5">
        <v>20243033602</v>
      </c>
      <c r="C6275" s="5" t="s">
        <v>32</v>
      </c>
      <c r="D6275" s="5" t="s">
        <v>15</v>
      </c>
      <c r="E6275" s="5">
        <v>0</v>
      </c>
      <c r="F6275" s="5">
        <f t="array" ref="F6275">SUMPRODUCT((C:C=C6275)*(E:E&gt;E6275))+1</f>
        <v>989</v>
      </c>
      <c r="G6275" s="7" t="s">
        <v>12</v>
      </c>
    </row>
    <row r="6276" s="1" customFormat="1" spans="1:7">
      <c r="A6276" s="6" t="s">
        <v>31</v>
      </c>
      <c r="B6276" s="5">
        <v>20243033603</v>
      </c>
      <c r="C6276" s="5" t="s">
        <v>32</v>
      </c>
      <c r="D6276" s="5" t="s">
        <v>15</v>
      </c>
      <c r="E6276" s="5">
        <v>0</v>
      </c>
      <c r="F6276" s="5">
        <f t="array" ref="F6276">SUMPRODUCT((C:C=C6276)*(E:E&gt;E6276))+1</f>
        <v>989</v>
      </c>
      <c r="G6276" s="7" t="s">
        <v>12</v>
      </c>
    </row>
    <row r="6277" s="1" customFormat="1" spans="1:7">
      <c r="A6277" s="6" t="s">
        <v>31</v>
      </c>
      <c r="B6277" s="5">
        <v>20243033609</v>
      </c>
      <c r="C6277" s="5" t="s">
        <v>32</v>
      </c>
      <c r="D6277" s="5" t="s">
        <v>15</v>
      </c>
      <c r="E6277" s="5">
        <v>0</v>
      </c>
      <c r="F6277" s="5">
        <f t="array" ref="F6277">SUMPRODUCT((C:C=C6277)*(E:E&gt;E6277))+1</f>
        <v>989</v>
      </c>
      <c r="G6277" s="7" t="s">
        <v>12</v>
      </c>
    </row>
    <row r="6278" s="1" customFormat="1" spans="1:7">
      <c r="A6278" s="6" t="s">
        <v>31</v>
      </c>
      <c r="B6278" s="5">
        <v>20243033618</v>
      </c>
      <c r="C6278" s="5" t="s">
        <v>32</v>
      </c>
      <c r="D6278" s="5" t="s">
        <v>15</v>
      </c>
      <c r="E6278" s="5">
        <v>0</v>
      </c>
      <c r="F6278" s="5">
        <f t="array" ref="F6278">SUMPRODUCT((C:C=C6278)*(E:E&gt;E6278))+1</f>
        <v>989</v>
      </c>
      <c r="G6278" s="7" t="s">
        <v>12</v>
      </c>
    </row>
    <row r="6279" s="1" customFormat="1" spans="1:7">
      <c r="A6279" s="6" t="s">
        <v>31</v>
      </c>
      <c r="B6279" s="5">
        <v>20243033702</v>
      </c>
      <c r="C6279" s="5" t="s">
        <v>32</v>
      </c>
      <c r="D6279" s="5" t="s">
        <v>15</v>
      </c>
      <c r="E6279" s="5">
        <v>0</v>
      </c>
      <c r="F6279" s="5">
        <f t="array" ref="F6279">SUMPRODUCT((C:C=C6279)*(E:E&gt;E6279))+1</f>
        <v>989</v>
      </c>
      <c r="G6279" s="7" t="s">
        <v>12</v>
      </c>
    </row>
    <row r="6280" s="1" customFormat="1" spans="1:7">
      <c r="A6280" s="6" t="s">
        <v>31</v>
      </c>
      <c r="B6280" s="5">
        <v>20243033708</v>
      </c>
      <c r="C6280" s="5" t="s">
        <v>32</v>
      </c>
      <c r="D6280" s="5" t="s">
        <v>15</v>
      </c>
      <c r="E6280" s="5">
        <v>0</v>
      </c>
      <c r="F6280" s="5">
        <f t="array" ref="F6280">SUMPRODUCT((C:C=C6280)*(E:E&gt;E6280))+1</f>
        <v>989</v>
      </c>
      <c r="G6280" s="7" t="s">
        <v>12</v>
      </c>
    </row>
    <row r="6281" s="1" customFormat="1" spans="1:7">
      <c r="A6281" s="6" t="s">
        <v>31</v>
      </c>
      <c r="B6281" s="5">
        <v>20243033715</v>
      </c>
      <c r="C6281" s="5" t="s">
        <v>32</v>
      </c>
      <c r="D6281" s="5" t="s">
        <v>15</v>
      </c>
      <c r="E6281" s="5">
        <v>0</v>
      </c>
      <c r="F6281" s="5">
        <f t="array" ref="F6281">SUMPRODUCT((C:C=C6281)*(E:E&gt;E6281))+1</f>
        <v>989</v>
      </c>
      <c r="G6281" s="7" t="s">
        <v>12</v>
      </c>
    </row>
    <row r="6282" s="1" customFormat="1" spans="1:7">
      <c r="A6282" s="6" t="s">
        <v>31</v>
      </c>
      <c r="B6282" s="5">
        <v>20243033802</v>
      </c>
      <c r="C6282" s="5" t="s">
        <v>32</v>
      </c>
      <c r="D6282" s="5" t="s">
        <v>15</v>
      </c>
      <c r="E6282" s="5">
        <v>0</v>
      </c>
      <c r="F6282" s="5">
        <f t="array" ref="F6282">SUMPRODUCT((C:C=C6282)*(E:E&gt;E6282))+1</f>
        <v>989</v>
      </c>
      <c r="G6282" s="7" t="s">
        <v>12</v>
      </c>
    </row>
    <row r="6283" s="1" customFormat="1" spans="1:7">
      <c r="A6283" s="6" t="s">
        <v>31</v>
      </c>
      <c r="B6283" s="5">
        <v>20243033805</v>
      </c>
      <c r="C6283" s="5" t="s">
        <v>32</v>
      </c>
      <c r="D6283" s="5" t="s">
        <v>15</v>
      </c>
      <c r="E6283" s="5">
        <v>0</v>
      </c>
      <c r="F6283" s="5">
        <f t="array" ref="F6283">SUMPRODUCT((C:C=C6283)*(E:E&gt;E6283))+1</f>
        <v>989</v>
      </c>
      <c r="G6283" s="7" t="s">
        <v>12</v>
      </c>
    </row>
    <row r="6284" s="1" customFormat="1" spans="1:7">
      <c r="A6284" s="6" t="s">
        <v>31</v>
      </c>
      <c r="B6284" s="5">
        <v>20243033824</v>
      </c>
      <c r="C6284" s="5" t="s">
        <v>32</v>
      </c>
      <c r="D6284" s="5" t="s">
        <v>15</v>
      </c>
      <c r="E6284" s="5">
        <v>0</v>
      </c>
      <c r="F6284" s="5">
        <f t="array" ref="F6284">SUMPRODUCT((C:C=C6284)*(E:E&gt;E6284))+1</f>
        <v>989</v>
      </c>
      <c r="G6284" s="7" t="s">
        <v>12</v>
      </c>
    </row>
    <row r="6285" s="1" customFormat="1" spans="1:7">
      <c r="A6285" s="6" t="s">
        <v>31</v>
      </c>
      <c r="B6285" s="5">
        <v>20243033828</v>
      </c>
      <c r="C6285" s="5" t="s">
        <v>32</v>
      </c>
      <c r="D6285" s="5" t="s">
        <v>15</v>
      </c>
      <c r="E6285" s="5">
        <v>0</v>
      </c>
      <c r="F6285" s="5">
        <f t="array" ref="F6285">SUMPRODUCT((C:C=C6285)*(E:E&gt;E6285))+1</f>
        <v>989</v>
      </c>
      <c r="G6285" s="7" t="s">
        <v>12</v>
      </c>
    </row>
    <row r="6286" s="1" customFormat="1" spans="1:7">
      <c r="A6286" s="6" t="s">
        <v>31</v>
      </c>
      <c r="B6286" s="5">
        <v>20243033829</v>
      </c>
      <c r="C6286" s="5" t="s">
        <v>32</v>
      </c>
      <c r="D6286" s="5" t="s">
        <v>15</v>
      </c>
      <c r="E6286" s="5">
        <v>0</v>
      </c>
      <c r="F6286" s="5">
        <f t="array" ref="F6286">SUMPRODUCT((C:C=C6286)*(E:E&gt;E6286))+1</f>
        <v>989</v>
      </c>
      <c r="G6286" s="7" t="s">
        <v>12</v>
      </c>
    </row>
    <row r="6287" s="1" customFormat="1" spans="1:7">
      <c r="A6287" s="6" t="s">
        <v>31</v>
      </c>
      <c r="B6287" s="5">
        <v>20243033904</v>
      </c>
      <c r="C6287" s="5" t="s">
        <v>32</v>
      </c>
      <c r="D6287" s="5" t="s">
        <v>15</v>
      </c>
      <c r="E6287" s="5">
        <v>0</v>
      </c>
      <c r="F6287" s="5">
        <f t="array" ref="F6287">SUMPRODUCT((C:C=C6287)*(E:E&gt;E6287))+1</f>
        <v>989</v>
      </c>
      <c r="G6287" s="7" t="s">
        <v>12</v>
      </c>
    </row>
    <row r="6288" s="1" customFormat="1" spans="1:7">
      <c r="A6288" s="6" t="s">
        <v>31</v>
      </c>
      <c r="B6288" s="5">
        <v>20243033905</v>
      </c>
      <c r="C6288" s="5" t="s">
        <v>32</v>
      </c>
      <c r="D6288" s="5" t="s">
        <v>15</v>
      </c>
      <c r="E6288" s="5">
        <v>0</v>
      </c>
      <c r="F6288" s="5">
        <f t="array" ref="F6288">SUMPRODUCT((C:C=C6288)*(E:E&gt;E6288))+1</f>
        <v>989</v>
      </c>
      <c r="G6288" s="7" t="s">
        <v>12</v>
      </c>
    </row>
    <row r="6289" s="1" customFormat="1" spans="1:7">
      <c r="A6289" s="6" t="s">
        <v>31</v>
      </c>
      <c r="B6289" s="5">
        <v>20243033906</v>
      </c>
      <c r="C6289" s="5" t="s">
        <v>32</v>
      </c>
      <c r="D6289" s="5" t="s">
        <v>15</v>
      </c>
      <c r="E6289" s="5">
        <v>0</v>
      </c>
      <c r="F6289" s="5">
        <f t="array" ref="F6289">SUMPRODUCT((C:C=C6289)*(E:E&gt;E6289))+1</f>
        <v>989</v>
      </c>
      <c r="G6289" s="7" t="s">
        <v>12</v>
      </c>
    </row>
    <row r="6290" s="1" customFormat="1" spans="1:7">
      <c r="A6290" s="6" t="s">
        <v>31</v>
      </c>
      <c r="B6290" s="5">
        <v>20243033915</v>
      </c>
      <c r="C6290" s="5" t="s">
        <v>32</v>
      </c>
      <c r="D6290" s="5" t="s">
        <v>15</v>
      </c>
      <c r="E6290" s="5">
        <v>0</v>
      </c>
      <c r="F6290" s="5">
        <f t="array" ref="F6290">SUMPRODUCT((C:C=C6290)*(E:E&gt;E6290))+1</f>
        <v>989</v>
      </c>
      <c r="G6290" s="7" t="s">
        <v>12</v>
      </c>
    </row>
    <row r="6291" s="1" customFormat="1" spans="1:7">
      <c r="A6291" s="6" t="s">
        <v>31</v>
      </c>
      <c r="B6291" s="5">
        <v>20243033921</v>
      </c>
      <c r="C6291" s="5" t="s">
        <v>32</v>
      </c>
      <c r="D6291" s="5" t="s">
        <v>15</v>
      </c>
      <c r="E6291" s="5">
        <v>0</v>
      </c>
      <c r="F6291" s="5">
        <f t="array" ref="F6291">SUMPRODUCT((C:C=C6291)*(E:E&gt;E6291))+1</f>
        <v>989</v>
      </c>
      <c r="G6291" s="7" t="s">
        <v>12</v>
      </c>
    </row>
    <row r="6292" s="1" customFormat="1" spans="1:7">
      <c r="A6292" s="6" t="s">
        <v>31</v>
      </c>
      <c r="B6292" s="5">
        <v>20243034001</v>
      </c>
      <c r="C6292" s="5" t="s">
        <v>32</v>
      </c>
      <c r="D6292" s="5" t="s">
        <v>15</v>
      </c>
      <c r="E6292" s="5">
        <v>0</v>
      </c>
      <c r="F6292" s="5">
        <f t="array" ref="F6292">SUMPRODUCT((C:C=C6292)*(E:E&gt;E6292))+1</f>
        <v>989</v>
      </c>
      <c r="G6292" s="7" t="s">
        <v>12</v>
      </c>
    </row>
    <row r="6293" s="1" customFormat="1" spans="1:7">
      <c r="A6293" s="6" t="s">
        <v>31</v>
      </c>
      <c r="B6293" s="5">
        <v>20243034006</v>
      </c>
      <c r="C6293" s="5" t="s">
        <v>32</v>
      </c>
      <c r="D6293" s="5" t="s">
        <v>15</v>
      </c>
      <c r="E6293" s="5">
        <v>0</v>
      </c>
      <c r="F6293" s="5">
        <f t="array" ref="F6293">SUMPRODUCT((C:C=C6293)*(E:E&gt;E6293))+1</f>
        <v>989</v>
      </c>
      <c r="G6293" s="7" t="s">
        <v>12</v>
      </c>
    </row>
    <row r="6294" s="1" customFormat="1" spans="1:7">
      <c r="A6294" s="6" t="s">
        <v>31</v>
      </c>
      <c r="B6294" s="5">
        <v>20243034018</v>
      </c>
      <c r="C6294" s="5" t="s">
        <v>32</v>
      </c>
      <c r="D6294" s="5" t="s">
        <v>15</v>
      </c>
      <c r="E6294" s="5">
        <v>0</v>
      </c>
      <c r="F6294" s="5">
        <f t="array" ref="F6294">SUMPRODUCT((C:C=C6294)*(E:E&gt;E6294))+1</f>
        <v>989</v>
      </c>
      <c r="G6294" s="7" t="s">
        <v>12</v>
      </c>
    </row>
    <row r="6295" s="1" customFormat="1" spans="1:7">
      <c r="A6295" s="6" t="s">
        <v>31</v>
      </c>
      <c r="B6295" s="5">
        <v>20243034104</v>
      </c>
      <c r="C6295" s="5" t="s">
        <v>32</v>
      </c>
      <c r="D6295" s="5" t="s">
        <v>15</v>
      </c>
      <c r="E6295" s="5">
        <v>0</v>
      </c>
      <c r="F6295" s="5">
        <f t="array" ref="F6295">SUMPRODUCT((C:C=C6295)*(E:E&gt;E6295))+1</f>
        <v>989</v>
      </c>
      <c r="G6295" s="7" t="s">
        <v>12</v>
      </c>
    </row>
    <row r="6296" s="1" customFormat="1" spans="1:7">
      <c r="A6296" s="6" t="s">
        <v>31</v>
      </c>
      <c r="B6296" s="5">
        <v>20243034112</v>
      </c>
      <c r="C6296" s="5" t="s">
        <v>32</v>
      </c>
      <c r="D6296" s="5" t="s">
        <v>15</v>
      </c>
      <c r="E6296" s="5">
        <v>0</v>
      </c>
      <c r="F6296" s="5">
        <f t="array" ref="F6296">SUMPRODUCT((C:C=C6296)*(E:E&gt;E6296))+1</f>
        <v>989</v>
      </c>
      <c r="G6296" s="7" t="s">
        <v>12</v>
      </c>
    </row>
    <row r="6297" s="1" customFormat="1" spans="1:7">
      <c r="A6297" s="6" t="s">
        <v>31</v>
      </c>
      <c r="B6297" s="5">
        <v>20243034113</v>
      </c>
      <c r="C6297" s="5" t="s">
        <v>32</v>
      </c>
      <c r="D6297" s="5" t="s">
        <v>15</v>
      </c>
      <c r="E6297" s="5">
        <v>0</v>
      </c>
      <c r="F6297" s="5">
        <f t="array" ref="F6297">SUMPRODUCT((C:C=C6297)*(E:E&gt;E6297))+1</f>
        <v>989</v>
      </c>
      <c r="G6297" s="7" t="s">
        <v>12</v>
      </c>
    </row>
    <row r="6298" s="1" customFormat="1" spans="1:7">
      <c r="A6298" s="6" t="s">
        <v>31</v>
      </c>
      <c r="B6298" s="5">
        <v>20243034115</v>
      </c>
      <c r="C6298" s="5" t="s">
        <v>32</v>
      </c>
      <c r="D6298" s="5" t="s">
        <v>15</v>
      </c>
      <c r="E6298" s="5">
        <v>0</v>
      </c>
      <c r="F6298" s="5">
        <f t="array" ref="F6298">SUMPRODUCT((C:C=C6298)*(E:E&gt;E6298))+1</f>
        <v>989</v>
      </c>
      <c r="G6298" s="7" t="s">
        <v>12</v>
      </c>
    </row>
    <row r="6299" s="1" customFormat="1" spans="1:7">
      <c r="A6299" s="6" t="s">
        <v>31</v>
      </c>
      <c r="B6299" s="5">
        <v>20243034121</v>
      </c>
      <c r="C6299" s="5" t="s">
        <v>32</v>
      </c>
      <c r="D6299" s="5" t="s">
        <v>15</v>
      </c>
      <c r="E6299" s="5">
        <v>0</v>
      </c>
      <c r="F6299" s="5">
        <f t="array" ref="F6299">SUMPRODUCT((C:C=C6299)*(E:E&gt;E6299))+1</f>
        <v>989</v>
      </c>
      <c r="G6299" s="7" t="s">
        <v>12</v>
      </c>
    </row>
    <row r="6300" s="1" customFormat="1" spans="1:7">
      <c r="A6300" s="6" t="s">
        <v>31</v>
      </c>
      <c r="B6300" s="5">
        <v>20243034126</v>
      </c>
      <c r="C6300" s="5" t="s">
        <v>32</v>
      </c>
      <c r="D6300" s="5" t="s">
        <v>15</v>
      </c>
      <c r="E6300" s="5">
        <v>0</v>
      </c>
      <c r="F6300" s="5">
        <f t="array" ref="F6300">SUMPRODUCT((C:C=C6300)*(E:E&gt;E6300))+1</f>
        <v>989</v>
      </c>
      <c r="G6300" s="7" t="s">
        <v>12</v>
      </c>
    </row>
    <row r="6301" s="1" customFormat="1" spans="1:7">
      <c r="A6301" s="6" t="s">
        <v>31</v>
      </c>
      <c r="B6301" s="5">
        <v>20243034130</v>
      </c>
      <c r="C6301" s="5" t="s">
        <v>32</v>
      </c>
      <c r="D6301" s="5" t="s">
        <v>15</v>
      </c>
      <c r="E6301" s="5">
        <v>0</v>
      </c>
      <c r="F6301" s="5">
        <f t="array" ref="F6301">SUMPRODUCT((C:C=C6301)*(E:E&gt;E6301))+1</f>
        <v>989</v>
      </c>
      <c r="G6301" s="7" t="s">
        <v>12</v>
      </c>
    </row>
    <row r="6302" s="1" customFormat="1" spans="1:7">
      <c r="A6302" s="6" t="s">
        <v>31</v>
      </c>
      <c r="B6302" s="5">
        <v>20243034202</v>
      </c>
      <c r="C6302" s="5" t="s">
        <v>32</v>
      </c>
      <c r="D6302" s="5" t="s">
        <v>15</v>
      </c>
      <c r="E6302" s="5">
        <v>0</v>
      </c>
      <c r="F6302" s="5">
        <f t="array" ref="F6302">SUMPRODUCT((C:C=C6302)*(E:E&gt;E6302))+1</f>
        <v>989</v>
      </c>
      <c r="G6302" s="7" t="s">
        <v>12</v>
      </c>
    </row>
    <row r="6303" s="1" customFormat="1" spans="1:7">
      <c r="A6303" s="6" t="s">
        <v>31</v>
      </c>
      <c r="B6303" s="5">
        <v>20243034207</v>
      </c>
      <c r="C6303" s="5" t="s">
        <v>32</v>
      </c>
      <c r="D6303" s="5" t="s">
        <v>15</v>
      </c>
      <c r="E6303" s="5">
        <v>0</v>
      </c>
      <c r="F6303" s="5">
        <f t="array" ref="F6303">SUMPRODUCT((C:C=C6303)*(E:E&gt;E6303))+1</f>
        <v>989</v>
      </c>
      <c r="G6303" s="7" t="s">
        <v>12</v>
      </c>
    </row>
    <row r="6304" s="1" customFormat="1" spans="1:7">
      <c r="A6304" s="6" t="s">
        <v>31</v>
      </c>
      <c r="B6304" s="5">
        <v>20243034211</v>
      </c>
      <c r="C6304" s="5" t="s">
        <v>32</v>
      </c>
      <c r="D6304" s="5" t="s">
        <v>15</v>
      </c>
      <c r="E6304" s="5">
        <v>0</v>
      </c>
      <c r="F6304" s="5">
        <f t="array" ref="F6304">SUMPRODUCT((C:C=C6304)*(E:E&gt;E6304))+1</f>
        <v>989</v>
      </c>
      <c r="G6304" s="7" t="s">
        <v>12</v>
      </c>
    </row>
    <row r="6305" s="1" customFormat="1" spans="1:7">
      <c r="A6305" s="6" t="s">
        <v>31</v>
      </c>
      <c r="B6305" s="5">
        <v>20243034322</v>
      </c>
      <c r="C6305" s="5" t="s">
        <v>32</v>
      </c>
      <c r="D6305" s="5" t="s">
        <v>15</v>
      </c>
      <c r="E6305" s="5">
        <v>0</v>
      </c>
      <c r="F6305" s="5">
        <f t="array" ref="F6305">SUMPRODUCT((C:C=C6305)*(E:E&gt;E6305))+1</f>
        <v>989</v>
      </c>
      <c r="G6305" s="7" t="s">
        <v>12</v>
      </c>
    </row>
    <row r="6306" s="1" customFormat="1" spans="1:7">
      <c r="A6306" s="6" t="s">
        <v>31</v>
      </c>
      <c r="B6306" s="5">
        <v>20243034411</v>
      </c>
      <c r="C6306" s="5" t="s">
        <v>32</v>
      </c>
      <c r="D6306" s="5" t="s">
        <v>15</v>
      </c>
      <c r="E6306" s="5">
        <v>0</v>
      </c>
      <c r="F6306" s="5">
        <f t="array" ref="F6306">SUMPRODUCT((C:C=C6306)*(E:E&gt;E6306))+1</f>
        <v>989</v>
      </c>
      <c r="G6306" s="7" t="s">
        <v>12</v>
      </c>
    </row>
    <row r="6307" s="1" customFormat="1" spans="1:7">
      <c r="A6307" s="6" t="s">
        <v>31</v>
      </c>
      <c r="B6307" s="5">
        <v>20243034427</v>
      </c>
      <c r="C6307" s="5" t="s">
        <v>32</v>
      </c>
      <c r="D6307" s="5" t="s">
        <v>15</v>
      </c>
      <c r="E6307" s="5">
        <v>0</v>
      </c>
      <c r="F6307" s="5">
        <f t="array" ref="F6307">SUMPRODUCT((C:C=C6307)*(E:E&gt;E6307))+1</f>
        <v>989</v>
      </c>
      <c r="G6307" s="7" t="s">
        <v>12</v>
      </c>
    </row>
    <row r="6308" s="1" customFormat="1" spans="1:7">
      <c r="A6308" s="6" t="s">
        <v>31</v>
      </c>
      <c r="B6308" s="5">
        <v>20243034512</v>
      </c>
      <c r="C6308" s="5" t="s">
        <v>32</v>
      </c>
      <c r="D6308" s="5" t="s">
        <v>15</v>
      </c>
      <c r="E6308" s="5">
        <v>0</v>
      </c>
      <c r="F6308" s="5">
        <f t="array" ref="F6308">SUMPRODUCT((C:C=C6308)*(E:E&gt;E6308))+1</f>
        <v>989</v>
      </c>
      <c r="G6308" s="7" t="s">
        <v>12</v>
      </c>
    </row>
    <row r="6309" s="1" customFormat="1" spans="1:7">
      <c r="A6309" s="6" t="s">
        <v>31</v>
      </c>
      <c r="B6309" s="5">
        <v>20243034519</v>
      </c>
      <c r="C6309" s="5" t="s">
        <v>32</v>
      </c>
      <c r="D6309" s="5" t="s">
        <v>15</v>
      </c>
      <c r="E6309" s="5">
        <v>0</v>
      </c>
      <c r="F6309" s="5">
        <f t="array" ref="F6309">SUMPRODUCT((C:C=C6309)*(E:E&gt;E6309))+1</f>
        <v>989</v>
      </c>
      <c r="G6309" s="7" t="s">
        <v>12</v>
      </c>
    </row>
    <row r="6310" s="1" customFormat="1" spans="1:7">
      <c r="A6310" s="6" t="s">
        <v>31</v>
      </c>
      <c r="B6310" s="5">
        <v>20243034527</v>
      </c>
      <c r="C6310" s="5" t="s">
        <v>32</v>
      </c>
      <c r="D6310" s="5" t="s">
        <v>15</v>
      </c>
      <c r="E6310" s="5">
        <v>0</v>
      </c>
      <c r="F6310" s="5">
        <f t="array" ref="F6310">SUMPRODUCT((C:C=C6310)*(E:E&gt;E6310))+1</f>
        <v>989</v>
      </c>
      <c r="G6310" s="7" t="s">
        <v>12</v>
      </c>
    </row>
    <row r="6311" s="1" customFormat="1" spans="1:7">
      <c r="A6311" s="6" t="s">
        <v>31</v>
      </c>
      <c r="B6311" s="5">
        <v>20243034608</v>
      </c>
      <c r="C6311" s="5" t="s">
        <v>32</v>
      </c>
      <c r="D6311" s="5" t="s">
        <v>15</v>
      </c>
      <c r="E6311" s="5">
        <v>0</v>
      </c>
      <c r="F6311" s="5">
        <f t="array" ref="F6311">SUMPRODUCT((C:C=C6311)*(E:E&gt;E6311))+1</f>
        <v>989</v>
      </c>
      <c r="G6311" s="7" t="s">
        <v>12</v>
      </c>
    </row>
    <row r="6312" s="1" customFormat="1" spans="1:7">
      <c r="A6312" s="6" t="s">
        <v>31</v>
      </c>
      <c r="B6312" s="5">
        <v>20243034619</v>
      </c>
      <c r="C6312" s="5" t="s">
        <v>32</v>
      </c>
      <c r="D6312" s="5" t="s">
        <v>15</v>
      </c>
      <c r="E6312" s="5">
        <v>0</v>
      </c>
      <c r="F6312" s="5">
        <f t="array" ref="F6312">SUMPRODUCT((C:C=C6312)*(E:E&gt;E6312))+1</f>
        <v>989</v>
      </c>
      <c r="G6312" s="7" t="s">
        <v>12</v>
      </c>
    </row>
    <row r="6313" s="1" customFormat="1" spans="1:7">
      <c r="A6313" s="6" t="s">
        <v>31</v>
      </c>
      <c r="B6313" s="5">
        <v>20243034621</v>
      </c>
      <c r="C6313" s="5" t="s">
        <v>32</v>
      </c>
      <c r="D6313" s="5" t="s">
        <v>15</v>
      </c>
      <c r="E6313" s="5">
        <v>0</v>
      </c>
      <c r="F6313" s="5">
        <f t="array" ref="F6313">SUMPRODUCT((C:C=C6313)*(E:E&gt;E6313))+1</f>
        <v>989</v>
      </c>
      <c r="G6313" s="7" t="s">
        <v>12</v>
      </c>
    </row>
    <row r="6314" s="1" customFormat="1" spans="1:7">
      <c r="A6314" s="6" t="s">
        <v>31</v>
      </c>
      <c r="B6314" s="5">
        <v>20243034707</v>
      </c>
      <c r="C6314" s="5" t="s">
        <v>32</v>
      </c>
      <c r="D6314" s="5" t="s">
        <v>15</v>
      </c>
      <c r="E6314" s="5">
        <v>0</v>
      </c>
      <c r="F6314" s="5">
        <f t="array" ref="F6314">SUMPRODUCT((C:C=C6314)*(E:E&gt;E6314))+1</f>
        <v>989</v>
      </c>
      <c r="G6314" s="7" t="s">
        <v>12</v>
      </c>
    </row>
    <row r="6315" s="1" customFormat="1" spans="1:7">
      <c r="A6315" s="6" t="s">
        <v>31</v>
      </c>
      <c r="B6315" s="5">
        <v>20243034713</v>
      </c>
      <c r="C6315" s="5" t="s">
        <v>32</v>
      </c>
      <c r="D6315" s="5" t="s">
        <v>15</v>
      </c>
      <c r="E6315" s="5">
        <v>0</v>
      </c>
      <c r="F6315" s="5">
        <f t="array" ref="F6315">SUMPRODUCT((C:C=C6315)*(E:E&gt;E6315))+1</f>
        <v>989</v>
      </c>
      <c r="G6315" s="7" t="s">
        <v>12</v>
      </c>
    </row>
    <row r="6316" s="1" customFormat="1" spans="1:7">
      <c r="A6316" s="6" t="s">
        <v>31</v>
      </c>
      <c r="B6316" s="5">
        <v>20243034718</v>
      </c>
      <c r="C6316" s="5" t="s">
        <v>32</v>
      </c>
      <c r="D6316" s="5" t="s">
        <v>15</v>
      </c>
      <c r="E6316" s="5">
        <v>0</v>
      </c>
      <c r="F6316" s="5">
        <f t="array" ref="F6316">SUMPRODUCT((C:C=C6316)*(E:E&gt;E6316))+1</f>
        <v>989</v>
      </c>
      <c r="G6316" s="7" t="s">
        <v>12</v>
      </c>
    </row>
    <row r="6317" s="1" customFormat="1" spans="1:7">
      <c r="A6317" s="6" t="s">
        <v>31</v>
      </c>
      <c r="B6317" s="5">
        <v>20243034725</v>
      </c>
      <c r="C6317" s="5" t="s">
        <v>32</v>
      </c>
      <c r="D6317" s="5" t="s">
        <v>15</v>
      </c>
      <c r="E6317" s="5">
        <v>0</v>
      </c>
      <c r="F6317" s="5">
        <f t="array" ref="F6317">SUMPRODUCT((C:C=C6317)*(E:E&gt;E6317))+1</f>
        <v>989</v>
      </c>
      <c r="G6317" s="7" t="s">
        <v>12</v>
      </c>
    </row>
    <row r="6318" s="1" customFormat="1" spans="1:7">
      <c r="A6318" s="6" t="s">
        <v>31</v>
      </c>
      <c r="B6318" s="5">
        <v>20243034822</v>
      </c>
      <c r="C6318" s="5" t="s">
        <v>32</v>
      </c>
      <c r="D6318" s="5" t="s">
        <v>15</v>
      </c>
      <c r="E6318" s="5">
        <v>0</v>
      </c>
      <c r="F6318" s="5">
        <f t="array" ref="F6318">SUMPRODUCT((C:C=C6318)*(E:E&gt;E6318))+1</f>
        <v>989</v>
      </c>
      <c r="G6318" s="7" t="s">
        <v>12</v>
      </c>
    </row>
    <row r="6319" s="1" customFormat="1" spans="1:7">
      <c r="A6319" s="6" t="s">
        <v>31</v>
      </c>
      <c r="B6319" s="5">
        <v>20243034907</v>
      </c>
      <c r="C6319" s="5" t="s">
        <v>32</v>
      </c>
      <c r="D6319" s="5" t="s">
        <v>15</v>
      </c>
      <c r="E6319" s="5">
        <v>0</v>
      </c>
      <c r="F6319" s="5">
        <f t="array" ref="F6319">SUMPRODUCT((C:C=C6319)*(E:E&gt;E6319))+1</f>
        <v>989</v>
      </c>
      <c r="G6319" s="7" t="s">
        <v>12</v>
      </c>
    </row>
    <row r="6320" s="1" customFormat="1" spans="1:7">
      <c r="A6320" s="6" t="s">
        <v>31</v>
      </c>
      <c r="B6320" s="5">
        <v>20243034914</v>
      </c>
      <c r="C6320" s="5" t="s">
        <v>32</v>
      </c>
      <c r="D6320" s="5" t="s">
        <v>15</v>
      </c>
      <c r="E6320" s="5">
        <v>0</v>
      </c>
      <c r="F6320" s="5">
        <f t="array" ref="F6320">SUMPRODUCT((C:C=C6320)*(E:E&gt;E6320))+1</f>
        <v>989</v>
      </c>
      <c r="G6320" s="7" t="s">
        <v>12</v>
      </c>
    </row>
    <row r="6321" s="1" customFormat="1" spans="1:7">
      <c r="A6321" s="6" t="s">
        <v>31</v>
      </c>
      <c r="B6321" s="5">
        <v>20243034922</v>
      </c>
      <c r="C6321" s="5" t="s">
        <v>32</v>
      </c>
      <c r="D6321" s="5" t="s">
        <v>15</v>
      </c>
      <c r="E6321" s="5">
        <v>0</v>
      </c>
      <c r="F6321" s="5">
        <f t="array" ref="F6321">SUMPRODUCT((C:C=C6321)*(E:E&gt;E6321))+1</f>
        <v>989</v>
      </c>
      <c r="G6321" s="7" t="s">
        <v>12</v>
      </c>
    </row>
    <row r="6322" s="1" customFormat="1" spans="1:7">
      <c r="A6322" s="6" t="s">
        <v>31</v>
      </c>
      <c r="B6322" s="5">
        <v>20243034925</v>
      </c>
      <c r="C6322" s="5" t="s">
        <v>32</v>
      </c>
      <c r="D6322" s="5" t="s">
        <v>15</v>
      </c>
      <c r="E6322" s="5">
        <v>0</v>
      </c>
      <c r="F6322" s="5">
        <f t="array" ref="F6322">SUMPRODUCT((C:C=C6322)*(E:E&gt;E6322))+1</f>
        <v>989</v>
      </c>
      <c r="G6322" s="7" t="s">
        <v>12</v>
      </c>
    </row>
    <row r="6323" s="1" customFormat="1" spans="1:7">
      <c r="A6323" s="6" t="s">
        <v>31</v>
      </c>
      <c r="B6323" s="5">
        <v>20243035001</v>
      </c>
      <c r="C6323" s="5" t="s">
        <v>32</v>
      </c>
      <c r="D6323" s="5" t="s">
        <v>15</v>
      </c>
      <c r="E6323" s="5">
        <v>0</v>
      </c>
      <c r="F6323" s="5">
        <f t="array" ref="F6323">SUMPRODUCT((C:C=C6323)*(E:E&gt;E6323))+1</f>
        <v>989</v>
      </c>
      <c r="G6323" s="7" t="s">
        <v>12</v>
      </c>
    </row>
    <row r="6324" s="1" customFormat="1" spans="1:7">
      <c r="A6324" s="6" t="s">
        <v>31</v>
      </c>
      <c r="B6324" s="5">
        <v>20243035003</v>
      </c>
      <c r="C6324" s="5" t="s">
        <v>32</v>
      </c>
      <c r="D6324" s="5" t="s">
        <v>15</v>
      </c>
      <c r="E6324" s="5">
        <v>0</v>
      </c>
      <c r="F6324" s="5">
        <f t="array" ref="F6324">SUMPRODUCT((C:C=C6324)*(E:E&gt;E6324))+1</f>
        <v>989</v>
      </c>
      <c r="G6324" s="7" t="s">
        <v>12</v>
      </c>
    </row>
    <row r="6325" s="1" customFormat="1" spans="1:7">
      <c r="A6325" s="6" t="s">
        <v>31</v>
      </c>
      <c r="B6325" s="5">
        <v>20243035010</v>
      </c>
      <c r="C6325" s="5" t="s">
        <v>32</v>
      </c>
      <c r="D6325" s="5" t="s">
        <v>15</v>
      </c>
      <c r="E6325" s="5">
        <v>0</v>
      </c>
      <c r="F6325" s="5">
        <f t="array" ref="F6325">SUMPRODUCT((C:C=C6325)*(E:E&gt;E6325))+1</f>
        <v>989</v>
      </c>
      <c r="G6325" s="7" t="s">
        <v>12</v>
      </c>
    </row>
    <row r="6326" s="1" customFormat="1" spans="1:7">
      <c r="A6326" s="6" t="s">
        <v>31</v>
      </c>
      <c r="B6326" s="5">
        <v>20243035026</v>
      </c>
      <c r="C6326" s="5" t="s">
        <v>32</v>
      </c>
      <c r="D6326" s="5" t="s">
        <v>15</v>
      </c>
      <c r="E6326" s="5">
        <v>0</v>
      </c>
      <c r="F6326" s="5">
        <f t="array" ref="F6326">SUMPRODUCT((C:C=C6326)*(E:E&gt;E6326))+1</f>
        <v>989</v>
      </c>
      <c r="G6326" s="7" t="s">
        <v>12</v>
      </c>
    </row>
    <row r="6327" s="1" customFormat="1" spans="1:7">
      <c r="A6327" s="6" t="s">
        <v>31</v>
      </c>
      <c r="B6327" s="5">
        <v>20243035030</v>
      </c>
      <c r="C6327" s="5" t="s">
        <v>32</v>
      </c>
      <c r="D6327" s="5" t="s">
        <v>15</v>
      </c>
      <c r="E6327" s="5">
        <v>0</v>
      </c>
      <c r="F6327" s="5">
        <f t="array" ref="F6327">SUMPRODUCT((C:C=C6327)*(E:E&gt;E6327))+1</f>
        <v>989</v>
      </c>
      <c r="G6327" s="7" t="s">
        <v>12</v>
      </c>
    </row>
    <row r="6328" s="1" customFormat="1" spans="1:7">
      <c r="A6328" s="6" t="s">
        <v>31</v>
      </c>
      <c r="B6328" s="5">
        <v>20243035105</v>
      </c>
      <c r="C6328" s="5" t="s">
        <v>32</v>
      </c>
      <c r="D6328" s="5" t="s">
        <v>15</v>
      </c>
      <c r="E6328" s="5">
        <v>0</v>
      </c>
      <c r="F6328" s="5">
        <f t="array" ref="F6328">SUMPRODUCT((C:C=C6328)*(E:E&gt;E6328))+1</f>
        <v>989</v>
      </c>
      <c r="G6328" s="7" t="s">
        <v>12</v>
      </c>
    </row>
    <row r="6329" s="1" customFormat="1" spans="1:7">
      <c r="A6329" s="6" t="s">
        <v>31</v>
      </c>
      <c r="B6329" s="5">
        <v>20243035113</v>
      </c>
      <c r="C6329" s="5" t="s">
        <v>32</v>
      </c>
      <c r="D6329" s="5" t="s">
        <v>15</v>
      </c>
      <c r="E6329" s="5">
        <v>0</v>
      </c>
      <c r="F6329" s="5">
        <f t="array" ref="F6329">SUMPRODUCT((C:C=C6329)*(E:E&gt;E6329))+1</f>
        <v>989</v>
      </c>
      <c r="G6329" s="7" t="s">
        <v>12</v>
      </c>
    </row>
    <row r="6330" s="1" customFormat="1" spans="1:7">
      <c r="A6330" s="6" t="s">
        <v>31</v>
      </c>
      <c r="B6330" s="5">
        <v>20243035114</v>
      </c>
      <c r="C6330" s="5" t="s">
        <v>32</v>
      </c>
      <c r="D6330" s="5" t="s">
        <v>15</v>
      </c>
      <c r="E6330" s="5">
        <v>0</v>
      </c>
      <c r="F6330" s="5">
        <f t="array" ref="F6330">SUMPRODUCT((C:C=C6330)*(E:E&gt;E6330))+1</f>
        <v>989</v>
      </c>
      <c r="G6330" s="7" t="s">
        <v>12</v>
      </c>
    </row>
    <row r="6331" s="1" customFormat="1" spans="1:7">
      <c r="A6331" s="6" t="s">
        <v>31</v>
      </c>
      <c r="B6331" s="5">
        <v>20243035117</v>
      </c>
      <c r="C6331" s="5" t="s">
        <v>32</v>
      </c>
      <c r="D6331" s="5" t="s">
        <v>15</v>
      </c>
      <c r="E6331" s="5">
        <v>0</v>
      </c>
      <c r="F6331" s="5">
        <f t="array" ref="F6331">SUMPRODUCT((C:C=C6331)*(E:E&gt;E6331))+1</f>
        <v>989</v>
      </c>
      <c r="G6331" s="7" t="s">
        <v>12</v>
      </c>
    </row>
    <row r="6332" s="1" customFormat="1" spans="1:7">
      <c r="A6332" s="6" t="s">
        <v>31</v>
      </c>
      <c r="B6332" s="5">
        <v>20243035118</v>
      </c>
      <c r="C6332" s="5" t="s">
        <v>32</v>
      </c>
      <c r="D6332" s="5" t="s">
        <v>15</v>
      </c>
      <c r="E6332" s="5">
        <v>0</v>
      </c>
      <c r="F6332" s="5">
        <f t="array" ref="F6332">SUMPRODUCT((C:C=C6332)*(E:E&gt;E6332))+1</f>
        <v>989</v>
      </c>
      <c r="G6332" s="7" t="s">
        <v>12</v>
      </c>
    </row>
    <row r="6333" s="1" customFormat="1" spans="1:7">
      <c r="A6333" s="6" t="s">
        <v>31</v>
      </c>
      <c r="B6333" s="5">
        <v>20243035127</v>
      </c>
      <c r="C6333" s="5" t="s">
        <v>32</v>
      </c>
      <c r="D6333" s="5" t="s">
        <v>15</v>
      </c>
      <c r="E6333" s="5">
        <v>0</v>
      </c>
      <c r="F6333" s="5">
        <f t="array" ref="F6333">SUMPRODUCT((C:C=C6333)*(E:E&gt;E6333))+1</f>
        <v>989</v>
      </c>
      <c r="G6333" s="7" t="s">
        <v>12</v>
      </c>
    </row>
    <row r="6334" s="1" customFormat="1" spans="1:7">
      <c r="A6334" s="6" t="s">
        <v>31</v>
      </c>
      <c r="B6334" s="5">
        <v>20243035203</v>
      </c>
      <c r="C6334" s="5" t="s">
        <v>32</v>
      </c>
      <c r="D6334" s="5" t="s">
        <v>15</v>
      </c>
      <c r="E6334" s="5">
        <v>0</v>
      </c>
      <c r="F6334" s="5">
        <f t="array" ref="F6334">SUMPRODUCT((C:C=C6334)*(E:E&gt;E6334))+1</f>
        <v>989</v>
      </c>
      <c r="G6334" s="7" t="s">
        <v>12</v>
      </c>
    </row>
    <row r="6335" s="1" customFormat="1" spans="1:7">
      <c r="A6335" s="6" t="s">
        <v>31</v>
      </c>
      <c r="B6335" s="5">
        <v>20243035317</v>
      </c>
      <c r="C6335" s="5" t="s">
        <v>32</v>
      </c>
      <c r="D6335" s="5" t="s">
        <v>15</v>
      </c>
      <c r="E6335" s="5">
        <v>0</v>
      </c>
      <c r="F6335" s="5">
        <f t="array" ref="F6335">SUMPRODUCT((C:C=C6335)*(E:E&gt;E6335))+1</f>
        <v>989</v>
      </c>
      <c r="G6335" s="7" t="s">
        <v>12</v>
      </c>
    </row>
    <row r="6336" s="1" customFormat="1" spans="1:7">
      <c r="A6336" s="6" t="s">
        <v>31</v>
      </c>
      <c r="B6336" s="5">
        <v>20243035319</v>
      </c>
      <c r="C6336" s="5" t="s">
        <v>32</v>
      </c>
      <c r="D6336" s="5" t="s">
        <v>15</v>
      </c>
      <c r="E6336" s="5">
        <v>0</v>
      </c>
      <c r="F6336" s="5">
        <f t="array" ref="F6336">SUMPRODUCT((C:C=C6336)*(E:E&gt;E6336))+1</f>
        <v>989</v>
      </c>
      <c r="G6336" s="7" t="s">
        <v>12</v>
      </c>
    </row>
    <row r="6337" s="1" customFormat="1" spans="1:7">
      <c r="A6337" s="6" t="s">
        <v>31</v>
      </c>
      <c r="B6337" s="5">
        <v>20243035402</v>
      </c>
      <c r="C6337" s="5" t="s">
        <v>32</v>
      </c>
      <c r="D6337" s="5" t="s">
        <v>15</v>
      </c>
      <c r="E6337" s="5">
        <v>0</v>
      </c>
      <c r="F6337" s="5">
        <f t="array" ref="F6337">SUMPRODUCT((C:C=C6337)*(E:E&gt;E6337))+1</f>
        <v>989</v>
      </c>
      <c r="G6337" s="7" t="s">
        <v>12</v>
      </c>
    </row>
    <row r="6338" s="1" customFormat="1" spans="1:7">
      <c r="A6338" s="6" t="s">
        <v>31</v>
      </c>
      <c r="B6338" s="5">
        <v>20243035407</v>
      </c>
      <c r="C6338" s="5" t="s">
        <v>32</v>
      </c>
      <c r="D6338" s="5" t="s">
        <v>15</v>
      </c>
      <c r="E6338" s="5">
        <v>0</v>
      </c>
      <c r="F6338" s="5">
        <f t="array" ref="F6338">SUMPRODUCT((C:C=C6338)*(E:E&gt;E6338))+1</f>
        <v>989</v>
      </c>
      <c r="G6338" s="7" t="s">
        <v>12</v>
      </c>
    </row>
    <row r="6339" s="1" customFormat="1" spans="1:7">
      <c r="A6339" s="6" t="s">
        <v>31</v>
      </c>
      <c r="B6339" s="5">
        <v>20243035412</v>
      </c>
      <c r="C6339" s="5" t="s">
        <v>32</v>
      </c>
      <c r="D6339" s="5" t="s">
        <v>15</v>
      </c>
      <c r="E6339" s="5">
        <v>0</v>
      </c>
      <c r="F6339" s="5">
        <f t="array" ref="F6339">SUMPRODUCT((C:C=C6339)*(E:E&gt;E6339))+1</f>
        <v>989</v>
      </c>
      <c r="G6339" s="7" t="s">
        <v>12</v>
      </c>
    </row>
    <row r="6340" s="1" customFormat="1" spans="1:7">
      <c r="A6340" s="6" t="s">
        <v>31</v>
      </c>
      <c r="B6340" s="5">
        <v>20243035419</v>
      </c>
      <c r="C6340" s="5" t="s">
        <v>32</v>
      </c>
      <c r="D6340" s="5" t="s">
        <v>15</v>
      </c>
      <c r="E6340" s="5">
        <v>0</v>
      </c>
      <c r="F6340" s="5">
        <f t="array" ref="F6340">SUMPRODUCT((C:C=C6340)*(E:E&gt;E6340))+1</f>
        <v>989</v>
      </c>
      <c r="G6340" s="7" t="s">
        <v>12</v>
      </c>
    </row>
    <row r="6341" s="1" customFormat="1" spans="1:7">
      <c r="A6341" s="6" t="s">
        <v>31</v>
      </c>
      <c r="B6341" s="5">
        <v>20243035505</v>
      </c>
      <c r="C6341" s="5" t="s">
        <v>32</v>
      </c>
      <c r="D6341" s="5" t="s">
        <v>15</v>
      </c>
      <c r="E6341" s="5">
        <v>0</v>
      </c>
      <c r="F6341" s="5">
        <f t="array" ref="F6341">SUMPRODUCT((C:C=C6341)*(E:E&gt;E6341))+1</f>
        <v>989</v>
      </c>
      <c r="G6341" s="7" t="s">
        <v>12</v>
      </c>
    </row>
    <row r="6342" s="1" customFormat="1" spans="1:7">
      <c r="A6342" s="6" t="s">
        <v>31</v>
      </c>
      <c r="B6342" s="5">
        <v>20243035510</v>
      </c>
      <c r="C6342" s="5" t="s">
        <v>32</v>
      </c>
      <c r="D6342" s="5" t="s">
        <v>15</v>
      </c>
      <c r="E6342" s="5">
        <v>0</v>
      </c>
      <c r="F6342" s="5">
        <f t="array" ref="F6342">SUMPRODUCT((C:C=C6342)*(E:E&gt;E6342))+1</f>
        <v>989</v>
      </c>
      <c r="G6342" s="7" t="s">
        <v>12</v>
      </c>
    </row>
    <row r="6343" s="1" customFormat="1" spans="1:7">
      <c r="A6343" s="6" t="s">
        <v>31</v>
      </c>
      <c r="B6343" s="5">
        <v>20243035517</v>
      </c>
      <c r="C6343" s="5" t="s">
        <v>32</v>
      </c>
      <c r="D6343" s="5" t="s">
        <v>15</v>
      </c>
      <c r="E6343" s="5">
        <v>0</v>
      </c>
      <c r="F6343" s="5">
        <f t="array" ref="F6343">SUMPRODUCT((C:C=C6343)*(E:E&gt;E6343))+1</f>
        <v>989</v>
      </c>
      <c r="G6343" s="7" t="s">
        <v>12</v>
      </c>
    </row>
    <row r="6344" s="1" customFormat="1" spans="1:7">
      <c r="A6344" s="6" t="s">
        <v>31</v>
      </c>
      <c r="B6344" s="5">
        <v>20243035524</v>
      </c>
      <c r="C6344" s="5" t="s">
        <v>32</v>
      </c>
      <c r="D6344" s="5" t="s">
        <v>15</v>
      </c>
      <c r="E6344" s="5">
        <v>0</v>
      </c>
      <c r="F6344" s="5">
        <f t="array" ref="F6344">SUMPRODUCT((C:C=C6344)*(E:E&gt;E6344))+1</f>
        <v>989</v>
      </c>
      <c r="G6344" s="7" t="s">
        <v>12</v>
      </c>
    </row>
    <row r="6345" s="1" customFormat="1" spans="1:7">
      <c r="A6345" s="6" t="s">
        <v>31</v>
      </c>
      <c r="B6345" s="5">
        <v>20243035530</v>
      </c>
      <c r="C6345" s="5" t="s">
        <v>32</v>
      </c>
      <c r="D6345" s="5" t="s">
        <v>15</v>
      </c>
      <c r="E6345" s="5">
        <v>0</v>
      </c>
      <c r="F6345" s="5">
        <f t="array" ref="F6345">SUMPRODUCT((C:C=C6345)*(E:E&gt;E6345))+1</f>
        <v>989</v>
      </c>
      <c r="G6345" s="7" t="s">
        <v>12</v>
      </c>
    </row>
    <row r="6346" s="1" customFormat="1" spans="1:7">
      <c r="A6346" s="6" t="s">
        <v>31</v>
      </c>
      <c r="B6346" s="5">
        <v>20243035603</v>
      </c>
      <c r="C6346" s="5" t="s">
        <v>32</v>
      </c>
      <c r="D6346" s="5" t="s">
        <v>15</v>
      </c>
      <c r="E6346" s="5">
        <v>0</v>
      </c>
      <c r="F6346" s="5">
        <f t="array" ref="F6346">SUMPRODUCT((C:C=C6346)*(E:E&gt;E6346))+1</f>
        <v>989</v>
      </c>
      <c r="G6346" s="7" t="s">
        <v>12</v>
      </c>
    </row>
    <row r="6347" s="1" customFormat="1" spans="1:7">
      <c r="A6347" s="6" t="s">
        <v>31</v>
      </c>
      <c r="B6347" s="5">
        <v>20243035611</v>
      </c>
      <c r="C6347" s="5" t="s">
        <v>32</v>
      </c>
      <c r="D6347" s="5" t="s">
        <v>15</v>
      </c>
      <c r="E6347" s="5">
        <v>0</v>
      </c>
      <c r="F6347" s="5">
        <f t="array" ref="F6347">SUMPRODUCT((C:C=C6347)*(E:E&gt;E6347))+1</f>
        <v>989</v>
      </c>
      <c r="G6347" s="7" t="s">
        <v>12</v>
      </c>
    </row>
    <row r="6348" s="1" customFormat="1" spans="1:7">
      <c r="A6348" s="6" t="s">
        <v>31</v>
      </c>
      <c r="B6348" s="5">
        <v>20243035616</v>
      </c>
      <c r="C6348" s="5" t="s">
        <v>32</v>
      </c>
      <c r="D6348" s="5" t="s">
        <v>15</v>
      </c>
      <c r="E6348" s="5">
        <v>0</v>
      </c>
      <c r="F6348" s="5">
        <f t="array" ref="F6348">SUMPRODUCT((C:C=C6348)*(E:E&gt;E6348))+1</f>
        <v>989</v>
      </c>
      <c r="G6348" s="7" t="s">
        <v>12</v>
      </c>
    </row>
    <row r="6349" s="1" customFormat="1" spans="1:7">
      <c r="A6349" s="6" t="s">
        <v>31</v>
      </c>
      <c r="B6349" s="5">
        <v>20243035618</v>
      </c>
      <c r="C6349" s="5" t="s">
        <v>32</v>
      </c>
      <c r="D6349" s="5" t="s">
        <v>15</v>
      </c>
      <c r="E6349" s="5">
        <v>0</v>
      </c>
      <c r="F6349" s="5">
        <f t="array" ref="F6349">SUMPRODUCT((C:C=C6349)*(E:E&gt;E6349))+1</f>
        <v>989</v>
      </c>
      <c r="G6349" s="7" t="s">
        <v>12</v>
      </c>
    </row>
    <row r="6350" s="1" customFormat="1" spans="1:7">
      <c r="A6350" s="6" t="s">
        <v>31</v>
      </c>
      <c r="B6350" s="5">
        <v>20243035622</v>
      </c>
      <c r="C6350" s="5" t="s">
        <v>32</v>
      </c>
      <c r="D6350" s="5" t="s">
        <v>15</v>
      </c>
      <c r="E6350" s="5">
        <v>0</v>
      </c>
      <c r="F6350" s="5">
        <f t="array" ref="F6350">SUMPRODUCT((C:C=C6350)*(E:E&gt;E6350))+1</f>
        <v>989</v>
      </c>
      <c r="G6350" s="7" t="s">
        <v>12</v>
      </c>
    </row>
    <row r="6351" s="1" customFormat="1" spans="1:7">
      <c r="A6351" s="6" t="s">
        <v>31</v>
      </c>
      <c r="B6351" s="5">
        <v>20243035624</v>
      </c>
      <c r="C6351" s="5" t="s">
        <v>32</v>
      </c>
      <c r="D6351" s="5" t="s">
        <v>15</v>
      </c>
      <c r="E6351" s="5">
        <v>0</v>
      </c>
      <c r="F6351" s="5">
        <f t="array" ref="F6351">SUMPRODUCT((C:C=C6351)*(E:E&gt;E6351))+1</f>
        <v>989</v>
      </c>
      <c r="G6351" s="7" t="s">
        <v>12</v>
      </c>
    </row>
    <row r="6352" s="1" customFormat="1" spans="1:7">
      <c r="A6352" s="6" t="s">
        <v>31</v>
      </c>
      <c r="B6352" s="5">
        <v>20243035626</v>
      </c>
      <c r="C6352" s="5" t="s">
        <v>32</v>
      </c>
      <c r="D6352" s="5" t="s">
        <v>15</v>
      </c>
      <c r="E6352" s="5">
        <v>0</v>
      </c>
      <c r="F6352" s="5">
        <f t="array" ref="F6352">SUMPRODUCT((C:C=C6352)*(E:E&gt;E6352))+1</f>
        <v>989</v>
      </c>
      <c r="G6352" s="7" t="s">
        <v>12</v>
      </c>
    </row>
    <row r="6353" s="1" customFormat="1" spans="1:7">
      <c r="A6353" s="6" t="s">
        <v>31</v>
      </c>
      <c r="B6353" s="5">
        <v>20243035704</v>
      </c>
      <c r="C6353" s="5" t="s">
        <v>32</v>
      </c>
      <c r="D6353" s="5" t="s">
        <v>15</v>
      </c>
      <c r="E6353" s="5">
        <v>0</v>
      </c>
      <c r="F6353" s="5">
        <f t="array" ref="F6353">SUMPRODUCT((C:C=C6353)*(E:E&gt;E6353))+1</f>
        <v>989</v>
      </c>
      <c r="G6353" s="7" t="s">
        <v>12</v>
      </c>
    </row>
    <row r="6354" s="1" customFormat="1" spans="1:7">
      <c r="A6354" s="6" t="s">
        <v>31</v>
      </c>
      <c r="B6354" s="5">
        <v>20243035714</v>
      </c>
      <c r="C6354" s="5" t="s">
        <v>32</v>
      </c>
      <c r="D6354" s="5" t="s">
        <v>15</v>
      </c>
      <c r="E6354" s="5">
        <v>0</v>
      </c>
      <c r="F6354" s="5">
        <f t="array" ref="F6354">SUMPRODUCT((C:C=C6354)*(E:E&gt;E6354))+1</f>
        <v>989</v>
      </c>
      <c r="G6354" s="7" t="s">
        <v>12</v>
      </c>
    </row>
    <row r="6355" s="1" customFormat="1" spans="1:7">
      <c r="A6355" s="6" t="s">
        <v>31</v>
      </c>
      <c r="B6355" s="5">
        <v>20243035801</v>
      </c>
      <c r="C6355" s="5" t="s">
        <v>32</v>
      </c>
      <c r="D6355" s="5" t="s">
        <v>15</v>
      </c>
      <c r="E6355" s="5">
        <v>0</v>
      </c>
      <c r="F6355" s="5">
        <f t="array" ref="F6355">SUMPRODUCT((C:C=C6355)*(E:E&gt;E6355))+1</f>
        <v>989</v>
      </c>
      <c r="G6355" s="7" t="s">
        <v>12</v>
      </c>
    </row>
    <row r="6356" s="1" customFormat="1" spans="1:7">
      <c r="A6356" s="6" t="s">
        <v>31</v>
      </c>
      <c r="B6356" s="5">
        <v>20243035805</v>
      </c>
      <c r="C6356" s="5" t="s">
        <v>32</v>
      </c>
      <c r="D6356" s="5" t="s">
        <v>15</v>
      </c>
      <c r="E6356" s="5">
        <v>0</v>
      </c>
      <c r="F6356" s="5">
        <f t="array" ref="F6356">SUMPRODUCT((C:C=C6356)*(E:E&gt;E6356))+1</f>
        <v>989</v>
      </c>
      <c r="G6356" s="7" t="s">
        <v>12</v>
      </c>
    </row>
    <row r="6357" s="1" customFormat="1" spans="1:7">
      <c r="A6357" s="6" t="s">
        <v>31</v>
      </c>
      <c r="B6357" s="5">
        <v>20243035814</v>
      </c>
      <c r="C6357" s="5" t="s">
        <v>32</v>
      </c>
      <c r="D6357" s="5" t="s">
        <v>15</v>
      </c>
      <c r="E6357" s="5">
        <v>0</v>
      </c>
      <c r="F6357" s="5">
        <f t="array" ref="F6357">SUMPRODUCT((C:C=C6357)*(E:E&gt;E6357))+1</f>
        <v>989</v>
      </c>
      <c r="G6357" s="7" t="s">
        <v>12</v>
      </c>
    </row>
    <row r="6358" s="1" customFormat="1" spans="1:7">
      <c r="A6358" s="6" t="s">
        <v>31</v>
      </c>
      <c r="B6358" s="5">
        <v>20243035817</v>
      </c>
      <c r="C6358" s="5" t="s">
        <v>32</v>
      </c>
      <c r="D6358" s="5" t="s">
        <v>15</v>
      </c>
      <c r="E6358" s="5">
        <v>0</v>
      </c>
      <c r="F6358" s="5">
        <f t="array" ref="F6358">SUMPRODUCT((C:C=C6358)*(E:E&gt;E6358))+1</f>
        <v>989</v>
      </c>
      <c r="G6358" s="7" t="s">
        <v>12</v>
      </c>
    </row>
    <row r="6359" s="1" customFormat="1" spans="1:7">
      <c r="A6359" s="6" t="s">
        <v>31</v>
      </c>
      <c r="B6359" s="5">
        <v>20243035819</v>
      </c>
      <c r="C6359" s="5" t="s">
        <v>32</v>
      </c>
      <c r="D6359" s="5" t="s">
        <v>15</v>
      </c>
      <c r="E6359" s="5">
        <v>0</v>
      </c>
      <c r="F6359" s="5">
        <f t="array" ref="F6359">SUMPRODUCT((C:C=C6359)*(E:E&gt;E6359))+1</f>
        <v>989</v>
      </c>
      <c r="G6359" s="7" t="s">
        <v>12</v>
      </c>
    </row>
    <row r="6360" s="1" customFormat="1" spans="1:7">
      <c r="A6360" s="6" t="s">
        <v>31</v>
      </c>
      <c r="B6360" s="5">
        <v>20243035825</v>
      </c>
      <c r="C6360" s="5" t="s">
        <v>32</v>
      </c>
      <c r="D6360" s="5" t="s">
        <v>15</v>
      </c>
      <c r="E6360" s="5">
        <v>0</v>
      </c>
      <c r="F6360" s="5">
        <f t="array" ref="F6360">SUMPRODUCT((C:C=C6360)*(E:E&gt;E6360))+1</f>
        <v>989</v>
      </c>
      <c r="G6360" s="7" t="s">
        <v>12</v>
      </c>
    </row>
    <row r="6361" s="1" customFormat="1" spans="1:7">
      <c r="A6361" s="6" t="s">
        <v>31</v>
      </c>
      <c r="B6361" s="5">
        <v>20243035908</v>
      </c>
      <c r="C6361" s="5" t="s">
        <v>32</v>
      </c>
      <c r="D6361" s="5" t="s">
        <v>15</v>
      </c>
      <c r="E6361" s="5">
        <v>0</v>
      </c>
      <c r="F6361" s="5">
        <f t="array" ref="F6361">SUMPRODUCT((C:C=C6361)*(E:E&gt;E6361))+1</f>
        <v>989</v>
      </c>
      <c r="G6361" s="7" t="s">
        <v>12</v>
      </c>
    </row>
    <row r="6362" s="1" customFormat="1" spans="1:7">
      <c r="A6362" s="6" t="s">
        <v>31</v>
      </c>
      <c r="B6362" s="5">
        <v>20243035913</v>
      </c>
      <c r="C6362" s="5" t="s">
        <v>32</v>
      </c>
      <c r="D6362" s="5" t="s">
        <v>15</v>
      </c>
      <c r="E6362" s="5">
        <v>0</v>
      </c>
      <c r="F6362" s="5">
        <f t="array" ref="F6362">SUMPRODUCT((C:C=C6362)*(E:E&gt;E6362))+1</f>
        <v>989</v>
      </c>
      <c r="G6362" s="7" t="s">
        <v>12</v>
      </c>
    </row>
    <row r="6363" s="1" customFormat="1" spans="1:7">
      <c r="A6363" s="6" t="s">
        <v>31</v>
      </c>
      <c r="B6363" s="5">
        <v>20243035920</v>
      </c>
      <c r="C6363" s="5" t="s">
        <v>32</v>
      </c>
      <c r="D6363" s="5" t="s">
        <v>15</v>
      </c>
      <c r="E6363" s="5">
        <v>0</v>
      </c>
      <c r="F6363" s="5">
        <f t="array" ref="F6363">SUMPRODUCT((C:C=C6363)*(E:E&gt;E6363))+1</f>
        <v>989</v>
      </c>
      <c r="G6363" s="7" t="s">
        <v>12</v>
      </c>
    </row>
    <row r="6364" s="1" customFormat="1" spans="1:7">
      <c r="A6364" s="6" t="s">
        <v>31</v>
      </c>
      <c r="B6364" s="5">
        <v>20243035927</v>
      </c>
      <c r="C6364" s="5" t="s">
        <v>32</v>
      </c>
      <c r="D6364" s="5" t="s">
        <v>15</v>
      </c>
      <c r="E6364" s="5">
        <v>0</v>
      </c>
      <c r="F6364" s="5">
        <f t="array" ref="F6364">SUMPRODUCT((C:C=C6364)*(E:E&gt;E6364))+1</f>
        <v>989</v>
      </c>
      <c r="G6364" s="7" t="s">
        <v>12</v>
      </c>
    </row>
    <row r="6365" s="1" customFormat="1" spans="1:7">
      <c r="A6365" s="6" t="s">
        <v>31</v>
      </c>
      <c r="B6365" s="5">
        <v>20243036004</v>
      </c>
      <c r="C6365" s="5" t="s">
        <v>32</v>
      </c>
      <c r="D6365" s="5" t="s">
        <v>15</v>
      </c>
      <c r="E6365" s="5">
        <v>0</v>
      </c>
      <c r="F6365" s="5">
        <f t="array" ref="F6365">SUMPRODUCT((C:C=C6365)*(E:E&gt;E6365))+1</f>
        <v>989</v>
      </c>
      <c r="G6365" s="7" t="s">
        <v>12</v>
      </c>
    </row>
    <row r="6366" s="1" customFormat="1" spans="1:7">
      <c r="A6366" s="6" t="s">
        <v>31</v>
      </c>
      <c r="B6366" s="5">
        <v>20243036026</v>
      </c>
      <c r="C6366" s="5" t="s">
        <v>32</v>
      </c>
      <c r="D6366" s="5" t="s">
        <v>15</v>
      </c>
      <c r="E6366" s="5">
        <v>0</v>
      </c>
      <c r="F6366" s="5">
        <f t="array" ref="F6366">SUMPRODUCT((C:C=C6366)*(E:E&gt;E6366))+1</f>
        <v>989</v>
      </c>
      <c r="G6366" s="7" t="s">
        <v>12</v>
      </c>
    </row>
    <row r="6367" s="1" customFormat="1" spans="1:7">
      <c r="A6367" s="6" t="s">
        <v>31</v>
      </c>
      <c r="B6367" s="5">
        <v>20243040101</v>
      </c>
      <c r="C6367" s="5" t="s">
        <v>32</v>
      </c>
      <c r="D6367" s="5" t="s">
        <v>15</v>
      </c>
      <c r="E6367" s="5">
        <v>0</v>
      </c>
      <c r="F6367" s="5">
        <f t="array" ref="F6367">SUMPRODUCT((C:C=C6367)*(E:E&gt;E6367))+1</f>
        <v>989</v>
      </c>
      <c r="G6367" s="7" t="s">
        <v>12</v>
      </c>
    </row>
    <row r="6368" s="1" customFormat="1" spans="1:7">
      <c r="A6368" s="6" t="s">
        <v>31</v>
      </c>
      <c r="B6368" s="5">
        <v>20243040117</v>
      </c>
      <c r="C6368" s="5" t="s">
        <v>32</v>
      </c>
      <c r="D6368" s="5" t="s">
        <v>15</v>
      </c>
      <c r="E6368" s="5">
        <v>0</v>
      </c>
      <c r="F6368" s="5">
        <f t="array" ref="F6368">SUMPRODUCT((C:C=C6368)*(E:E&gt;E6368))+1</f>
        <v>989</v>
      </c>
      <c r="G6368" s="7" t="s">
        <v>12</v>
      </c>
    </row>
    <row r="6369" s="1" customFormat="1" spans="1:7">
      <c r="A6369" s="6" t="s">
        <v>31</v>
      </c>
      <c r="B6369" s="5">
        <v>20243040118</v>
      </c>
      <c r="C6369" s="5" t="s">
        <v>32</v>
      </c>
      <c r="D6369" s="5" t="s">
        <v>15</v>
      </c>
      <c r="E6369" s="5">
        <v>0</v>
      </c>
      <c r="F6369" s="5">
        <f t="array" ref="F6369">SUMPRODUCT((C:C=C6369)*(E:E&gt;E6369))+1</f>
        <v>989</v>
      </c>
      <c r="G6369" s="7" t="s">
        <v>12</v>
      </c>
    </row>
    <row r="6370" s="1" customFormat="1" spans="1:7">
      <c r="A6370" s="6" t="s">
        <v>31</v>
      </c>
      <c r="B6370" s="5">
        <v>20243040126</v>
      </c>
      <c r="C6370" s="5" t="s">
        <v>32</v>
      </c>
      <c r="D6370" s="5" t="s">
        <v>15</v>
      </c>
      <c r="E6370" s="5">
        <v>0</v>
      </c>
      <c r="F6370" s="5">
        <f t="array" ref="F6370">SUMPRODUCT((C:C=C6370)*(E:E&gt;E6370))+1</f>
        <v>989</v>
      </c>
      <c r="G6370" s="7" t="s">
        <v>12</v>
      </c>
    </row>
    <row r="6371" s="1" customFormat="1" spans="1:7">
      <c r="A6371" s="6" t="s">
        <v>31</v>
      </c>
      <c r="B6371" s="5">
        <v>20243040203</v>
      </c>
      <c r="C6371" s="5" t="s">
        <v>32</v>
      </c>
      <c r="D6371" s="5" t="s">
        <v>15</v>
      </c>
      <c r="E6371" s="5">
        <v>0</v>
      </c>
      <c r="F6371" s="5">
        <f t="array" ref="F6371">SUMPRODUCT((C:C=C6371)*(E:E&gt;E6371))+1</f>
        <v>989</v>
      </c>
      <c r="G6371" s="7" t="s">
        <v>12</v>
      </c>
    </row>
    <row r="6372" s="1" customFormat="1" spans="1:7">
      <c r="A6372" s="6" t="s">
        <v>31</v>
      </c>
      <c r="B6372" s="5">
        <v>20243040209</v>
      </c>
      <c r="C6372" s="5" t="s">
        <v>32</v>
      </c>
      <c r="D6372" s="5" t="s">
        <v>15</v>
      </c>
      <c r="E6372" s="5">
        <v>0</v>
      </c>
      <c r="F6372" s="5">
        <f t="array" ref="F6372">SUMPRODUCT((C:C=C6372)*(E:E&gt;E6372))+1</f>
        <v>989</v>
      </c>
      <c r="G6372" s="7" t="s">
        <v>12</v>
      </c>
    </row>
    <row r="6373" s="1" customFormat="1" spans="1:7">
      <c r="A6373" s="6" t="s">
        <v>31</v>
      </c>
      <c r="B6373" s="5">
        <v>20243040224</v>
      </c>
      <c r="C6373" s="5" t="s">
        <v>32</v>
      </c>
      <c r="D6373" s="5" t="s">
        <v>15</v>
      </c>
      <c r="E6373" s="5">
        <v>0</v>
      </c>
      <c r="F6373" s="5">
        <f t="array" ref="F6373">SUMPRODUCT((C:C=C6373)*(E:E&gt;E6373))+1</f>
        <v>989</v>
      </c>
      <c r="G6373" s="7" t="s">
        <v>12</v>
      </c>
    </row>
    <row r="6374" s="1" customFormat="1" spans="1:7">
      <c r="A6374" s="6" t="s">
        <v>31</v>
      </c>
      <c r="B6374" s="5">
        <v>20243040225</v>
      </c>
      <c r="C6374" s="5" t="s">
        <v>32</v>
      </c>
      <c r="D6374" s="5" t="s">
        <v>15</v>
      </c>
      <c r="E6374" s="5">
        <v>0</v>
      </c>
      <c r="F6374" s="5">
        <f t="array" ref="F6374">SUMPRODUCT((C:C=C6374)*(E:E&gt;E6374))+1</f>
        <v>989</v>
      </c>
      <c r="G6374" s="7" t="s">
        <v>12</v>
      </c>
    </row>
    <row r="6375" s="1" customFormat="1" spans="1:7">
      <c r="A6375" s="6" t="s">
        <v>31</v>
      </c>
      <c r="B6375" s="5">
        <v>20243040227</v>
      </c>
      <c r="C6375" s="5" t="s">
        <v>32</v>
      </c>
      <c r="D6375" s="5" t="s">
        <v>15</v>
      </c>
      <c r="E6375" s="5">
        <v>0</v>
      </c>
      <c r="F6375" s="5">
        <f t="array" ref="F6375">SUMPRODUCT((C:C=C6375)*(E:E&gt;E6375))+1</f>
        <v>989</v>
      </c>
      <c r="G6375" s="7" t="s">
        <v>12</v>
      </c>
    </row>
    <row r="6376" s="1" customFormat="1" spans="1:7">
      <c r="A6376" s="6" t="s">
        <v>31</v>
      </c>
      <c r="B6376" s="5">
        <v>20243040313</v>
      </c>
      <c r="C6376" s="5" t="s">
        <v>32</v>
      </c>
      <c r="D6376" s="5" t="s">
        <v>15</v>
      </c>
      <c r="E6376" s="5">
        <v>0</v>
      </c>
      <c r="F6376" s="5">
        <f t="array" ref="F6376">SUMPRODUCT((C:C=C6376)*(E:E&gt;E6376))+1</f>
        <v>989</v>
      </c>
      <c r="G6376" s="7" t="s">
        <v>12</v>
      </c>
    </row>
    <row r="6377" s="1" customFormat="1" spans="1:7">
      <c r="A6377" s="6" t="s">
        <v>31</v>
      </c>
      <c r="B6377" s="5">
        <v>20243040316</v>
      </c>
      <c r="C6377" s="5" t="s">
        <v>32</v>
      </c>
      <c r="D6377" s="5" t="s">
        <v>15</v>
      </c>
      <c r="E6377" s="5">
        <v>0</v>
      </c>
      <c r="F6377" s="5">
        <f t="array" ref="F6377">SUMPRODUCT((C:C=C6377)*(E:E&gt;E6377))+1</f>
        <v>989</v>
      </c>
      <c r="G6377" s="7" t="s">
        <v>12</v>
      </c>
    </row>
    <row r="6378" s="1" customFormat="1" spans="1:7">
      <c r="A6378" s="6" t="s">
        <v>31</v>
      </c>
      <c r="B6378" s="5">
        <v>20243040409</v>
      </c>
      <c r="C6378" s="5" t="s">
        <v>32</v>
      </c>
      <c r="D6378" s="5" t="s">
        <v>15</v>
      </c>
      <c r="E6378" s="5">
        <v>0</v>
      </c>
      <c r="F6378" s="5">
        <f t="array" ref="F6378">SUMPRODUCT((C:C=C6378)*(E:E&gt;E6378))+1</f>
        <v>989</v>
      </c>
      <c r="G6378" s="7" t="s">
        <v>12</v>
      </c>
    </row>
    <row r="6379" s="1" customFormat="1" spans="1:7">
      <c r="A6379" s="6" t="s">
        <v>31</v>
      </c>
      <c r="B6379" s="5">
        <v>20243040411</v>
      </c>
      <c r="C6379" s="5" t="s">
        <v>32</v>
      </c>
      <c r="D6379" s="5" t="s">
        <v>15</v>
      </c>
      <c r="E6379" s="5">
        <v>0</v>
      </c>
      <c r="F6379" s="5">
        <f t="array" ref="F6379">SUMPRODUCT((C:C=C6379)*(E:E&gt;E6379))+1</f>
        <v>989</v>
      </c>
      <c r="G6379" s="7" t="s">
        <v>12</v>
      </c>
    </row>
    <row r="6380" s="1" customFormat="1" spans="1:7">
      <c r="A6380" s="6" t="s">
        <v>31</v>
      </c>
      <c r="B6380" s="5">
        <v>20243040414</v>
      </c>
      <c r="C6380" s="5" t="s">
        <v>32</v>
      </c>
      <c r="D6380" s="5" t="s">
        <v>15</v>
      </c>
      <c r="E6380" s="5">
        <v>0</v>
      </c>
      <c r="F6380" s="5">
        <f t="array" ref="F6380">SUMPRODUCT((C:C=C6380)*(E:E&gt;E6380))+1</f>
        <v>989</v>
      </c>
      <c r="G6380" s="7" t="s">
        <v>12</v>
      </c>
    </row>
    <row r="6381" s="1" customFormat="1" spans="1:7">
      <c r="A6381" s="6" t="s">
        <v>31</v>
      </c>
      <c r="B6381" s="5">
        <v>20243040416</v>
      </c>
      <c r="C6381" s="5" t="s">
        <v>32</v>
      </c>
      <c r="D6381" s="5" t="s">
        <v>15</v>
      </c>
      <c r="E6381" s="5">
        <v>0</v>
      </c>
      <c r="F6381" s="5">
        <f t="array" ref="F6381">SUMPRODUCT((C:C=C6381)*(E:E&gt;E6381))+1</f>
        <v>989</v>
      </c>
      <c r="G6381" s="7" t="s">
        <v>12</v>
      </c>
    </row>
    <row r="6382" s="1" customFormat="1" spans="1:7">
      <c r="A6382" s="6" t="s">
        <v>31</v>
      </c>
      <c r="B6382" s="5">
        <v>20243040422</v>
      </c>
      <c r="C6382" s="5" t="s">
        <v>32</v>
      </c>
      <c r="D6382" s="5" t="s">
        <v>15</v>
      </c>
      <c r="E6382" s="5">
        <v>0</v>
      </c>
      <c r="F6382" s="5">
        <f t="array" ref="F6382">SUMPRODUCT((C:C=C6382)*(E:E&gt;E6382))+1</f>
        <v>989</v>
      </c>
      <c r="G6382" s="7" t="s">
        <v>12</v>
      </c>
    </row>
    <row r="6383" s="1" customFormat="1" spans="1:7">
      <c r="A6383" s="6" t="s">
        <v>31</v>
      </c>
      <c r="B6383" s="5">
        <v>20243040428</v>
      </c>
      <c r="C6383" s="5" t="s">
        <v>32</v>
      </c>
      <c r="D6383" s="5" t="s">
        <v>15</v>
      </c>
      <c r="E6383" s="5">
        <v>0</v>
      </c>
      <c r="F6383" s="5">
        <f t="array" ref="F6383">SUMPRODUCT((C:C=C6383)*(E:E&gt;E6383))+1</f>
        <v>989</v>
      </c>
      <c r="G6383" s="7" t="s">
        <v>12</v>
      </c>
    </row>
    <row r="6384" s="1" customFormat="1" spans="1:7">
      <c r="A6384" s="6" t="s">
        <v>31</v>
      </c>
      <c r="B6384" s="5">
        <v>20243040513</v>
      </c>
      <c r="C6384" s="5" t="s">
        <v>32</v>
      </c>
      <c r="D6384" s="5" t="s">
        <v>15</v>
      </c>
      <c r="E6384" s="5">
        <v>0</v>
      </c>
      <c r="F6384" s="5">
        <f t="array" ref="F6384">SUMPRODUCT((C:C=C6384)*(E:E&gt;E6384))+1</f>
        <v>989</v>
      </c>
      <c r="G6384" s="7" t="s">
        <v>12</v>
      </c>
    </row>
    <row r="6385" s="1" customFormat="1" spans="1:7">
      <c r="A6385" s="6" t="s">
        <v>31</v>
      </c>
      <c r="B6385" s="5">
        <v>20243040515</v>
      </c>
      <c r="C6385" s="5" t="s">
        <v>32</v>
      </c>
      <c r="D6385" s="5" t="s">
        <v>15</v>
      </c>
      <c r="E6385" s="5">
        <v>0</v>
      </c>
      <c r="F6385" s="5">
        <f t="array" ref="F6385">SUMPRODUCT((C:C=C6385)*(E:E&gt;E6385))+1</f>
        <v>989</v>
      </c>
      <c r="G6385" s="7" t="s">
        <v>12</v>
      </c>
    </row>
    <row r="6386" s="1" customFormat="1" spans="1:7">
      <c r="A6386" s="6" t="s">
        <v>31</v>
      </c>
      <c r="B6386" s="5">
        <v>20243040606</v>
      </c>
      <c r="C6386" s="5" t="s">
        <v>32</v>
      </c>
      <c r="D6386" s="5" t="s">
        <v>15</v>
      </c>
      <c r="E6386" s="5">
        <v>0</v>
      </c>
      <c r="F6386" s="5">
        <f t="array" ref="F6386">SUMPRODUCT((C:C=C6386)*(E:E&gt;E6386))+1</f>
        <v>989</v>
      </c>
      <c r="G6386" s="7" t="s">
        <v>12</v>
      </c>
    </row>
    <row r="6387" s="1" customFormat="1" spans="1:7">
      <c r="A6387" s="6" t="s">
        <v>31</v>
      </c>
      <c r="B6387" s="5">
        <v>20243040612</v>
      </c>
      <c r="C6387" s="5" t="s">
        <v>32</v>
      </c>
      <c r="D6387" s="5" t="s">
        <v>15</v>
      </c>
      <c r="E6387" s="5">
        <v>0</v>
      </c>
      <c r="F6387" s="5">
        <f t="array" ref="F6387">SUMPRODUCT((C:C=C6387)*(E:E&gt;E6387))+1</f>
        <v>989</v>
      </c>
      <c r="G6387" s="7" t="s">
        <v>12</v>
      </c>
    </row>
    <row r="6388" s="1" customFormat="1" spans="1:7">
      <c r="A6388" s="6" t="s">
        <v>31</v>
      </c>
      <c r="B6388" s="5">
        <v>20243040825</v>
      </c>
      <c r="C6388" s="5" t="s">
        <v>32</v>
      </c>
      <c r="D6388" s="5" t="s">
        <v>15</v>
      </c>
      <c r="E6388" s="5">
        <v>0</v>
      </c>
      <c r="F6388" s="5">
        <f t="array" ref="F6388">SUMPRODUCT((C:C=C6388)*(E:E&gt;E6388))+1</f>
        <v>989</v>
      </c>
      <c r="G6388" s="7" t="s">
        <v>12</v>
      </c>
    </row>
    <row r="6389" s="1" customFormat="1" spans="1:7">
      <c r="A6389" s="6" t="s">
        <v>31</v>
      </c>
      <c r="B6389" s="5">
        <v>20243040912</v>
      </c>
      <c r="C6389" s="5" t="s">
        <v>32</v>
      </c>
      <c r="D6389" s="5" t="s">
        <v>15</v>
      </c>
      <c r="E6389" s="5">
        <v>0</v>
      </c>
      <c r="F6389" s="5">
        <f t="array" ref="F6389">SUMPRODUCT((C:C=C6389)*(E:E&gt;E6389))+1</f>
        <v>989</v>
      </c>
      <c r="G6389" s="7" t="s">
        <v>12</v>
      </c>
    </row>
    <row r="6390" s="1" customFormat="1" spans="1:7">
      <c r="A6390" s="6" t="s">
        <v>31</v>
      </c>
      <c r="B6390" s="5">
        <v>20243040917</v>
      </c>
      <c r="C6390" s="5" t="s">
        <v>32</v>
      </c>
      <c r="D6390" s="5" t="s">
        <v>15</v>
      </c>
      <c r="E6390" s="5">
        <v>0</v>
      </c>
      <c r="F6390" s="5">
        <f t="array" ref="F6390">SUMPRODUCT((C:C=C6390)*(E:E&gt;E6390))+1</f>
        <v>989</v>
      </c>
      <c r="G6390" s="7" t="s">
        <v>12</v>
      </c>
    </row>
    <row r="6391" s="1" customFormat="1" spans="1:7">
      <c r="A6391" s="6" t="s">
        <v>31</v>
      </c>
      <c r="B6391" s="5">
        <v>20243040921</v>
      </c>
      <c r="C6391" s="5" t="s">
        <v>32</v>
      </c>
      <c r="D6391" s="5" t="s">
        <v>15</v>
      </c>
      <c r="E6391" s="5">
        <v>0</v>
      </c>
      <c r="F6391" s="5">
        <f t="array" ref="F6391">SUMPRODUCT((C:C=C6391)*(E:E&gt;E6391))+1</f>
        <v>989</v>
      </c>
      <c r="G6391" s="7" t="s">
        <v>12</v>
      </c>
    </row>
    <row r="6392" s="1" customFormat="1" spans="1:7">
      <c r="A6392" s="6" t="s">
        <v>31</v>
      </c>
      <c r="B6392" s="5">
        <v>20243040925</v>
      </c>
      <c r="C6392" s="5" t="s">
        <v>32</v>
      </c>
      <c r="D6392" s="5" t="s">
        <v>15</v>
      </c>
      <c r="E6392" s="5">
        <v>0</v>
      </c>
      <c r="F6392" s="5">
        <f t="array" ref="F6392">SUMPRODUCT((C:C=C6392)*(E:E&gt;E6392))+1</f>
        <v>989</v>
      </c>
      <c r="G6392" s="7" t="s">
        <v>12</v>
      </c>
    </row>
    <row r="6393" s="1" customFormat="1" spans="1:7">
      <c r="A6393" s="6" t="s">
        <v>31</v>
      </c>
      <c r="B6393" s="5">
        <v>20243040926</v>
      </c>
      <c r="C6393" s="5" t="s">
        <v>32</v>
      </c>
      <c r="D6393" s="5" t="s">
        <v>15</v>
      </c>
      <c r="E6393" s="5">
        <v>0</v>
      </c>
      <c r="F6393" s="5">
        <f t="array" ref="F6393">SUMPRODUCT((C:C=C6393)*(E:E&gt;E6393))+1</f>
        <v>989</v>
      </c>
      <c r="G6393" s="7" t="s">
        <v>12</v>
      </c>
    </row>
    <row r="6394" s="1" customFormat="1" spans="1:7">
      <c r="A6394" s="6" t="s">
        <v>31</v>
      </c>
      <c r="B6394" s="5">
        <v>20243040930</v>
      </c>
      <c r="C6394" s="5" t="s">
        <v>32</v>
      </c>
      <c r="D6394" s="5" t="s">
        <v>15</v>
      </c>
      <c r="E6394" s="5">
        <v>0</v>
      </c>
      <c r="F6394" s="5">
        <f t="array" ref="F6394">SUMPRODUCT((C:C=C6394)*(E:E&gt;E6394))+1</f>
        <v>989</v>
      </c>
      <c r="G6394" s="7" t="s">
        <v>12</v>
      </c>
    </row>
    <row r="6395" s="1" customFormat="1" spans="1:7">
      <c r="A6395" s="6" t="s">
        <v>31</v>
      </c>
      <c r="B6395" s="5">
        <v>20243041014</v>
      </c>
      <c r="C6395" s="5" t="s">
        <v>32</v>
      </c>
      <c r="D6395" s="5" t="s">
        <v>15</v>
      </c>
      <c r="E6395" s="5">
        <v>0</v>
      </c>
      <c r="F6395" s="5">
        <f t="array" ref="F6395">SUMPRODUCT((C:C=C6395)*(E:E&gt;E6395))+1</f>
        <v>989</v>
      </c>
      <c r="G6395" s="7" t="s">
        <v>12</v>
      </c>
    </row>
    <row r="6396" s="1" customFormat="1" spans="1:7">
      <c r="A6396" s="6" t="s">
        <v>31</v>
      </c>
      <c r="B6396" s="5">
        <v>20243041022</v>
      </c>
      <c r="C6396" s="5" t="s">
        <v>32</v>
      </c>
      <c r="D6396" s="5" t="s">
        <v>15</v>
      </c>
      <c r="E6396" s="5">
        <v>0</v>
      </c>
      <c r="F6396" s="5">
        <f t="array" ref="F6396">SUMPRODUCT((C:C=C6396)*(E:E&gt;E6396))+1</f>
        <v>989</v>
      </c>
      <c r="G6396" s="7" t="s">
        <v>12</v>
      </c>
    </row>
    <row r="6397" s="1" customFormat="1" spans="1:7">
      <c r="A6397" s="6" t="s">
        <v>31</v>
      </c>
      <c r="B6397" s="5">
        <v>20243041127</v>
      </c>
      <c r="C6397" s="5" t="s">
        <v>32</v>
      </c>
      <c r="D6397" s="5" t="s">
        <v>15</v>
      </c>
      <c r="E6397" s="5">
        <v>0</v>
      </c>
      <c r="F6397" s="5">
        <f t="array" ref="F6397">SUMPRODUCT((C:C=C6397)*(E:E&gt;E6397))+1</f>
        <v>989</v>
      </c>
      <c r="G6397" s="7" t="s">
        <v>12</v>
      </c>
    </row>
    <row r="6398" s="1" customFormat="1" spans="1:7">
      <c r="A6398" s="6" t="s">
        <v>31</v>
      </c>
      <c r="B6398" s="5">
        <v>20243041204</v>
      </c>
      <c r="C6398" s="5" t="s">
        <v>32</v>
      </c>
      <c r="D6398" s="5" t="s">
        <v>15</v>
      </c>
      <c r="E6398" s="5">
        <v>0</v>
      </c>
      <c r="F6398" s="5">
        <f t="array" ref="F6398">SUMPRODUCT((C:C=C6398)*(E:E&gt;E6398))+1</f>
        <v>989</v>
      </c>
      <c r="G6398" s="7" t="s">
        <v>12</v>
      </c>
    </row>
    <row r="6399" s="1" customFormat="1" spans="1:7">
      <c r="A6399" s="6" t="s">
        <v>31</v>
      </c>
      <c r="B6399" s="5">
        <v>20243041210</v>
      </c>
      <c r="C6399" s="5" t="s">
        <v>32</v>
      </c>
      <c r="D6399" s="5" t="s">
        <v>15</v>
      </c>
      <c r="E6399" s="5">
        <v>0</v>
      </c>
      <c r="F6399" s="5">
        <f t="array" ref="F6399">SUMPRODUCT((C:C=C6399)*(E:E&gt;E6399))+1</f>
        <v>989</v>
      </c>
      <c r="G6399" s="7" t="s">
        <v>12</v>
      </c>
    </row>
    <row r="6400" s="1" customFormat="1" spans="1:7">
      <c r="A6400" s="6" t="s">
        <v>31</v>
      </c>
      <c r="B6400" s="5">
        <v>20243041230</v>
      </c>
      <c r="C6400" s="5" t="s">
        <v>32</v>
      </c>
      <c r="D6400" s="5" t="s">
        <v>15</v>
      </c>
      <c r="E6400" s="5">
        <v>0</v>
      </c>
      <c r="F6400" s="5">
        <f t="array" ref="F6400">SUMPRODUCT((C:C=C6400)*(E:E&gt;E6400))+1</f>
        <v>989</v>
      </c>
      <c r="G6400" s="7" t="s">
        <v>12</v>
      </c>
    </row>
    <row r="6401" s="1" customFormat="1" spans="1:7">
      <c r="A6401" s="6" t="s">
        <v>31</v>
      </c>
      <c r="B6401" s="5">
        <v>20243041314</v>
      </c>
      <c r="C6401" s="5" t="s">
        <v>32</v>
      </c>
      <c r="D6401" s="5" t="s">
        <v>15</v>
      </c>
      <c r="E6401" s="5">
        <v>0</v>
      </c>
      <c r="F6401" s="5">
        <f t="array" ref="F6401">SUMPRODUCT((C:C=C6401)*(E:E&gt;E6401))+1</f>
        <v>989</v>
      </c>
      <c r="G6401" s="7" t="s">
        <v>12</v>
      </c>
    </row>
    <row r="6402" s="1" customFormat="1" spans="1:7">
      <c r="A6402" s="6" t="s">
        <v>31</v>
      </c>
      <c r="B6402" s="5">
        <v>20243041415</v>
      </c>
      <c r="C6402" s="5" t="s">
        <v>32</v>
      </c>
      <c r="D6402" s="5" t="s">
        <v>15</v>
      </c>
      <c r="E6402" s="5">
        <v>0</v>
      </c>
      <c r="F6402" s="5">
        <f t="array" ref="F6402">SUMPRODUCT((C:C=C6402)*(E:E&gt;E6402))+1</f>
        <v>989</v>
      </c>
      <c r="G6402" s="7" t="s">
        <v>12</v>
      </c>
    </row>
    <row r="6403" s="1" customFormat="1" spans="1:7">
      <c r="A6403" s="6" t="s">
        <v>31</v>
      </c>
      <c r="B6403" s="5">
        <v>20243041419</v>
      </c>
      <c r="C6403" s="5" t="s">
        <v>32</v>
      </c>
      <c r="D6403" s="5" t="s">
        <v>15</v>
      </c>
      <c r="E6403" s="5">
        <v>0</v>
      </c>
      <c r="F6403" s="5">
        <f t="array" ref="F6403">SUMPRODUCT((C:C=C6403)*(E:E&gt;E6403))+1</f>
        <v>989</v>
      </c>
      <c r="G6403" s="7" t="s">
        <v>12</v>
      </c>
    </row>
    <row r="6404" s="1" customFormat="1" spans="1:7">
      <c r="A6404" s="6" t="s">
        <v>31</v>
      </c>
      <c r="B6404" s="5">
        <v>20243041505</v>
      </c>
      <c r="C6404" s="5" t="s">
        <v>32</v>
      </c>
      <c r="D6404" s="5" t="s">
        <v>15</v>
      </c>
      <c r="E6404" s="5">
        <v>0</v>
      </c>
      <c r="F6404" s="5">
        <f t="array" ref="F6404">SUMPRODUCT((C:C=C6404)*(E:E&gt;E6404))+1</f>
        <v>989</v>
      </c>
      <c r="G6404" s="7" t="s">
        <v>12</v>
      </c>
    </row>
    <row r="6405" s="1" customFormat="1" spans="1:7">
      <c r="A6405" s="6" t="s">
        <v>31</v>
      </c>
      <c r="B6405" s="5">
        <v>20243041512</v>
      </c>
      <c r="C6405" s="5" t="s">
        <v>32</v>
      </c>
      <c r="D6405" s="5" t="s">
        <v>15</v>
      </c>
      <c r="E6405" s="5">
        <v>0</v>
      </c>
      <c r="F6405" s="5">
        <f t="array" ref="F6405">SUMPRODUCT((C:C=C6405)*(E:E&gt;E6405))+1</f>
        <v>989</v>
      </c>
      <c r="G6405" s="7" t="s">
        <v>12</v>
      </c>
    </row>
    <row r="6406" s="1" customFormat="1" spans="1:7">
      <c r="A6406" s="6" t="s">
        <v>31</v>
      </c>
      <c r="B6406" s="5">
        <v>20243041519</v>
      </c>
      <c r="C6406" s="5" t="s">
        <v>32</v>
      </c>
      <c r="D6406" s="5" t="s">
        <v>15</v>
      </c>
      <c r="E6406" s="5">
        <v>0</v>
      </c>
      <c r="F6406" s="5">
        <f t="array" ref="F6406">SUMPRODUCT((C:C=C6406)*(E:E&gt;E6406))+1</f>
        <v>989</v>
      </c>
      <c r="G6406" s="7" t="s">
        <v>12</v>
      </c>
    </row>
    <row r="6407" s="1" customFormat="1" spans="1:7">
      <c r="A6407" s="6" t="s">
        <v>31</v>
      </c>
      <c r="B6407" s="5">
        <v>20243041602</v>
      </c>
      <c r="C6407" s="5" t="s">
        <v>32</v>
      </c>
      <c r="D6407" s="5" t="s">
        <v>15</v>
      </c>
      <c r="E6407" s="5">
        <v>0</v>
      </c>
      <c r="F6407" s="5">
        <f t="array" ref="F6407">SUMPRODUCT((C:C=C6407)*(E:E&gt;E6407))+1</f>
        <v>989</v>
      </c>
      <c r="G6407" s="7" t="s">
        <v>12</v>
      </c>
    </row>
    <row r="6408" s="1" customFormat="1" spans="1:7">
      <c r="A6408" s="6" t="s">
        <v>31</v>
      </c>
      <c r="B6408" s="5">
        <v>20243041606</v>
      </c>
      <c r="C6408" s="5" t="s">
        <v>32</v>
      </c>
      <c r="D6408" s="5" t="s">
        <v>15</v>
      </c>
      <c r="E6408" s="5">
        <v>0</v>
      </c>
      <c r="F6408" s="5">
        <f t="array" ref="F6408">SUMPRODUCT((C:C=C6408)*(E:E&gt;E6408))+1</f>
        <v>989</v>
      </c>
      <c r="G6408" s="7" t="s">
        <v>12</v>
      </c>
    </row>
    <row r="6409" s="1" customFormat="1" spans="1:7">
      <c r="A6409" s="6" t="s">
        <v>31</v>
      </c>
      <c r="B6409" s="5">
        <v>20243041609</v>
      </c>
      <c r="C6409" s="5" t="s">
        <v>32</v>
      </c>
      <c r="D6409" s="5" t="s">
        <v>15</v>
      </c>
      <c r="E6409" s="5">
        <v>0</v>
      </c>
      <c r="F6409" s="5">
        <f t="array" ref="F6409">SUMPRODUCT((C:C=C6409)*(E:E&gt;E6409))+1</f>
        <v>989</v>
      </c>
      <c r="G6409" s="7" t="s">
        <v>12</v>
      </c>
    </row>
    <row r="6410" s="1" customFormat="1" spans="1:7">
      <c r="A6410" s="6" t="s">
        <v>31</v>
      </c>
      <c r="B6410" s="5">
        <v>20243041613</v>
      </c>
      <c r="C6410" s="5" t="s">
        <v>32</v>
      </c>
      <c r="D6410" s="5" t="s">
        <v>15</v>
      </c>
      <c r="E6410" s="5">
        <v>0</v>
      </c>
      <c r="F6410" s="5">
        <f t="array" ref="F6410">SUMPRODUCT((C:C=C6410)*(E:E&gt;E6410))+1</f>
        <v>989</v>
      </c>
      <c r="G6410" s="7" t="s">
        <v>12</v>
      </c>
    </row>
    <row r="6411" s="1" customFormat="1" spans="1:7">
      <c r="A6411" s="6" t="s">
        <v>31</v>
      </c>
      <c r="B6411" s="5">
        <v>20243041614</v>
      </c>
      <c r="C6411" s="5" t="s">
        <v>32</v>
      </c>
      <c r="D6411" s="5" t="s">
        <v>15</v>
      </c>
      <c r="E6411" s="5">
        <v>0</v>
      </c>
      <c r="F6411" s="5">
        <f t="array" ref="F6411">SUMPRODUCT((C:C=C6411)*(E:E&gt;E6411))+1</f>
        <v>989</v>
      </c>
      <c r="G6411" s="7" t="s">
        <v>12</v>
      </c>
    </row>
    <row r="6412" s="1" customFormat="1" spans="1:7">
      <c r="A6412" s="6" t="s">
        <v>31</v>
      </c>
      <c r="B6412" s="5">
        <v>20243041616</v>
      </c>
      <c r="C6412" s="5" t="s">
        <v>32</v>
      </c>
      <c r="D6412" s="5" t="s">
        <v>15</v>
      </c>
      <c r="E6412" s="5">
        <v>0</v>
      </c>
      <c r="F6412" s="5">
        <f t="array" ref="F6412">SUMPRODUCT((C:C=C6412)*(E:E&gt;E6412))+1</f>
        <v>989</v>
      </c>
      <c r="G6412" s="7" t="s">
        <v>12</v>
      </c>
    </row>
    <row r="6413" s="1" customFormat="1" spans="1:7">
      <c r="A6413" s="6" t="s">
        <v>31</v>
      </c>
      <c r="B6413" s="5">
        <v>20243041619</v>
      </c>
      <c r="C6413" s="5" t="s">
        <v>32</v>
      </c>
      <c r="D6413" s="5" t="s">
        <v>15</v>
      </c>
      <c r="E6413" s="5">
        <v>0</v>
      </c>
      <c r="F6413" s="5">
        <f t="array" ref="F6413">SUMPRODUCT((C:C=C6413)*(E:E&gt;E6413))+1</f>
        <v>989</v>
      </c>
      <c r="G6413" s="7" t="s">
        <v>12</v>
      </c>
    </row>
    <row r="6414" s="1" customFormat="1" spans="1:7">
      <c r="A6414" s="6" t="s">
        <v>31</v>
      </c>
      <c r="B6414" s="5">
        <v>20243041630</v>
      </c>
      <c r="C6414" s="5" t="s">
        <v>32</v>
      </c>
      <c r="D6414" s="5" t="s">
        <v>15</v>
      </c>
      <c r="E6414" s="5">
        <v>0</v>
      </c>
      <c r="F6414" s="5">
        <f t="array" ref="F6414">SUMPRODUCT((C:C=C6414)*(E:E&gt;E6414))+1</f>
        <v>989</v>
      </c>
      <c r="G6414" s="7" t="s">
        <v>12</v>
      </c>
    </row>
    <row r="6415" s="1" customFormat="1" spans="1:7">
      <c r="A6415" s="6" t="s">
        <v>31</v>
      </c>
      <c r="B6415" s="5">
        <v>20243041717</v>
      </c>
      <c r="C6415" s="5" t="s">
        <v>32</v>
      </c>
      <c r="D6415" s="5" t="s">
        <v>15</v>
      </c>
      <c r="E6415" s="5">
        <v>0</v>
      </c>
      <c r="F6415" s="5">
        <f t="array" ref="F6415">SUMPRODUCT((C:C=C6415)*(E:E&gt;E6415))+1</f>
        <v>989</v>
      </c>
      <c r="G6415" s="7" t="s">
        <v>12</v>
      </c>
    </row>
    <row r="6416" s="1" customFormat="1" spans="1:7">
      <c r="A6416" s="6" t="s">
        <v>31</v>
      </c>
      <c r="B6416" s="5">
        <v>20243041724</v>
      </c>
      <c r="C6416" s="5" t="s">
        <v>32</v>
      </c>
      <c r="D6416" s="5" t="s">
        <v>15</v>
      </c>
      <c r="E6416" s="5">
        <v>0</v>
      </c>
      <c r="F6416" s="5">
        <f t="array" ref="F6416">SUMPRODUCT((C:C=C6416)*(E:E&gt;E6416))+1</f>
        <v>989</v>
      </c>
      <c r="G6416" s="7" t="s">
        <v>12</v>
      </c>
    </row>
    <row r="6417" s="1" customFormat="1" spans="1:7">
      <c r="A6417" s="6" t="s">
        <v>31</v>
      </c>
      <c r="B6417" s="5">
        <v>20243041728</v>
      </c>
      <c r="C6417" s="5" t="s">
        <v>32</v>
      </c>
      <c r="D6417" s="5" t="s">
        <v>15</v>
      </c>
      <c r="E6417" s="5">
        <v>0</v>
      </c>
      <c r="F6417" s="5">
        <f t="array" ref="F6417">SUMPRODUCT((C:C=C6417)*(E:E&gt;E6417))+1</f>
        <v>989</v>
      </c>
      <c r="G6417" s="7" t="s">
        <v>12</v>
      </c>
    </row>
    <row r="6418" s="1" customFormat="1" spans="1:7">
      <c r="A6418" s="6" t="s">
        <v>31</v>
      </c>
      <c r="B6418" s="5">
        <v>20243041808</v>
      </c>
      <c r="C6418" s="5" t="s">
        <v>32</v>
      </c>
      <c r="D6418" s="5" t="s">
        <v>15</v>
      </c>
      <c r="E6418" s="5">
        <v>0</v>
      </c>
      <c r="F6418" s="5">
        <f t="array" ref="F6418">SUMPRODUCT((C:C=C6418)*(E:E&gt;E6418))+1</f>
        <v>989</v>
      </c>
      <c r="G6418" s="7" t="s">
        <v>12</v>
      </c>
    </row>
    <row r="6419" s="1" customFormat="1" spans="1:7">
      <c r="A6419" s="6" t="s">
        <v>31</v>
      </c>
      <c r="B6419" s="5">
        <v>20243041813</v>
      </c>
      <c r="C6419" s="5" t="s">
        <v>32</v>
      </c>
      <c r="D6419" s="5" t="s">
        <v>15</v>
      </c>
      <c r="E6419" s="5">
        <v>0</v>
      </c>
      <c r="F6419" s="5">
        <f t="array" ref="F6419">SUMPRODUCT((C:C=C6419)*(E:E&gt;E6419))+1</f>
        <v>989</v>
      </c>
      <c r="G6419" s="7" t="s">
        <v>12</v>
      </c>
    </row>
    <row r="6420" s="1" customFormat="1" spans="1:7">
      <c r="A6420" s="6" t="s">
        <v>31</v>
      </c>
      <c r="B6420" s="5">
        <v>20243041816</v>
      </c>
      <c r="C6420" s="5" t="s">
        <v>32</v>
      </c>
      <c r="D6420" s="5" t="s">
        <v>15</v>
      </c>
      <c r="E6420" s="5">
        <v>0</v>
      </c>
      <c r="F6420" s="5">
        <f t="array" ref="F6420">SUMPRODUCT((C:C=C6420)*(E:E&gt;E6420))+1</f>
        <v>989</v>
      </c>
      <c r="G6420" s="7" t="s">
        <v>12</v>
      </c>
    </row>
    <row r="6421" s="1" customFormat="1" spans="1:7">
      <c r="A6421" s="6" t="s">
        <v>31</v>
      </c>
      <c r="B6421" s="5">
        <v>20243041817</v>
      </c>
      <c r="C6421" s="5" t="s">
        <v>32</v>
      </c>
      <c r="D6421" s="5" t="s">
        <v>15</v>
      </c>
      <c r="E6421" s="5">
        <v>0</v>
      </c>
      <c r="F6421" s="5">
        <f t="array" ref="F6421">SUMPRODUCT((C:C=C6421)*(E:E&gt;E6421))+1</f>
        <v>989</v>
      </c>
      <c r="G6421" s="7" t="s">
        <v>12</v>
      </c>
    </row>
    <row r="6422" s="1" customFormat="1" spans="1:7">
      <c r="A6422" s="6" t="s">
        <v>31</v>
      </c>
      <c r="B6422" s="5">
        <v>20243041819</v>
      </c>
      <c r="C6422" s="5" t="s">
        <v>32</v>
      </c>
      <c r="D6422" s="5" t="s">
        <v>15</v>
      </c>
      <c r="E6422" s="5">
        <v>0</v>
      </c>
      <c r="F6422" s="5">
        <f t="array" ref="F6422">SUMPRODUCT((C:C=C6422)*(E:E&gt;E6422))+1</f>
        <v>989</v>
      </c>
      <c r="G6422" s="7" t="s">
        <v>12</v>
      </c>
    </row>
    <row r="6423" s="1" customFormat="1" spans="1:7">
      <c r="A6423" s="6" t="s">
        <v>31</v>
      </c>
      <c r="B6423" s="5">
        <v>20243041824</v>
      </c>
      <c r="C6423" s="5" t="s">
        <v>32</v>
      </c>
      <c r="D6423" s="5" t="s">
        <v>15</v>
      </c>
      <c r="E6423" s="5">
        <v>0</v>
      </c>
      <c r="F6423" s="5">
        <f t="array" ref="F6423">SUMPRODUCT((C:C=C6423)*(E:E&gt;E6423))+1</f>
        <v>989</v>
      </c>
      <c r="G6423" s="7" t="s">
        <v>12</v>
      </c>
    </row>
    <row r="6424" s="1" customFormat="1" spans="1:7">
      <c r="A6424" s="6" t="s">
        <v>31</v>
      </c>
      <c r="B6424" s="5">
        <v>20243041829</v>
      </c>
      <c r="C6424" s="5" t="s">
        <v>32</v>
      </c>
      <c r="D6424" s="5" t="s">
        <v>15</v>
      </c>
      <c r="E6424" s="5">
        <v>0</v>
      </c>
      <c r="F6424" s="5">
        <f t="array" ref="F6424">SUMPRODUCT((C:C=C6424)*(E:E&gt;E6424))+1</f>
        <v>989</v>
      </c>
      <c r="G6424" s="7" t="s">
        <v>12</v>
      </c>
    </row>
    <row r="6425" s="1" customFormat="1" spans="1:7">
      <c r="A6425" s="6" t="s">
        <v>31</v>
      </c>
      <c r="B6425" s="5">
        <v>20243041901</v>
      </c>
      <c r="C6425" s="5" t="s">
        <v>32</v>
      </c>
      <c r="D6425" s="5" t="s">
        <v>15</v>
      </c>
      <c r="E6425" s="5">
        <v>0</v>
      </c>
      <c r="F6425" s="5">
        <f t="array" ref="F6425">SUMPRODUCT((C:C=C6425)*(E:E&gt;E6425))+1</f>
        <v>989</v>
      </c>
      <c r="G6425" s="7" t="s">
        <v>12</v>
      </c>
    </row>
    <row r="6426" s="1" customFormat="1" spans="1:7">
      <c r="A6426" s="6" t="s">
        <v>31</v>
      </c>
      <c r="B6426" s="5">
        <v>20243041905</v>
      </c>
      <c r="C6426" s="5" t="s">
        <v>32</v>
      </c>
      <c r="D6426" s="5" t="s">
        <v>15</v>
      </c>
      <c r="E6426" s="5">
        <v>0</v>
      </c>
      <c r="F6426" s="5">
        <f t="array" ref="F6426">SUMPRODUCT((C:C=C6426)*(E:E&gt;E6426))+1</f>
        <v>989</v>
      </c>
      <c r="G6426" s="7" t="s">
        <v>12</v>
      </c>
    </row>
    <row r="6427" s="1" customFormat="1" spans="1:7">
      <c r="A6427" s="6" t="s">
        <v>31</v>
      </c>
      <c r="B6427" s="5">
        <v>20243041906</v>
      </c>
      <c r="C6427" s="5" t="s">
        <v>32</v>
      </c>
      <c r="D6427" s="5" t="s">
        <v>15</v>
      </c>
      <c r="E6427" s="5">
        <v>0</v>
      </c>
      <c r="F6427" s="5">
        <f t="array" ref="F6427">SUMPRODUCT((C:C=C6427)*(E:E&gt;E6427))+1</f>
        <v>989</v>
      </c>
      <c r="G6427" s="7" t="s">
        <v>12</v>
      </c>
    </row>
    <row r="6428" s="1" customFormat="1" spans="1:7">
      <c r="A6428" s="6" t="s">
        <v>31</v>
      </c>
      <c r="B6428" s="5">
        <v>20243041909</v>
      </c>
      <c r="C6428" s="5" t="s">
        <v>32</v>
      </c>
      <c r="D6428" s="5" t="s">
        <v>15</v>
      </c>
      <c r="E6428" s="5">
        <v>0</v>
      </c>
      <c r="F6428" s="5">
        <f t="array" ref="F6428">SUMPRODUCT((C:C=C6428)*(E:E&gt;E6428))+1</f>
        <v>989</v>
      </c>
      <c r="G6428" s="7" t="s">
        <v>12</v>
      </c>
    </row>
    <row r="6429" s="1" customFormat="1" spans="1:7">
      <c r="A6429" s="6" t="s">
        <v>31</v>
      </c>
      <c r="B6429" s="5">
        <v>20243041930</v>
      </c>
      <c r="C6429" s="5" t="s">
        <v>32</v>
      </c>
      <c r="D6429" s="5" t="s">
        <v>15</v>
      </c>
      <c r="E6429" s="5">
        <v>0</v>
      </c>
      <c r="F6429" s="5">
        <f t="array" ref="F6429">SUMPRODUCT((C:C=C6429)*(E:E&gt;E6429))+1</f>
        <v>989</v>
      </c>
      <c r="G6429" s="7" t="s">
        <v>12</v>
      </c>
    </row>
    <row r="6430" s="1" customFormat="1" spans="1:7">
      <c r="A6430" s="6" t="s">
        <v>31</v>
      </c>
      <c r="B6430" s="5">
        <v>20243042002</v>
      </c>
      <c r="C6430" s="5" t="s">
        <v>32</v>
      </c>
      <c r="D6430" s="5" t="s">
        <v>15</v>
      </c>
      <c r="E6430" s="5">
        <v>0</v>
      </c>
      <c r="F6430" s="5">
        <f t="array" ref="F6430">SUMPRODUCT((C:C=C6430)*(E:E&gt;E6430))+1</f>
        <v>989</v>
      </c>
      <c r="G6430" s="7" t="s">
        <v>12</v>
      </c>
    </row>
    <row r="6431" s="1" customFormat="1" spans="1:7">
      <c r="A6431" s="6" t="s">
        <v>31</v>
      </c>
      <c r="B6431" s="5">
        <v>20243042003</v>
      </c>
      <c r="C6431" s="5" t="s">
        <v>32</v>
      </c>
      <c r="D6431" s="5" t="s">
        <v>15</v>
      </c>
      <c r="E6431" s="5">
        <v>0</v>
      </c>
      <c r="F6431" s="5">
        <f t="array" ref="F6431">SUMPRODUCT((C:C=C6431)*(E:E&gt;E6431))+1</f>
        <v>989</v>
      </c>
      <c r="G6431" s="7" t="s">
        <v>12</v>
      </c>
    </row>
    <row r="6432" s="1" customFormat="1" spans="1:7">
      <c r="A6432" s="6" t="s">
        <v>31</v>
      </c>
      <c r="B6432" s="5">
        <v>20243042006</v>
      </c>
      <c r="C6432" s="5" t="s">
        <v>32</v>
      </c>
      <c r="D6432" s="5" t="s">
        <v>15</v>
      </c>
      <c r="E6432" s="5">
        <v>0</v>
      </c>
      <c r="F6432" s="5">
        <f t="array" ref="F6432">SUMPRODUCT((C:C=C6432)*(E:E&gt;E6432))+1</f>
        <v>989</v>
      </c>
      <c r="G6432" s="7" t="s">
        <v>12</v>
      </c>
    </row>
    <row r="6433" s="1" customFormat="1" spans="1:7">
      <c r="A6433" s="6" t="s">
        <v>31</v>
      </c>
      <c r="B6433" s="5">
        <v>20243042009</v>
      </c>
      <c r="C6433" s="5" t="s">
        <v>32</v>
      </c>
      <c r="D6433" s="5" t="s">
        <v>15</v>
      </c>
      <c r="E6433" s="5">
        <v>0</v>
      </c>
      <c r="F6433" s="5">
        <f t="array" ref="F6433">SUMPRODUCT((C:C=C6433)*(E:E&gt;E6433))+1</f>
        <v>989</v>
      </c>
      <c r="G6433" s="7" t="s">
        <v>12</v>
      </c>
    </row>
    <row r="6434" s="1" customFormat="1" spans="1:7">
      <c r="A6434" s="6" t="s">
        <v>31</v>
      </c>
      <c r="B6434" s="5">
        <v>20243042016</v>
      </c>
      <c r="C6434" s="5" t="s">
        <v>32</v>
      </c>
      <c r="D6434" s="5" t="s">
        <v>15</v>
      </c>
      <c r="E6434" s="5">
        <v>0</v>
      </c>
      <c r="F6434" s="5">
        <f t="array" ref="F6434">SUMPRODUCT((C:C=C6434)*(E:E&gt;E6434))+1</f>
        <v>989</v>
      </c>
      <c r="G6434" s="7" t="s">
        <v>12</v>
      </c>
    </row>
    <row r="6435" s="1" customFormat="1" spans="1:7">
      <c r="A6435" s="6" t="s">
        <v>31</v>
      </c>
      <c r="B6435" s="5">
        <v>20243042022</v>
      </c>
      <c r="C6435" s="5" t="s">
        <v>32</v>
      </c>
      <c r="D6435" s="5" t="s">
        <v>15</v>
      </c>
      <c r="E6435" s="5">
        <v>0</v>
      </c>
      <c r="F6435" s="5">
        <f t="array" ref="F6435">SUMPRODUCT((C:C=C6435)*(E:E&gt;E6435))+1</f>
        <v>989</v>
      </c>
      <c r="G6435" s="7" t="s">
        <v>12</v>
      </c>
    </row>
    <row r="6436" s="1" customFormat="1" spans="1:7">
      <c r="A6436" s="6" t="s">
        <v>31</v>
      </c>
      <c r="B6436" s="5">
        <v>20243042101</v>
      </c>
      <c r="C6436" s="5" t="s">
        <v>32</v>
      </c>
      <c r="D6436" s="5" t="s">
        <v>15</v>
      </c>
      <c r="E6436" s="5">
        <v>0</v>
      </c>
      <c r="F6436" s="5">
        <f t="array" ref="F6436">SUMPRODUCT((C:C=C6436)*(E:E&gt;E6436))+1</f>
        <v>989</v>
      </c>
      <c r="G6436" s="7" t="s">
        <v>12</v>
      </c>
    </row>
    <row r="6437" s="1" customFormat="1" spans="1:7">
      <c r="A6437" s="6" t="s">
        <v>31</v>
      </c>
      <c r="B6437" s="5">
        <v>20243042120</v>
      </c>
      <c r="C6437" s="5" t="s">
        <v>32</v>
      </c>
      <c r="D6437" s="5" t="s">
        <v>15</v>
      </c>
      <c r="E6437" s="5">
        <v>0</v>
      </c>
      <c r="F6437" s="5">
        <f t="array" ref="F6437">SUMPRODUCT((C:C=C6437)*(E:E&gt;E6437))+1</f>
        <v>989</v>
      </c>
      <c r="G6437" s="7" t="s">
        <v>12</v>
      </c>
    </row>
    <row r="6438" s="1" customFormat="1" spans="1:7">
      <c r="A6438" s="6" t="s">
        <v>31</v>
      </c>
      <c r="B6438" s="5">
        <v>20243042121</v>
      </c>
      <c r="C6438" s="5" t="s">
        <v>32</v>
      </c>
      <c r="D6438" s="5" t="s">
        <v>15</v>
      </c>
      <c r="E6438" s="5">
        <v>0</v>
      </c>
      <c r="F6438" s="5">
        <f t="array" ref="F6438">SUMPRODUCT((C:C=C6438)*(E:E&gt;E6438))+1</f>
        <v>989</v>
      </c>
      <c r="G6438" s="7" t="s">
        <v>12</v>
      </c>
    </row>
    <row r="6439" s="1" customFormat="1" spans="1:7">
      <c r="A6439" s="6" t="s">
        <v>31</v>
      </c>
      <c r="B6439" s="5">
        <v>20243042205</v>
      </c>
      <c r="C6439" s="5" t="s">
        <v>32</v>
      </c>
      <c r="D6439" s="5" t="s">
        <v>15</v>
      </c>
      <c r="E6439" s="5">
        <v>0</v>
      </c>
      <c r="F6439" s="5">
        <f t="array" ref="F6439">SUMPRODUCT((C:C=C6439)*(E:E&gt;E6439))+1</f>
        <v>989</v>
      </c>
      <c r="G6439" s="7" t="s">
        <v>12</v>
      </c>
    </row>
    <row r="6440" s="1" customFormat="1" spans="1:7">
      <c r="A6440" s="6" t="s">
        <v>31</v>
      </c>
      <c r="B6440" s="5">
        <v>20243042220</v>
      </c>
      <c r="C6440" s="5" t="s">
        <v>32</v>
      </c>
      <c r="D6440" s="5" t="s">
        <v>15</v>
      </c>
      <c r="E6440" s="5">
        <v>0</v>
      </c>
      <c r="F6440" s="5">
        <f t="array" ref="F6440">SUMPRODUCT((C:C=C6440)*(E:E&gt;E6440))+1</f>
        <v>989</v>
      </c>
      <c r="G6440" s="7" t="s">
        <v>12</v>
      </c>
    </row>
    <row r="6441" s="1" customFormat="1" spans="1:7">
      <c r="A6441" s="6" t="s">
        <v>31</v>
      </c>
      <c r="B6441" s="5">
        <v>20243042221</v>
      </c>
      <c r="C6441" s="5" t="s">
        <v>32</v>
      </c>
      <c r="D6441" s="5" t="s">
        <v>15</v>
      </c>
      <c r="E6441" s="5">
        <v>0</v>
      </c>
      <c r="F6441" s="5">
        <f t="array" ref="F6441">SUMPRODUCT((C:C=C6441)*(E:E&gt;E6441))+1</f>
        <v>989</v>
      </c>
      <c r="G6441" s="7" t="s">
        <v>12</v>
      </c>
    </row>
    <row r="6442" s="1" customFormat="1" spans="1:7">
      <c r="A6442" s="6" t="s">
        <v>31</v>
      </c>
      <c r="B6442" s="5">
        <v>20243042229</v>
      </c>
      <c r="C6442" s="5" t="s">
        <v>32</v>
      </c>
      <c r="D6442" s="5" t="s">
        <v>15</v>
      </c>
      <c r="E6442" s="5">
        <v>0</v>
      </c>
      <c r="F6442" s="5">
        <f t="array" ref="F6442">SUMPRODUCT((C:C=C6442)*(E:E&gt;E6442))+1</f>
        <v>989</v>
      </c>
      <c r="G6442" s="7" t="s">
        <v>12</v>
      </c>
    </row>
    <row r="6443" s="1" customFormat="1" spans="1:7">
      <c r="A6443" s="6" t="s">
        <v>31</v>
      </c>
      <c r="B6443" s="5">
        <v>20243042303</v>
      </c>
      <c r="C6443" s="5" t="s">
        <v>32</v>
      </c>
      <c r="D6443" s="5" t="s">
        <v>15</v>
      </c>
      <c r="E6443" s="5">
        <v>0</v>
      </c>
      <c r="F6443" s="5">
        <f t="array" ref="F6443">SUMPRODUCT((C:C=C6443)*(E:E&gt;E6443))+1</f>
        <v>989</v>
      </c>
      <c r="G6443" s="7" t="s">
        <v>12</v>
      </c>
    </row>
    <row r="6444" s="1" customFormat="1" spans="1:7">
      <c r="A6444" s="6" t="s">
        <v>31</v>
      </c>
      <c r="B6444" s="5">
        <v>20243042309</v>
      </c>
      <c r="C6444" s="5" t="s">
        <v>32</v>
      </c>
      <c r="D6444" s="5" t="s">
        <v>15</v>
      </c>
      <c r="E6444" s="5">
        <v>0</v>
      </c>
      <c r="F6444" s="5">
        <f t="array" ref="F6444">SUMPRODUCT((C:C=C6444)*(E:E&gt;E6444))+1</f>
        <v>989</v>
      </c>
      <c r="G6444" s="7" t="s">
        <v>12</v>
      </c>
    </row>
    <row r="6445" s="1" customFormat="1" spans="1:7">
      <c r="A6445" s="6" t="s">
        <v>31</v>
      </c>
      <c r="B6445" s="5">
        <v>20243042310</v>
      </c>
      <c r="C6445" s="5" t="s">
        <v>32</v>
      </c>
      <c r="D6445" s="5" t="s">
        <v>15</v>
      </c>
      <c r="E6445" s="5">
        <v>0</v>
      </c>
      <c r="F6445" s="5">
        <f t="array" ref="F6445">SUMPRODUCT((C:C=C6445)*(E:E&gt;E6445))+1</f>
        <v>989</v>
      </c>
      <c r="G6445" s="7" t="s">
        <v>12</v>
      </c>
    </row>
    <row r="6446" s="1" customFormat="1" spans="1:7">
      <c r="A6446" s="6" t="s">
        <v>31</v>
      </c>
      <c r="B6446" s="5">
        <v>20243042313</v>
      </c>
      <c r="C6446" s="5" t="s">
        <v>32</v>
      </c>
      <c r="D6446" s="5" t="s">
        <v>15</v>
      </c>
      <c r="E6446" s="5">
        <v>0</v>
      </c>
      <c r="F6446" s="5">
        <f t="array" ref="F6446">SUMPRODUCT((C:C=C6446)*(E:E&gt;E6446))+1</f>
        <v>989</v>
      </c>
      <c r="G6446" s="7" t="s">
        <v>12</v>
      </c>
    </row>
    <row r="6447" s="1" customFormat="1" spans="1:7">
      <c r="A6447" s="6" t="s">
        <v>31</v>
      </c>
      <c r="B6447" s="5">
        <v>20243042314</v>
      </c>
      <c r="C6447" s="5" t="s">
        <v>32</v>
      </c>
      <c r="D6447" s="5" t="s">
        <v>15</v>
      </c>
      <c r="E6447" s="5">
        <v>0</v>
      </c>
      <c r="F6447" s="5">
        <f t="array" ref="F6447">SUMPRODUCT((C:C=C6447)*(E:E&gt;E6447))+1</f>
        <v>989</v>
      </c>
      <c r="G6447" s="7" t="s">
        <v>12</v>
      </c>
    </row>
    <row r="6448" s="1" customFormat="1" spans="1:7">
      <c r="A6448" s="6" t="s">
        <v>31</v>
      </c>
      <c r="B6448" s="5">
        <v>20243042320</v>
      </c>
      <c r="C6448" s="5" t="s">
        <v>32</v>
      </c>
      <c r="D6448" s="5" t="s">
        <v>15</v>
      </c>
      <c r="E6448" s="5">
        <v>0</v>
      </c>
      <c r="F6448" s="5">
        <f t="array" ref="F6448">SUMPRODUCT((C:C=C6448)*(E:E&gt;E6448))+1</f>
        <v>989</v>
      </c>
      <c r="G6448" s="7" t="s">
        <v>12</v>
      </c>
    </row>
    <row r="6449" s="1" customFormat="1" spans="1:7">
      <c r="A6449" s="6" t="s">
        <v>31</v>
      </c>
      <c r="B6449" s="5">
        <v>20243042330</v>
      </c>
      <c r="C6449" s="5" t="s">
        <v>32</v>
      </c>
      <c r="D6449" s="5" t="s">
        <v>15</v>
      </c>
      <c r="E6449" s="5">
        <v>0</v>
      </c>
      <c r="F6449" s="5">
        <f t="array" ref="F6449">SUMPRODUCT((C:C=C6449)*(E:E&gt;E6449))+1</f>
        <v>989</v>
      </c>
      <c r="G6449" s="7" t="s">
        <v>12</v>
      </c>
    </row>
    <row r="6450" s="1" customFormat="1" spans="1:7">
      <c r="A6450" s="6" t="s">
        <v>31</v>
      </c>
      <c r="B6450" s="5">
        <v>20243042402</v>
      </c>
      <c r="C6450" s="5" t="s">
        <v>32</v>
      </c>
      <c r="D6450" s="5" t="s">
        <v>15</v>
      </c>
      <c r="E6450" s="5">
        <v>0</v>
      </c>
      <c r="F6450" s="5">
        <f t="array" ref="F6450">SUMPRODUCT((C:C=C6450)*(E:E&gt;E6450))+1</f>
        <v>989</v>
      </c>
      <c r="G6450" s="7" t="s">
        <v>12</v>
      </c>
    </row>
    <row r="6451" s="1" customFormat="1" spans="1:7">
      <c r="A6451" s="6" t="s">
        <v>31</v>
      </c>
      <c r="B6451" s="5">
        <v>20243042403</v>
      </c>
      <c r="C6451" s="5" t="s">
        <v>32</v>
      </c>
      <c r="D6451" s="5" t="s">
        <v>15</v>
      </c>
      <c r="E6451" s="5">
        <v>0</v>
      </c>
      <c r="F6451" s="5">
        <f t="array" ref="F6451">SUMPRODUCT((C:C=C6451)*(E:E&gt;E6451))+1</f>
        <v>989</v>
      </c>
      <c r="G6451" s="7" t="s">
        <v>12</v>
      </c>
    </row>
    <row r="6452" s="1" customFormat="1" spans="1:7">
      <c r="A6452" s="6" t="s">
        <v>31</v>
      </c>
      <c r="B6452" s="5">
        <v>20243042418</v>
      </c>
      <c r="C6452" s="5" t="s">
        <v>32</v>
      </c>
      <c r="D6452" s="5" t="s">
        <v>15</v>
      </c>
      <c r="E6452" s="5">
        <v>0</v>
      </c>
      <c r="F6452" s="5">
        <f t="array" ref="F6452">SUMPRODUCT((C:C=C6452)*(E:E&gt;E6452))+1</f>
        <v>989</v>
      </c>
      <c r="G6452" s="7" t="s">
        <v>12</v>
      </c>
    </row>
    <row r="6453" s="1" customFormat="1" spans="1:7">
      <c r="A6453" s="6" t="s">
        <v>31</v>
      </c>
      <c r="B6453" s="5">
        <v>20243042428</v>
      </c>
      <c r="C6453" s="5" t="s">
        <v>32</v>
      </c>
      <c r="D6453" s="5" t="s">
        <v>15</v>
      </c>
      <c r="E6453" s="5">
        <v>0</v>
      </c>
      <c r="F6453" s="5">
        <f t="array" ref="F6453">SUMPRODUCT((C:C=C6453)*(E:E&gt;E6453))+1</f>
        <v>989</v>
      </c>
      <c r="G6453" s="7" t="s">
        <v>12</v>
      </c>
    </row>
    <row r="6454" s="1" customFormat="1" spans="1:7">
      <c r="A6454" s="6" t="s">
        <v>31</v>
      </c>
      <c r="B6454" s="5">
        <v>20243042430</v>
      </c>
      <c r="C6454" s="5" t="s">
        <v>32</v>
      </c>
      <c r="D6454" s="5" t="s">
        <v>15</v>
      </c>
      <c r="E6454" s="5">
        <v>0</v>
      </c>
      <c r="F6454" s="5">
        <f t="array" ref="F6454">SUMPRODUCT((C:C=C6454)*(E:E&gt;E6454))+1</f>
        <v>989</v>
      </c>
      <c r="G6454" s="7" t="s">
        <v>12</v>
      </c>
    </row>
    <row r="6455" s="1" customFormat="1" spans="1:7">
      <c r="A6455" s="6" t="s">
        <v>31</v>
      </c>
      <c r="B6455" s="5">
        <v>20243042507</v>
      </c>
      <c r="C6455" s="5" t="s">
        <v>32</v>
      </c>
      <c r="D6455" s="5" t="s">
        <v>15</v>
      </c>
      <c r="E6455" s="5">
        <v>0</v>
      </c>
      <c r="F6455" s="5">
        <f t="array" ref="F6455">SUMPRODUCT((C:C=C6455)*(E:E&gt;E6455))+1</f>
        <v>989</v>
      </c>
      <c r="G6455" s="7" t="s">
        <v>12</v>
      </c>
    </row>
    <row r="6456" s="1" customFormat="1" spans="1:7">
      <c r="A6456" s="6" t="s">
        <v>31</v>
      </c>
      <c r="B6456" s="5">
        <v>20243042508</v>
      </c>
      <c r="C6456" s="5" t="s">
        <v>32</v>
      </c>
      <c r="D6456" s="5" t="s">
        <v>15</v>
      </c>
      <c r="E6456" s="5">
        <v>0</v>
      </c>
      <c r="F6456" s="5">
        <f t="array" ref="F6456">SUMPRODUCT((C:C=C6456)*(E:E&gt;E6456))+1</f>
        <v>989</v>
      </c>
      <c r="G6456" s="7" t="s">
        <v>12</v>
      </c>
    </row>
    <row r="6457" s="1" customFormat="1" spans="1:7">
      <c r="A6457" s="6" t="s">
        <v>31</v>
      </c>
      <c r="B6457" s="5">
        <v>20243042513</v>
      </c>
      <c r="C6457" s="5" t="s">
        <v>32</v>
      </c>
      <c r="D6457" s="5" t="s">
        <v>15</v>
      </c>
      <c r="E6457" s="5">
        <v>0</v>
      </c>
      <c r="F6457" s="5">
        <f t="array" ref="F6457">SUMPRODUCT((C:C=C6457)*(E:E&gt;E6457))+1</f>
        <v>989</v>
      </c>
      <c r="G6457" s="7" t="s">
        <v>12</v>
      </c>
    </row>
    <row r="6458" s="1" customFormat="1" spans="1:7">
      <c r="A6458" s="6" t="s">
        <v>31</v>
      </c>
      <c r="B6458" s="5">
        <v>20243042514</v>
      </c>
      <c r="C6458" s="5" t="s">
        <v>32</v>
      </c>
      <c r="D6458" s="5" t="s">
        <v>15</v>
      </c>
      <c r="E6458" s="5">
        <v>0</v>
      </c>
      <c r="F6458" s="5">
        <f t="array" ref="F6458">SUMPRODUCT((C:C=C6458)*(E:E&gt;E6458))+1</f>
        <v>989</v>
      </c>
      <c r="G6458" s="7" t="s">
        <v>12</v>
      </c>
    </row>
    <row r="6459" s="1" customFormat="1" spans="1:7">
      <c r="A6459" s="6" t="s">
        <v>31</v>
      </c>
      <c r="B6459" s="5">
        <v>20243042515</v>
      </c>
      <c r="C6459" s="5" t="s">
        <v>32</v>
      </c>
      <c r="D6459" s="5" t="s">
        <v>15</v>
      </c>
      <c r="E6459" s="5">
        <v>0</v>
      </c>
      <c r="F6459" s="5">
        <f t="array" ref="F6459">SUMPRODUCT((C:C=C6459)*(E:E&gt;E6459))+1</f>
        <v>989</v>
      </c>
      <c r="G6459" s="7" t="s">
        <v>12</v>
      </c>
    </row>
    <row r="6460" s="1" customFormat="1" spans="1:7">
      <c r="A6460" s="6" t="s">
        <v>31</v>
      </c>
      <c r="B6460" s="5">
        <v>20243042518</v>
      </c>
      <c r="C6460" s="5" t="s">
        <v>32</v>
      </c>
      <c r="D6460" s="5" t="s">
        <v>15</v>
      </c>
      <c r="E6460" s="5">
        <v>0</v>
      </c>
      <c r="F6460" s="5">
        <f t="array" ref="F6460">SUMPRODUCT((C:C=C6460)*(E:E&gt;E6460))+1</f>
        <v>989</v>
      </c>
      <c r="G6460" s="7" t="s">
        <v>12</v>
      </c>
    </row>
    <row r="6461" s="1" customFormat="1" spans="1:7">
      <c r="A6461" s="6" t="s">
        <v>31</v>
      </c>
      <c r="B6461" s="5">
        <v>20243042524</v>
      </c>
      <c r="C6461" s="5" t="s">
        <v>32</v>
      </c>
      <c r="D6461" s="5" t="s">
        <v>15</v>
      </c>
      <c r="E6461" s="5">
        <v>0</v>
      </c>
      <c r="F6461" s="5">
        <f t="array" ref="F6461">SUMPRODUCT((C:C=C6461)*(E:E&gt;E6461))+1</f>
        <v>989</v>
      </c>
      <c r="G6461" s="7" t="s">
        <v>12</v>
      </c>
    </row>
    <row r="6462" s="1" customFormat="1" spans="1:7">
      <c r="A6462" s="6" t="s">
        <v>31</v>
      </c>
      <c r="B6462" s="5">
        <v>20243042604</v>
      </c>
      <c r="C6462" s="5" t="s">
        <v>32</v>
      </c>
      <c r="D6462" s="5" t="s">
        <v>15</v>
      </c>
      <c r="E6462" s="5">
        <v>0</v>
      </c>
      <c r="F6462" s="5">
        <f t="array" ref="F6462">SUMPRODUCT((C:C=C6462)*(E:E&gt;E6462))+1</f>
        <v>989</v>
      </c>
      <c r="G6462" s="7" t="s">
        <v>12</v>
      </c>
    </row>
    <row r="6463" s="1" customFormat="1" spans="1:7">
      <c r="A6463" s="6" t="s">
        <v>31</v>
      </c>
      <c r="B6463" s="5">
        <v>20243042605</v>
      </c>
      <c r="C6463" s="5" t="s">
        <v>32</v>
      </c>
      <c r="D6463" s="5" t="s">
        <v>15</v>
      </c>
      <c r="E6463" s="5">
        <v>0</v>
      </c>
      <c r="F6463" s="5">
        <f t="array" ref="F6463">SUMPRODUCT((C:C=C6463)*(E:E&gt;E6463))+1</f>
        <v>989</v>
      </c>
      <c r="G6463" s="7" t="s">
        <v>12</v>
      </c>
    </row>
    <row r="6464" s="1" customFormat="1" spans="1:7">
      <c r="A6464" s="6" t="s">
        <v>31</v>
      </c>
      <c r="B6464" s="5">
        <v>20243042620</v>
      </c>
      <c r="C6464" s="5" t="s">
        <v>32</v>
      </c>
      <c r="D6464" s="5" t="s">
        <v>15</v>
      </c>
      <c r="E6464" s="5">
        <v>0</v>
      </c>
      <c r="F6464" s="5">
        <f t="array" ref="F6464">SUMPRODUCT((C:C=C6464)*(E:E&gt;E6464))+1</f>
        <v>989</v>
      </c>
      <c r="G6464" s="7" t="s">
        <v>12</v>
      </c>
    </row>
    <row r="6465" s="1" customFormat="1" spans="1:7">
      <c r="A6465" s="6" t="s">
        <v>31</v>
      </c>
      <c r="B6465" s="5">
        <v>20243042623</v>
      </c>
      <c r="C6465" s="5" t="s">
        <v>32</v>
      </c>
      <c r="D6465" s="5" t="s">
        <v>15</v>
      </c>
      <c r="E6465" s="5">
        <v>0</v>
      </c>
      <c r="F6465" s="5">
        <f t="array" ref="F6465">SUMPRODUCT((C:C=C6465)*(E:E&gt;E6465))+1</f>
        <v>989</v>
      </c>
      <c r="G6465" s="7" t="s">
        <v>12</v>
      </c>
    </row>
    <row r="6466" s="1" customFormat="1" spans="1:7">
      <c r="A6466" s="6" t="s">
        <v>31</v>
      </c>
      <c r="B6466" s="5">
        <v>20243042710</v>
      </c>
      <c r="C6466" s="5" t="s">
        <v>32</v>
      </c>
      <c r="D6466" s="5" t="s">
        <v>15</v>
      </c>
      <c r="E6466" s="5">
        <v>0</v>
      </c>
      <c r="F6466" s="5">
        <f t="array" ref="F6466">SUMPRODUCT((C:C=C6466)*(E:E&gt;E6466))+1</f>
        <v>989</v>
      </c>
      <c r="G6466" s="7" t="s">
        <v>12</v>
      </c>
    </row>
    <row r="6467" s="1" customFormat="1" spans="1:7">
      <c r="A6467" s="6" t="s">
        <v>31</v>
      </c>
      <c r="B6467" s="5">
        <v>20243042810</v>
      </c>
      <c r="C6467" s="5" t="s">
        <v>32</v>
      </c>
      <c r="D6467" s="5" t="s">
        <v>15</v>
      </c>
      <c r="E6467" s="5">
        <v>0</v>
      </c>
      <c r="F6467" s="5">
        <f t="array" ref="F6467">SUMPRODUCT((C:C=C6467)*(E:E&gt;E6467))+1</f>
        <v>989</v>
      </c>
      <c r="G6467" s="7" t="s">
        <v>12</v>
      </c>
    </row>
    <row r="6468" s="1" customFormat="1" spans="1:7">
      <c r="A6468" s="6" t="s">
        <v>31</v>
      </c>
      <c r="B6468" s="5">
        <v>20243042815</v>
      </c>
      <c r="C6468" s="5" t="s">
        <v>32</v>
      </c>
      <c r="D6468" s="5" t="s">
        <v>15</v>
      </c>
      <c r="E6468" s="5">
        <v>0</v>
      </c>
      <c r="F6468" s="5">
        <f t="array" ref="F6468">SUMPRODUCT((C:C=C6468)*(E:E&gt;E6468))+1</f>
        <v>989</v>
      </c>
      <c r="G6468" s="7" t="s">
        <v>12</v>
      </c>
    </row>
    <row r="6469" s="1" customFormat="1" spans="1:7">
      <c r="A6469" s="6" t="s">
        <v>31</v>
      </c>
      <c r="B6469" s="5">
        <v>20243042824</v>
      </c>
      <c r="C6469" s="5" t="s">
        <v>32</v>
      </c>
      <c r="D6469" s="5" t="s">
        <v>15</v>
      </c>
      <c r="E6469" s="5">
        <v>0</v>
      </c>
      <c r="F6469" s="5">
        <f t="array" ref="F6469">SUMPRODUCT((C:C=C6469)*(E:E&gt;E6469))+1</f>
        <v>989</v>
      </c>
      <c r="G6469" s="7" t="s">
        <v>12</v>
      </c>
    </row>
    <row r="6470" s="1" customFormat="1" spans="1:7">
      <c r="A6470" s="6" t="s">
        <v>31</v>
      </c>
      <c r="B6470" s="5">
        <v>20243042825</v>
      </c>
      <c r="C6470" s="5" t="s">
        <v>32</v>
      </c>
      <c r="D6470" s="5" t="s">
        <v>15</v>
      </c>
      <c r="E6470" s="5">
        <v>0</v>
      </c>
      <c r="F6470" s="5">
        <f t="array" ref="F6470">SUMPRODUCT((C:C=C6470)*(E:E&gt;E6470))+1</f>
        <v>989</v>
      </c>
      <c r="G6470" s="7" t="s">
        <v>12</v>
      </c>
    </row>
    <row r="6471" s="1" customFormat="1" spans="1:7">
      <c r="A6471" s="6" t="s">
        <v>31</v>
      </c>
      <c r="B6471" s="5">
        <v>20243042902</v>
      </c>
      <c r="C6471" s="5" t="s">
        <v>32</v>
      </c>
      <c r="D6471" s="5" t="s">
        <v>15</v>
      </c>
      <c r="E6471" s="5">
        <v>0</v>
      </c>
      <c r="F6471" s="5">
        <f t="array" ref="F6471">SUMPRODUCT((C:C=C6471)*(E:E&gt;E6471))+1</f>
        <v>989</v>
      </c>
      <c r="G6471" s="7" t="s">
        <v>12</v>
      </c>
    </row>
    <row r="6472" s="1" customFormat="1" spans="1:7">
      <c r="A6472" s="6" t="s">
        <v>31</v>
      </c>
      <c r="B6472" s="5">
        <v>20243042907</v>
      </c>
      <c r="C6472" s="5" t="s">
        <v>32</v>
      </c>
      <c r="D6472" s="5" t="s">
        <v>15</v>
      </c>
      <c r="E6472" s="5">
        <v>0</v>
      </c>
      <c r="F6472" s="5">
        <f t="array" ref="F6472">SUMPRODUCT((C:C=C6472)*(E:E&gt;E6472))+1</f>
        <v>989</v>
      </c>
      <c r="G6472" s="7" t="s">
        <v>12</v>
      </c>
    </row>
    <row r="6473" s="1" customFormat="1" spans="1:7">
      <c r="A6473" s="6" t="s">
        <v>31</v>
      </c>
      <c r="B6473" s="5">
        <v>20243042909</v>
      </c>
      <c r="C6473" s="5" t="s">
        <v>32</v>
      </c>
      <c r="D6473" s="5" t="s">
        <v>15</v>
      </c>
      <c r="E6473" s="5">
        <v>0</v>
      </c>
      <c r="F6473" s="5">
        <f t="array" ref="F6473">SUMPRODUCT((C:C=C6473)*(E:E&gt;E6473))+1</f>
        <v>989</v>
      </c>
      <c r="G6473" s="7" t="s">
        <v>12</v>
      </c>
    </row>
    <row r="6474" s="1" customFormat="1" spans="1:7">
      <c r="A6474" s="6" t="s">
        <v>31</v>
      </c>
      <c r="B6474" s="5">
        <v>20243042916</v>
      </c>
      <c r="C6474" s="5" t="s">
        <v>32</v>
      </c>
      <c r="D6474" s="5" t="s">
        <v>15</v>
      </c>
      <c r="E6474" s="5">
        <v>0</v>
      </c>
      <c r="F6474" s="5">
        <f t="array" ref="F6474">SUMPRODUCT((C:C=C6474)*(E:E&gt;E6474))+1</f>
        <v>989</v>
      </c>
      <c r="G6474" s="7" t="s">
        <v>12</v>
      </c>
    </row>
    <row r="6475" s="1" customFormat="1" spans="1:7">
      <c r="A6475" s="6" t="s">
        <v>31</v>
      </c>
      <c r="B6475" s="5">
        <v>20243042918</v>
      </c>
      <c r="C6475" s="5" t="s">
        <v>32</v>
      </c>
      <c r="D6475" s="5" t="s">
        <v>15</v>
      </c>
      <c r="E6475" s="5">
        <v>0</v>
      </c>
      <c r="F6475" s="5">
        <f t="array" ref="F6475">SUMPRODUCT((C:C=C6475)*(E:E&gt;E6475))+1</f>
        <v>989</v>
      </c>
      <c r="G6475" s="7" t="s">
        <v>12</v>
      </c>
    </row>
    <row r="6476" s="1" customFormat="1" spans="1:7">
      <c r="A6476" s="6" t="s">
        <v>31</v>
      </c>
      <c r="B6476" s="5">
        <v>20243042923</v>
      </c>
      <c r="C6476" s="5" t="s">
        <v>32</v>
      </c>
      <c r="D6476" s="5" t="s">
        <v>15</v>
      </c>
      <c r="E6476" s="5">
        <v>0</v>
      </c>
      <c r="F6476" s="5">
        <f t="array" ref="F6476">SUMPRODUCT((C:C=C6476)*(E:E&gt;E6476))+1</f>
        <v>989</v>
      </c>
      <c r="G6476" s="7" t="s">
        <v>12</v>
      </c>
    </row>
    <row r="6477" s="1" customFormat="1" spans="1:7">
      <c r="A6477" s="6" t="s">
        <v>31</v>
      </c>
      <c r="B6477" s="5">
        <v>20243042929</v>
      </c>
      <c r="C6477" s="5" t="s">
        <v>32</v>
      </c>
      <c r="D6477" s="5" t="s">
        <v>15</v>
      </c>
      <c r="E6477" s="5">
        <v>0</v>
      </c>
      <c r="F6477" s="5">
        <f t="array" ref="F6477">SUMPRODUCT((C:C=C6477)*(E:E&gt;E6477))+1</f>
        <v>989</v>
      </c>
      <c r="G6477" s="7" t="s">
        <v>12</v>
      </c>
    </row>
    <row r="6478" s="1" customFormat="1" spans="1:7">
      <c r="A6478" s="6" t="s">
        <v>31</v>
      </c>
      <c r="B6478" s="5">
        <v>20243043005</v>
      </c>
      <c r="C6478" s="5" t="s">
        <v>32</v>
      </c>
      <c r="D6478" s="5" t="s">
        <v>15</v>
      </c>
      <c r="E6478" s="5">
        <v>0</v>
      </c>
      <c r="F6478" s="5">
        <f t="array" ref="F6478">SUMPRODUCT((C:C=C6478)*(E:E&gt;E6478))+1</f>
        <v>989</v>
      </c>
      <c r="G6478" s="7" t="s">
        <v>12</v>
      </c>
    </row>
    <row r="6479" s="1" customFormat="1" spans="1:7">
      <c r="A6479" s="6" t="s">
        <v>31</v>
      </c>
      <c r="B6479" s="5">
        <v>20243043006</v>
      </c>
      <c r="C6479" s="5" t="s">
        <v>32</v>
      </c>
      <c r="D6479" s="5" t="s">
        <v>15</v>
      </c>
      <c r="E6479" s="5">
        <v>0</v>
      </c>
      <c r="F6479" s="5">
        <f t="array" ref="F6479">SUMPRODUCT((C:C=C6479)*(E:E&gt;E6479))+1</f>
        <v>989</v>
      </c>
      <c r="G6479" s="7" t="s">
        <v>12</v>
      </c>
    </row>
    <row r="6480" s="1" customFormat="1" spans="1:7">
      <c r="A6480" s="6" t="s">
        <v>31</v>
      </c>
      <c r="B6480" s="5">
        <v>20243043007</v>
      </c>
      <c r="C6480" s="5" t="s">
        <v>32</v>
      </c>
      <c r="D6480" s="5" t="s">
        <v>15</v>
      </c>
      <c r="E6480" s="5">
        <v>0</v>
      </c>
      <c r="F6480" s="5">
        <f t="array" ref="F6480">SUMPRODUCT((C:C=C6480)*(E:E&gt;E6480))+1</f>
        <v>989</v>
      </c>
      <c r="G6480" s="7" t="s">
        <v>12</v>
      </c>
    </row>
    <row r="6481" s="1" customFormat="1" spans="1:7">
      <c r="A6481" s="6" t="s">
        <v>31</v>
      </c>
      <c r="B6481" s="5">
        <v>20243043018</v>
      </c>
      <c r="C6481" s="5" t="s">
        <v>32</v>
      </c>
      <c r="D6481" s="5" t="s">
        <v>15</v>
      </c>
      <c r="E6481" s="5">
        <v>0</v>
      </c>
      <c r="F6481" s="5">
        <f t="array" ref="F6481">SUMPRODUCT((C:C=C6481)*(E:E&gt;E6481))+1</f>
        <v>989</v>
      </c>
      <c r="G6481" s="7" t="s">
        <v>12</v>
      </c>
    </row>
    <row r="6482" s="1" customFormat="1" spans="1:7">
      <c r="A6482" s="6" t="s">
        <v>33</v>
      </c>
      <c r="B6482" s="5">
        <v>20241041107</v>
      </c>
      <c r="C6482" s="5" t="s">
        <v>34</v>
      </c>
      <c r="D6482" s="5" t="s">
        <v>15</v>
      </c>
      <c r="E6482" s="5">
        <v>117.84</v>
      </c>
      <c r="F6482" s="5">
        <f t="array" ref="F6482">SUMPRODUCT((C:C=C6482)*(E:E&gt;E6482))+1</f>
        <v>1</v>
      </c>
      <c r="G6482" s="7" t="s">
        <v>11</v>
      </c>
    </row>
    <row r="6483" s="1" customFormat="1" spans="1:7">
      <c r="A6483" s="6" t="s">
        <v>33</v>
      </c>
      <c r="B6483" s="5">
        <v>20241014305</v>
      </c>
      <c r="C6483" s="5" t="s">
        <v>34</v>
      </c>
      <c r="D6483" s="5" t="s">
        <v>15</v>
      </c>
      <c r="E6483" s="5">
        <v>116.01</v>
      </c>
      <c r="F6483" s="5">
        <f t="array" ref="F6483">SUMPRODUCT((C:C=C6483)*(E:E&gt;E6483))+1</f>
        <v>2</v>
      </c>
      <c r="G6483" s="7" t="s">
        <v>11</v>
      </c>
    </row>
    <row r="6484" s="1" customFormat="1" spans="1:7">
      <c r="A6484" s="6" t="s">
        <v>33</v>
      </c>
      <c r="B6484" s="5">
        <v>20241031124</v>
      </c>
      <c r="C6484" s="5" t="s">
        <v>34</v>
      </c>
      <c r="D6484" s="5" t="s">
        <v>15</v>
      </c>
      <c r="E6484" s="5">
        <v>115.68</v>
      </c>
      <c r="F6484" s="5">
        <f t="array" ref="F6484">SUMPRODUCT((C:C=C6484)*(E:E&gt;E6484))+1</f>
        <v>3</v>
      </c>
      <c r="G6484" s="7" t="s">
        <v>11</v>
      </c>
    </row>
    <row r="6485" s="1" customFormat="1" spans="1:7">
      <c r="A6485" s="6" t="s">
        <v>33</v>
      </c>
      <c r="B6485" s="5">
        <v>20241012322</v>
      </c>
      <c r="C6485" s="5" t="s">
        <v>34</v>
      </c>
      <c r="D6485" s="5" t="s">
        <v>15</v>
      </c>
      <c r="E6485" s="5">
        <v>112.32</v>
      </c>
      <c r="F6485" s="5">
        <f t="array" ref="F6485">SUMPRODUCT((C:C=C6485)*(E:E&gt;E6485))+1</f>
        <v>4</v>
      </c>
      <c r="G6485" s="7"/>
    </row>
    <row r="6486" s="1" customFormat="1" spans="1:7">
      <c r="A6486" s="6" t="s">
        <v>33</v>
      </c>
      <c r="B6486" s="5">
        <v>20241012619</v>
      </c>
      <c r="C6486" s="5" t="s">
        <v>34</v>
      </c>
      <c r="D6486" s="5" t="s">
        <v>15</v>
      </c>
      <c r="E6486" s="5">
        <v>112.02</v>
      </c>
      <c r="F6486" s="5">
        <f t="array" ref="F6486">SUMPRODUCT((C:C=C6486)*(E:E&gt;E6486))+1</f>
        <v>5</v>
      </c>
      <c r="G6486" s="7"/>
    </row>
    <row r="6487" s="1" customFormat="1" spans="1:7">
      <c r="A6487" s="6" t="s">
        <v>33</v>
      </c>
      <c r="B6487" s="5">
        <v>20241035803</v>
      </c>
      <c r="C6487" s="5" t="s">
        <v>34</v>
      </c>
      <c r="D6487" s="5" t="s">
        <v>15</v>
      </c>
      <c r="E6487" s="5">
        <v>111.99</v>
      </c>
      <c r="F6487" s="5">
        <f t="array" ref="F6487">SUMPRODUCT((C:C=C6487)*(E:E&gt;E6487))+1</f>
        <v>6</v>
      </c>
      <c r="G6487" s="7"/>
    </row>
    <row r="6488" s="1" customFormat="1" spans="1:7">
      <c r="A6488" s="6" t="s">
        <v>33</v>
      </c>
      <c r="B6488" s="5">
        <v>20241016425</v>
      </c>
      <c r="C6488" s="5" t="s">
        <v>34</v>
      </c>
      <c r="D6488" s="5" t="s">
        <v>15</v>
      </c>
      <c r="E6488" s="5">
        <v>111.84</v>
      </c>
      <c r="F6488" s="5">
        <f t="array" ref="F6488">SUMPRODUCT((C:C=C6488)*(E:E&gt;E6488))+1</f>
        <v>7</v>
      </c>
      <c r="G6488" s="7"/>
    </row>
    <row r="6489" s="1" customFormat="1" spans="1:7">
      <c r="A6489" s="6" t="s">
        <v>33</v>
      </c>
      <c r="B6489" s="5">
        <v>20241010729</v>
      </c>
      <c r="C6489" s="5" t="s">
        <v>34</v>
      </c>
      <c r="D6489" s="5" t="s">
        <v>15</v>
      </c>
      <c r="E6489" s="5">
        <v>111.39</v>
      </c>
      <c r="F6489" s="5">
        <f t="array" ref="F6489">SUMPRODUCT((C:C=C6489)*(E:E&gt;E6489))+1</f>
        <v>8</v>
      </c>
      <c r="G6489" s="7"/>
    </row>
    <row r="6490" s="1" customFormat="1" spans="1:7">
      <c r="A6490" s="6" t="s">
        <v>33</v>
      </c>
      <c r="B6490" s="5">
        <v>20241011914</v>
      </c>
      <c r="C6490" s="5" t="s">
        <v>34</v>
      </c>
      <c r="D6490" s="5" t="s">
        <v>15</v>
      </c>
      <c r="E6490" s="5">
        <v>110.79</v>
      </c>
      <c r="F6490" s="5">
        <f t="array" ref="F6490">SUMPRODUCT((C:C=C6490)*(E:E&gt;E6490))+1</f>
        <v>9</v>
      </c>
      <c r="G6490" s="7"/>
    </row>
    <row r="6491" s="1" customFormat="1" spans="1:7">
      <c r="A6491" s="6" t="s">
        <v>33</v>
      </c>
      <c r="B6491" s="5">
        <v>20241023316</v>
      </c>
      <c r="C6491" s="5" t="s">
        <v>34</v>
      </c>
      <c r="D6491" s="5" t="s">
        <v>15</v>
      </c>
      <c r="E6491" s="5">
        <v>110.61</v>
      </c>
      <c r="F6491" s="5">
        <f t="array" ref="F6491">SUMPRODUCT((C:C=C6491)*(E:E&gt;E6491))+1</f>
        <v>10</v>
      </c>
      <c r="G6491" s="7"/>
    </row>
    <row r="6492" s="1" customFormat="1" spans="1:7">
      <c r="A6492" s="6" t="s">
        <v>33</v>
      </c>
      <c r="B6492" s="5">
        <v>20241025823</v>
      </c>
      <c r="C6492" s="5" t="s">
        <v>34</v>
      </c>
      <c r="D6492" s="5" t="s">
        <v>15</v>
      </c>
      <c r="E6492" s="5">
        <v>110.61</v>
      </c>
      <c r="F6492" s="5">
        <f t="array" ref="F6492">SUMPRODUCT((C:C=C6492)*(E:E&gt;E6492))+1</f>
        <v>10</v>
      </c>
      <c r="G6492" s="7"/>
    </row>
    <row r="6493" s="1" customFormat="1" spans="1:7">
      <c r="A6493" s="6" t="s">
        <v>33</v>
      </c>
      <c r="B6493" s="5">
        <v>20241035416</v>
      </c>
      <c r="C6493" s="5" t="s">
        <v>34</v>
      </c>
      <c r="D6493" s="5" t="s">
        <v>15</v>
      </c>
      <c r="E6493" s="5">
        <v>110.01</v>
      </c>
      <c r="F6493" s="5">
        <f t="array" ref="F6493">SUMPRODUCT((C:C=C6493)*(E:E&gt;E6493))+1</f>
        <v>12</v>
      </c>
      <c r="G6493" s="7"/>
    </row>
    <row r="6494" s="1" customFormat="1" spans="1:7">
      <c r="A6494" s="6" t="s">
        <v>33</v>
      </c>
      <c r="B6494" s="5">
        <v>20241010819</v>
      </c>
      <c r="C6494" s="5" t="s">
        <v>34</v>
      </c>
      <c r="D6494" s="5" t="s">
        <v>15</v>
      </c>
      <c r="E6494" s="5">
        <v>109.68</v>
      </c>
      <c r="F6494" s="5">
        <f t="array" ref="F6494">SUMPRODUCT((C:C=C6494)*(E:E&gt;E6494))+1</f>
        <v>13</v>
      </c>
      <c r="G6494" s="7"/>
    </row>
    <row r="6495" s="1" customFormat="1" spans="1:7">
      <c r="A6495" s="6" t="s">
        <v>33</v>
      </c>
      <c r="B6495" s="5">
        <v>20241012220</v>
      </c>
      <c r="C6495" s="5" t="s">
        <v>34</v>
      </c>
      <c r="D6495" s="5" t="s">
        <v>15</v>
      </c>
      <c r="E6495" s="5">
        <v>109.53</v>
      </c>
      <c r="F6495" s="5">
        <f t="array" ref="F6495">SUMPRODUCT((C:C=C6495)*(E:E&gt;E6495))+1</f>
        <v>14</v>
      </c>
      <c r="G6495" s="7"/>
    </row>
    <row r="6496" s="1" customFormat="1" spans="1:7">
      <c r="A6496" s="6" t="s">
        <v>33</v>
      </c>
      <c r="B6496" s="5">
        <v>20241023009</v>
      </c>
      <c r="C6496" s="5" t="s">
        <v>34</v>
      </c>
      <c r="D6496" s="5" t="s">
        <v>15</v>
      </c>
      <c r="E6496" s="5">
        <v>109.23</v>
      </c>
      <c r="F6496" s="5">
        <f t="array" ref="F6496">SUMPRODUCT((C:C=C6496)*(E:E&gt;E6496))+1</f>
        <v>15</v>
      </c>
      <c r="G6496" s="7"/>
    </row>
    <row r="6497" s="1" customFormat="1" spans="1:7">
      <c r="A6497" s="6" t="s">
        <v>33</v>
      </c>
      <c r="B6497" s="5">
        <v>20241012926</v>
      </c>
      <c r="C6497" s="5" t="s">
        <v>34</v>
      </c>
      <c r="D6497" s="5" t="s">
        <v>15</v>
      </c>
      <c r="E6497" s="5">
        <v>108.3</v>
      </c>
      <c r="F6497" s="5">
        <f t="array" ref="F6497">SUMPRODUCT((C:C=C6497)*(E:E&gt;E6497))+1</f>
        <v>16</v>
      </c>
      <c r="G6497" s="7"/>
    </row>
    <row r="6498" s="1" customFormat="1" spans="1:7">
      <c r="A6498" s="6" t="s">
        <v>33</v>
      </c>
      <c r="B6498" s="5">
        <v>20241010610</v>
      </c>
      <c r="C6498" s="5" t="s">
        <v>34</v>
      </c>
      <c r="D6498" s="5" t="s">
        <v>15</v>
      </c>
      <c r="E6498" s="5">
        <v>108.15</v>
      </c>
      <c r="F6498" s="5">
        <f t="array" ref="F6498">SUMPRODUCT((C:C=C6498)*(E:E&gt;E6498))+1</f>
        <v>17</v>
      </c>
      <c r="G6498" s="7"/>
    </row>
    <row r="6499" s="1" customFormat="1" spans="1:7">
      <c r="A6499" s="6" t="s">
        <v>33</v>
      </c>
      <c r="B6499" s="5">
        <v>20241024408</v>
      </c>
      <c r="C6499" s="5" t="s">
        <v>34</v>
      </c>
      <c r="D6499" s="5" t="s">
        <v>15</v>
      </c>
      <c r="E6499" s="5">
        <v>107.55</v>
      </c>
      <c r="F6499" s="5">
        <f t="array" ref="F6499">SUMPRODUCT((C:C=C6499)*(E:E&gt;E6499))+1</f>
        <v>18</v>
      </c>
      <c r="G6499" s="7"/>
    </row>
    <row r="6500" s="1" customFormat="1" spans="1:7">
      <c r="A6500" s="6" t="s">
        <v>33</v>
      </c>
      <c r="B6500" s="5">
        <v>20241021207</v>
      </c>
      <c r="C6500" s="5" t="s">
        <v>34</v>
      </c>
      <c r="D6500" s="5" t="s">
        <v>15</v>
      </c>
      <c r="E6500" s="5">
        <v>106.62</v>
      </c>
      <c r="F6500" s="5">
        <f t="array" ref="F6500">SUMPRODUCT((C:C=C6500)*(E:E&gt;E6500))+1</f>
        <v>19</v>
      </c>
      <c r="G6500" s="7"/>
    </row>
    <row r="6501" s="1" customFormat="1" spans="1:7">
      <c r="A6501" s="6" t="s">
        <v>33</v>
      </c>
      <c r="B6501" s="5">
        <v>20241011518</v>
      </c>
      <c r="C6501" s="5" t="s">
        <v>34</v>
      </c>
      <c r="D6501" s="5" t="s">
        <v>15</v>
      </c>
      <c r="E6501" s="5">
        <v>106.17</v>
      </c>
      <c r="F6501" s="5">
        <f t="array" ref="F6501">SUMPRODUCT((C:C=C6501)*(E:E&gt;E6501))+1</f>
        <v>20</v>
      </c>
      <c r="G6501" s="7"/>
    </row>
    <row r="6502" s="1" customFormat="1" spans="1:7">
      <c r="A6502" s="6" t="s">
        <v>33</v>
      </c>
      <c r="B6502" s="5">
        <v>20241011603</v>
      </c>
      <c r="C6502" s="5" t="s">
        <v>34</v>
      </c>
      <c r="D6502" s="5" t="s">
        <v>15</v>
      </c>
      <c r="E6502" s="5">
        <v>105.84</v>
      </c>
      <c r="F6502" s="5">
        <f t="array" ref="F6502">SUMPRODUCT((C:C=C6502)*(E:E&gt;E6502))+1</f>
        <v>21</v>
      </c>
      <c r="G6502" s="7"/>
    </row>
    <row r="6503" s="1" customFormat="1" spans="1:7">
      <c r="A6503" s="6" t="s">
        <v>33</v>
      </c>
      <c r="B6503" s="5">
        <v>20241012605</v>
      </c>
      <c r="C6503" s="5" t="s">
        <v>34</v>
      </c>
      <c r="D6503" s="5" t="s">
        <v>15</v>
      </c>
      <c r="E6503" s="5">
        <v>105.54</v>
      </c>
      <c r="F6503" s="5">
        <f t="array" ref="F6503">SUMPRODUCT((C:C=C6503)*(E:E&gt;E6503))+1</f>
        <v>22</v>
      </c>
      <c r="G6503" s="7"/>
    </row>
    <row r="6504" s="1" customFormat="1" spans="1:7">
      <c r="A6504" s="6" t="s">
        <v>33</v>
      </c>
      <c r="B6504" s="5">
        <v>20241013227</v>
      </c>
      <c r="C6504" s="5" t="s">
        <v>34</v>
      </c>
      <c r="D6504" s="5" t="s">
        <v>15</v>
      </c>
      <c r="E6504" s="5">
        <v>105.54</v>
      </c>
      <c r="F6504" s="5">
        <f t="array" ref="F6504">SUMPRODUCT((C:C=C6504)*(E:E&gt;E6504))+1</f>
        <v>22</v>
      </c>
      <c r="G6504" s="7"/>
    </row>
    <row r="6505" s="1" customFormat="1" spans="1:7">
      <c r="A6505" s="6" t="s">
        <v>33</v>
      </c>
      <c r="B6505" s="5">
        <v>20241013513</v>
      </c>
      <c r="C6505" s="5" t="s">
        <v>34</v>
      </c>
      <c r="D6505" s="5" t="s">
        <v>15</v>
      </c>
      <c r="E6505" s="5">
        <v>105.39</v>
      </c>
      <c r="F6505" s="5">
        <f t="array" ref="F6505">SUMPRODUCT((C:C=C6505)*(E:E&gt;E6505))+1</f>
        <v>24</v>
      </c>
      <c r="G6505" s="7"/>
    </row>
    <row r="6506" s="1" customFormat="1" spans="1:7">
      <c r="A6506" s="6" t="s">
        <v>33</v>
      </c>
      <c r="B6506" s="5">
        <v>20241015918</v>
      </c>
      <c r="C6506" s="5" t="s">
        <v>34</v>
      </c>
      <c r="D6506" s="5" t="s">
        <v>15</v>
      </c>
      <c r="E6506" s="5">
        <v>105.39</v>
      </c>
      <c r="F6506" s="5">
        <f t="array" ref="F6506">SUMPRODUCT((C:C=C6506)*(E:E&gt;E6506))+1</f>
        <v>24</v>
      </c>
      <c r="G6506" s="7"/>
    </row>
    <row r="6507" s="1" customFormat="1" spans="1:7">
      <c r="A6507" s="6" t="s">
        <v>33</v>
      </c>
      <c r="B6507" s="5">
        <v>20241020908</v>
      </c>
      <c r="C6507" s="5" t="s">
        <v>34</v>
      </c>
      <c r="D6507" s="5" t="s">
        <v>15</v>
      </c>
      <c r="E6507" s="5">
        <v>105.06</v>
      </c>
      <c r="F6507" s="5">
        <f t="array" ref="F6507">SUMPRODUCT((C:C=C6507)*(E:E&gt;E6507))+1</f>
        <v>26</v>
      </c>
      <c r="G6507" s="7"/>
    </row>
    <row r="6508" s="1" customFormat="1" spans="1:7">
      <c r="A6508" s="6" t="s">
        <v>33</v>
      </c>
      <c r="B6508" s="5">
        <v>20241031004</v>
      </c>
      <c r="C6508" s="5" t="s">
        <v>34</v>
      </c>
      <c r="D6508" s="5" t="s">
        <v>15</v>
      </c>
      <c r="E6508" s="5">
        <v>104.61</v>
      </c>
      <c r="F6508" s="5">
        <f t="array" ref="F6508">SUMPRODUCT((C:C=C6508)*(E:E&gt;E6508))+1</f>
        <v>27</v>
      </c>
      <c r="G6508" s="7"/>
    </row>
    <row r="6509" s="1" customFormat="1" spans="1:7">
      <c r="A6509" s="6" t="s">
        <v>33</v>
      </c>
      <c r="B6509" s="5">
        <v>20241024312</v>
      </c>
      <c r="C6509" s="5" t="s">
        <v>34</v>
      </c>
      <c r="D6509" s="5" t="s">
        <v>15</v>
      </c>
      <c r="E6509" s="5">
        <v>104.49</v>
      </c>
      <c r="F6509" s="5">
        <f t="array" ref="F6509">SUMPRODUCT((C:C=C6509)*(E:E&gt;E6509))+1</f>
        <v>28</v>
      </c>
      <c r="G6509" s="7"/>
    </row>
    <row r="6510" s="1" customFormat="1" spans="1:7">
      <c r="A6510" s="6" t="s">
        <v>33</v>
      </c>
      <c r="B6510" s="5">
        <v>20241031001</v>
      </c>
      <c r="C6510" s="5" t="s">
        <v>34</v>
      </c>
      <c r="D6510" s="5" t="s">
        <v>15</v>
      </c>
      <c r="E6510" s="5">
        <v>103.86</v>
      </c>
      <c r="F6510" s="5">
        <f t="array" ref="F6510">SUMPRODUCT((C:C=C6510)*(E:E&gt;E6510))+1</f>
        <v>29</v>
      </c>
      <c r="G6510" s="7"/>
    </row>
    <row r="6511" s="1" customFormat="1" spans="1:7">
      <c r="A6511" s="6" t="s">
        <v>33</v>
      </c>
      <c r="B6511" s="5">
        <v>20241022810</v>
      </c>
      <c r="C6511" s="5" t="s">
        <v>34</v>
      </c>
      <c r="D6511" s="5" t="s">
        <v>15</v>
      </c>
      <c r="E6511" s="5">
        <v>103.68</v>
      </c>
      <c r="F6511" s="5">
        <f t="array" ref="F6511">SUMPRODUCT((C:C=C6511)*(E:E&gt;E6511))+1</f>
        <v>30</v>
      </c>
      <c r="G6511" s="7"/>
    </row>
    <row r="6512" s="1" customFormat="1" spans="1:7">
      <c r="A6512" s="6" t="s">
        <v>33</v>
      </c>
      <c r="B6512" s="5">
        <v>20241031320</v>
      </c>
      <c r="C6512" s="5" t="s">
        <v>34</v>
      </c>
      <c r="D6512" s="5" t="s">
        <v>15</v>
      </c>
      <c r="E6512" s="5">
        <v>103.23</v>
      </c>
      <c r="F6512" s="5">
        <f t="array" ref="F6512">SUMPRODUCT((C:C=C6512)*(E:E&gt;E6512))+1</f>
        <v>31</v>
      </c>
      <c r="G6512" s="7"/>
    </row>
    <row r="6513" s="1" customFormat="1" spans="1:7">
      <c r="A6513" s="6" t="s">
        <v>33</v>
      </c>
      <c r="B6513" s="5">
        <v>20241012022</v>
      </c>
      <c r="C6513" s="5" t="s">
        <v>34</v>
      </c>
      <c r="D6513" s="5" t="s">
        <v>15</v>
      </c>
      <c r="E6513" s="5">
        <v>103.08</v>
      </c>
      <c r="F6513" s="5">
        <f t="array" ref="F6513">SUMPRODUCT((C:C=C6513)*(E:E&gt;E6513))+1</f>
        <v>32</v>
      </c>
      <c r="G6513" s="7"/>
    </row>
    <row r="6514" s="1" customFormat="1" spans="1:7">
      <c r="A6514" s="6" t="s">
        <v>33</v>
      </c>
      <c r="B6514" s="5">
        <v>20241032520</v>
      </c>
      <c r="C6514" s="5" t="s">
        <v>34</v>
      </c>
      <c r="D6514" s="5" t="s">
        <v>15</v>
      </c>
      <c r="E6514" s="5">
        <v>102.93</v>
      </c>
      <c r="F6514" s="5">
        <f t="array" ref="F6514">SUMPRODUCT((C:C=C6514)*(E:E&gt;E6514))+1</f>
        <v>33</v>
      </c>
      <c r="G6514" s="7"/>
    </row>
    <row r="6515" s="1" customFormat="1" spans="1:7">
      <c r="A6515" s="6" t="s">
        <v>33</v>
      </c>
      <c r="B6515" s="5">
        <v>20241010828</v>
      </c>
      <c r="C6515" s="5" t="s">
        <v>34</v>
      </c>
      <c r="D6515" s="5" t="s">
        <v>15</v>
      </c>
      <c r="E6515" s="5">
        <v>102.78</v>
      </c>
      <c r="F6515" s="5">
        <f t="array" ref="F6515">SUMPRODUCT((C:C=C6515)*(E:E&gt;E6515))+1</f>
        <v>34</v>
      </c>
      <c r="G6515" s="7"/>
    </row>
    <row r="6516" s="1" customFormat="1" spans="1:7">
      <c r="A6516" s="6" t="s">
        <v>33</v>
      </c>
      <c r="B6516" s="5">
        <v>20241025107</v>
      </c>
      <c r="C6516" s="5" t="s">
        <v>34</v>
      </c>
      <c r="D6516" s="5" t="s">
        <v>15</v>
      </c>
      <c r="E6516" s="5">
        <v>102.78</v>
      </c>
      <c r="F6516" s="5">
        <f t="array" ref="F6516">SUMPRODUCT((C:C=C6516)*(E:E&gt;E6516))+1</f>
        <v>34</v>
      </c>
      <c r="G6516" s="7"/>
    </row>
    <row r="6517" s="1" customFormat="1" spans="1:7">
      <c r="A6517" s="6" t="s">
        <v>33</v>
      </c>
      <c r="B6517" s="5">
        <v>20241031113</v>
      </c>
      <c r="C6517" s="5" t="s">
        <v>34</v>
      </c>
      <c r="D6517" s="5" t="s">
        <v>15</v>
      </c>
      <c r="E6517" s="5">
        <v>102.78</v>
      </c>
      <c r="F6517" s="5">
        <f t="array" ref="F6517">SUMPRODUCT((C:C=C6517)*(E:E&gt;E6517))+1</f>
        <v>34</v>
      </c>
      <c r="G6517" s="7"/>
    </row>
    <row r="6518" s="1" customFormat="1" spans="1:7">
      <c r="A6518" s="6" t="s">
        <v>33</v>
      </c>
      <c r="B6518" s="5">
        <v>20241015421</v>
      </c>
      <c r="C6518" s="5" t="s">
        <v>34</v>
      </c>
      <c r="D6518" s="5" t="s">
        <v>15</v>
      </c>
      <c r="E6518" s="5">
        <v>102.48</v>
      </c>
      <c r="F6518" s="5">
        <f t="array" ref="F6518">SUMPRODUCT((C:C=C6518)*(E:E&gt;E6518))+1</f>
        <v>37</v>
      </c>
      <c r="G6518" s="7"/>
    </row>
    <row r="6519" s="1" customFormat="1" spans="1:7">
      <c r="A6519" s="6" t="s">
        <v>33</v>
      </c>
      <c r="B6519" s="5">
        <v>20241023715</v>
      </c>
      <c r="C6519" s="5" t="s">
        <v>34</v>
      </c>
      <c r="D6519" s="5" t="s">
        <v>15</v>
      </c>
      <c r="E6519" s="5">
        <v>102.45</v>
      </c>
      <c r="F6519" s="5">
        <f t="array" ref="F6519">SUMPRODUCT((C:C=C6519)*(E:E&gt;E6519))+1</f>
        <v>38</v>
      </c>
      <c r="G6519" s="7"/>
    </row>
    <row r="6520" s="1" customFormat="1" spans="1:7">
      <c r="A6520" s="6" t="s">
        <v>33</v>
      </c>
      <c r="B6520" s="5">
        <v>20241030128</v>
      </c>
      <c r="C6520" s="5" t="s">
        <v>34</v>
      </c>
      <c r="D6520" s="5" t="s">
        <v>15</v>
      </c>
      <c r="E6520" s="5">
        <v>102.33</v>
      </c>
      <c r="F6520" s="5">
        <f t="array" ref="F6520">SUMPRODUCT((C:C=C6520)*(E:E&gt;E6520))+1</f>
        <v>39</v>
      </c>
      <c r="G6520" s="7"/>
    </row>
    <row r="6521" s="1" customFormat="1" spans="1:7">
      <c r="A6521" s="6" t="s">
        <v>33</v>
      </c>
      <c r="B6521" s="5">
        <v>20241032422</v>
      </c>
      <c r="C6521" s="5" t="s">
        <v>34</v>
      </c>
      <c r="D6521" s="5" t="s">
        <v>15</v>
      </c>
      <c r="E6521" s="5">
        <v>101.55</v>
      </c>
      <c r="F6521" s="5">
        <f t="array" ref="F6521">SUMPRODUCT((C:C=C6521)*(E:E&gt;E6521))+1</f>
        <v>40</v>
      </c>
      <c r="G6521" s="7"/>
    </row>
    <row r="6522" s="1" customFormat="1" spans="1:7">
      <c r="A6522" s="6" t="s">
        <v>33</v>
      </c>
      <c r="B6522" s="5">
        <v>20241022022</v>
      </c>
      <c r="C6522" s="5" t="s">
        <v>34</v>
      </c>
      <c r="D6522" s="5" t="s">
        <v>15</v>
      </c>
      <c r="E6522" s="5">
        <v>101.4</v>
      </c>
      <c r="F6522" s="5">
        <f t="array" ref="F6522">SUMPRODUCT((C:C=C6522)*(E:E&gt;E6522))+1</f>
        <v>41</v>
      </c>
      <c r="G6522" s="7"/>
    </row>
    <row r="6523" s="1" customFormat="1" spans="1:7">
      <c r="A6523" s="6" t="s">
        <v>33</v>
      </c>
      <c r="B6523" s="5">
        <v>20241033612</v>
      </c>
      <c r="C6523" s="5" t="s">
        <v>34</v>
      </c>
      <c r="D6523" s="5" t="s">
        <v>15</v>
      </c>
      <c r="E6523" s="5">
        <v>101.22</v>
      </c>
      <c r="F6523" s="5">
        <f t="array" ref="F6523">SUMPRODUCT((C:C=C6523)*(E:E&gt;E6523))+1</f>
        <v>42</v>
      </c>
      <c r="G6523" s="7"/>
    </row>
    <row r="6524" s="1" customFormat="1" spans="1:7">
      <c r="A6524" s="6" t="s">
        <v>33</v>
      </c>
      <c r="B6524" s="5">
        <v>20241014727</v>
      </c>
      <c r="C6524" s="5" t="s">
        <v>34</v>
      </c>
      <c r="D6524" s="5" t="s">
        <v>15</v>
      </c>
      <c r="E6524" s="5">
        <v>101.07</v>
      </c>
      <c r="F6524" s="5">
        <f t="array" ref="F6524">SUMPRODUCT((C:C=C6524)*(E:E&gt;E6524))+1</f>
        <v>43</v>
      </c>
      <c r="G6524" s="7"/>
    </row>
    <row r="6525" s="1" customFormat="1" spans="1:7">
      <c r="A6525" s="6" t="s">
        <v>33</v>
      </c>
      <c r="B6525" s="5">
        <v>20241030712</v>
      </c>
      <c r="C6525" s="5" t="s">
        <v>34</v>
      </c>
      <c r="D6525" s="5" t="s">
        <v>15</v>
      </c>
      <c r="E6525" s="5">
        <v>100.95</v>
      </c>
      <c r="F6525" s="5">
        <f t="array" ref="F6525">SUMPRODUCT((C:C=C6525)*(E:E&gt;E6525))+1</f>
        <v>44</v>
      </c>
      <c r="G6525" s="7"/>
    </row>
    <row r="6526" s="1" customFormat="1" spans="1:7">
      <c r="A6526" s="6" t="s">
        <v>33</v>
      </c>
      <c r="B6526" s="5">
        <v>20241010611</v>
      </c>
      <c r="C6526" s="5" t="s">
        <v>34</v>
      </c>
      <c r="D6526" s="5" t="s">
        <v>15</v>
      </c>
      <c r="E6526" s="5">
        <v>100.47</v>
      </c>
      <c r="F6526" s="5">
        <f t="array" ref="F6526">SUMPRODUCT((C:C=C6526)*(E:E&gt;E6526))+1</f>
        <v>45</v>
      </c>
      <c r="G6526" s="7"/>
    </row>
    <row r="6527" s="1" customFormat="1" spans="1:7">
      <c r="A6527" s="6" t="s">
        <v>33</v>
      </c>
      <c r="B6527" s="5">
        <v>20241015305</v>
      </c>
      <c r="C6527" s="5" t="s">
        <v>34</v>
      </c>
      <c r="D6527" s="5" t="s">
        <v>15</v>
      </c>
      <c r="E6527" s="5">
        <v>100.47</v>
      </c>
      <c r="F6527" s="5">
        <f t="array" ref="F6527">SUMPRODUCT((C:C=C6527)*(E:E&gt;E6527))+1</f>
        <v>45</v>
      </c>
      <c r="G6527" s="7"/>
    </row>
    <row r="6528" s="1" customFormat="1" spans="1:7">
      <c r="A6528" s="6" t="s">
        <v>33</v>
      </c>
      <c r="B6528" s="5">
        <v>20241033010</v>
      </c>
      <c r="C6528" s="5" t="s">
        <v>34</v>
      </c>
      <c r="D6528" s="5" t="s">
        <v>15</v>
      </c>
      <c r="E6528" s="5">
        <v>100.32</v>
      </c>
      <c r="F6528" s="5">
        <f t="array" ref="F6528">SUMPRODUCT((C:C=C6528)*(E:E&gt;E6528))+1</f>
        <v>47</v>
      </c>
      <c r="G6528" s="7"/>
    </row>
    <row r="6529" s="1" customFormat="1" spans="1:7">
      <c r="A6529" s="6" t="s">
        <v>33</v>
      </c>
      <c r="B6529" s="5">
        <v>20241010325</v>
      </c>
      <c r="C6529" s="5" t="s">
        <v>34</v>
      </c>
      <c r="D6529" s="5" t="s">
        <v>15</v>
      </c>
      <c r="E6529" s="5">
        <v>100.17</v>
      </c>
      <c r="F6529" s="5">
        <f t="array" ref="F6529">SUMPRODUCT((C:C=C6529)*(E:E&gt;E6529))+1</f>
        <v>48</v>
      </c>
      <c r="G6529" s="7"/>
    </row>
    <row r="6530" s="1" customFormat="1" spans="1:7">
      <c r="A6530" s="6" t="s">
        <v>33</v>
      </c>
      <c r="B6530" s="5">
        <v>20241022703</v>
      </c>
      <c r="C6530" s="5" t="s">
        <v>34</v>
      </c>
      <c r="D6530" s="5" t="s">
        <v>15</v>
      </c>
      <c r="E6530" s="5">
        <v>100.17</v>
      </c>
      <c r="F6530" s="5">
        <f t="array" ref="F6530">SUMPRODUCT((C:C=C6530)*(E:E&gt;E6530))+1</f>
        <v>48</v>
      </c>
      <c r="G6530" s="7"/>
    </row>
    <row r="6531" s="1" customFormat="1" spans="1:7">
      <c r="A6531" s="6" t="s">
        <v>33</v>
      </c>
      <c r="B6531" s="5">
        <v>20241011814</v>
      </c>
      <c r="C6531" s="5" t="s">
        <v>34</v>
      </c>
      <c r="D6531" s="5" t="s">
        <v>15</v>
      </c>
      <c r="E6531" s="5">
        <v>100.14</v>
      </c>
      <c r="F6531" s="5">
        <f t="array" ref="F6531">SUMPRODUCT((C:C=C6531)*(E:E&gt;E6531))+1</f>
        <v>50</v>
      </c>
      <c r="G6531" s="7"/>
    </row>
    <row r="6532" s="1" customFormat="1" spans="1:7">
      <c r="A6532" s="6" t="s">
        <v>33</v>
      </c>
      <c r="B6532" s="5">
        <v>20241012210</v>
      </c>
      <c r="C6532" s="5" t="s">
        <v>34</v>
      </c>
      <c r="D6532" s="5" t="s">
        <v>15</v>
      </c>
      <c r="E6532" s="5">
        <v>100.14</v>
      </c>
      <c r="F6532" s="5">
        <f t="array" ref="F6532">SUMPRODUCT((C:C=C6532)*(E:E&gt;E6532))+1</f>
        <v>50</v>
      </c>
      <c r="G6532" s="7"/>
    </row>
    <row r="6533" s="1" customFormat="1" spans="1:7">
      <c r="A6533" s="6" t="s">
        <v>33</v>
      </c>
      <c r="B6533" s="5">
        <v>20241014229</v>
      </c>
      <c r="C6533" s="5" t="s">
        <v>34</v>
      </c>
      <c r="D6533" s="5" t="s">
        <v>15</v>
      </c>
      <c r="E6533" s="5">
        <v>100.14</v>
      </c>
      <c r="F6533" s="5">
        <f t="array" ref="F6533">SUMPRODUCT((C:C=C6533)*(E:E&gt;E6533))+1</f>
        <v>50</v>
      </c>
      <c r="G6533" s="7"/>
    </row>
    <row r="6534" s="1" customFormat="1" spans="1:7">
      <c r="A6534" s="6" t="s">
        <v>33</v>
      </c>
      <c r="B6534" s="5">
        <v>20241033727</v>
      </c>
      <c r="C6534" s="5" t="s">
        <v>34</v>
      </c>
      <c r="D6534" s="5" t="s">
        <v>15</v>
      </c>
      <c r="E6534" s="5">
        <v>99.99</v>
      </c>
      <c r="F6534" s="5">
        <f t="array" ref="F6534">SUMPRODUCT((C:C=C6534)*(E:E&gt;E6534))+1</f>
        <v>53</v>
      </c>
      <c r="G6534" s="7"/>
    </row>
    <row r="6535" s="1" customFormat="1" spans="1:7">
      <c r="A6535" s="6" t="s">
        <v>33</v>
      </c>
      <c r="B6535" s="5">
        <v>20241012504</v>
      </c>
      <c r="C6535" s="5" t="s">
        <v>34</v>
      </c>
      <c r="D6535" s="5" t="s">
        <v>15</v>
      </c>
      <c r="E6535" s="5">
        <v>99.54</v>
      </c>
      <c r="F6535" s="5">
        <f t="array" ref="F6535">SUMPRODUCT((C:C=C6535)*(E:E&gt;E6535))+1</f>
        <v>54</v>
      </c>
      <c r="G6535" s="7"/>
    </row>
    <row r="6536" s="1" customFormat="1" spans="1:7">
      <c r="A6536" s="6" t="s">
        <v>33</v>
      </c>
      <c r="B6536" s="5">
        <v>20241020619</v>
      </c>
      <c r="C6536" s="5" t="s">
        <v>34</v>
      </c>
      <c r="D6536" s="5" t="s">
        <v>15</v>
      </c>
      <c r="E6536" s="5">
        <v>99.54</v>
      </c>
      <c r="F6536" s="5">
        <f t="array" ref="F6536">SUMPRODUCT((C:C=C6536)*(E:E&gt;E6536))+1</f>
        <v>54</v>
      </c>
      <c r="G6536" s="7"/>
    </row>
    <row r="6537" s="1" customFormat="1" spans="1:7">
      <c r="A6537" s="6" t="s">
        <v>33</v>
      </c>
      <c r="B6537" s="5">
        <v>20241011812</v>
      </c>
      <c r="C6537" s="5" t="s">
        <v>34</v>
      </c>
      <c r="D6537" s="5" t="s">
        <v>15</v>
      </c>
      <c r="E6537" s="5">
        <v>99.39</v>
      </c>
      <c r="F6537" s="5">
        <f t="array" ref="F6537">SUMPRODUCT((C:C=C6537)*(E:E&gt;E6537))+1</f>
        <v>56</v>
      </c>
      <c r="G6537" s="7"/>
    </row>
    <row r="6538" s="1" customFormat="1" spans="1:7">
      <c r="A6538" s="6" t="s">
        <v>33</v>
      </c>
      <c r="B6538" s="5">
        <v>20241012126</v>
      </c>
      <c r="C6538" s="5" t="s">
        <v>34</v>
      </c>
      <c r="D6538" s="5" t="s">
        <v>15</v>
      </c>
      <c r="E6538" s="5">
        <v>99.39</v>
      </c>
      <c r="F6538" s="5">
        <f t="array" ref="F6538">SUMPRODUCT((C:C=C6538)*(E:E&gt;E6538))+1</f>
        <v>56</v>
      </c>
      <c r="G6538" s="7"/>
    </row>
    <row r="6539" s="1" customFormat="1" spans="1:7">
      <c r="A6539" s="6" t="s">
        <v>33</v>
      </c>
      <c r="B6539" s="5">
        <v>20241034401</v>
      </c>
      <c r="C6539" s="5" t="s">
        <v>34</v>
      </c>
      <c r="D6539" s="5" t="s">
        <v>15</v>
      </c>
      <c r="E6539" s="5">
        <v>99.24</v>
      </c>
      <c r="F6539" s="5">
        <f t="array" ref="F6539">SUMPRODUCT((C:C=C6539)*(E:E&gt;E6539))+1</f>
        <v>58</v>
      </c>
      <c r="G6539" s="7"/>
    </row>
    <row r="6540" s="1" customFormat="1" spans="1:7">
      <c r="A6540" s="6" t="s">
        <v>33</v>
      </c>
      <c r="B6540" s="5">
        <v>20241011911</v>
      </c>
      <c r="C6540" s="5" t="s">
        <v>34</v>
      </c>
      <c r="D6540" s="5" t="s">
        <v>15</v>
      </c>
      <c r="E6540" s="5">
        <v>98.94</v>
      </c>
      <c r="F6540" s="5">
        <f t="array" ref="F6540">SUMPRODUCT((C:C=C6540)*(E:E&gt;E6540))+1</f>
        <v>59</v>
      </c>
      <c r="G6540" s="7"/>
    </row>
    <row r="6541" s="1" customFormat="1" spans="1:7">
      <c r="A6541" s="6" t="s">
        <v>33</v>
      </c>
      <c r="B6541" s="5">
        <v>20241034719</v>
      </c>
      <c r="C6541" s="5" t="s">
        <v>34</v>
      </c>
      <c r="D6541" s="5" t="s">
        <v>15</v>
      </c>
      <c r="E6541" s="5">
        <v>98.91</v>
      </c>
      <c r="F6541" s="5">
        <f t="array" ref="F6541">SUMPRODUCT((C:C=C6541)*(E:E&gt;E6541))+1</f>
        <v>60</v>
      </c>
      <c r="G6541" s="7"/>
    </row>
    <row r="6542" s="1" customFormat="1" spans="1:7">
      <c r="A6542" s="6" t="s">
        <v>33</v>
      </c>
      <c r="B6542" s="5">
        <v>20241040228</v>
      </c>
      <c r="C6542" s="5" t="s">
        <v>34</v>
      </c>
      <c r="D6542" s="5" t="s">
        <v>15</v>
      </c>
      <c r="E6542" s="5">
        <v>98.91</v>
      </c>
      <c r="F6542" s="5">
        <f t="array" ref="F6542">SUMPRODUCT((C:C=C6542)*(E:E&gt;E6542))+1</f>
        <v>60</v>
      </c>
      <c r="G6542" s="7"/>
    </row>
    <row r="6543" s="1" customFormat="1" spans="1:7">
      <c r="A6543" s="6" t="s">
        <v>33</v>
      </c>
      <c r="B6543" s="5">
        <v>20241021323</v>
      </c>
      <c r="C6543" s="5" t="s">
        <v>34</v>
      </c>
      <c r="D6543" s="5" t="s">
        <v>15</v>
      </c>
      <c r="E6543" s="5">
        <v>98.64</v>
      </c>
      <c r="F6543" s="5">
        <f t="array" ref="F6543">SUMPRODUCT((C:C=C6543)*(E:E&gt;E6543))+1</f>
        <v>62</v>
      </c>
      <c r="G6543" s="7"/>
    </row>
    <row r="6544" s="1" customFormat="1" spans="1:7">
      <c r="A6544" s="6" t="s">
        <v>33</v>
      </c>
      <c r="B6544" s="5">
        <v>20241010702</v>
      </c>
      <c r="C6544" s="5" t="s">
        <v>34</v>
      </c>
      <c r="D6544" s="5" t="s">
        <v>15</v>
      </c>
      <c r="E6544" s="5">
        <v>98.61</v>
      </c>
      <c r="F6544" s="5">
        <f t="array" ref="F6544">SUMPRODUCT((C:C=C6544)*(E:E&gt;E6544))+1</f>
        <v>63</v>
      </c>
      <c r="G6544" s="7"/>
    </row>
    <row r="6545" s="1" customFormat="1" spans="1:7">
      <c r="A6545" s="6" t="s">
        <v>33</v>
      </c>
      <c r="B6545" s="5">
        <v>20241015317</v>
      </c>
      <c r="C6545" s="5" t="s">
        <v>34</v>
      </c>
      <c r="D6545" s="5" t="s">
        <v>15</v>
      </c>
      <c r="E6545" s="5">
        <v>98.61</v>
      </c>
      <c r="F6545" s="5">
        <f t="array" ref="F6545">SUMPRODUCT((C:C=C6545)*(E:E&gt;E6545))+1</f>
        <v>63</v>
      </c>
      <c r="G6545" s="7"/>
    </row>
    <row r="6546" s="1" customFormat="1" spans="1:7">
      <c r="A6546" s="6" t="s">
        <v>33</v>
      </c>
      <c r="B6546" s="5">
        <v>20241032201</v>
      </c>
      <c r="C6546" s="5" t="s">
        <v>34</v>
      </c>
      <c r="D6546" s="5" t="s">
        <v>15</v>
      </c>
      <c r="E6546" s="5">
        <v>98.46</v>
      </c>
      <c r="F6546" s="5">
        <f t="array" ref="F6546">SUMPRODUCT((C:C=C6546)*(E:E&gt;E6546))+1</f>
        <v>65</v>
      </c>
      <c r="G6546" s="7"/>
    </row>
    <row r="6547" s="1" customFormat="1" spans="1:7">
      <c r="A6547" s="6" t="s">
        <v>33</v>
      </c>
      <c r="B6547" s="5">
        <v>20241035727</v>
      </c>
      <c r="C6547" s="5" t="s">
        <v>34</v>
      </c>
      <c r="D6547" s="5" t="s">
        <v>15</v>
      </c>
      <c r="E6547" s="5">
        <v>98.46</v>
      </c>
      <c r="F6547" s="5">
        <f t="array" ref="F6547">SUMPRODUCT((C:C=C6547)*(E:E&gt;E6547))+1</f>
        <v>65</v>
      </c>
      <c r="G6547" s="7"/>
    </row>
    <row r="6548" s="1" customFormat="1" spans="1:7">
      <c r="A6548" s="6" t="s">
        <v>33</v>
      </c>
      <c r="B6548" s="5">
        <v>20241010515</v>
      </c>
      <c r="C6548" s="5" t="s">
        <v>34</v>
      </c>
      <c r="D6548" s="5" t="s">
        <v>15</v>
      </c>
      <c r="E6548" s="5">
        <v>98.31</v>
      </c>
      <c r="F6548" s="5">
        <f t="array" ref="F6548">SUMPRODUCT((C:C=C6548)*(E:E&gt;E6548))+1</f>
        <v>67</v>
      </c>
      <c r="G6548" s="7"/>
    </row>
    <row r="6549" s="1" customFormat="1" spans="1:7">
      <c r="A6549" s="6" t="s">
        <v>33</v>
      </c>
      <c r="B6549" s="5">
        <v>20241010307</v>
      </c>
      <c r="C6549" s="5" t="s">
        <v>34</v>
      </c>
      <c r="D6549" s="5" t="s">
        <v>15</v>
      </c>
      <c r="E6549" s="5">
        <v>98.01</v>
      </c>
      <c r="F6549" s="5">
        <f t="array" ref="F6549">SUMPRODUCT((C:C=C6549)*(E:E&gt;E6549))+1</f>
        <v>68</v>
      </c>
      <c r="G6549" s="7"/>
    </row>
    <row r="6550" s="1" customFormat="1" spans="1:7">
      <c r="A6550" s="6" t="s">
        <v>33</v>
      </c>
      <c r="B6550" s="5">
        <v>20241012418</v>
      </c>
      <c r="C6550" s="5" t="s">
        <v>34</v>
      </c>
      <c r="D6550" s="5" t="s">
        <v>15</v>
      </c>
      <c r="E6550" s="5">
        <v>97.71</v>
      </c>
      <c r="F6550" s="5">
        <f t="array" ref="F6550">SUMPRODUCT((C:C=C6550)*(E:E&gt;E6550))+1</f>
        <v>69</v>
      </c>
      <c r="G6550" s="7"/>
    </row>
    <row r="6551" s="1" customFormat="1" spans="1:7">
      <c r="A6551" s="6" t="s">
        <v>33</v>
      </c>
      <c r="B6551" s="5">
        <v>20241031720</v>
      </c>
      <c r="C6551" s="5" t="s">
        <v>34</v>
      </c>
      <c r="D6551" s="5" t="s">
        <v>15</v>
      </c>
      <c r="E6551" s="5">
        <v>97.71</v>
      </c>
      <c r="F6551" s="5">
        <f t="array" ref="F6551">SUMPRODUCT((C:C=C6551)*(E:E&gt;E6551))+1</f>
        <v>69</v>
      </c>
      <c r="G6551" s="7"/>
    </row>
    <row r="6552" s="1" customFormat="1" spans="1:7">
      <c r="A6552" s="6" t="s">
        <v>33</v>
      </c>
      <c r="B6552" s="5">
        <v>20241013205</v>
      </c>
      <c r="C6552" s="5" t="s">
        <v>34</v>
      </c>
      <c r="D6552" s="5" t="s">
        <v>15</v>
      </c>
      <c r="E6552" s="5">
        <v>97.68</v>
      </c>
      <c r="F6552" s="5">
        <f t="array" ref="F6552">SUMPRODUCT((C:C=C6552)*(E:E&gt;E6552))+1</f>
        <v>71</v>
      </c>
      <c r="G6552" s="7"/>
    </row>
    <row r="6553" s="1" customFormat="1" spans="1:7">
      <c r="A6553" s="6" t="s">
        <v>33</v>
      </c>
      <c r="B6553" s="5">
        <v>20241013510</v>
      </c>
      <c r="C6553" s="5" t="s">
        <v>34</v>
      </c>
      <c r="D6553" s="5" t="s">
        <v>15</v>
      </c>
      <c r="E6553" s="5">
        <v>97.53</v>
      </c>
      <c r="F6553" s="5">
        <f t="array" ref="F6553">SUMPRODUCT((C:C=C6553)*(E:E&gt;E6553))+1</f>
        <v>72</v>
      </c>
      <c r="G6553" s="7"/>
    </row>
    <row r="6554" s="1" customFormat="1" spans="1:7">
      <c r="A6554" s="6" t="s">
        <v>33</v>
      </c>
      <c r="B6554" s="5">
        <v>20241014823</v>
      </c>
      <c r="C6554" s="5" t="s">
        <v>34</v>
      </c>
      <c r="D6554" s="5" t="s">
        <v>15</v>
      </c>
      <c r="E6554" s="5">
        <v>97.53</v>
      </c>
      <c r="F6554" s="5">
        <f t="array" ref="F6554">SUMPRODUCT((C:C=C6554)*(E:E&gt;E6554))+1</f>
        <v>72</v>
      </c>
      <c r="G6554" s="7"/>
    </row>
    <row r="6555" s="1" customFormat="1" spans="1:7">
      <c r="A6555" s="6" t="s">
        <v>33</v>
      </c>
      <c r="B6555" s="5">
        <v>20241014401</v>
      </c>
      <c r="C6555" s="5" t="s">
        <v>34</v>
      </c>
      <c r="D6555" s="5" t="s">
        <v>15</v>
      </c>
      <c r="E6555" s="5">
        <v>97.08</v>
      </c>
      <c r="F6555" s="5">
        <f t="array" ref="F6555">SUMPRODUCT((C:C=C6555)*(E:E&gt;E6555))+1</f>
        <v>74</v>
      </c>
      <c r="G6555" s="7"/>
    </row>
    <row r="6556" s="1" customFormat="1" spans="1:7">
      <c r="A6556" s="6" t="s">
        <v>33</v>
      </c>
      <c r="B6556" s="5">
        <v>20241010419</v>
      </c>
      <c r="C6556" s="5" t="s">
        <v>34</v>
      </c>
      <c r="D6556" s="5" t="s">
        <v>15</v>
      </c>
      <c r="E6556" s="5">
        <v>96.93</v>
      </c>
      <c r="F6556" s="5">
        <f t="array" ref="F6556">SUMPRODUCT((C:C=C6556)*(E:E&gt;E6556))+1</f>
        <v>75</v>
      </c>
      <c r="G6556" s="7"/>
    </row>
    <row r="6557" s="1" customFormat="1" spans="1:7">
      <c r="A6557" s="6" t="s">
        <v>33</v>
      </c>
      <c r="B6557" s="5">
        <v>20241013020</v>
      </c>
      <c r="C6557" s="5" t="s">
        <v>34</v>
      </c>
      <c r="D6557" s="5" t="s">
        <v>15</v>
      </c>
      <c r="E6557" s="5">
        <v>96.93</v>
      </c>
      <c r="F6557" s="5">
        <f t="array" ref="F6557">SUMPRODUCT((C:C=C6557)*(E:E&gt;E6557))+1</f>
        <v>75</v>
      </c>
      <c r="G6557" s="7"/>
    </row>
    <row r="6558" s="1" customFormat="1" spans="1:7">
      <c r="A6558" s="6" t="s">
        <v>33</v>
      </c>
      <c r="B6558" s="5">
        <v>20241012809</v>
      </c>
      <c r="C6558" s="5" t="s">
        <v>34</v>
      </c>
      <c r="D6558" s="5" t="s">
        <v>15</v>
      </c>
      <c r="E6558" s="5">
        <v>96.78</v>
      </c>
      <c r="F6558" s="5">
        <f t="array" ref="F6558">SUMPRODUCT((C:C=C6558)*(E:E&gt;E6558))+1</f>
        <v>77</v>
      </c>
      <c r="G6558" s="7"/>
    </row>
    <row r="6559" s="1" customFormat="1" spans="1:7">
      <c r="A6559" s="6" t="s">
        <v>33</v>
      </c>
      <c r="B6559" s="5">
        <v>20241011007</v>
      </c>
      <c r="C6559" s="5" t="s">
        <v>34</v>
      </c>
      <c r="D6559" s="5" t="s">
        <v>15</v>
      </c>
      <c r="E6559" s="5">
        <v>96.63</v>
      </c>
      <c r="F6559" s="5">
        <f t="array" ref="F6559">SUMPRODUCT((C:C=C6559)*(E:E&gt;E6559))+1</f>
        <v>78</v>
      </c>
      <c r="G6559" s="7"/>
    </row>
    <row r="6560" s="1" customFormat="1" spans="1:7">
      <c r="A6560" s="6" t="s">
        <v>33</v>
      </c>
      <c r="B6560" s="5">
        <v>20241014513</v>
      </c>
      <c r="C6560" s="5" t="s">
        <v>34</v>
      </c>
      <c r="D6560" s="5" t="s">
        <v>15</v>
      </c>
      <c r="E6560" s="5">
        <v>96.48</v>
      </c>
      <c r="F6560" s="5">
        <f t="array" ref="F6560">SUMPRODUCT((C:C=C6560)*(E:E&gt;E6560))+1</f>
        <v>79</v>
      </c>
      <c r="G6560" s="7"/>
    </row>
    <row r="6561" s="1" customFormat="1" spans="1:7">
      <c r="A6561" s="6" t="s">
        <v>33</v>
      </c>
      <c r="B6561" s="5">
        <v>20241010324</v>
      </c>
      <c r="C6561" s="5" t="s">
        <v>34</v>
      </c>
      <c r="D6561" s="5" t="s">
        <v>15</v>
      </c>
      <c r="E6561" s="5">
        <v>96.33</v>
      </c>
      <c r="F6561" s="5">
        <f t="array" ref="F6561">SUMPRODUCT((C:C=C6561)*(E:E&gt;E6561))+1</f>
        <v>80</v>
      </c>
      <c r="G6561" s="7"/>
    </row>
    <row r="6562" s="1" customFormat="1" spans="1:7">
      <c r="A6562" s="6" t="s">
        <v>33</v>
      </c>
      <c r="B6562" s="5">
        <v>20241010614</v>
      </c>
      <c r="C6562" s="5" t="s">
        <v>34</v>
      </c>
      <c r="D6562" s="5" t="s">
        <v>15</v>
      </c>
      <c r="E6562" s="5">
        <v>96.33</v>
      </c>
      <c r="F6562" s="5">
        <f t="array" ref="F6562">SUMPRODUCT((C:C=C6562)*(E:E&gt;E6562))+1</f>
        <v>80</v>
      </c>
      <c r="G6562" s="7"/>
    </row>
    <row r="6563" s="1" customFormat="1" spans="1:7">
      <c r="A6563" s="6" t="s">
        <v>33</v>
      </c>
      <c r="B6563" s="5">
        <v>20241024324</v>
      </c>
      <c r="C6563" s="5" t="s">
        <v>34</v>
      </c>
      <c r="D6563" s="5" t="s">
        <v>15</v>
      </c>
      <c r="E6563" s="5">
        <v>96.3</v>
      </c>
      <c r="F6563" s="5">
        <f t="array" ref="F6563">SUMPRODUCT((C:C=C6563)*(E:E&gt;E6563))+1</f>
        <v>82</v>
      </c>
      <c r="G6563" s="7"/>
    </row>
    <row r="6564" s="1" customFormat="1" spans="1:7">
      <c r="A6564" s="6" t="s">
        <v>33</v>
      </c>
      <c r="B6564" s="5">
        <v>20241040724</v>
      </c>
      <c r="C6564" s="5" t="s">
        <v>34</v>
      </c>
      <c r="D6564" s="5" t="s">
        <v>15</v>
      </c>
      <c r="E6564" s="5">
        <v>96.3</v>
      </c>
      <c r="F6564" s="5">
        <f t="array" ref="F6564">SUMPRODUCT((C:C=C6564)*(E:E&gt;E6564))+1</f>
        <v>82</v>
      </c>
      <c r="G6564" s="7"/>
    </row>
    <row r="6565" s="1" customFormat="1" spans="1:7">
      <c r="A6565" s="6" t="s">
        <v>33</v>
      </c>
      <c r="B6565" s="5">
        <v>20241011920</v>
      </c>
      <c r="C6565" s="5" t="s">
        <v>34</v>
      </c>
      <c r="D6565" s="5" t="s">
        <v>15</v>
      </c>
      <c r="E6565" s="5">
        <v>96.15</v>
      </c>
      <c r="F6565" s="5">
        <f t="array" ref="F6565">SUMPRODUCT((C:C=C6565)*(E:E&gt;E6565))+1</f>
        <v>84</v>
      </c>
      <c r="G6565" s="7"/>
    </row>
    <row r="6566" s="1" customFormat="1" spans="1:7">
      <c r="A6566" s="6" t="s">
        <v>33</v>
      </c>
      <c r="B6566" s="5">
        <v>20241015209</v>
      </c>
      <c r="C6566" s="5" t="s">
        <v>34</v>
      </c>
      <c r="D6566" s="5" t="s">
        <v>15</v>
      </c>
      <c r="E6566" s="5">
        <v>96.03</v>
      </c>
      <c r="F6566" s="5">
        <f t="array" ref="F6566">SUMPRODUCT((C:C=C6566)*(E:E&gt;E6566))+1</f>
        <v>85</v>
      </c>
      <c r="G6566" s="7"/>
    </row>
    <row r="6567" s="1" customFormat="1" spans="1:7">
      <c r="A6567" s="6" t="s">
        <v>33</v>
      </c>
      <c r="B6567" s="5">
        <v>20241024209</v>
      </c>
      <c r="C6567" s="5" t="s">
        <v>34</v>
      </c>
      <c r="D6567" s="5" t="s">
        <v>15</v>
      </c>
      <c r="E6567" s="5">
        <v>96.03</v>
      </c>
      <c r="F6567" s="5">
        <f t="array" ref="F6567">SUMPRODUCT((C:C=C6567)*(E:E&gt;E6567))+1</f>
        <v>85</v>
      </c>
      <c r="G6567" s="7"/>
    </row>
    <row r="6568" s="1" customFormat="1" spans="1:7">
      <c r="A6568" s="6" t="s">
        <v>33</v>
      </c>
      <c r="B6568" s="5">
        <v>20241012402</v>
      </c>
      <c r="C6568" s="5" t="s">
        <v>34</v>
      </c>
      <c r="D6568" s="5" t="s">
        <v>15</v>
      </c>
      <c r="E6568" s="5">
        <v>95.85</v>
      </c>
      <c r="F6568" s="5">
        <f t="array" ref="F6568">SUMPRODUCT((C:C=C6568)*(E:E&gt;E6568))+1</f>
        <v>87</v>
      </c>
      <c r="G6568" s="7"/>
    </row>
    <row r="6569" s="1" customFormat="1" spans="1:7">
      <c r="A6569" s="6" t="s">
        <v>33</v>
      </c>
      <c r="B6569" s="5">
        <v>20241030909</v>
      </c>
      <c r="C6569" s="5" t="s">
        <v>34</v>
      </c>
      <c r="D6569" s="5" t="s">
        <v>15</v>
      </c>
      <c r="E6569" s="5">
        <v>95.7</v>
      </c>
      <c r="F6569" s="5">
        <f t="array" ref="F6569">SUMPRODUCT((C:C=C6569)*(E:E&gt;E6569))+1</f>
        <v>88</v>
      </c>
      <c r="G6569" s="7"/>
    </row>
    <row r="6570" s="1" customFormat="1" spans="1:7">
      <c r="A6570" s="6" t="s">
        <v>33</v>
      </c>
      <c r="B6570" s="5">
        <v>20241020407</v>
      </c>
      <c r="C6570" s="5" t="s">
        <v>34</v>
      </c>
      <c r="D6570" s="5" t="s">
        <v>15</v>
      </c>
      <c r="E6570" s="5">
        <v>95.55</v>
      </c>
      <c r="F6570" s="5">
        <f t="array" ref="F6570">SUMPRODUCT((C:C=C6570)*(E:E&gt;E6570))+1</f>
        <v>89</v>
      </c>
      <c r="G6570" s="7"/>
    </row>
    <row r="6571" s="1" customFormat="1" spans="1:7">
      <c r="A6571" s="6" t="s">
        <v>33</v>
      </c>
      <c r="B6571" s="5">
        <v>20241012016</v>
      </c>
      <c r="C6571" s="5" t="s">
        <v>34</v>
      </c>
      <c r="D6571" s="5" t="s">
        <v>15</v>
      </c>
      <c r="E6571" s="5">
        <v>95.25</v>
      </c>
      <c r="F6571" s="5">
        <f t="array" ref="F6571">SUMPRODUCT((C:C=C6571)*(E:E&gt;E6571))+1</f>
        <v>90</v>
      </c>
      <c r="G6571" s="7"/>
    </row>
    <row r="6572" s="1" customFormat="1" spans="1:7">
      <c r="A6572" s="6" t="s">
        <v>33</v>
      </c>
      <c r="B6572" s="5">
        <v>20241015020</v>
      </c>
      <c r="C6572" s="5" t="s">
        <v>34</v>
      </c>
      <c r="D6572" s="5" t="s">
        <v>15</v>
      </c>
      <c r="E6572" s="5">
        <v>95.25</v>
      </c>
      <c r="F6572" s="5">
        <f t="array" ref="F6572">SUMPRODUCT((C:C=C6572)*(E:E&gt;E6572))+1</f>
        <v>90</v>
      </c>
      <c r="G6572" s="7"/>
    </row>
    <row r="6573" s="1" customFormat="1" spans="1:7">
      <c r="A6573" s="6" t="s">
        <v>33</v>
      </c>
      <c r="B6573" s="5">
        <v>20241016830</v>
      </c>
      <c r="C6573" s="5" t="s">
        <v>34</v>
      </c>
      <c r="D6573" s="5" t="s">
        <v>15</v>
      </c>
      <c r="E6573" s="5">
        <v>95.22</v>
      </c>
      <c r="F6573" s="5">
        <f t="array" ref="F6573">SUMPRODUCT((C:C=C6573)*(E:E&gt;E6573))+1</f>
        <v>92</v>
      </c>
      <c r="G6573" s="7"/>
    </row>
    <row r="6574" s="1" customFormat="1" spans="1:7">
      <c r="A6574" s="6" t="s">
        <v>33</v>
      </c>
      <c r="B6574" s="5">
        <v>20241022112</v>
      </c>
      <c r="C6574" s="5" t="s">
        <v>34</v>
      </c>
      <c r="D6574" s="5" t="s">
        <v>15</v>
      </c>
      <c r="E6574" s="5">
        <v>95.07</v>
      </c>
      <c r="F6574" s="5">
        <f t="array" ref="F6574">SUMPRODUCT((C:C=C6574)*(E:E&gt;E6574))+1</f>
        <v>93</v>
      </c>
      <c r="G6574" s="7"/>
    </row>
    <row r="6575" s="1" customFormat="1" spans="1:7">
      <c r="A6575" s="6" t="s">
        <v>33</v>
      </c>
      <c r="B6575" s="5">
        <v>20241012818</v>
      </c>
      <c r="C6575" s="5" t="s">
        <v>34</v>
      </c>
      <c r="D6575" s="5" t="s">
        <v>15</v>
      </c>
      <c r="E6575" s="5">
        <v>94.92</v>
      </c>
      <c r="F6575" s="5">
        <f t="array" ref="F6575">SUMPRODUCT((C:C=C6575)*(E:E&gt;E6575))+1</f>
        <v>94</v>
      </c>
      <c r="G6575" s="7"/>
    </row>
    <row r="6576" s="1" customFormat="1" spans="1:7">
      <c r="A6576" s="6" t="s">
        <v>33</v>
      </c>
      <c r="B6576" s="5">
        <v>20241013104</v>
      </c>
      <c r="C6576" s="5" t="s">
        <v>34</v>
      </c>
      <c r="D6576" s="5" t="s">
        <v>15</v>
      </c>
      <c r="E6576" s="5">
        <v>94.47</v>
      </c>
      <c r="F6576" s="5">
        <f t="array" ref="F6576">SUMPRODUCT((C:C=C6576)*(E:E&gt;E6576))+1</f>
        <v>95</v>
      </c>
      <c r="G6576" s="7"/>
    </row>
    <row r="6577" s="1" customFormat="1" spans="1:7">
      <c r="A6577" s="6" t="s">
        <v>33</v>
      </c>
      <c r="B6577" s="5">
        <v>20241012615</v>
      </c>
      <c r="C6577" s="5" t="s">
        <v>34</v>
      </c>
      <c r="D6577" s="5" t="s">
        <v>15</v>
      </c>
      <c r="E6577" s="5">
        <v>94.32</v>
      </c>
      <c r="F6577" s="5">
        <f t="array" ref="F6577">SUMPRODUCT((C:C=C6577)*(E:E&gt;E6577))+1</f>
        <v>96</v>
      </c>
      <c r="G6577" s="7"/>
    </row>
    <row r="6578" s="1" customFormat="1" spans="1:7">
      <c r="A6578" s="6" t="s">
        <v>33</v>
      </c>
      <c r="B6578" s="5">
        <v>20241023322</v>
      </c>
      <c r="C6578" s="5" t="s">
        <v>34</v>
      </c>
      <c r="D6578" s="5" t="s">
        <v>15</v>
      </c>
      <c r="E6578" s="5">
        <v>94.32</v>
      </c>
      <c r="F6578" s="5">
        <f t="array" ref="F6578">SUMPRODUCT((C:C=C6578)*(E:E&gt;E6578))+1</f>
        <v>96</v>
      </c>
      <c r="G6578" s="7"/>
    </row>
    <row r="6579" s="1" customFormat="1" spans="1:7">
      <c r="A6579" s="6" t="s">
        <v>33</v>
      </c>
      <c r="B6579" s="5">
        <v>20241025614</v>
      </c>
      <c r="C6579" s="5" t="s">
        <v>34</v>
      </c>
      <c r="D6579" s="5" t="s">
        <v>15</v>
      </c>
      <c r="E6579" s="5">
        <v>94.32</v>
      </c>
      <c r="F6579" s="5">
        <f t="array" ref="F6579">SUMPRODUCT((C:C=C6579)*(E:E&gt;E6579))+1</f>
        <v>96</v>
      </c>
      <c r="G6579" s="7"/>
    </row>
    <row r="6580" s="1" customFormat="1" spans="1:7">
      <c r="A6580" s="6" t="s">
        <v>33</v>
      </c>
      <c r="B6580" s="5">
        <v>20241015030</v>
      </c>
      <c r="C6580" s="5" t="s">
        <v>34</v>
      </c>
      <c r="D6580" s="5" t="s">
        <v>15</v>
      </c>
      <c r="E6580" s="5">
        <v>94.17</v>
      </c>
      <c r="F6580" s="5">
        <f t="array" ref="F6580">SUMPRODUCT((C:C=C6580)*(E:E&gt;E6580))+1</f>
        <v>99</v>
      </c>
      <c r="G6580" s="7"/>
    </row>
    <row r="6581" s="1" customFormat="1" spans="1:7">
      <c r="A6581" s="6" t="s">
        <v>33</v>
      </c>
      <c r="B6581" s="5">
        <v>20241035922</v>
      </c>
      <c r="C6581" s="5" t="s">
        <v>34</v>
      </c>
      <c r="D6581" s="5" t="s">
        <v>15</v>
      </c>
      <c r="E6581" s="5">
        <v>94.17</v>
      </c>
      <c r="F6581" s="5">
        <f t="array" ref="F6581">SUMPRODUCT((C:C=C6581)*(E:E&gt;E6581))+1</f>
        <v>99</v>
      </c>
      <c r="G6581" s="7"/>
    </row>
    <row r="6582" s="1" customFormat="1" spans="1:7">
      <c r="A6582" s="6" t="s">
        <v>33</v>
      </c>
      <c r="B6582" s="5">
        <v>20241016717</v>
      </c>
      <c r="C6582" s="5" t="s">
        <v>34</v>
      </c>
      <c r="D6582" s="5" t="s">
        <v>15</v>
      </c>
      <c r="E6582" s="5">
        <v>93.84</v>
      </c>
      <c r="F6582" s="5">
        <f t="array" ref="F6582">SUMPRODUCT((C:C=C6582)*(E:E&gt;E6582))+1</f>
        <v>101</v>
      </c>
      <c r="G6582" s="7"/>
    </row>
    <row r="6583" s="1" customFormat="1" spans="1:7">
      <c r="A6583" s="6" t="s">
        <v>33</v>
      </c>
      <c r="B6583" s="5">
        <v>20241021617</v>
      </c>
      <c r="C6583" s="5" t="s">
        <v>34</v>
      </c>
      <c r="D6583" s="5" t="s">
        <v>15</v>
      </c>
      <c r="E6583" s="5">
        <v>93.84</v>
      </c>
      <c r="F6583" s="5">
        <f t="array" ref="F6583">SUMPRODUCT((C:C=C6583)*(E:E&gt;E6583))+1</f>
        <v>101</v>
      </c>
      <c r="G6583" s="7"/>
    </row>
    <row r="6584" s="1" customFormat="1" spans="1:7">
      <c r="A6584" s="6" t="s">
        <v>33</v>
      </c>
      <c r="B6584" s="5">
        <v>20241023109</v>
      </c>
      <c r="C6584" s="5" t="s">
        <v>34</v>
      </c>
      <c r="D6584" s="5" t="s">
        <v>15</v>
      </c>
      <c r="E6584" s="5">
        <v>93.72</v>
      </c>
      <c r="F6584" s="5">
        <f t="array" ref="F6584">SUMPRODUCT((C:C=C6584)*(E:E&gt;E6584))+1</f>
        <v>103</v>
      </c>
      <c r="G6584" s="7"/>
    </row>
    <row r="6585" s="1" customFormat="1" spans="1:7">
      <c r="A6585" s="6" t="s">
        <v>33</v>
      </c>
      <c r="B6585" s="5">
        <v>20241035008</v>
      </c>
      <c r="C6585" s="5" t="s">
        <v>34</v>
      </c>
      <c r="D6585" s="5" t="s">
        <v>15</v>
      </c>
      <c r="E6585" s="5">
        <v>93.54</v>
      </c>
      <c r="F6585" s="5">
        <f t="array" ref="F6585">SUMPRODUCT((C:C=C6585)*(E:E&gt;E6585))+1</f>
        <v>104</v>
      </c>
      <c r="G6585" s="7"/>
    </row>
    <row r="6586" s="1" customFormat="1" spans="1:7">
      <c r="A6586" s="6" t="s">
        <v>33</v>
      </c>
      <c r="B6586" s="5">
        <v>20241031806</v>
      </c>
      <c r="C6586" s="5" t="s">
        <v>34</v>
      </c>
      <c r="D6586" s="5" t="s">
        <v>15</v>
      </c>
      <c r="E6586" s="5">
        <v>93.39</v>
      </c>
      <c r="F6586" s="5">
        <f t="array" ref="F6586">SUMPRODUCT((C:C=C6586)*(E:E&gt;E6586))+1</f>
        <v>105</v>
      </c>
      <c r="G6586" s="7"/>
    </row>
    <row r="6587" s="1" customFormat="1" spans="1:7">
      <c r="A6587" s="6" t="s">
        <v>33</v>
      </c>
      <c r="B6587" s="5">
        <v>20241012824</v>
      </c>
      <c r="C6587" s="5" t="s">
        <v>34</v>
      </c>
      <c r="D6587" s="5" t="s">
        <v>15</v>
      </c>
      <c r="E6587" s="5">
        <v>93.24</v>
      </c>
      <c r="F6587" s="5">
        <f t="array" ref="F6587">SUMPRODUCT((C:C=C6587)*(E:E&gt;E6587))+1</f>
        <v>106</v>
      </c>
      <c r="G6587" s="7"/>
    </row>
    <row r="6588" s="1" customFormat="1" spans="1:7">
      <c r="A6588" s="6" t="s">
        <v>33</v>
      </c>
      <c r="B6588" s="5">
        <v>20241021124</v>
      </c>
      <c r="C6588" s="5" t="s">
        <v>34</v>
      </c>
      <c r="D6588" s="5" t="s">
        <v>15</v>
      </c>
      <c r="E6588" s="5">
        <v>93.24</v>
      </c>
      <c r="F6588" s="5">
        <f t="array" ref="F6588">SUMPRODUCT((C:C=C6588)*(E:E&gt;E6588))+1</f>
        <v>106</v>
      </c>
      <c r="G6588" s="7"/>
    </row>
    <row r="6589" s="1" customFormat="1" spans="1:7">
      <c r="A6589" s="6" t="s">
        <v>33</v>
      </c>
      <c r="B6589" s="5">
        <v>20241031010</v>
      </c>
      <c r="C6589" s="5" t="s">
        <v>34</v>
      </c>
      <c r="D6589" s="5" t="s">
        <v>15</v>
      </c>
      <c r="E6589" s="5">
        <v>93.09</v>
      </c>
      <c r="F6589" s="5">
        <f t="array" ref="F6589">SUMPRODUCT((C:C=C6589)*(E:E&gt;E6589))+1</f>
        <v>108</v>
      </c>
      <c r="G6589" s="7"/>
    </row>
    <row r="6590" s="1" customFormat="1" spans="1:7">
      <c r="A6590" s="6" t="s">
        <v>33</v>
      </c>
      <c r="B6590" s="5">
        <v>20241042701</v>
      </c>
      <c r="C6590" s="5" t="s">
        <v>34</v>
      </c>
      <c r="D6590" s="5" t="s">
        <v>15</v>
      </c>
      <c r="E6590" s="5">
        <v>93.06</v>
      </c>
      <c r="F6590" s="5">
        <f t="array" ref="F6590">SUMPRODUCT((C:C=C6590)*(E:E&gt;E6590))+1</f>
        <v>109</v>
      </c>
      <c r="G6590" s="7"/>
    </row>
    <row r="6591" s="1" customFormat="1" spans="1:7">
      <c r="A6591" s="6" t="s">
        <v>33</v>
      </c>
      <c r="B6591" s="5">
        <v>20241013311</v>
      </c>
      <c r="C6591" s="5" t="s">
        <v>34</v>
      </c>
      <c r="D6591" s="5" t="s">
        <v>15</v>
      </c>
      <c r="E6591" s="5">
        <v>92.94</v>
      </c>
      <c r="F6591" s="5">
        <f t="array" ref="F6591">SUMPRODUCT((C:C=C6591)*(E:E&gt;E6591))+1</f>
        <v>110</v>
      </c>
      <c r="G6591" s="7"/>
    </row>
    <row r="6592" s="1" customFormat="1" spans="1:7">
      <c r="A6592" s="6" t="s">
        <v>33</v>
      </c>
      <c r="B6592" s="5">
        <v>20241016417</v>
      </c>
      <c r="C6592" s="5" t="s">
        <v>34</v>
      </c>
      <c r="D6592" s="5" t="s">
        <v>15</v>
      </c>
      <c r="E6592" s="5">
        <v>92.64</v>
      </c>
      <c r="F6592" s="5">
        <f t="array" ref="F6592">SUMPRODUCT((C:C=C6592)*(E:E&gt;E6592))+1</f>
        <v>111</v>
      </c>
      <c r="G6592" s="7"/>
    </row>
    <row r="6593" s="1" customFormat="1" spans="1:7">
      <c r="A6593" s="6" t="s">
        <v>33</v>
      </c>
      <c r="B6593" s="5">
        <v>20241012317</v>
      </c>
      <c r="C6593" s="5" t="s">
        <v>34</v>
      </c>
      <c r="D6593" s="5" t="s">
        <v>15</v>
      </c>
      <c r="E6593" s="5">
        <v>92.61</v>
      </c>
      <c r="F6593" s="5">
        <f t="array" ref="F6593">SUMPRODUCT((C:C=C6593)*(E:E&gt;E6593))+1</f>
        <v>112</v>
      </c>
      <c r="G6593" s="7"/>
    </row>
    <row r="6594" s="1" customFormat="1" spans="1:7">
      <c r="A6594" s="6" t="s">
        <v>33</v>
      </c>
      <c r="B6594" s="5">
        <v>20241011109</v>
      </c>
      <c r="C6594" s="5" t="s">
        <v>34</v>
      </c>
      <c r="D6594" s="5" t="s">
        <v>15</v>
      </c>
      <c r="E6594" s="5">
        <v>92.49</v>
      </c>
      <c r="F6594" s="5">
        <f t="array" ref="F6594">SUMPRODUCT((C:C=C6594)*(E:E&gt;E6594))+1</f>
        <v>113</v>
      </c>
      <c r="G6594" s="7"/>
    </row>
    <row r="6595" s="1" customFormat="1" spans="1:7">
      <c r="A6595" s="6" t="s">
        <v>33</v>
      </c>
      <c r="B6595" s="5">
        <v>20241033222</v>
      </c>
      <c r="C6595" s="5" t="s">
        <v>34</v>
      </c>
      <c r="D6595" s="5" t="s">
        <v>15</v>
      </c>
      <c r="E6595" s="5">
        <v>92.46</v>
      </c>
      <c r="F6595" s="5">
        <f t="array" ref="F6595">SUMPRODUCT((C:C=C6595)*(E:E&gt;E6595))+1</f>
        <v>114</v>
      </c>
      <c r="G6595" s="7"/>
    </row>
    <row r="6596" s="1" customFormat="1" spans="1:7">
      <c r="A6596" s="6" t="s">
        <v>33</v>
      </c>
      <c r="B6596" s="5">
        <v>20241023927</v>
      </c>
      <c r="C6596" s="5" t="s">
        <v>34</v>
      </c>
      <c r="D6596" s="5" t="s">
        <v>15</v>
      </c>
      <c r="E6596" s="5">
        <v>92.34</v>
      </c>
      <c r="F6596" s="5">
        <f t="array" ref="F6596">SUMPRODUCT((C:C=C6596)*(E:E&gt;E6596))+1</f>
        <v>115</v>
      </c>
      <c r="G6596" s="7"/>
    </row>
    <row r="6597" s="1" customFormat="1" spans="1:7">
      <c r="A6597" s="6" t="s">
        <v>33</v>
      </c>
      <c r="B6597" s="5">
        <v>20241013902</v>
      </c>
      <c r="C6597" s="5" t="s">
        <v>34</v>
      </c>
      <c r="D6597" s="5" t="s">
        <v>15</v>
      </c>
      <c r="E6597" s="5">
        <v>92.01</v>
      </c>
      <c r="F6597" s="5">
        <f t="array" ref="F6597">SUMPRODUCT((C:C=C6597)*(E:E&gt;E6597))+1</f>
        <v>116</v>
      </c>
      <c r="G6597" s="7"/>
    </row>
    <row r="6598" s="1" customFormat="1" spans="1:7">
      <c r="A6598" s="6" t="s">
        <v>33</v>
      </c>
      <c r="B6598" s="5">
        <v>20241014023</v>
      </c>
      <c r="C6598" s="5" t="s">
        <v>34</v>
      </c>
      <c r="D6598" s="5" t="s">
        <v>15</v>
      </c>
      <c r="E6598" s="5">
        <v>91.86</v>
      </c>
      <c r="F6598" s="5">
        <f t="array" ref="F6598">SUMPRODUCT((C:C=C6598)*(E:E&gt;E6598))+1</f>
        <v>117</v>
      </c>
      <c r="G6598" s="7"/>
    </row>
    <row r="6599" s="1" customFormat="1" spans="1:7">
      <c r="A6599" s="6" t="s">
        <v>33</v>
      </c>
      <c r="B6599" s="5">
        <v>20241023608</v>
      </c>
      <c r="C6599" s="5" t="s">
        <v>34</v>
      </c>
      <c r="D6599" s="5" t="s">
        <v>15</v>
      </c>
      <c r="E6599" s="5">
        <v>91.86</v>
      </c>
      <c r="F6599" s="5">
        <f t="array" ref="F6599">SUMPRODUCT((C:C=C6599)*(E:E&gt;E6599))+1</f>
        <v>117</v>
      </c>
      <c r="G6599" s="7"/>
    </row>
    <row r="6600" s="1" customFormat="1" spans="1:7">
      <c r="A6600" s="6" t="s">
        <v>33</v>
      </c>
      <c r="B6600" s="5">
        <v>20241011106</v>
      </c>
      <c r="C6600" s="5" t="s">
        <v>34</v>
      </c>
      <c r="D6600" s="5" t="s">
        <v>15</v>
      </c>
      <c r="E6600" s="5">
        <v>91.71</v>
      </c>
      <c r="F6600" s="5">
        <f t="array" ref="F6600">SUMPRODUCT((C:C=C6600)*(E:E&gt;E6600))+1</f>
        <v>119</v>
      </c>
      <c r="G6600" s="7"/>
    </row>
    <row r="6601" s="1" customFormat="1" spans="1:7">
      <c r="A6601" s="6" t="s">
        <v>33</v>
      </c>
      <c r="B6601" s="5">
        <v>20241012124</v>
      </c>
      <c r="C6601" s="5" t="s">
        <v>34</v>
      </c>
      <c r="D6601" s="5" t="s">
        <v>15</v>
      </c>
      <c r="E6601" s="5">
        <v>91.26</v>
      </c>
      <c r="F6601" s="5">
        <f t="array" ref="F6601">SUMPRODUCT((C:C=C6601)*(E:E&gt;E6601))+1</f>
        <v>120</v>
      </c>
      <c r="G6601" s="7"/>
    </row>
    <row r="6602" s="1" customFormat="1" spans="1:7">
      <c r="A6602" s="6" t="s">
        <v>33</v>
      </c>
      <c r="B6602" s="5">
        <v>20241023824</v>
      </c>
      <c r="C6602" s="5" t="s">
        <v>34</v>
      </c>
      <c r="D6602" s="5" t="s">
        <v>15</v>
      </c>
      <c r="E6602" s="5">
        <v>90.96</v>
      </c>
      <c r="F6602" s="5">
        <f t="array" ref="F6602">SUMPRODUCT((C:C=C6602)*(E:E&gt;E6602))+1</f>
        <v>121</v>
      </c>
      <c r="G6602" s="7"/>
    </row>
    <row r="6603" s="1" customFormat="1" spans="1:7">
      <c r="A6603" s="6" t="s">
        <v>33</v>
      </c>
      <c r="B6603" s="5">
        <v>20241013917</v>
      </c>
      <c r="C6603" s="5" t="s">
        <v>34</v>
      </c>
      <c r="D6603" s="5" t="s">
        <v>15</v>
      </c>
      <c r="E6603" s="5">
        <v>90.93</v>
      </c>
      <c r="F6603" s="5">
        <f t="array" ref="F6603">SUMPRODUCT((C:C=C6603)*(E:E&gt;E6603))+1</f>
        <v>122</v>
      </c>
      <c r="G6603" s="7"/>
    </row>
    <row r="6604" s="1" customFormat="1" spans="1:7">
      <c r="A6604" s="6" t="s">
        <v>33</v>
      </c>
      <c r="B6604" s="5">
        <v>20241014629</v>
      </c>
      <c r="C6604" s="5" t="s">
        <v>34</v>
      </c>
      <c r="D6604" s="5" t="s">
        <v>15</v>
      </c>
      <c r="E6604" s="5">
        <v>90.93</v>
      </c>
      <c r="F6604" s="5">
        <f t="array" ref="F6604">SUMPRODUCT((C:C=C6604)*(E:E&gt;E6604))+1</f>
        <v>122</v>
      </c>
      <c r="G6604" s="7"/>
    </row>
    <row r="6605" s="1" customFormat="1" spans="1:7">
      <c r="A6605" s="6" t="s">
        <v>33</v>
      </c>
      <c r="B6605" s="5">
        <v>20241023019</v>
      </c>
      <c r="C6605" s="5" t="s">
        <v>34</v>
      </c>
      <c r="D6605" s="5" t="s">
        <v>15</v>
      </c>
      <c r="E6605" s="5">
        <v>90.93</v>
      </c>
      <c r="F6605" s="5">
        <f t="array" ref="F6605">SUMPRODUCT((C:C=C6605)*(E:E&gt;E6605))+1</f>
        <v>122</v>
      </c>
      <c r="G6605" s="7"/>
    </row>
    <row r="6606" s="1" customFormat="1" spans="1:7">
      <c r="A6606" s="6" t="s">
        <v>33</v>
      </c>
      <c r="B6606" s="5">
        <v>20241023111</v>
      </c>
      <c r="C6606" s="5" t="s">
        <v>34</v>
      </c>
      <c r="D6606" s="5" t="s">
        <v>15</v>
      </c>
      <c r="E6606" s="5">
        <v>90.78</v>
      </c>
      <c r="F6606" s="5">
        <f t="array" ref="F6606">SUMPRODUCT((C:C=C6606)*(E:E&gt;E6606))+1</f>
        <v>125</v>
      </c>
      <c r="G6606" s="7"/>
    </row>
    <row r="6607" s="1" customFormat="1" spans="1:7">
      <c r="A6607" s="6" t="s">
        <v>33</v>
      </c>
      <c r="B6607" s="5">
        <v>20241022021</v>
      </c>
      <c r="C6607" s="5" t="s">
        <v>34</v>
      </c>
      <c r="D6607" s="5" t="s">
        <v>15</v>
      </c>
      <c r="E6607" s="5">
        <v>90.63</v>
      </c>
      <c r="F6607" s="5">
        <f t="array" ref="F6607">SUMPRODUCT((C:C=C6607)*(E:E&gt;E6607))+1</f>
        <v>126</v>
      </c>
      <c r="G6607" s="7"/>
    </row>
    <row r="6608" s="1" customFormat="1" spans="1:7">
      <c r="A6608" s="6" t="s">
        <v>33</v>
      </c>
      <c r="B6608" s="5">
        <v>20241010928</v>
      </c>
      <c r="C6608" s="5" t="s">
        <v>34</v>
      </c>
      <c r="D6608" s="5" t="s">
        <v>15</v>
      </c>
      <c r="E6608" s="5">
        <v>90.48</v>
      </c>
      <c r="F6608" s="5">
        <f t="array" ref="F6608">SUMPRODUCT((C:C=C6608)*(E:E&gt;E6608))+1</f>
        <v>127</v>
      </c>
      <c r="G6608" s="7"/>
    </row>
    <row r="6609" s="1" customFormat="1" spans="1:7">
      <c r="A6609" s="6" t="s">
        <v>33</v>
      </c>
      <c r="B6609" s="5">
        <v>20241010615</v>
      </c>
      <c r="C6609" s="5" t="s">
        <v>34</v>
      </c>
      <c r="D6609" s="5" t="s">
        <v>15</v>
      </c>
      <c r="E6609" s="5">
        <v>90.33</v>
      </c>
      <c r="F6609" s="5">
        <f t="array" ref="F6609">SUMPRODUCT((C:C=C6609)*(E:E&gt;E6609))+1</f>
        <v>128</v>
      </c>
      <c r="G6609" s="7"/>
    </row>
    <row r="6610" s="1" customFormat="1" spans="1:7">
      <c r="A6610" s="6" t="s">
        <v>33</v>
      </c>
      <c r="B6610" s="5">
        <v>20241014110</v>
      </c>
      <c r="C6610" s="5" t="s">
        <v>34</v>
      </c>
      <c r="D6610" s="5" t="s">
        <v>15</v>
      </c>
      <c r="E6610" s="5">
        <v>90.33</v>
      </c>
      <c r="F6610" s="5">
        <f t="array" ref="F6610">SUMPRODUCT((C:C=C6610)*(E:E&gt;E6610))+1</f>
        <v>128</v>
      </c>
      <c r="G6610" s="7"/>
    </row>
    <row r="6611" s="1" customFormat="1" spans="1:7">
      <c r="A6611" s="6" t="s">
        <v>33</v>
      </c>
      <c r="B6611" s="5">
        <v>20241024318</v>
      </c>
      <c r="C6611" s="5" t="s">
        <v>34</v>
      </c>
      <c r="D6611" s="5" t="s">
        <v>15</v>
      </c>
      <c r="E6611" s="5">
        <v>90.33</v>
      </c>
      <c r="F6611" s="5">
        <f t="array" ref="F6611">SUMPRODUCT((C:C=C6611)*(E:E&gt;E6611))+1</f>
        <v>128</v>
      </c>
      <c r="G6611" s="7"/>
    </row>
    <row r="6612" s="1" customFormat="1" spans="1:7">
      <c r="A6612" s="6" t="s">
        <v>33</v>
      </c>
      <c r="B6612" s="5">
        <v>20241024507</v>
      </c>
      <c r="C6612" s="5" t="s">
        <v>34</v>
      </c>
      <c r="D6612" s="5" t="s">
        <v>15</v>
      </c>
      <c r="E6612" s="5">
        <v>90.33</v>
      </c>
      <c r="F6612" s="5">
        <f t="array" ref="F6612">SUMPRODUCT((C:C=C6612)*(E:E&gt;E6612))+1</f>
        <v>128</v>
      </c>
      <c r="G6612" s="7"/>
    </row>
    <row r="6613" s="1" customFormat="1" spans="1:7">
      <c r="A6613" s="6" t="s">
        <v>33</v>
      </c>
      <c r="B6613" s="5">
        <v>20241012423</v>
      </c>
      <c r="C6613" s="5" t="s">
        <v>34</v>
      </c>
      <c r="D6613" s="5" t="s">
        <v>15</v>
      </c>
      <c r="E6613" s="5">
        <v>90.3</v>
      </c>
      <c r="F6613" s="5">
        <f t="array" ref="F6613">SUMPRODUCT((C:C=C6613)*(E:E&gt;E6613))+1</f>
        <v>132</v>
      </c>
      <c r="G6613" s="7"/>
    </row>
    <row r="6614" s="1" customFormat="1" spans="1:7">
      <c r="A6614" s="6" t="s">
        <v>33</v>
      </c>
      <c r="B6614" s="5">
        <v>20241012216</v>
      </c>
      <c r="C6614" s="5" t="s">
        <v>34</v>
      </c>
      <c r="D6614" s="5" t="s">
        <v>15</v>
      </c>
      <c r="E6614" s="5">
        <v>90.15</v>
      </c>
      <c r="F6614" s="5">
        <f t="array" ref="F6614">SUMPRODUCT((C:C=C6614)*(E:E&gt;E6614))+1</f>
        <v>133</v>
      </c>
      <c r="G6614" s="7"/>
    </row>
    <row r="6615" s="1" customFormat="1" spans="1:7">
      <c r="A6615" s="6" t="s">
        <v>33</v>
      </c>
      <c r="B6615" s="5">
        <v>20241034405</v>
      </c>
      <c r="C6615" s="5" t="s">
        <v>34</v>
      </c>
      <c r="D6615" s="5" t="s">
        <v>15</v>
      </c>
      <c r="E6615" s="5">
        <v>89.85</v>
      </c>
      <c r="F6615" s="5">
        <f t="array" ref="F6615">SUMPRODUCT((C:C=C6615)*(E:E&gt;E6615))+1</f>
        <v>134</v>
      </c>
      <c r="G6615" s="7"/>
    </row>
    <row r="6616" s="1" customFormat="1" spans="1:7">
      <c r="A6616" s="6" t="s">
        <v>33</v>
      </c>
      <c r="B6616" s="5">
        <v>20241011307</v>
      </c>
      <c r="C6616" s="5" t="s">
        <v>34</v>
      </c>
      <c r="D6616" s="5" t="s">
        <v>15</v>
      </c>
      <c r="E6616" s="5">
        <v>89.25</v>
      </c>
      <c r="F6616" s="5">
        <f t="array" ref="F6616">SUMPRODUCT((C:C=C6616)*(E:E&gt;E6616))+1</f>
        <v>135</v>
      </c>
      <c r="G6616" s="7"/>
    </row>
    <row r="6617" s="1" customFormat="1" spans="1:7">
      <c r="A6617" s="6" t="s">
        <v>33</v>
      </c>
      <c r="B6617" s="5">
        <v>20241020108</v>
      </c>
      <c r="C6617" s="5" t="s">
        <v>34</v>
      </c>
      <c r="D6617" s="5" t="s">
        <v>15</v>
      </c>
      <c r="E6617" s="5">
        <v>89.25</v>
      </c>
      <c r="F6617" s="5">
        <f t="array" ref="F6617">SUMPRODUCT((C:C=C6617)*(E:E&gt;E6617))+1</f>
        <v>135</v>
      </c>
      <c r="G6617" s="7"/>
    </row>
    <row r="6618" s="1" customFormat="1" spans="1:7">
      <c r="A6618" s="6" t="s">
        <v>33</v>
      </c>
      <c r="B6618" s="5">
        <v>20241012614</v>
      </c>
      <c r="C6618" s="5" t="s">
        <v>34</v>
      </c>
      <c r="D6618" s="5" t="s">
        <v>15</v>
      </c>
      <c r="E6618" s="5">
        <v>89.1</v>
      </c>
      <c r="F6618" s="5">
        <f t="array" ref="F6618">SUMPRODUCT((C:C=C6618)*(E:E&gt;E6618))+1</f>
        <v>137</v>
      </c>
      <c r="G6618" s="7"/>
    </row>
    <row r="6619" s="1" customFormat="1" spans="1:7">
      <c r="A6619" s="6" t="s">
        <v>33</v>
      </c>
      <c r="B6619" s="5">
        <v>20241020114</v>
      </c>
      <c r="C6619" s="5" t="s">
        <v>34</v>
      </c>
      <c r="D6619" s="5" t="s">
        <v>15</v>
      </c>
      <c r="E6619" s="5">
        <v>89.1</v>
      </c>
      <c r="F6619" s="5">
        <f t="array" ref="F6619">SUMPRODUCT((C:C=C6619)*(E:E&gt;E6619))+1</f>
        <v>137</v>
      </c>
      <c r="G6619" s="7"/>
    </row>
    <row r="6620" s="1" customFormat="1" spans="1:7">
      <c r="A6620" s="6" t="s">
        <v>33</v>
      </c>
      <c r="B6620" s="5">
        <v>20241033402</v>
      </c>
      <c r="C6620" s="5" t="s">
        <v>34</v>
      </c>
      <c r="D6620" s="5" t="s">
        <v>15</v>
      </c>
      <c r="E6620" s="5">
        <v>89.1</v>
      </c>
      <c r="F6620" s="5">
        <f t="array" ref="F6620">SUMPRODUCT((C:C=C6620)*(E:E&gt;E6620))+1</f>
        <v>137</v>
      </c>
      <c r="G6620" s="7"/>
    </row>
    <row r="6621" s="1" customFormat="1" spans="1:7">
      <c r="A6621" s="6" t="s">
        <v>33</v>
      </c>
      <c r="B6621" s="5">
        <v>20241013527</v>
      </c>
      <c r="C6621" s="5" t="s">
        <v>34</v>
      </c>
      <c r="D6621" s="5" t="s">
        <v>15</v>
      </c>
      <c r="E6621" s="5">
        <v>89.07</v>
      </c>
      <c r="F6621" s="5">
        <f t="array" ref="F6621">SUMPRODUCT((C:C=C6621)*(E:E&gt;E6621))+1</f>
        <v>140</v>
      </c>
      <c r="G6621" s="7"/>
    </row>
    <row r="6622" s="1" customFormat="1" spans="1:7">
      <c r="A6622" s="6" t="s">
        <v>33</v>
      </c>
      <c r="B6622" s="5">
        <v>20241013709</v>
      </c>
      <c r="C6622" s="5" t="s">
        <v>34</v>
      </c>
      <c r="D6622" s="5" t="s">
        <v>15</v>
      </c>
      <c r="E6622" s="5">
        <v>88.95</v>
      </c>
      <c r="F6622" s="5">
        <f t="array" ref="F6622">SUMPRODUCT((C:C=C6622)*(E:E&gt;E6622))+1</f>
        <v>141</v>
      </c>
      <c r="G6622" s="7"/>
    </row>
    <row r="6623" s="1" customFormat="1" spans="1:7">
      <c r="A6623" s="6" t="s">
        <v>33</v>
      </c>
      <c r="B6623" s="5">
        <v>20241015012</v>
      </c>
      <c r="C6623" s="5" t="s">
        <v>34</v>
      </c>
      <c r="D6623" s="5" t="s">
        <v>15</v>
      </c>
      <c r="E6623" s="5">
        <v>88.95</v>
      </c>
      <c r="F6623" s="5">
        <f t="array" ref="F6623">SUMPRODUCT((C:C=C6623)*(E:E&gt;E6623))+1</f>
        <v>141</v>
      </c>
      <c r="G6623" s="7"/>
    </row>
    <row r="6624" s="1" customFormat="1" spans="1:7">
      <c r="A6624" s="6" t="s">
        <v>33</v>
      </c>
      <c r="B6624" s="5">
        <v>20241033716</v>
      </c>
      <c r="C6624" s="5" t="s">
        <v>34</v>
      </c>
      <c r="D6624" s="5" t="s">
        <v>15</v>
      </c>
      <c r="E6624" s="5">
        <v>88.92</v>
      </c>
      <c r="F6624" s="5">
        <f t="array" ref="F6624">SUMPRODUCT((C:C=C6624)*(E:E&gt;E6624))+1</f>
        <v>143</v>
      </c>
      <c r="G6624" s="7"/>
    </row>
    <row r="6625" s="1" customFormat="1" spans="1:7">
      <c r="A6625" s="6" t="s">
        <v>33</v>
      </c>
      <c r="B6625" s="5">
        <v>20241022403</v>
      </c>
      <c r="C6625" s="5" t="s">
        <v>34</v>
      </c>
      <c r="D6625" s="5" t="s">
        <v>15</v>
      </c>
      <c r="E6625" s="5">
        <v>88.77</v>
      </c>
      <c r="F6625" s="5">
        <f t="array" ref="F6625">SUMPRODUCT((C:C=C6625)*(E:E&gt;E6625))+1</f>
        <v>144</v>
      </c>
      <c r="G6625" s="7"/>
    </row>
    <row r="6626" s="1" customFormat="1" spans="1:7">
      <c r="A6626" s="6" t="s">
        <v>33</v>
      </c>
      <c r="B6626" s="5">
        <v>20241042519</v>
      </c>
      <c r="C6626" s="5" t="s">
        <v>34</v>
      </c>
      <c r="D6626" s="5" t="s">
        <v>15</v>
      </c>
      <c r="E6626" s="5">
        <v>88.65</v>
      </c>
      <c r="F6626" s="5">
        <f t="array" ref="F6626">SUMPRODUCT((C:C=C6626)*(E:E&gt;E6626))+1</f>
        <v>145</v>
      </c>
      <c r="G6626" s="7"/>
    </row>
    <row r="6627" s="1" customFormat="1" spans="1:7">
      <c r="A6627" s="6" t="s">
        <v>33</v>
      </c>
      <c r="B6627" s="5">
        <v>20241012014</v>
      </c>
      <c r="C6627" s="5" t="s">
        <v>34</v>
      </c>
      <c r="D6627" s="5" t="s">
        <v>15</v>
      </c>
      <c r="E6627" s="5">
        <v>88.62</v>
      </c>
      <c r="F6627" s="5">
        <f t="array" ref="F6627">SUMPRODUCT((C:C=C6627)*(E:E&gt;E6627))+1</f>
        <v>146</v>
      </c>
      <c r="G6627" s="7"/>
    </row>
    <row r="6628" s="1" customFormat="1" spans="1:7">
      <c r="A6628" s="6" t="s">
        <v>33</v>
      </c>
      <c r="B6628" s="5">
        <v>20241012225</v>
      </c>
      <c r="C6628" s="5" t="s">
        <v>34</v>
      </c>
      <c r="D6628" s="5" t="s">
        <v>15</v>
      </c>
      <c r="E6628" s="5">
        <v>88.17</v>
      </c>
      <c r="F6628" s="5">
        <f t="array" ref="F6628">SUMPRODUCT((C:C=C6628)*(E:E&gt;E6628))+1</f>
        <v>147</v>
      </c>
      <c r="G6628" s="7"/>
    </row>
    <row r="6629" s="1" customFormat="1" spans="1:7">
      <c r="A6629" s="6" t="s">
        <v>33</v>
      </c>
      <c r="B6629" s="5">
        <v>20241014630</v>
      </c>
      <c r="C6629" s="5" t="s">
        <v>34</v>
      </c>
      <c r="D6629" s="5" t="s">
        <v>15</v>
      </c>
      <c r="E6629" s="5">
        <v>88.17</v>
      </c>
      <c r="F6629" s="5">
        <f t="array" ref="F6629">SUMPRODUCT((C:C=C6629)*(E:E&gt;E6629))+1</f>
        <v>147</v>
      </c>
      <c r="G6629" s="7"/>
    </row>
    <row r="6630" s="1" customFormat="1" spans="1:7">
      <c r="A6630" s="6" t="s">
        <v>33</v>
      </c>
      <c r="B6630" s="5">
        <v>20241016223</v>
      </c>
      <c r="C6630" s="5" t="s">
        <v>34</v>
      </c>
      <c r="D6630" s="5" t="s">
        <v>15</v>
      </c>
      <c r="E6630" s="5">
        <v>88.17</v>
      </c>
      <c r="F6630" s="5">
        <f t="array" ref="F6630">SUMPRODUCT((C:C=C6630)*(E:E&gt;E6630))+1</f>
        <v>147</v>
      </c>
      <c r="G6630" s="7"/>
    </row>
    <row r="6631" s="1" customFormat="1" spans="1:7">
      <c r="A6631" s="6" t="s">
        <v>33</v>
      </c>
      <c r="B6631" s="5">
        <v>20241010527</v>
      </c>
      <c r="C6631" s="5" t="s">
        <v>34</v>
      </c>
      <c r="D6631" s="5" t="s">
        <v>15</v>
      </c>
      <c r="E6631" s="5">
        <v>87.57</v>
      </c>
      <c r="F6631" s="5">
        <f t="array" ref="F6631">SUMPRODUCT((C:C=C6631)*(E:E&gt;E6631))+1</f>
        <v>150</v>
      </c>
      <c r="G6631" s="7"/>
    </row>
    <row r="6632" s="1" customFormat="1" spans="1:7">
      <c r="A6632" s="6" t="s">
        <v>33</v>
      </c>
      <c r="B6632" s="5">
        <v>20241012013</v>
      </c>
      <c r="C6632" s="5" t="s">
        <v>34</v>
      </c>
      <c r="D6632" s="5" t="s">
        <v>15</v>
      </c>
      <c r="E6632" s="5">
        <v>87.57</v>
      </c>
      <c r="F6632" s="5">
        <f t="array" ref="F6632">SUMPRODUCT((C:C=C6632)*(E:E&gt;E6632))+1</f>
        <v>150</v>
      </c>
      <c r="G6632" s="7"/>
    </row>
    <row r="6633" s="1" customFormat="1" spans="1:7">
      <c r="A6633" s="6" t="s">
        <v>33</v>
      </c>
      <c r="B6633" s="5">
        <v>20241023722</v>
      </c>
      <c r="C6633" s="5" t="s">
        <v>34</v>
      </c>
      <c r="D6633" s="5" t="s">
        <v>15</v>
      </c>
      <c r="E6633" s="5">
        <v>87.42</v>
      </c>
      <c r="F6633" s="5">
        <f t="array" ref="F6633">SUMPRODUCT((C:C=C6633)*(E:E&gt;E6633))+1</f>
        <v>152</v>
      </c>
      <c r="G6633" s="7"/>
    </row>
    <row r="6634" s="1" customFormat="1" spans="1:7">
      <c r="A6634" s="6" t="s">
        <v>33</v>
      </c>
      <c r="B6634" s="5">
        <v>20241032724</v>
      </c>
      <c r="C6634" s="5" t="s">
        <v>34</v>
      </c>
      <c r="D6634" s="5" t="s">
        <v>15</v>
      </c>
      <c r="E6634" s="5">
        <v>87.39</v>
      </c>
      <c r="F6634" s="5">
        <f t="array" ref="F6634">SUMPRODUCT((C:C=C6634)*(E:E&gt;E6634))+1</f>
        <v>153</v>
      </c>
      <c r="G6634" s="7"/>
    </row>
    <row r="6635" s="1" customFormat="1" spans="1:7">
      <c r="A6635" s="6" t="s">
        <v>33</v>
      </c>
      <c r="B6635" s="5">
        <v>20241013106</v>
      </c>
      <c r="C6635" s="5" t="s">
        <v>34</v>
      </c>
      <c r="D6635" s="5" t="s">
        <v>15</v>
      </c>
      <c r="E6635" s="5">
        <v>87.24</v>
      </c>
      <c r="F6635" s="5">
        <f t="array" ref="F6635">SUMPRODUCT((C:C=C6635)*(E:E&gt;E6635))+1</f>
        <v>154</v>
      </c>
      <c r="G6635" s="7"/>
    </row>
    <row r="6636" s="1" customFormat="1" spans="1:7">
      <c r="A6636" s="6" t="s">
        <v>33</v>
      </c>
      <c r="B6636" s="5">
        <v>20241025901</v>
      </c>
      <c r="C6636" s="5" t="s">
        <v>34</v>
      </c>
      <c r="D6636" s="5" t="s">
        <v>15</v>
      </c>
      <c r="E6636" s="5">
        <v>86.79</v>
      </c>
      <c r="F6636" s="5">
        <f t="array" ref="F6636">SUMPRODUCT((C:C=C6636)*(E:E&gt;E6636))+1</f>
        <v>155</v>
      </c>
      <c r="G6636" s="7"/>
    </row>
    <row r="6637" s="1" customFormat="1" spans="1:7">
      <c r="A6637" s="6" t="s">
        <v>33</v>
      </c>
      <c r="B6637" s="5">
        <v>20241021610</v>
      </c>
      <c r="C6637" s="5" t="s">
        <v>34</v>
      </c>
      <c r="D6637" s="5" t="s">
        <v>15</v>
      </c>
      <c r="E6637" s="5">
        <v>86.64</v>
      </c>
      <c r="F6637" s="5">
        <f t="array" ref="F6637">SUMPRODUCT((C:C=C6637)*(E:E&gt;E6637))+1</f>
        <v>156</v>
      </c>
      <c r="G6637" s="7"/>
    </row>
    <row r="6638" s="1" customFormat="1" spans="1:7">
      <c r="A6638" s="6" t="s">
        <v>33</v>
      </c>
      <c r="B6638" s="5">
        <v>20241023916</v>
      </c>
      <c r="C6638" s="5" t="s">
        <v>34</v>
      </c>
      <c r="D6638" s="5" t="s">
        <v>15</v>
      </c>
      <c r="E6638" s="5">
        <v>86.64</v>
      </c>
      <c r="F6638" s="5">
        <f t="array" ref="F6638">SUMPRODUCT((C:C=C6638)*(E:E&gt;E6638))+1</f>
        <v>156</v>
      </c>
      <c r="G6638" s="7"/>
    </row>
    <row r="6639" s="1" customFormat="1" spans="1:7">
      <c r="A6639" s="6" t="s">
        <v>33</v>
      </c>
      <c r="B6639" s="5">
        <v>20241025319</v>
      </c>
      <c r="C6639" s="5" t="s">
        <v>34</v>
      </c>
      <c r="D6639" s="5" t="s">
        <v>15</v>
      </c>
      <c r="E6639" s="5">
        <v>86.64</v>
      </c>
      <c r="F6639" s="5">
        <f t="array" ref="F6639">SUMPRODUCT((C:C=C6639)*(E:E&gt;E6639))+1</f>
        <v>156</v>
      </c>
      <c r="G6639" s="7"/>
    </row>
    <row r="6640" s="1" customFormat="1" spans="1:7">
      <c r="A6640" s="6" t="s">
        <v>33</v>
      </c>
      <c r="B6640" s="5">
        <v>20241034501</v>
      </c>
      <c r="C6640" s="5" t="s">
        <v>34</v>
      </c>
      <c r="D6640" s="5" t="s">
        <v>15</v>
      </c>
      <c r="E6640" s="5">
        <v>86.64</v>
      </c>
      <c r="F6640" s="5">
        <f t="array" ref="F6640">SUMPRODUCT((C:C=C6640)*(E:E&gt;E6640))+1</f>
        <v>156</v>
      </c>
      <c r="G6640" s="7"/>
    </row>
    <row r="6641" s="1" customFormat="1" spans="1:7">
      <c r="A6641" s="6" t="s">
        <v>33</v>
      </c>
      <c r="B6641" s="5">
        <v>20241012918</v>
      </c>
      <c r="C6641" s="5" t="s">
        <v>34</v>
      </c>
      <c r="D6641" s="5" t="s">
        <v>15</v>
      </c>
      <c r="E6641" s="5">
        <v>86.49</v>
      </c>
      <c r="F6641" s="5">
        <f t="array" ref="F6641">SUMPRODUCT((C:C=C6641)*(E:E&gt;E6641))+1</f>
        <v>160</v>
      </c>
      <c r="G6641" s="7"/>
    </row>
    <row r="6642" s="1" customFormat="1" spans="1:7">
      <c r="A6642" s="6" t="s">
        <v>33</v>
      </c>
      <c r="B6642" s="5">
        <v>20241025928</v>
      </c>
      <c r="C6642" s="5" t="s">
        <v>34</v>
      </c>
      <c r="D6642" s="5" t="s">
        <v>15</v>
      </c>
      <c r="E6642" s="5">
        <v>86.01</v>
      </c>
      <c r="F6642" s="5">
        <f t="array" ref="F6642">SUMPRODUCT((C:C=C6642)*(E:E&gt;E6642))+1</f>
        <v>161</v>
      </c>
      <c r="G6642" s="7"/>
    </row>
    <row r="6643" s="1" customFormat="1" spans="1:7">
      <c r="A6643" s="6" t="s">
        <v>33</v>
      </c>
      <c r="B6643" s="5">
        <v>20241013601</v>
      </c>
      <c r="C6643" s="5" t="s">
        <v>34</v>
      </c>
      <c r="D6643" s="5" t="s">
        <v>15</v>
      </c>
      <c r="E6643" s="5">
        <v>85.86</v>
      </c>
      <c r="F6643" s="5">
        <f t="array" ref="F6643">SUMPRODUCT((C:C=C6643)*(E:E&gt;E6643))+1</f>
        <v>162</v>
      </c>
      <c r="G6643" s="7"/>
    </row>
    <row r="6644" s="1" customFormat="1" spans="1:7">
      <c r="A6644" s="6" t="s">
        <v>33</v>
      </c>
      <c r="B6644" s="5">
        <v>20241022323</v>
      </c>
      <c r="C6644" s="5" t="s">
        <v>34</v>
      </c>
      <c r="D6644" s="5" t="s">
        <v>15</v>
      </c>
      <c r="E6644" s="5">
        <v>85.86</v>
      </c>
      <c r="F6644" s="5">
        <f t="array" ref="F6644">SUMPRODUCT((C:C=C6644)*(E:E&gt;E6644))+1</f>
        <v>162</v>
      </c>
      <c r="G6644" s="7"/>
    </row>
    <row r="6645" s="1" customFormat="1" spans="1:7">
      <c r="A6645" s="6" t="s">
        <v>33</v>
      </c>
      <c r="B6645" s="5">
        <v>20241041730</v>
      </c>
      <c r="C6645" s="5" t="s">
        <v>34</v>
      </c>
      <c r="D6645" s="5" t="s">
        <v>15</v>
      </c>
      <c r="E6645" s="5">
        <v>85.83</v>
      </c>
      <c r="F6645" s="5">
        <f t="array" ref="F6645">SUMPRODUCT((C:C=C6645)*(E:E&gt;E6645))+1</f>
        <v>164</v>
      </c>
      <c r="G6645" s="7"/>
    </row>
    <row r="6646" s="1" customFormat="1" spans="1:7">
      <c r="A6646" s="6" t="s">
        <v>33</v>
      </c>
      <c r="B6646" s="5">
        <v>20241021220</v>
      </c>
      <c r="C6646" s="5" t="s">
        <v>34</v>
      </c>
      <c r="D6646" s="5" t="s">
        <v>15</v>
      </c>
      <c r="E6646" s="5">
        <v>85.71</v>
      </c>
      <c r="F6646" s="5">
        <f t="array" ref="F6646">SUMPRODUCT((C:C=C6646)*(E:E&gt;E6646))+1</f>
        <v>165</v>
      </c>
      <c r="G6646" s="7"/>
    </row>
    <row r="6647" s="1" customFormat="1" spans="1:7">
      <c r="A6647" s="6" t="s">
        <v>33</v>
      </c>
      <c r="B6647" s="5">
        <v>20241032025</v>
      </c>
      <c r="C6647" s="5" t="s">
        <v>34</v>
      </c>
      <c r="D6647" s="5" t="s">
        <v>15</v>
      </c>
      <c r="E6647" s="5">
        <v>85.71</v>
      </c>
      <c r="F6647" s="5">
        <f t="array" ref="F6647">SUMPRODUCT((C:C=C6647)*(E:E&gt;E6647))+1</f>
        <v>165</v>
      </c>
      <c r="G6647" s="7"/>
    </row>
    <row r="6648" s="1" customFormat="1" spans="1:7">
      <c r="A6648" s="6" t="s">
        <v>33</v>
      </c>
      <c r="B6648" s="5">
        <v>20241015609</v>
      </c>
      <c r="C6648" s="5" t="s">
        <v>34</v>
      </c>
      <c r="D6648" s="5" t="s">
        <v>15</v>
      </c>
      <c r="E6648" s="5">
        <v>85.56</v>
      </c>
      <c r="F6648" s="5">
        <f t="array" ref="F6648">SUMPRODUCT((C:C=C6648)*(E:E&gt;E6648))+1</f>
        <v>167</v>
      </c>
      <c r="G6648" s="7"/>
    </row>
    <row r="6649" s="1" customFormat="1" spans="1:7">
      <c r="A6649" s="6" t="s">
        <v>33</v>
      </c>
      <c r="B6649" s="5">
        <v>20241015830</v>
      </c>
      <c r="C6649" s="5" t="s">
        <v>34</v>
      </c>
      <c r="D6649" s="5" t="s">
        <v>15</v>
      </c>
      <c r="E6649" s="5">
        <v>85.26</v>
      </c>
      <c r="F6649" s="5">
        <f t="array" ref="F6649">SUMPRODUCT((C:C=C6649)*(E:E&gt;E6649))+1</f>
        <v>168</v>
      </c>
      <c r="G6649" s="7"/>
    </row>
    <row r="6650" s="1" customFormat="1" spans="1:7">
      <c r="A6650" s="6" t="s">
        <v>33</v>
      </c>
      <c r="B6650" s="5">
        <v>20241041611</v>
      </c>
      <c r="C6650" s="5" t="s">
        <v>34</v>
      </c>
      <c r="D6650" s="5" t="s">
        <v>15</v>
      </c>
      <c r="E6650" s="5">
        <v>85.23</v>
      </c>
      <c r="F6650" s="5">
        <f t="array" ref="F6650">SUMPRODUCT((C:C=C6650)*(E:E&gt;E6650))+1</f>
        <v>169</v>
      </c>
      <c r="G6650" s="7"/>
    </row>
    <row r="6651" s="1" customFormat="1" spans="1:7">
      <c r="A6651" s="6" t="s">
        <v>33</v>
      </c>
      <c r="B6651" s="5">
        <v>20241041113</v>
      </c>
      <c r="C6651" s="5" t="s">
        <v>34</v>
      </c>
      <c r="D6651" s="5" t="s">
        <v>15</v>
      </c>
      <c r="E6651" s="5">
        <v>84.96</v>
      </c>
      <c r="F6651" s="5">
        <f t="array" ref="F6651">SUMPRODUCT((C:C=C6651)*(E:E&gt;E6651))+1</f>
        <v>170</v>
      </c>
      <c r="G6651" s="7"/>
    </row>
    <row r="6652" s="1" customFormat="1" spans="1:7">
      <c r="A6652" s="6" t="s">
        <v>33</v>
      </c>
      <c r="B6652" s="5">
        <v>20241010630</v>
      </c>
      <c r="C6652" s="5" t="s">
        <v>34</v>
      </c>
      <c r="D6652" s="5" t="s">
        <v>15</v>
      </c>
      <c r="E6652" s="5">
        <v>84.93</v>
      </c>
      <c r="F6652" s="5">
        <f t="array" ref="F6652">SUMPRODUCT((C:C=C6652)*(E:E&gt;E6652))+1</f>
        <v>171</v>
      </c>
      <c r="G6652" s="7"/>
    </row>
    <row r="6653" s="1" customFormat="1" spans="1:7">
      <c r="A6653" s="6" t="s">
        <v>33</v>
      </c>
      <c r="B6653" s="5">
        <v>20241013322</v>
      </c>
      <c r="C6653" s="5" t="s">
        <v>34</v>
      </c>
      <c r="D6653" s="5" t="s">
        <v>15</v>
      </c>
      <c r="E6653" s="5">
        <v>84.93</v>
      </c>
      <c r="F6653" s="5">
        <f t="array" ref="F6653">SUMPRODUCT((C:C=C6653)*(E:E&gt;E6653))+1</f>
        <v>171</v>
      </c>
      <c r="G6653" s="7"/>
    </row>
    <row r="6654" s="1" customFormat="1" spans="1:7">
      <c r="A6654" s="6" t="s">
        <v>33</v>
      </c>
      <c r="B6654" s="5">
        <v>20241014829</v>
      </c>
      <c r="C6654" s="5" t="s">
        <v>34</v>
      </c>
      <c r="D6654" s="5" t="s">
        <v>15</v>
      </c>
      <c r="E6654" s="5">
        <v>84.93</v>
      </c>
      <c r="F6654" s="5">
        <f t="array" ref="F6654">SUMPRODUCT((C:C=C6654)*(E:E&gt;E6654))+1</f>
        <v>171</v>
      </c>
      <c r="G6654" s="7"/>
    </row>
    <row r="6655" s="1" customFormat="1" spans="1:7">
      <c r="A6655" s="6" t="s">
        <v>33</v>
      </c>
      <c r="B6655" s="5">
        <v>20241031020</v>
      </c>
      <c r="C6655" s="5" t="s">
        <v>34</v>
      </c>
      <c r="D6655" s="5" t="s">
        <v>15</v>
      </c>
      <c r="E6655" s="5">
        <v>84.63</v>
      </c>
      <c r="F6655" s="5">
        <f t="array" ref="F6655">SUMPRODUCT((C:C=C6655)*(E:E&gt;E6655))+1</f>
        <v>174</v>
      </c>
      <c r="G6655" s="7"/>
    </row>
    <row r="6656" s="1" customFormat="1" spans="1:7">
      <c r="A6656" s="6" t="s">
        <v>33</v>
      </c>
      <c r="B6656" s="5">
        <v>20241012821</v>
      </c>
      <c r="C6656" s="5" t="s">
        <v>34</v>
      </c>
      <c r="D6656" s="5" t="s">
        <v>15</v>
      </c>
      <c r="E6656" s="5">
        <v>84.48</v>
      </c>
      <c r="F6656" s="5">
        <f t="array" ref="F6656">SUMPRODUCT((C:C=C6656)*(E:E&gt;E6656))+1</f>
        <v>175</v>
      </c>
      <c r="G6656" s="7"/>
    </row>
    <row r="6657" s="1" customFormat="1" spans="1:7">
      <c r="A6657" s="6" t="s">
        <v>33</v>
      </c>
      <c r="B6657" s="5">
        <v>20241013418</v>
      </c>
      <c r="C6657" s="5" t="s">
        <v>34</v>
      </c>
      <c r="D6657" s="5" t="s">
        <v>15</v>
      </c>
      <c r="E6657" s="5">
        <v>84.48</v>
      </c>
      <c r="F6657" s="5">
        <f t="array" ref="F6657">SUMPRODUCT((C:C=C6657)*(E:E&gt;E6657))+1</f>
        <v>175</v>
      </c>
      <c r="G6657" s="7"/>
    </row>
    <row r="6658" s="1" customFormat="1" spans="1:7">
      <c r="A6658" s="6" t="s">
        <v>33</v>
      </c>
      <c r="B6658" s="5">
        <v>20241042714</v>
      </c>
      <c r="C6658" s="5" t="s">
        <v>34</v>
      </c>
      <c r="D6658" s="5" t="s">
        <v>15</v>
      </c>
      <c r="E6658" s="5">
        <v>84.33</v>
      </c>
      <c r="F6658" s="5">
        <f t="array" ref="F6658">SUMPRODUCT((C:C=C6658)*(E:E&gt;E6658))+1</f>
        <v>177</v>
      </c>
      <c r="G6658" s="7"/>
    </row>
    <row r="6659" s="1" customFormat="1" spans="1:7">
      <c r="A6659" s="6" t="s">
        <v>33</v>
      </c>
      <c r="B6659" s="5">
        <v>20241010822</v>
      </c>
      <c r="C6659" s="5" t="s">
        <v>34</v>
      </c>
      <c r="D6659" s="5" t="s">
        <v>15</v>
      </c>
      <c r="E6659" s="5">
        <v>84.03</v>
      </c>
      <c r="F6659" s="5">
        <f t="array" ref="F6659">SUMPRODUCT((C:C=C6659)*(E:E&gt;E6659))+1</f>
        <v>178</v>
      </c>
      <c r="G6659" s="7"/>
    </row>
    <row r="6660" s="1" customFormat="1" spans="1:7">
      <c r="A6660" s="6" t="s">
        <v>33</v>
      </c>
      <c r="B6660" s="5">
        <v>20241031209</v>
      </c>
      <c r="C6660" s="5" t="s">
        <v>34</v>
      </c>
      <c r="D6660" s="5" t="s">
        <v>15</v>
      </c>
      <c r="E6660" s="5">
        <v>83.88</v>
      </c>
      <c r="F6660" s="5">
        <f t="array" ref="F6660">SUMPRODUCT((C:C=C6660)*(E:E&gt;E6660))+1</f>
        <v>179</v>
      </c>
      <c r="G6660" s="7"/>
    </row>
    <row r="6661" s="1" customFormat="1" spans="1:7">
      <c r="A6661" s="6" t="s">
        <v>33</v>
      </c>
      <c r="B6661" s="5">
        <v>20241016306</v>
      </c>
      <c r="C6661" s="5" t="s">
        <v>34</v>
      </c>
      <c r="D6661" s="5" t="s">
        <v>15</v>
      </c>
      <c r="E6661" s="5">
        <v>83.85</v>
      </c>
      <c r="F6661" s="5">
        <f t="array" ref="F6661">SUMPRODUCT((C:C=C6661)*(E:E&gt;E6661))+1</f>
        <v>180</v>
      </c>
      <c r="G6661" s="7"/>
    </row>
    <row r="6662" s="1" customFormat="1" spans="1:7">
      <c r="A6662" s="6" t="s">
        <v>33</v>
      </c>
      <c r="B6662" s="5">
        <v>20241025811</v>
      </c>
      <c r="C6662" s="5" t="s">
        <v>34</v>
      </c>
      <c r="D6662" s="5" t="s">
        <v>15</v>
      </c>
      <c r="E6662" s="5">
        <v>83.58</v>
      </c>
      <c r="F6662" s="5">
        <f t="array" ref="F6662">SUMPRODUCT((C:C=C6662)*(E:E&gt;E6662))+1</f>
        <v>181</v>
      </c>
      <c r="G6662" s="7"/>
    </row>
    <row r="6663" s="1" customFormat="1" spans="1:7">
      <c r="A6663" s="6" t="s">
        <v>33</v>
      </c>
      <c r="B6663" s="5">
        <v>20241010829</v>
      </c>
      <c r="C6663" s="5" t="s">
        <v>34</v>
      </c>
      <c r="D6663" s="5" t="s">
        <v>15</v>
      </c>
      <c r="E6663" s="5">
        <v>83.4</v>
      </c>
      <c r="F6663" s="5">
        <f t="array" ref="F6663">SUMPRODUCT((C:C=C6663)*(E:E&gt;E6663))+1</f>
        <v>182</v>
      </c>
      <c r="G6663" s="7"/>
    </row>
    <row r="6664" s="1" customFormat="1" spans="1:7">
      <c r="A6664" s="6" t="s">
        <v>33</v>
      </c>
      <c r="B6664" s="5">
        <v>20241011525</v>
      </c>
      <c r="C6664" s="5" t="s">
        <v>34</v>
      </c>
      <c r="D6664" s="5" t="s">
        <v>15</v>
      </c>
      <c r="E6664" s="5">
        <v>83.4</v>
      </c>
      <c r="F6664" s="5">
        <f t="array" ref="F6664">SUMPRODUCT((C:C=C6664)*(E:E&gt;E6664))+1</f>
        <v>182</v>
      </c>
      <c r="G6664" s="7"/>
    </row>
    <row r="6665" s="1" customFormat="1" spans="1:7">
      <c r="A6665" s="6" t="s">
        <v>33</v>
      </c>
      <c r="B6665" s="5">
        <v>20241014408</v>
      </c>
      <c r="C6665" s="5" t="s">
        <v>34</v>
      </c>
      <c r="D6665" s="5" t="s">
        <v>15</v>
      </c>
      <c r="E6665" s="5">
        <v>83.4</v>
      </c>
      <c r="F6665" s="5">
        <f t="array" ref="F6665">SUMPRODUCT((C:C=C6665)*(E:E&gt;E6665))+1</f>
        <v>182</v>
      </c>
      <c r="G6665" s="7"/>
    </row>
    <row r="6666" s="1" customFormat="1" spans="1:7">
      <c r="A6666" s="6" t="s">
        <v>33</v>
      </c>
      <c r="B6666" s="5">
        <v>20241014422</v>
      </c>
      <c r="C6666" s="5" t="s">
        <v>34</v>
      </c>
      <c r="D6666" s="5" t="s">
        <v>15</v>
      </c>
      <c r="E6666" s="5">
        <v>83.25</v>
      </c>
      <c r="F6666" s="5">
        <f t="array" ref="F6666">SUMPRODUCT((C:C=C6666)*(E:E&gt;E6666))+1</f>
        <v>185</v>
      </c>
      <c r="G6666" s="7"/>
    </row>
    <row r="6667" s="1" customFormat="1" spans="1:7">
      <c r="A6667" s="6" t="s">
        <v>33</v>
      </c>
      <c r="B6667" s="5">
        <v>20241012812</v>
      </c>
      <c r="C6667" s="5" t="s">
        <v>34</v>
      </c>
      <c r="D6667" s="5" t="s">
        <v>15</v>
      </c>
      <c r="E6667" s="5">
        <v>83.1</v>
      </c>
      <c r="F6667" s="5">
        <f t="array" ref="F6667">SUMPRODUCT((C:C=C6667)*(E:E&gt;E6667))+1</f>
        <v>186</v>
      </c>
      <c r="G6667" s="7"/>
    </row>
    <row r="6668" s="1" customFormat="1" spans="1:7">
      <c r="A6668" s="6" t="s">
        <v>33</v>
      </c>
      <c r="B6668" s="5">
        <v>20241022906</v>
      </c>
      <c r="C6668" s="5" t="s">
        <v>34</v>
      </c>
      <c r="D6668" s="5" t="s">
        <v>15</v>
      </c>
      <c r="E6668" s="5">
        <v>82.62</v>
      </c>
      <c r="F6668" s="5">
        <f t="array" ref="F6668">SUMPRODUCT((C:C=C6668)*(E:E&gt;E6668))+1</f>
        <v>187</v>
      </c>
      <c r="G6668" s="7"/>
    </row>
    <row r="6669" s="1" customFormat="1" spans="1:7">
      <c r="A6669" s="6" t="s">
        <v>33</v>
      </c>
      <c r="B6669" s="5">
        <v>20241031518</v>
      </c>
      <c r="C6669" s="5" t="s">
        <v>34</v>
      </c>
      <c r="D6669" s="5" t="s">
        <v>15</v>
      </c>
      <c r="E6669" s="5">
        <v>82.47</v>
      </c>
      <c r="F6669" s="5">
        <f t="array" ref="F6669">SUMPRODUCT((C:C=C6669)*(E:E&gt;E6669))+1</f>
        <v>188</v>
      </c>
      <c r="G6669" s="7"/>
    </row>
    <row r="6670" s="1" customFormat="1" spans="1:7">
      <c r="A6670" s="6" t="s">
        <v>33</v>
      </c>
      <c r="B6670" s="5">
        <v>20241031729</v>
      </c>
      <c r="C6670" s="5" t="s">
        <v>34</v>
      </c>
      <c r="D6670" s="5" t="s">
        <v>15</v>
      </c>
      <c r="E6670" s="5">
        <v>82.35</v>
      </c>
      <c r="F6670" s="5">
        <f t="array" ref="F6670">SUMPRODUCT((C:C=C6670)*(E:E&gt;E6670))+1</f>
        <v>189</v>
      </c>
      <c r="G6670" s="7"/>
    </row>
    <row r="6671" s="1" customFormat="1" spans="1:7">
      <c r="A6671" s="6" t="s">
        <v>33</v>
      </c>
      <c r="B6671" s="5">
        <v>20241014427</v>
      </c>
      <c r="C6671" s="5" t="s">
        <v>34</v>
      </c>
      <c r="D6671" s="5" t="s">
        <v>15</v>
      </c>
      <c r="E6671" s="5">
        <v>82.32</v>
      </c>
      <c r="F6671" s="5">
        <f t="array" ref="F6671">SUMPRODUCT((C:C=C6671)*(E:E&gt;E6671))+1</f>
        <v>190</v>
      </c>
      <c r="G6671" s="7"/>
    </row>
    <row r="6672" s="1" customFormat="1" spans="1:7">
      <c r="A6672" s="6" t="s">
        <v>33</v>
      </c>
      <c r="B6672" s="5">
        <v>20241015511</v>
      </c>
      <c r="C6672" s="5" t="s">
        <v>34</v>
      </c>
      <c r="D6672" s="5" t="s">
        <v>15</v>
      </c>
      <c r="E6672" s="5">
        <v>82.32</v>
      </c>
      <c r="F6672" s="5">
        <f t="array" ref="F6672">SUMPRODUCT((C:C=C6672)*(E:E&gt;E6672))+1</f>
        <v>190</v>
      </c>
      <c r="G6672" s="7"/>
    </row>
    <row r="6673" s="1" customFormat="1" spans="1:7">
      <c r="A6673" s="6" t="s">
        <v>33</v>
      </c>
      <c r="B6673" s="5">
        <v>20241022920</v>
      </c>
      <c r="C6673" s="5" t="s">
        <v>34</v>
      </c>
      <c r="D6673" s="5" t="s">
        <v>15</v>
      </c>
      <c r="E6673" s="5">
        <v>82.32</v>
      </c>
      <c r="F6673" s="5">
        <f t="array" ref="F6673">SUMPRODUCT((C:C=C6673)*(E:E&gt;E6673))+1</f>
        <v>190</v>
      </c>
      <c r="G6673" s="7"/>
    </row>
    <row r="6674" s="1" customFormat="1" spans="1:7">
      <c r="A6674" s="6" t="s">
        <v>33</v>
      </c>
      <c r="B6674" s="5">
        <v>20241023523</v>
      </c>
      <c r="C6674" s="5" t="s">
        <v>34</v>
      </c>
      <c r="D6674" s="5" t="s">
        <v>15</v>
      </c>
      <c r="E6674" s="5">
        <v>82.32</v>
      </c>
      <c r="F6674" s="5">
        <f t="array" ref="F6674">SUMPRODUCT((C:C=C6674)*(E:E&gt;E6674))+1</f>
        <v>190</v>
      </c>
      <c r="G6674" s="7"/>
    </row>
    <row r="6675" s="1" customFormat="1" spans="1:7">
      <c r="A6675" s="6" t="s">
        <v>33</v>
      </c>
      <c r="B6675" s="5">
        <v>20241025229</v>
      </c>
      <c r="C6675" s="5" t="s">
        <v>34</v>
      </c>
      <c r="D6675" s="5" t="s">
        <v>15</v>
      </c>
      <c r="E6675" s="5">
        <v>82.32</v>
      </c>
      <c r="F6675" s="5">
        <f t="array" ref="F6675">SUMPRODUCT((C:C=C6675)*(E:E&gt;E6675))+1</f>
        <v>190</v>
      </c>
      <c r="G6675" s="7"/>
    </row>
    <row r="6676" s="1" customFormat="1" spans="1:7">
      <c r="A6676" s="6" t="s">
        <v>33</v>
      </c>
      <c r="B6676" s="5">
        <v>20241021517</v>
      </c>
      <c r="C6676" s="5" t="s">
        <v>34</v>
      </c>
      <c r="D6676" s="5" t="s">
        <v>15</v>
      </c>
      <c r="E6676" s="5">
        <v>81.87</v>
      </c>
      <c r="F6676" s="5">
        <f t="array" ref="F6676">SUMPRODUCT((C:C=C6676)*(E:E&gt;E6676))+1</f>
        <v>195</v>
      </c>
      <c r="G6676" s="7"/>
    </row>
    <row r="6677" s="1" customFormat="1" spans="1:7">
      <c r="A6677" s="6" t="s">
        <v>33</v>
      </c>
      <c r="B6677" s="5">
        <v>20241031026</v>
      </c>
      <c r="C6677" s="5" t="s">
        <v>34</v>
      </c>
      <c r="D6677" s="5" t="s">
        <v>15</v>
      </c>
      <c r="E6677" s="5">
        <v>81.72</v>
      </c>
      <c r="F6677" s="5">
        <f t="array" ref="F6677">SUMPRODUCT((C:C=C6677)*(E:E&gt;E6677))+1</f>
        <v>196</v>
      </c>
      <c r="G6677" s="7"/>
    </row>
    <row r="6678" s="1" customFormat="1" spans="1:7">
      <c r="A6678" s="6" t="s">
        <v>33</v>
      </c>
      <c r="B6678" s="5">
        <v>20241033309</v>
      </c>
      <c r="C6678" s="5" t="s">
        <v>34</v>
      </c>
      <c r="D6678" s="5" t="s">
        <v>15</v>
      </c>
      <c r="E6678" s="5">
        <v>81.72</v>
      </c>
      <c r="F6678" s="5">
        <f t="array" ref="F6678">SUMPRODUCT((C:C=C6678)*(E:E&gt;E6678))+1</f>
        <v>196</v>
      </c>
      <c r="G6678" s="7"/>
    </row>
    <row r="6679" s="1" customFormat="1" spans="1:7">
      <c r="A6679" s="6" t="s">
        <v>33</v>
      </c>
      <c r="B6679" s="5">
        <v>20241015908</v>
      </c>
      <c r="C6679" s="5" t="s">
        <v>34</v>
      </c>
      <c r="D6679" s="5" t="s">
        <v>15</v>
      </c>
      <c r="E6679" s="5">
        <v>81.42</v>
      </c>
      <c r="F6679" s="5">
        <f t="array" ref="F6679">SUMPRODUCT((C:C=C6679)*(E:E&gt;E6679))+1</f>
        <v>198</v>
      </c>
      <c r="G6679" s="7"/>
    </row>
    <row r="6680" s="1" customFormat="1" spans="1:7">
      <c r="A6680" s="6" t="s">
        <v>33</v>
      </c>
      <c r="B6680" s="5">
        <v>20241022002</v>
      </c>
      <c r="C6680" s="5" t="s">
        <v>34</v>
      </c>
      <c r="D6680" s="5" t="s">
        <v>15</v>
      </c>
      <c r="E6680" s="5">
        <v>81.42</v>
      </c>
      <c r="F6680" s="5">
        <f t="array" ref="F6680">SUMPRODUCT((C:C=C6680)*(E:E&gt;E6680))+1</f>
        <v>198</v>
      </c>
      <c r="G6680" s="7"/>
    </row>
    <row r="6681" s="1" customFormat="1" spans="1:7">
      <c r="A6681" s="6" t="s">
        <v>33</v>
      </c>
      <c r="B6681" s="5">
        <v>20241010127</v>
      </c>
      <c r="C6681" s="5" t="s">
        <v>34</v>
      </c>
      <c r="D6681" s="5" t="s">
        <v>15</v>
      </c>
      <c r="E6681" s="5">
        <v>81.24</v>
      </c>
      <c r="F6681" s="5">
        <f t="array" ref="F6681">SUMPRODUCT((C:C=C6681)*(E:E&gt;E6681))+1</f>
        <v>200</v>
      </c>
      <c r="G6681" s="7"/>
    </row>
    <row r="6682" s="1" customFormat="1" spans="1:7">
      <c r="A6682" s="6" t="s">
        <v>33</v>
      </c>
      <c r="B6682" s="5">
        <v>20241014614</v>
      </c>
      <c r="C6682" s="5" t="s">
        <v>34</v>
      </c>
      <c r="D6682" s="5" t="s">
        <v>15</v>
      </c>
      <c r="E6682" s="5">
        <v>81.24</v>
      </c>
      <c r="F6682" s="5">
        <f t="array" ref="F6682">SUMPRODUCT((C:C=C6682)*(E:E&gt;E6682))+1</f>
        <v>200</v>
      </c>
      <c r="G6682" s="7"/>
    </row>
    <row r="6683" s="1" customFormat="1" spans="1:7">
      <c r="A6683" s="6" t="s">
        <v>33</v>
      </c>
      <c r="B6683" s="5">
        <v>20241022903</v>
      </c>
      <c r="C6683" s="5" t="s">
        <v>34</v>
      </c>
      <c r="D6683" s="5" t="s">
        <v>15</v>
      </c>
      <c r="E6683" s="5">
        <v>81.24</v>
      </c>
      <c r="F6683" s="5">
        <f t="array" ref="F6683">SUMPRODUCT((C:C=C6683)*(E:E&gt;E6683))+1</f>
        <v>200</v>
      </c>
      <c r="G6683" s="7"/>
    </row>
    <row r="6684" s="1" customFormat="1" spans="1:7">
      <c r="A6684" s="6" t="s">
        <v>33</v>
      </c>
      <c r="B6684" s="5">
        <v>20241012801</v>
      </c>
      <c r="C6684" s="5" t="s">
        <v>34</v>
      </c>
      <c r="D6684" s="5" t="s">
        <v>15</v>
      </c>
      <c r="E6684" s="5">
        <v>81.09</v>
      </c>
      <c r="F6684" s="5">
        <f t="array" ref="F6684">SUMPRODUCT((C:C=C6684)*(E:E&gt;E6684))+1</f>
        <v>203</v>
      </c>
      <c r="G6684" s="7"/>
    </row>
    <row r="6685" s="1" customFormat="1" spans="1:7">
      <c r="A6685" s="6" t="s">
        <v>33</v>
      </c>
      <c r="B6685" s="5">
        <v>20241023402</v>
      </c>
      <c r="C6685" s="5" t="s">
        <v>34</v>
      </c>
      <c r="D6685" s="5" t="s">
        <v>15</v>
      </c>
      <c r="E6685" s="5">
        <v>81.09</v>
      </c>
      <c r="F6685" s="5">
        <f t="array" ref="F6685">SUMPRODUCT((C:C=C6685)*(E:E&gt;E6685))+1</f>
        <v>203</v>
      </c>
      <c r="G6685" s="7"/>
    </row>
    <row r="6686" s="1" customFormat="1" spans="1:7">
      <c r="A6686" s="6" t="s">
        <v>33</v>
      </c>
      <c r="B6686" s="5">
        <v>20241025926</v>
      </c>
      <c r="C6686" s="5" t="s">
        <v>34</v>
      </c>
      <c r="D6686" s="5" t="s">
        <v>15</v>
      </c>
      <c r="E6686" s="5">
        <v>80.76</v>
      </c>
      <c r="F6686" s="5">
        <f t="array" ref="F6686">SUMPRODUCT((C:C=C6686)*(E:E&gt;E6686))+1</f>
        <v>205</v>
      </c>
      <c r="G6686" s="7"/>
    </row>
    <row r="6687" s="1" customFormat="1" spans="1:7">
      <c r="A6687" s="6" t="s">
        <v>33</v>
      </c>
      <c r="B6687" s="5">
        <v>20241021512</v>
      </c>
      <c r="C6687" s="5" t="s">
        <v>34</v>
      </c>
      <c r="D6687" s="5" t="s">
        <v>15</v>
      </c>
      <c r="E6687" s="5">
        <v>80.34</v>
      </c>
      <c r="F6687" s="5">
        <f t="array" ref="F6687">SUMPRODUCT((C:C=C6687)*(E:E&gt;E6687))+1</f>
        <v>206</v>
      </c>
      <c r="G6687" s="7"/>
    </row>
    <row r="6688" s="1" customFormat="1" spans="1:7">
      <c r="A6688" s="6" t="s">
        <v>33</v>
      </c>
      <c r="B6688" s="5">
        <v>20241012712</v>
      </c>
      <c r="C6688" s="5" t="s">
        <v>34</v>
      </c>
      <c r="D6688" s="5" t="s">
        <v>15</v>
      </c>
      <c r="E6688" s="5">
        <v>79.56</v>
      </c>
      <c r="F6688" s="5">
        <f t="array" ref="F6688">SUMPRODUCT((C:C=C6688)*(E:E&gt;E6688))+1</f>
        <v>207</v>
      </c>
      <c r="G6688" s="7"/>
    </row>
    <row r="6689" s="1" customFormat="1" spans="1:7">
      <c r="A6689" s="6" t="s">
        <v>33</v>
      </c>
      <c r="B6689" s="5">
        <v>20241013711</v>
      </c>
      <c r="C6689" s="5" t="s">
        <v>34</v>
      </c>
      <c r="D6689" s="5" t="s">
        <v>15</v>
      </c>
      <c r="E6689" s="5">
        <v>79.11</v>
      </c>
      <c r="F6689" s="5">
        <f t="array" ref="F6689">SUMPRODUCT((C:C=C6689)*(E:E&gt;E6689))+1</f>
        <v>208</v>
      </c>
      <c r="G6689" s="7"/>
    </row>
    <row r="6690" s="1" customFormat="1" spans="1:7">
      <c r="A6690" s="6" t="s">
        <v>33</v>
      </c>
      <c r="B6690" s="5">
        <v>20241016109</v>
      </c>
      <c r="C6690" s="5" t="s">
        <v>34</v>
      </c>
      <c r="D6690" s="5" t="s">
        <v>15</v>
      </c>
      <c r="E6690" s="5">
        <v>78.63</v>
      </c>
      <c r="F6690" s="5">
        <f t="array" ref="F6690">SUMPRODUCT((C:C=C6690)*(E:E&gt;E6690))+1</f>
        <v>209</v>
      </c>
      <c r="G6690" s="7"/>
    </row>
    <row r="6691" s="1" customFormat="1" spans="1:7">
      <c r="A6691" s="6" t="s">
        <v>33</v>
      </c>
      <c r="B6691" s="5">
        <v>20241040124</v>
      </c>
      <c r="C6691" s="5" t="s">
        <v>34</v>
      </c>
      <c r="D6691" s="5" t="s">
        <v>15</v>
      </c>
      <c r="E6691" s="5">
        <v>78.63</v>
      </c>
      <c r="F6691" s="5">
        <f t="array" ref="F6691">SUMPRODUCT((C:C=C6691)*(E:E&gt;E6691))+1</f>
        <v>209</v>
      </c>
      <c r="G6691" s="7"/>
    </row>
    <row r="6692" s="1" customFormat="1" spans="1:7">
      <c r="A6692" s="6" t="s">
        <v>33</v>
      </c>
      <c r="B6692" s="5">
        <v>20241031119</v>
      </c>
      <c r="C6692" s="5" t="s">
        <v>34</v>
      </c>
      <c r="D6692" s="5" t="s">
        <v>15</v>
      </c>
      <c r="E6692" s="5">
        <v>78.18</v>
      </c>
      <c r="F6692" s="5">
        <f t="array" ref="F6692">SUMPRODUCT((C:C=C6692)*(E:E&gt;E6692))+1</f>
        <v>211</v>
      </c>
      <c r="G6692" s="7"/>
    </row>
    <row r="6693" s="1" customFormat="1" spans="1:7">
      <c r="A6693" s="6" t="s">
        <v>33</v>
      </c>
      <c r="B6693" s="5">
        <v>20241020504</v>
      </c>
      <c r="C6693" s="5" t="s">
        <v>34</v>
      </c>
      <c r="D6693" s="5" t="s">
        <v>15</v>
      </c>
      <c r="E6693" s="5">
        <v>78.03</v>
      </c>
      <c r="F6693" s="5">
        <f t="array" ref="F6693">SUMPRODUCT((C:C=C6693)*(E:E&gt;E6693))+1</f>
        <v>212</v>
      </c>
      <c r="G6693" s="7"/>
    </row>
    <row r="6694" s="1" customFormat="1" spans="1:7">
      <c r="A6694" s="6" t="s">
        <v>33</v>
      </c>
      <c r="B6694" s="5">
        <v>20241011926</v>
      </c>
      <c r="C6694" s="5" t="s">
        <v>34</v>
      </c>
      <c r="D6694" s="5" t="s">
        <v>15</v>
      </c>
      <c r="E6694" s="5">
        <v>77.25</v>
      </c>
      <c r="F6694" s="5">
        <f t="array" ref="F6694">SUMPRODUCT((C:C=C6694)*(E:E&gt;E6694))+1</f>
        <v>213</v>
      </c>
      <c r="G6694" s="7"/>
    </row>
    <row r="6695" s="1" customFormat="1" spans="1:7">
      <c r="A6695" s="6" t="s">
        <v>33</v>
      </c>
      <c r="B6695" s="5">
        <v>20241012409</v>
      </c>
      <c r="C6695" s="5" t="s">
        <v>34</v>
      </c>
      <c r="D6695" s="5" t="s">
        <v>15</v>
      </c>
      <c r="E6695" s="5">
        <v>76.8</v>
      </c>
      <c r="F6695" s="5">
        <f t="array" ref="F6695">SUMPRODUCT((C:C=C6695)*(E:E&gt;E6695))+1</f>
        <v>214</v>
      </c>
      <c r="G6695" s="7"/>
    </row>
    <row r="6696" s="1" customFormat="1" spans="1:7">
      <c r="A6696" s="6" t="s">
        <v>33</v>
      </c>
      <c r="B6696" s="5">
        <v>20241035113</v>
      </c>
      <c r="C6696" s="5" t="s">
        <v>34</v>
      </c>
      <c r="D6696" s="5" t="s">
        <v>15</v>
      </c>
      <c r="E6696" s="5">
        <v>75.87</v>
      </c>
      <c r="F6696" s="5">
        <f t="array" ref="F6696">SUMPRODUCT((C:C=C6696)*(E:E&gt;E6696))+1</f>
        <v>215</v>
      </c>
      <c r="G6696" s="7"/>
    </row>
    <row r="6697" s="1" customFormat="1" spans="1:7">
      <c r="A6697" s="6" t="s">
        <v>33</v>
      </c>
      <c r="B6697" s="5">
        <v>20241016117</v>
      </c>
      <c r="C6697" s="5" t="s">
        <v>34</v>
      </c>
      <c r="D6697" s="5" t="s">
        <v>15</v>
      </c>
      <c r="E6697" s="5">
        <v>75.57</v>
      </c>
      <c r="F6697" s="5">
        <f t="array" ref="F6697">SUMPRODUCT((C:C=C6697)*(E:E&gt;E6697))+1</f>
        <v>216</v>
      </c>
      <c r="G6697" s="7"/>
    </row>
    <row r="6698" s="1" customFormat="1" spans="1:7">
      <c r="A6698" s="6" t="s">
        <v>33</v>
      </c>
      <c r="B6698" s="5">
        <v>20241023821</v>
      </c>
      <c r="C6698" s="5" t="s">
        <v>34</v>
      </c>
      <c r="D6698" s="5" t="s">
        <v>15</v>
      </c>
      <c r="E6698" s="5">
        <v>75.57</v>
      </c>
      <c r="F6698" s="5">
        <f t="array" ref="F6698">SUMPRODUCT((C:C=C6698)*(E:E&gt;E6698))+1</f>
        <v>216</v>
      </c>
      <c r="G6698" s="7"/>
    </row>
    <row r="6699" s="1" customFormat="1" spans="1:7">
      <c r="A6699" s="6" t="s">
        <v>33</v>
      </c>
      <c r="B6699" s="5">
        <v>20241013001</v>
      </c>
      <c r="C6699" s="5" t="s">
        <v>34</v>
      </c>
      <c r="D6699" s="5" t="s">
        <v>15</v>
      </c>
      <c r="E6699" s="5">
        <v>74.49</v>
      </c>
      <c r="F6699" s="5">
        <f t="array" ref="F6699">SUMPRODUCT((C:C=C6699)*(E:E&gt;E6699))+1</f>
        <v>218</v>
      </c>
      <c r="G6699" s="7"/>
    </row>
    <row r="6700" s="1" customFormat="1" spans="1:7">
      <c r="A6700" s="6" t="s">
        <v>33</v>
      </c>
      <c r="B6700" s="5">
        <v>20241012314</v>
      </c>
      <c r="C6700" s="5" t="s">
        <v>34</v>
      </c>
      <c r="D6700" s="5" t="s">
        <v>15</v>
      </c>
      <c r="E6700" s="5">
        <v>74.01</v>
      </c>
      <c r="F6700" s="5">
        <f t="array" ref="F6700">SUMPRODUCT((C:C=C6700)*(E:E&gt;E6700))+1</f>
        <v>219</v>
      </c>
      <c r="G6700" s="7"/>
    </row>
    <row r="6701" s="1" customFormat="1" spans="1:7">
      <c r="A6701" s="6" t="s">
        <v>33</v>
      </c>
      <c r="B6701" s="5">
        <v>20241025203</v>
      </c>
      <c r="C6701" s="5" t="s">
        <v>34</v>
      </c>
      <c r="D6701" s="5" t="s">
        <v>15</v>
      </c>
      <c r="E6701" s="5">
        <v>73.41</v>
      </c>
      <c r="F6701" s="5">
        <f t="array" ref="F6701">SUMPRODUCT((C:C=C6701)*(E:E&gt;E6701))+1</f>
        <v>220</v>
      </c>
      <c r="G6701" s="7"/>
    </row>
    <row r="6702" s="1" customFormat="1" spans="1:7">
      <c r="A6702" s="6" t="s">
        <v>33</v>
      </c>
      <c r="B6702" s="5">
        <v>20241040611</v>
      </c>
      <c r="C6702" s="5" t="s">
        <v>34</v>
      </c>
      <c r="D6702" s="5" t="s">
        <v>15</v>
      </c>
      <c r="E6702" s="5">
        <v>73.41</v>
      </c>
      <c r="F6702" s="5">
        <f t="array" ref="F6702">SUMPRODUCT((C:C=C6702)*(E:E&gt;E6702))+1</f>
        <v>220</v>
      </c>
      <c r="G6702" s="7"/>
    </row>
    <row r="6703" s="1" customFormat="1" spans="1:7">
      <c r="A6703" s="6" t="s">
        <v>33</v>
      </c>
      <c r="B6703" s="5">
        <v>20241031523</v>
      </c>
      <c r="C6703" s="5" t="s">
        <v>34</v>
      </c>
      <c r="D6703" s="5" t="s">
        <v>15</v>
      </c>
      <c r="E6703" s="5">
        <v>73.26</v>
      </c>
      <c r="F6703" s="5">
        <f t="array" ref="F6703">SUMPRODUCT((C:C=C6703)*(E:E&gt;E6703))+1</f>
        <v>222</v>
      </c>
      <c r="G6703" s="7"/>
    </row>
    <row r="6704" s="1" customFormat="1" spans="1:7">
      <c r="A6704" s="6" t="s">
        <v>33</v>
      </c>
      <c r="B6704" s="5">
        <v>20241012226</v>
      </c>
      <c r="C6704" s="5" t="s">
        <v>34</v>
      </c>
      <c r="D6704" s="5" t="s">
        <v>15</v>
      </c>
      <c r="E6704" s="5">
        <v>73.11</v>
      </c>
      <c r="F6704" s="5">
        <f t="array" ref="F6704">SUMPRODUCT((C:C=C6704)*(E:E&gt;E6704))+1</f>
        <v>223</v>
      </c>
      <c r="G6704" s="7"/>
    </row>
    <row r="6705" s="1" customFormat="1" spans="1:7">
      <c r="A6705" s="6" t="s">
        <v>33</v>
      </c>
      <c r="B6705" s="5">
        <v>20241030418</v>
      </c>
      <c r="C6705" s="5" t="s">
        <v>34</v>
      </c>
      <c r="D6705" s="5" t="s">
        <v>15</v>
      </c>
      <c r="E6705" s="5">
        <v>72.66</v>
      </c>
      <c r="F6705" s="5">
        <f t="array" ref="F6705">SUMPRODUCT((C:C=C6705)*(E:E&gt;E6705))+1</f>
        <v>224</v>
      </c>
      <c r="G6705" s="7"/>
    </row>
    <row r="6706" s="1" customFormat="1" spans="1:7">
      <c r="A6706" s="6" t="s">
        <v>33</v>
      </c>
      <c r="B6706" s="5">
        <v>20241011728</v>
      </c>
      <c r="C6706" s="5" t="s">
        <v>34</v>
      </c>
      <c r="D6706" s="5" t="s">
        <v>15</v>
      </c>
      <c r="E6706" s="5">
        <v>72.51</v>
      </c>
      <c r="F6706" s="5">
        <f t="array" ref="F6706">SUMPRODUCT((C:C=C6706)*(E:E&gt;E6706))+1</f>
        <v>225</v>
      </c>
      <c r="G6706" s="7"/>
    </row>
    <row r="6707" s="1" customFormat="1" spans="1:7">
      <c r="A6707" s="6" t="s">
        <v>33</v>
      </c>
      <c r="B6707" s="5">
        <v>20241011216</v>
      </c>
      <c r="C6707" s="5" t="s">
        <v>34</v>
      </c>
      <c r="D6707" s="5" t="s">
        <v>15</v>
      </c>
      <c r="E6707" s="5">
        <v>71.58</v>
      </c>
      <c r="F6707" s="5">
        <f t="array" ref="F6707">SUMPRODUCT((C:C=C6707)*(E:E&gt;E6707))+1</f>
        <v>226</v>
      </c>
      <c r="G6707" s="7"/>
    </row>
    <row r="6708" s="1" customFormat="1" spans="1:7">
      <c r="A6708" s="6" t="s">
        <v>33</v>
      </c>
      <c r="B6708" s="5">
        <v>20241041601</v>
      </c>
      <c r="C6708" s="5" t="s">
        <v>34</v>
      </c>
      <c r="D6708" s="5" t="s">
        <v>15</v>
      </c>
      <c r="E6708" s="5">
        <v>70.95</v>
      </c>
      <c r="F6708" s="5">
        <f t="array" ref="F6708">SUMPRODUCT((C:C=C6708)*(E:E&gt;E6708))+1</f>
        <v>227</v>
      </c>
      <c r="G6708" s="7"/>
    </row>
    <row r="6709" s="1" customFormat="1" spans="1:7">
      <c r="A6709" s="6" t="s">
        <v>33</v>
      </c>
      <c r="B6709" s="5">
        <v>20241031120</v>
      </c>
      <c r="C6709" s="5" t="s">
        <v>34</v>
      </c>
      <c r="D6709" s="5" t="s">
        <v>15</v>
      </c>
      <c r="E6709" s="5">
        <v>69.09</v>
      </c>
      <c r="F6709" s="5">
        <f t="array" ref="F6709">SUMPRODUCT((C:C=C6709)*(E:E&gt;E6709))+1</f>
        <v>228</v>
      </c>
      <c r="G6709" s="7"/>
    </row>
    <row r="6710" s="1" customFormat="1" spans="1:7">
      <c r="A6710" s="6" t="s">
        <v>33</v>
      </c>
      <c r="B6710" s="5">
        <v>20241025712</v>
      </c>
      <c r="C6710" s="5" t="s">
        <v>34</v>
      </c>
      <c r="D6710" s="5" t="s">
        <v>15</v>
      </c>
      <c r="E6710" s="5">
        <v>68.79</v>
      </c>
      <c r="F6710" s="5">
        <f t="array" ref="F6710">SUMPRODUCT((C:C=C6710)*(E:E&gt;E6710))+1</f>
        <v>229</v>
      </c>
      <c r="G6710" s="7"/>
    </row>
    <row r="6711" s="1" customFormat="1" spans="1:7">
      <c r="A6711" s="6" t="s">
        <v>33</v>
      </c>
      <c r="B6711" s="5">
        <v>20241010705</v>
      </c>
      <c r="C6711" s="5" t="s">
        <v>34</v>
      </c>
      <c r="D6711" s="5" t="s">
        <v>15</v>
      </c>
      <c r="E6711" s="5">
        <v>64.32</v>
      </c>
      <c r="F6711" s="5">
        <f t="array" ref="F6711">SUMPRODUCT((C:C=C6711)*(E:E&gt;E6711))+1</f>
        <v>230</v>
      </c>
      <c r="G6711" s="7"/>
    </row>
    <row r="6712" s="1" customFormat="1" spans="1:7">
      <c r="A6712" s="6" t="s">
        <v>33</v>
      </c>
      <c r="B6712" s="5">
        <v>20241010113</v>
      </c>
      <c r="C6712" s="5" t="s">
        <v>34</v>
      </c>
      <c r="D6712" s="5" t="s">
        <v>15</v>
      </c>
      <c r="E6712" s="5">
        <v>0</v>
      </c>
      <c r="F6712" s="5">
        <f t="array" ref="F6712">SUMPRODUCT((C:C=C6712)*(E:E&gt;E6712))+1</f>
        <v>231</v>
      </c>
      <c r="G6712" s="7" t="s">
        <v>12</v>
      </c>
    </row>
    <row r="6713" s="1" customFormat="1" spans="1:7">
      <c r="A6713" s="6" t="s">
        <v>33</v>
      </c>
      <c r="B6713" s="5">
        <v>20241010114</v>
      </c>
      <c r="C6713" s="5" t="s">
        <v>34</v>
      </c>
      <c r="D6713" s="5" t="s">
        <v>15</v>
      </c>
      <c r="E6713" s="5">
        <v>0</v>
      </c>
      <c r="F6713" s="5">
        <f t="array" ref="F6713">SUMPRODUCT((C:C=C6713)*(E:E&gt;E6713))+1</f>
        <v>231</v>
      </c>
      <c r="G6713" s="7" t="s">
        <v>12</v>
      </c>
    </row>
    <row r="6714" s="1" customFormat="1" spans="1:7">
      <c r="A6714" s="6" t="s">
        <v>33</v>
      </c>
      <c r="B6714" s="5">
        <v>20241010130</v>
      </c>
      <c r="C6714" s="5" t="s">
        <v>34</v>
      </c>
      <c r="D6714" s="5" t="s">
        <v>15</v>
      </c>
      <c r="E6714" s="5">
        <v>0</v>
      </c>
      <c r="F6714" s="5">
        <f t="array" ref="F6714">SUMPRODUCT((C:C=C6714)*(E:E&gt;E6714))+1</f>
        <v>231</v>
      </c>
      <c r="G6714" s="7" t="s">
        <v>12</v>
      </c>
    </row>
    <row r="6715" s="1" customFormat="1" spans="1:7">
      <c r="A6715" s="6" t="s">
        <v>33</v>
      </c>
      <c r="B6715" s="5">
        <v>20241010201</v>
      </c>
      <c r="C6715" s="5" t="s">
        <v>34</v>
      </c>
      <c r="D6715" s="5" t="s">
        <v>15</v>
      </c>
      <c r="E6715" s="5">
        <v>0</v>
      </c>
      <c r="F6715" s="5">
        <f t="array" ref="F6715">SUMPRODUCT((C:C=C6715)*(E:E&gt;E6715))+1</f>
        <v>231</v>
      </c>
      <c r="G6715" s="7" t="s">
        <v>12</v>
      </c>
    </row>
    <row r="6716" s="1" customFormat="1" spans="1:7">
      <c r="A6716" s="6" t="s">
        <v>33</v>
      </c>
      <c r="B6716" s="5">
        <v>20241010921</v>
      </c>
      <c r="C6716" s="5" t="s">
        <v>34</v>
      </c>
      <c r="D6716" s="5" t="s">
        <v>15</v>
      </c>
      <c r="E6716" s="5">
        <v>0</v>
      </c>
      <c r="F6716" s="5">
        <f t="array" ref="F6716">SUMPRODUCT((C:C=C6716)*(E:E&gt;E6716))+1</f>
        <v>231</v>
      </c>
      <c r="G6716" s="7" t="s">
        <v>12</v>
      </c>
    </row>
    <row r="6717" s="1" customFormat="1" spans="1:7">
      <c r="A6717" s="6" t="s">
        <v>33</v>
      </c>
      <c r="B6717" s="5">
        <v>20241010930</v>
      </c>
      <c r="C6717" s="5" t="s">
        <v>34</v>
      </c>
      <c r="D6717" s="5" t="s">
        <v>15</v>
      </c>
      <c r="E6717" s="5">
        <v>0</v>
      </c>
      <c r="F6717" s="5">
        <f t="array" ref="F6717">SUMPRODUCT((C:C=C6717)*(E:E&gt;E6717))+1</f>
        <v>231</v>
      </c>
      <c r="G6717" s="7" t="s">
        <v>12</v>
      </c>
    </row>
    <row r="6718" s="1" customFormat="1" spans="1:7">
      <c r="A6718" s="6" t="s">
        <v>33</v>
      </c>
      <c r="B6718" s="5">
        <v>20241011910</v>
      </c>
      <c r="C6718" s="5" t="s">
        <v>34</v>
      </c>
      <c r="D6718" s="5" t="s">
        <v>15</v>
      </c>
      <c r="E6718" s="5">
        <v>0</v>
      </c>
      <c r="F6718" s="5">
        <f t="array" ref="F6718">SUMPRODUCT((C:C=C6718)*(E:E&gt;E6718))+1</f>
        <v>231</v>
      </c>
      <c r="G6718" s="7" t="s">
        <v>12</v>
      </c>
    </row>
    <row r="6719" s="1" customFormat="1" spans="1:7">
      <c r="A6719" s="6" t="s">
        <v>33</v>
      </c>
      <c r="B6719" s="5">
        <v>20241012021</v>
      </c>
      <c r="C6719" s="5" t="s">
        <v>34</v>
      </c>
      <c r="D6719" s="5" t="s">
        <v>15</v>
      </c>
      <c r="E6719" s="5">
        <v>0</v>
      </c>
      <c r="F6719" s="5">
        <f t="array" ref="F6719">SUMPRODUCT((C:C=C6719)*(E:E&gt;E6719))+1</f>
        <v>231</v>
      </c>
      <c r="G6719" s="7" t="s">
        <v>12</v>
      </c>
    </row>
    <row r="6720" s="1" customFormat="1" spans="1:7">
      <c r="A6720" s="6" t="s">
        <v>33</v>
      </c>
      <c r="B6720" s="5">
        <v>20241012118</v>
      </c>
      <c r="C6720" s="5" t="s">
        <v>34</v>
      </c>
      <c r="D6720" s="5" t="s">
        <v>15</v>
      </c>
      <c r="E6720" s="5">
        <v>0</v>
      </c>
      <c r="F6720" s="5">
        <f t="array" ref="F6720">SUMPRODUCT((C:C=C6720)*(E:E&gt;E6720))+1</f>
        <v>231</v>
      </c>
      <c r="G6720" s="7" t="s">
        <v>12</v>
      </c>
    </row>
    <row r="6721" s="1" customFormat="1" spans="1:7">
      <c r="A6721" s="6" t="s">
        <v>33</v>
      </c>
      <c r="B6721" s="5">
        <v>20241012223</v>
      </c>
      <c r="C6721" s="5" t="s">
        <v>34</v>
      </c>
      <c r="D6721" s="5" t="s">
        <v>15</v>
      </c>
      <c r="E6721" s="5">
        <v>0</v>
      </c>
      <c r="F6721" s="5">
        <f t="array" ref="F6721">SUMPRODUCT((C:C=C6721)*(E:E&gt;E6721))+1</f>
        <v>231</v>
      </c>
      <c r="G6721" s="7" t="s">
        <v>12</v>
      </c>
    </row>
    <row r="6722" s="1" customFormat="1" spans="1:7">
      <c r="A6722" s="6" t="s">
        <v>33</v>
      </c>
      <c r="B6722" s="5">
        <v>20241012230</v>
      </c>
      <c r="C6722" s="5" t="s">
        <v>34</v>
      </c>
      <c r="D6722" s="5" t="s">
        <v>15</v>
      </c>
      <c r="E6722" s="5">
        <v>0</v>
      </c>
      <c r="F6722" s="5">
        <f t="array" ref="F6722">SUMPRODUCT((C:C=C6722)*(E:E&gt;E6722))+1</f>
        <v>231</v>
      </c>
      <c r="G6722" s="7" t="s">
        <v>12</v>
      </c>
    </row>
    <row r="6723" s="1" customFormat="1" spans="1:7">
      <c r="A6723" s="6" t="s">
        <v>33</v>
      </c>
      <c r="B6723" s="5">
        <v>20241012617</v>
      </c>
      <c r="C6723" s="5" t="s">
        <v>34</v>
      </c>
      <c r="D6723" s="5" t="s">
        <v>15</v>
      </c>
      <c r="E6723" s="5">
        <v>0</v>
      </c>
      <c r="F6723" s="5">
        <f t="array" ref="F6723">SUMPRODUCT((C:C=C6723)*(E:E&gt;E6723))+1</f>
        <v>231</v>
      </c>
      <c r="G6723" s="7" t="s">
        <v>12</v>
      </c>
    </row>
    <row r="6724" s="1" customFormat="1" spans="1:7">
      <c r="A6724" s="6" t="s">
        <v>33</v>
      </c>
      <c r="B6724" s="5">
        <v>20241012813</v>
      </c>
      <c r="C6724" s="5" t="s">
        <v>34</v>
      </c>
      <c r="D6724" s="5" t="s">
        <v>15</v>
      </c>
      <c r="E6724" s="5">
        <v>0</v>
      </c>
      <c r="F6724" s="5">
        <f t="array" ref="F6724">SUMPRODUCT((C:C=C6724)*(E:E&gt;E6724))+1</f>
        <v>231</v>
      </c>
      <c r="G6724" s="7" t="s">
        <v>12</v>
      </c>
    </row>
    <row r="6725" s="1" customFormat="1" spans="1:7">
      <c r="A6725" s="6" t="s">
        <v>33</v>
      </c>
      <c r="B6725" s="5">
        <v>20241013221</v>
      </c>
      <c r="C6725" s="5" t="s">
        <v>34</v>
      </c>
      <c r="D6725" s="5" t="s">
        <v>15</v>
      </c>
      <c r="E6725" s="5">
        <v>0</v>
      </c>
      <c r="F6725" s="5">
        <f t="array" ref="F6725">SUMPRODUCT((C:C=C6725)*(E:E&gt;E6725))+1</f>
        <v>231</v>
      </c>
      <c r="G6725" s="7" t="s">
        <v>12</v>
      </c>
    </row>
    <row r="6726" s="1" customFormat="1" spans="1:7">
      <c r="A6726" s="6" t="s">
        <v>33</v>
      </c>
      <c r="B6726" s="5">
        <v>20241013405</v>
      </c>
      <c r="C6726" s="5" t="s">
        <v>34</v>
      </c>
      <c r="D6726" s="5" t="s">
        <v>15</v>
      </c>
      <c r="E6726" s="5">
        <v>0</v>
      </c>
      <c r="F6726" s="5">
        <f t="array" ref="F6726">SUMPRODUCT((C:C=C6726)*(E:E&gt;E6726))+1</f>
        <v>231</v>
      </c>
      <c r="G6726" s="7" t="s">
        <v>12</v>
      </c>
    </row>
    <row r="6727" s="1" customFormat="1" spans="1:7">
      <c r="A6727" s="6" t="s">
        <v>33</v>
      </c>
      <c r="B6727" s="5">
        <v>20241014125</v>
      </c>
      <c r="C6727" s="5" t="s">
        <v>34</v>
      </c>
      <c r="D6727" s="5" t="s">
        <v>15</v>
      </c>
      <c r="E6727" s="5">
        <v>0</v>
      </c>
      <c r="F6727" s="5">
        <f t="array" ref="F6727">SUMPRODUCT((C:C=C6727)*(E:E&gt;E6727))+1</f>
        <v>231</v>
      </c>
      <c r="G6727" s="7" t="s">
        <v>12</v>
      </c>
    </row>
    <row r="6728" s="1" customFormat="1" spans="1:7">
      <c r="A6728" s="6" t="s">
        <v>33</v>
      </c>
      <c r="B6728" s="5">
        <v>20241014126</v>
      </c>
      <c r="C6728" s="5" t="s">
        <v>34</v>
      </c>
      <c r="D6728" s="5" t="s">
        <v>15</v>
      </c>
      <c r="E6728" s="5">
        <v>0</v>
      </c>
      <c r="F6728" s="5">
        <f t="array" ref="F6728">SUMPRODUCT((C:C=C6728)*(E:E&gt;E6728))+1</f>
        <v>231</v>
      </c>
      <c r="G6728" s="7" t="s">
        <v>12</v>
      </c>
    </row>
    <row r="6729" s="1" customFormat="1" spans="1:7">
      <c r="A6729" s="6" t="s">
        <v>33</v>
      </c>
      <c r="B6729" s="5">
        <v>20241014313</v>
      </c>
      <c r="C6729" s="5" t="s">
        <v>34</v>
      </c>
      <c r="D6729" s="5" t="s">
        <v>15</v>
      </c>
      <c r="E6729" s="5">
        <v>0</v>
      </c>
      <c r="F6729" s="5">
        <f t="array" ref="F6729">SUMPRODUCT((C:C=C6729)*(E:E&gt;E6729))+1</f>
        <v>231</v>
      </c>
      <c r="G6729" s="7" t="s">
        <v>12</v>
      </c>
    </row>
    <row r="6730" s="1" customFormat="1" spans="1:7">
      <c r="A6730" s="6" t="s">
        <v>33</v>
      </c>
      <c r="B6730" s="5">
        <v>20241014712</v>
      </c>
      <c r="C6730" s="5" t="s">
        <v>34</v>
      </c>
      <c r="D6730" s="5" t="s">
        <v>15</v>
      </c>
      <c r="E6730" s="5">
        <v>0</v>
      </c>
      <c r="F6730" s="5">
        <f t="array" ref="F6730">SUMPRODUCT((C:C=C6730)*(E:E&gt;E6730))+1</f>
        <v>231</v>
      </c>
      <c r="G6730" s="7" t="s">
        <v>12</v>
      </c>
    </row>
    <row r="6731" s="1" customFormat="1" spans="1:7">
      <c r="A6731" s="6" t="s">
        <v>33</v>
      </c>
      <c r="B6731" s="5">
        <v>20241014714</v>
      </c>
      <c r="C6731" s="5" t="s">
        <v>34</v>
      </c>
      <c r="D6731" s="5" t="s">
        <v>15</v>
      </c>
      <c r="E6731" s="5">
        <v>0</v>
      </c>
      <c r="F6731" s="5">
        <f t="array" ref="F6731">SUMPRODUCT((C:C=C6731)*(E:E&gt;E6731))+1</f>
        <v>231</v>
      </c>
      <c r="G6731" s="7" t="s">
        <v>12</v>
      </c>
    </row>
    <row r="6732" s="1" customFormat="1" spans="1:7">
      <c r="A6732" s="6" t="s">
        <v>33</v>
      </c>
      <c r="B6732" s="5">
        <v>20241015220</v>
      </c>
      <c r="C6732" s="5" t="s">
        <v>34</v>
      </c>
      <c r="D6732" s="5" t="s">
        <v>15</v>
      </c>
      <c r="E6732" s="5">
        <v>0</v>
      </c>
      <c r="F6732" s="5">
        <f t="array" ref="F6732">SUMPRODUCT((C:C=C6732)*(E:E&gt;E6732))+1</f>
        <v>231</v>
      </c>
      <c r="G6732" s="7" t="s">
        <v>12</v>
      </c>
    </row>
    <row r="6733" s="1" customFormat="1" spans="1:7">
      <c r="A6733" s="6" t="s">
        <v>33</v>
      </c>
      <c r="B6733" s="5">
        <v>20241015222</v>
      </c>
      <c r="C6733" s="5" t="s">
        <v>34</v>
      </c>
      <c r="D6733" s="5" t="s">
        <v>15</v>
      </c>
      <c r="E6733" s="5">
        <v>0</v>
      </c>
      <c r="F6733" s="5">
        <f t="array" ref="F6733">SUMPRODUCT((C:C=C6733)*(E:E&gt;E6733))+1</f>
        <v>231</v>
      </c>
      <c r="G6733" s="7" t="s">
        <v>12</v>
      </c>
    </row>
    <row r="6734" s="1" customFormat="1" spans="1:7">
      <c r="A6734" s="6" t="s">
        <v>33</v>
      </c>
      <c r="B6734" s="5">
        <v>20241015501</v>
      </c>
      <c r="C6734" s="5" t="s">
        <v>34</v>
      </c>
      <c r="D6734" s="5" t="s">
        <v>15</v>
      </c>
      <c r="E6734" s="5">
        <v>0</v>
      </c>
      <c r="F6734" s="5">
        <f t="array" ref="F6734">SUMPRODUCT((C:C=C6734)*(E:E&gt;E6734))+1</f>
        <v>231</v>
      </c>
      <c r="G6734" s="7" t="s">
        <v>12</v>
      </c>
    </row>
    <row r="6735" s="1" customFormat="1" spans="1:7">
      <c r="A6735" s="6" t="s">
        <v>33</v>
      </c>
      <c r="B6735" s="5">
        <v>20241015524</v>
      </c>
      <c r="C6735" s="5" t="s">
        <v>34</v>
      </c>
      <c r="D6735" s="5" t="s">
        <v>15</v>
      </c>
      <c r="E6735" s="5">
        <v>0</v>
      </c>
      <c r="F6735" s="5">
        <f t="array" ref="F6735">SUMPRODUCT((C:C=C6735)*(E:E&gt;E6735))+1</f>
        <v>231</v>
      </c>
      <c r="G6735" s="7" t="s">
        <v>12</v>
      </c>
    </row>
    <row r="6736" s="1" customFormat="1" spans="1:7">
      <c r="A6736" s="6" t="s">
        <v>33</v>
      </c>
      <c r="B6736" s="5">
        <v>20241015606</v>
      </c>
      <c r="C6736" s="5" t="s">
        <v>34</v>
      </c>
      <c r="D6736" s="5" t="s">
        <v>15</v>
      </c>
      <c r="E6736" s="5">
        <v>0</v>
      </c>
      <c r="F6736" s="5">
        <f t="array" ref="F6736">SUMPRODUCT((C:C=C6736)*(E:E&gt;E6736))+1</f>
        <v>231</v>
      </c>
      <c r="G6736" s="7" t="s">
        <v>12</v>
      </c>
    </row>
    <row r="6737" s="1" customFormat="1" spans="1:7">
      <c r="A6737" s="6" t="s">
        <v>33</v>
      </c>
      <c r="B6737" s="5">
        <v>20241015614</v>
      </c>
      <c r="C6737" s="5" t="s">
        <v>34</v>
      </c>
      <c r="D6737" s="5" t="s">
        <v>15</v>
      </c>
      <c r="E6737" s="5">
        <v>0</v>
      </c>
      <c r="F6737" s="5">
        <f t="array" ref="F6737">SUMPRODUCT((C:C=C6737)*(E:E&gt;E6737))+1</f>
        <v>231</v>
      </c>
      <c r="G6737" s="7" t="s">
        <v>12</v>
      </c>
    </row>
    <row r="6738" s="1" customFormat="1" spans="1:7">
      <c r="A6738" s="6" t="s">
        <v>33</v>
      </c>
      <c r="B6738" s="5">
        <v>20241016128</v>
      </c>
      <c r="C6738" s="5" t="s">
        <v>34</v>
      </c>
      <c r="D6738" s="5" t="s">
        <v>15</v>
      </c>
      <c r="E6738" s="5">
        <v>0</v>
      </c>
      <c r="F6738" s="5">
        <f t="array" ref="F6738">SUMPRODUCT((C:C=C6738)*(E:E&gt;E6738))+1</f>
        <v>231</v>
      </c>
      <c r="G6738" s="7" t="s">
        <v>12</v>
      </c>
    </row>
    <row r="6739" s="1" customFormat="1" spans="1:7">
      <c r="A6739" s="6" t="s">
        <v>33</v>
      </c>
      <c r="B6739" s="5">
        <v>20241016211</v>
      </c>
      <c r="C6739" s="5" t="s">
        <v>34</v>
      </c>
      <c r="D6739" s="5" t="s">
        <v>15</v>
      </c>
      <c r="E6739" s="5">
        <v>0</v>
      </c>
      <c r="F6739" s="5">
        <f t="array" ref="F6739">SUMPRODUCT((C:C=C6739)*(E:E&gt;E6739))+1</f>
        <v>231</v>
      </c>
      <c r="G6739" s="7" t="s">
        <v>12</v>
      </c>
    </row>
    <row r="6740" s="1" customFormat="1" spans="1:7">
      <c r="A6740" s="6" t="s">
        <v>33</v>
      </c>
      <c r="B6740" s="5">
        <v>20241016422</v>
      </c>
      <c r="C6740" s="5" t="s">
        <v>34</v>
      </c>
      <c r="D6740" s="5" t="s">
        <v>15</v>
      </c>
      <c r="E6740" s="5">
        <v>0</v>
      </c>
      <c r="F6740" s="5">
        <f t="array" ref="F6740">SUMPRODUCT((C:C=C6740)*(E:E&gt;E6740))+1</f>
        <v>231</v>
      </c>
      <c r="G6740" s="7" t="s">
        <v>12</v>
      </c>
    </row>
    <row r="6741" s="1" customFormat="1" spans="1:7">
      <c r="A6741" s="6" t="s">
        <v>33</v>
      </c>
      <c r="B6741" s="5">
        <v>20241016515</v>
      </c>
      <c r="C6741" s="5" t="s">
        <v>34</v>
      </c>
      <c r="D6741" s="5" t="s">
        <v>15</v>
      </c>
      <c r="E6741" s="5">
        <v>0</v>
      </c>
      <c r="F6741" s="5">
        <f t="array" ref="F6741">SUMPRODUCT((C:C=C6741)*(E:E&gt;E6741))+1</f>
        <v>231</v>
      </c>
      <c r="G6741" s="7" t="s">
        <v>12</v>
      </c>
    </row>
    <row r="6742" s="1" customFormat="1" spans="1:7">
      <c r="A6742" s="6" t="s">
        <v>33</v>
      </c>
      <c r="B6742" s="5">
        <v>20241016630</v>
      </c>
      <c r="C6742" s="5" t="s">
        <v>34</v>
      </c>
      <c r="D6742" s="5" t="s">
        <v>15</v>
      </c>
      <c r="E6742" s="5">
        <v>0</v>
      </c>
      <c r="F6742" s="5">
        <f t="array" ref="F6742">SUMPRODUCT((C:C=C6742)*(E:E&gt;E6742))+1</f>
        <v>231</v>
      </c>
      <c r="G6742" s="7" t="s">
        <v>12</v>
      </c>
    </row>
    <row r="6743" s="1" customFormat="1" spans="1:7">
      <c r="A6743" s="6" t="s">
        <v>33</v>
      </c>
      <c r="B6743" s="5">
        <v>20241016712</v>
      </c>
      <c r="C6743" s="5" t="s">
        <v>34</v>
      </c>
      <c r="D6743" s="5" t="s">
        <v>15</v>
      </c>
      <c r="E6743" s="5">
        <v>0</v>
      </c>
      <c r="F6743" s="5">
        <f t="array" ref="F6743">SUMPRODUCT((C:C=C6743)*(E:E&gt;E6743))+1</f>
        <v>231</v>
      </c>
      <c r="G6743" s="7" t="s">
        <v>12</v>
      </c>
    </row>
    <row r="6744" s="1" customFormat="1" spans="1:7">
      <c r="A6744" s="6" t="s">
        <v>33</v>
      </c>
      <c r="B6744" s="5">
        <v>20241016720</v>
      </c>
      <c r="C6744" s="5" t="s">
        <v>34</v>
      </c>
      <c r="D6744" s="5" t="s">
        <v>15</v>
      </c>
      <c r="E6744" s="5">
        <v>0</v>
      </c>
      <c r="F6744" s="5">
        <f t="array" ref="F6744">SUMPRODUCT((C:C=C6744)*(E:E&gt;E6744))+1</f>
        <v>231</v>
      </c>
      <c r="G6744" s="7" t="s">
        <v>12</v>
      </c>
    </row>
    <row r="6745" s="1" customFormat="1" spans="1:7">
      <c r="A6745" s="6" t="s">
        <v>33</v>
      </c>
      <c r="B6745" s="5">
        <v>20241016815</v>
      </c>
      <c r="C6745" s="5" t="s">
        <v>34</v>
      </c>
      <c r="D6745" s="5" t="s">
        <v>15</v>
      </c>
      <c r="E6745" s="5">
        <v>0</v>
      </c>
      <c r="F6745" s="5">
        <f t="array" ref="F6745">SUMPRODUCT((C:C=C6745)*(E:E&gt;E6745))+1</f>
        <v>231</v>
      </c>
      <c r="G6745" s="7" t="s">
        <v>12</v>
      </c>
    </row>
    <row r="6746" s="1" customFormat="1" spans="1:7">
      <c r="A6746" s="6" t="s">
        <v>33</v>
      </c>
      <c r="B6746" s="5">
        <v>20241020219</v>
      </c>
      <c r="C6746" s="5" t="s">
        <v>34</v>
      </c>
      <c r="D6746" s="5" t="s">
        <v>15</v>
      </c>
      <c r="E6746" s="5">
        <v>0</v>
      </c>
      <c r="F6746" s="5">
        <f t="array" ref="F6746">SUMPRODUCT((C:C=C6746)*(E:E&gt;E6746))+1</f>
        <v>231</v>
      </c>
      <c r="G6746" s="7" t="s">
        <v>12</v>
      </c>
    </row>
    <row r="6747" s="1" customFormat="1" spans="1:7">
      <c r="A6747" s="6" t="s">
        <v>33</v>
      </c>
      <c r="B6747" s="5">
        <v>20241020719</v>
      </c>
      <c r="C6747" s="5" t="s">
        <v>34</v>
      </c>
      <c r="D6747" s="5" t="s">
        <v>15</v>
      </c>
      <c r="E6747" s="5">
        <v>0</v>
      </c>
      <c r="F6747" s="5">
        <f t="array" ref="F6747">SUMPRODUCT((C:C=C6747)*(E:E&gt;E6747))+1</f>
        <v>231</v>
      </c>
      <c r="G6747" s="7" t="s">
        <v>12</v>
      </c>
    </row>
    <row r="6748" s="1" customFormat="1" spans="1:7">
      <c r="A6748" s="6" t="s">
        <v>33</v>
      </c>
      <c r="B6748" s="5">
        <v>20241020819</v>
      </c>
      <c r="C6748" s="5" t="s">
        <v>34</v>
      </c>
      <c r="D6748" s="5" t="s">
        <v>15</v>
      </c>
      <c r="E6748" s="5">
        <v>0</v>
      </c>
      <c r="F6748" s="5">
        <f t="array" ref="F6748">SUMPRODUCT((C:C=C6748)*(E:E&gt;E6748))+1</f>
        <v>231</v>
      </c>
      <c r="G6748" s="7" t="s">
        <v>12</v>
      </c>
    </row>
    <row r="6749" s="1" customFormat="1" spans="1:7">
      <c r="A6749" s="6" t="s">
        <v>33</v>
      </c>
      <c r="B6749" s="5">
        <v>20241021225</v>
      </c>
      <c r="C6749" s="5" t="s">
        <v>34</v>
      </c>
      <c r="D6749" s="5" t="s">
        <v>15</v>
      </c>
      <c r="E6749" s="5">
        <v>0</v>
      </c>
      <c r="F6749" s="5">
        <f t="array" ref="F6749">SUMPRODUCT((C:C=C6749)*(E:E&gt;E6749))+1</f>
        <v>231</v>
      </c>
      <c r="G6749" s="7" t="s">
        <v>12</v>
      </c>
    </row>
    <row r="6750" s="1" customFormat="1" spans="1:7">
      <c r="A6750" s="6" t="s">
        <v>33</v>
      </c>
      <c r="B6750" s="5">
        <v>20241021327</v>
      </c>
      <c r="C6750" s="5" t="s">
        <v>34</v>
      </c>
      <c r="D6750" s="5" t="s">
        <v>15</v>
      </c>
      <c r="E6750" s="5">
        <v>0</v>
      </c>
      <c r="F6750" s="5">
        <f t="array" ref="F6750">SUMPRODUCT((C:C=C6750)*(E:E&gt;E6750))+1</f>
        <v>231</v>
      </c>
      <c r="G6750" s="7" t="s">
        <v>12</v>
      </c>
    </row>
    <row r="6751" s="1" customFormat="1" spans="1:7">
      <c r="A6751" s="6" t="s">
        <v>33</v>
      </c>
      <c r="B6751" s="5">
        <v>20241021810</v>
      </c>
      <c r="C6751" s="5" t="s">
        <v>34</v>
      </c>
      <c r="D6751" s="5" t="s">
        <v>15</v>
      </c>
      <c r="E6751" s="5">
        <v>0</v>
      </c>
      <c r="F6751" s="5">
        <f t="array" ref="F6751">SUMPRODUCT((C:C=C6751)*(E:E&gt;E6751))+1</f>
        <v>231</v>
      </c>
      <c r="G6751" s="7" t="s">
        <v>12</v>
      </c>
    </row>
    <row r="6752" s="1" customFormat="1" spans="1:7">
      <c r="A6752" s="6" t="s">
        <v>33</v>
      </c>
      <c r="B6752" s="5">
        <v>20241022030</v>
      </c>
      <c r="C6752" s="5" t="s">
        <v>34</v>
      </c>
      <c r="D6752" s="5" t="s">
        <v>15</v>
      </c>
      <c r="E6752" s="5">
        <v>0</v>
      </c>
      <c r="F6752" s="5">
        <f t="array" ref="F6752">SUMPRODUCT((C:C=C6752)*(E:E&gt;E6752))+1</f>
        <v>231</v>
      </c>
      <c r="G6752" s="7" t="s">
        <v>12</v>
      </c>
    </row>
    <row r="6753" s="1" customFormat="1" spans="1:7">
      <c r="A6753" s="6" t="s">
        <v>33</v>
      </c>
      <c r="B6753" s="5">
        <v>20241022309</v>
      </c>
      <c r="C6753" s="5" t="s">
        <v>34</v>
      </c>
      <c r="D6753" s="5" t="s">
        <v>15</v>
      </c>
      <c r="E6753" s="5">
        <v>0</v>
      </c>
      <c r="F6753" s="5">
        <f t="array" ref="F6753">SUMPRODUCT((C:C=C6753)*(E:E&gt;E6753))+1</f>
        <v>231</v>
      </c>
      <c r="G6753" s="7" t="s">
        <v>12</v>
      </c>
    </row>
    <row r="6754" s="1" customFormat="1" spans="1:7">
      <c r="A6754" s="6" t="s">
        <v>33</v>
      </c>
      <c r="B6754" s="5">
        <v>20241022408</v>
      </c>
      <c r="C6754" s="5" t="s">
        <v>34</v>
      </c>
      <c r="D6754" s="5" t="s">
        <v>15</v>
      </c>
      <c r="E6754" s="5">
        <v>0</v>
      </c>
      <c r="F6754" s="5">
        <f t="array" ref="F6754">SUMPRODUCT((C:C=C6754)*(E:E&gt;E6754))+1</f>
        <v>231</v>
      </c>
      <c r="G6754" s="7" t="s">
        <v>12</v>
      </c>
    </row>
    <row r="6755" s="1" customFormat="1" spans="1:7">
      <c r="A6755" s="6" t="s">
        <v>33</v>
      </c>
      <c r="B6755" s="5">
        <v>20241022909</v>
      </c>
      <c r="C6755" s="5" t="s">
        <v>34</v>
      </c>
      <c r="D6755" s="5" t="s">
        <v>15</v>
      </c>
      <c r="E6755" s="5">
        <v>0</v>
      </c>
      <c r="F6755" s="5">
        <f t="array" ref="F6755">SUMPRODUCT((C:C=C6755)*(E:E&gt;E6755))+1</f>
        <v>231</v>
      </c>
      <c r="G6755" s="7" t="s">
        <v>12</v>
      </c>
    </row>
    <row r="6756" s="1" customFormat="1" spans="1:7">
      <c r="A6756" s="6" t="s">
        <v>33</v>
      </c>
      <c r="B6756" s="5">
        <v>20241022916</v>
      </c>
      <c r="C6756" s="5" t="s">
        <v>34</v>
      </c>
      <c r="D6756" s="5" t="s">
        <v>15</v>
      </c>
      <c r="E6756" s="5">
        <v>0</v>
      </c>
      <c r="F6756" s="5">
        <f t="array" ref="F6756">SUMPRODUCT((C:C=C6756)*(E:E&gt;E6756))+1</f>
        <v>231</v>
      </c>
      <c r="G6756" s="7" t="s">
        <v>12</v>
      </c>
    </row>
    <row r="6757" s="1" customFormat="1" spans="1:7">
      <c r="A6757" s="6" t="s">
        <v>33</v>
      </c>
      <c r="B6757" s="5">
        <v>20241023013</v>
      </c>
      <c r="C6757" s="5" t="s">
        <v>34</v>
      </c>
      <c r="D6757" s="5" t="s">
        <v>15</v>
      </c>
      <c r="E6757" s="5">
        <v>0</v>
      </c>
      <c r="F6757" s="5">
        <f t="array" ref="F6757">SUMPRODUCT((C:C=C6757)*(E:E&gt;E6757))+1</f>
        <v>231</v>
      </c>
      <c r="G6757" s="7" t="s">
        <v>12</v>
      </c>
    </row>
    <row r="6758" s="1" customFormat="1" spans="1:7">
      <c r="A6758" s="6" t="s">
        <v>33</v>
      </c>
      <c r="B6758" s="5">
        <v>20241023105</v>
      </c>
      <c r="C6758" s="5" t="s">
        <v>34</v>
      </c>
      <c r="D6758" s="5" t="s">
        <v>15</v>
      </c>
      <c r="E6758" s="5">
        <v>0</v>
      </c>
      <c r="F6758" s="5">
        <f t="array" ref="F6758">SUMPRODUCT((C:C=C6758)*(E:E&gt;E6758))+1</f>
        <v>231</v>
      </c>
      <c r="G6758" s="7" t="s">
        <v>12</v>
      </c>
    </row>
    <row r="6759" s="1" customFormat="1" spans="1:7">
      <c r="A6759" s="6" t="s">
        <v>33</v>
      </c>
      <c r="B6759" s="5">
        <v>20241023115</v>
      </c>
      <c r="C6759" s="5" t="s">
        <v>34</v>
      </c>
      <c r="D6759" s="5" t="s">
        <v>15</v>
      </c>
      <c r="E6759" s="5">
        <v>0</v>
      </c>
      <c r="F6759" s="5">
        <f t="array" ref="F6759">SUMPRODUCT((C:C=C6759)*(E:E&gt;E6759))+1</f>
        <v>231</v>
      </c>
      <c r="G6759" s="7" t="s">
        <v>12</v>
      </c>
    </row>
    <row r="6760" s="1" customFormat="1" spans="1:7">
      <c r="A6760" s="6" t="s">
        <v>33</v>
      </c>
      <c r="B6760" s="5">
        <v>20241023220</v>
      </c>
      <c r="C6760" s="5" t="s">
        <v>34</v>
      </c>
      <c r="D6760" s="5" t="s">
        <v>15</v>
      </c>
      <c r="E6760" s="5">
        <v>0</v>
      </c>
      <c r="F6760" s="5">
        <f t="array" ref="F6760">SUMPRODUCT((C:C=C6760)*(E:E&gt;E6760))+1</f>
        <v>231</v>
      </c>
      <c r="G6760" s="7" t="s">
        <v>12</v>
      </c>
    </row>
    <row r="6761" s="1" customFormat="1" spans="1:7">
      <c r="A6761" s="6" t="s">
        <v>33</v>
      </c>
      <c r="B6761" s="5">
        <v>20241023230</v>
      </c>
      <c r="C6761" s="5" t="s">
        <v>34</v>
      </c>
      <c r="D6761" s="5" t="s">
        <v>15</v>
      </c>
      <c r="E6761" s="5">
        <v>0</v>
      </c>
      <c r="F6761" s="5">
        <f t="array" ref="F6761">SUMPRODUCT((C:C=C6761)*(E:E&gt;E6761))+1</f>
        <v>231</v>
      </c>
      <c r="G6761" s="7" t="s">
        <v>12</v>
      </c>
    </row>
    <row r="6762" s="1" customFormat="1" spans="1:7">
      <c r="A6762" s="6" t="s">
        <v>33</v>
      </c>
      <c r="B6762" s="5">
        <v>20241023301</v>
      </c>
      <c r="C6762" s="5" t="s">
        <v>34</v>
      </c>
      <c r="D6762" s="5" t="s">
        <v>15</v>
      </c>
      <c r="E6762" s="5">
        <v>0</v>
      </c>
      <c r="F6762" s="5">
        <f t="array" ref="F6762">SUMPRODUCT((C:C=C6762)*(E:E&gt;E6762))+1</f>
        <v>231</v>
      </c>
      <c r="G6762" s="7" t="s">
        <v>12</v>
      </c>
    </row>
    <row r="6763" s="1" customFormat="1" spans="1:7">
      <c r="A6763" s="6" t="s">
        <v>33</v>
      </c>
      <c r="B6763" s="5">
        <v>20241023411</v>
      </c>
      <c r="C6763" s="5" t="s">
        <v>34</v>
      </c>
      <c r="D6763" s="5" t="s">
        <v>15</v>
      </c>
      <c r="E6763" s="5">
        <v>0</v>
      </c>
      <c r="F6763" s="5">
        <f t="array" ref="F6763">SUMPRODUCT((C:C=C6763)*(E:E&gt;E6763))+1</f>
        <v>231</v>
      </c>
      <c r="G6763" s="7" t="s">
        <v>12</v>
      </c>
    </row>
    <row r="6764" s="1" customFormat="1" spans="1:7">
      <c r="A6764" s="6" t="s">
        <v>33</v>
      </c>
      <c r="B6764" s="5">
        <v>20241024105</v>
      </c>
      <c r="C6764" s="5" t="s">
        <v>34</v>
      </c>
      <c r="D6764" s="5" t="s">
        <v>15</v>
      </c>
      <c r="E6764" s="5">
        <v>0</v>
      </c>
      <c r="F6764" s="5">
        <f t="array" ref="F6764">SUMPRODUCT((C:C=C6764)*(E:E&gt;E6764))+1</f>
        <v>231</v>
      </c>
      <c r="G6764" s="7" t="s">
        <v>12</v>
      </c>
    </row>
    <row r="6765" s="1" customFormat="1" spans="1:7">
      <c r="A6765" s="6" t="s">
        <v>33</v>
      </c>
      <c r="B6765" s="5">
        <v>20241024109</v>
      </c>
      <c r="C6765" s="5" t="s">
        <v>34</v>
      </c>
      <c r="D6765" s="5" t="s">
        <v>15</v>
      </c>
      <c r="E6765" s="5">
        <v>0</v>
      </c>
      <c r="F6765" s="5">
        <f t="array" ref="F6765">SUMPRODUCT((C:C=C6765)*(E:E&gt;E6765))+1</f>
        <v>231</v>
      </c>
      <c r="G6765" s="7" t="s">
        <v>12</v>
      </c>
    </row>
    <row r="6766" s="1" customFormat="1" spans="1:7">
      <c r="A6766" s="6" t="s">
        <v>33</v>
      </c>
      <c r="B6766" s="5">
        <v>20241024604</v>
      </c>
      <c r="C6766" s="5" t="s">
        <v>34</v>
      </c>
      <c r="D6766" s="5" t="s">
        <v>15</v>
      </c>
      <c r="E6766" s="5">
        <v>0</v>
      </c>
      <c r="F6766" s="5">
        <f t="array" ref="F6766">SUMPRODUCT((C:C=C6766)*(E:E&gt;E6766))+1</f>
        <v>231</v>
      </c>
      <c r="G6766" s="7" t="s">
        <v>12</v>
      </c>
    </row>
    <row r="6767" s="1" customFormat="1" spans="1:7">
      <c r="A6767" s="6" t="s">
        <v>33</v>
      </c>
      <c r="B6767" s="5">
        <v>20241024830</v>
      </c>
      <c r="C6767" s="5" t="s">
        <v>34</v>
      </c>
      <c r="D6767" s="5" t="s">
        <v>15</v>
      </c>
      <c r="E6767" s="5">
        <v>0</v>
      </c>
      <c r="F6767" s="5">
        <f t="array" ref="F6767">SUMPRODUCT((C:C=C6767)*(E:E&gt;E6767))+1</f>
        <v>231</v>
      </c>
      <c r="G6767" s="7" t="s">
        <v>12</v>
      </c>
    </row>
    <row r="6768" s="1" customFormat="1" spans="1:7">
      <c r="A6768" s="6" t="s">
        <v>33</v>
      </c>
      <c r="B6768" s="5">
        <v>20241024905</v>
      </c>
      <c r="C6768" s="5" t="s">
        <v>34</v>
      </c>
      <c r="D6768" s="5" t="s">
        <v>15</v>
      </c>
      <c r="E6768" s="5">
        <v>0</v>
      </c>
      <c r="F6768" s="5">
        <f t="array" ref="F6768">SUMPRODUCT((C:C=C6768)*(E:E&gt;E6768))+1</f>
        <v>231</v>
      </c>
      <c r="G6768" s="7" t="s">
        <v>12</v>
      </c>
    </row>
    <row r="6769" s="1" customFormat="1" spans="1:7">
      <c r="A6769" s="6" t="s">
        <v>33</v>
      </c>
      <c r="B6769" s="5">
        <v>20241024911</v>
      </c>
      <c r="C6769" s="5" t="s">
        <v>34</v>
      </c>
      <c r="D6769" s="5" t="s">
        <v>15</v>
      </c>
      <c r="E6769" s="5">
        <v>0</v>
      </c>
      <c r="F6769" s="5">
        <f t="array" ref="F6769">SUMPRODUCT((C:C=C6769)*(E:E&gt;E6769))+1</f>
        <v>231</v>
      </c>
      <c r="G6769" s="7" t="s">
        <v>12</v>
      </c>
    </row>
    <row r="6770" s="1" customFormat="1" spans="1:7">
      <c r="A6770" s="6" t="s">
        <v>33</v>
      </c>
      <c r="B6770" s="5">
        <v>20241025022</v>
      </c>
      <c r="C6770" s="5" t="s">
        <v>34</v>
      </c>
      <c r="D6770" s="5" t="s">
        <v>15</v>
      </c>
      <c r="E6770" s="5">
        <v>0</v>
      </c>
      <c r="F6770" s="5">
        <f t="array" ref="F6770">SUMPRODUCT((C:C=C6770)*(E:E&gt;E6770))+1</f>
        <v>231</v>
      </c>
      <c r="G6770" s="7" t="s">
        <v>12</v>
      </c>
    </row>
    <row r="6771" s="1" customFormat="1" spans="1:7">
      <c r="A6771" s="6" t="s">
        <v>33</v>
      </c>
      <c r="B6771" s="5">
        <v>20241025427</v>
      </c>
      <c r="C6771" s="5" t="s">
        <v>34</v>
      </c>
      <c r="D6771" s="5" t="s">
        <v>15</v>
      </c>
      <c r="E6771" s="5">
        <v>0</v>
      </c>
      <c r="F6771" s="5">
        <f t="array" ref="F6771">SUMPRODUCT((C:C=C6771)*(E:E&gt;E6771))+1</f>
        <v>231</v>
      </c>
      <c r="G6771" s="7" t="s">
        <v>12</v>
      </c>
    </row>
    <row r="6772" s="1" customFormat="1" spans="1:7">
      <c r="A6772" s="6" t="s">
        <v>33</v>
      </c>
      <c r="B6772" s="5">
        <v>20241025506</v>
      </c>
      <c r="C6772" s="5" t="s">
        <v>34</v>
      </c>
      <c r="D6772" s="5" t="s">
        <v>15</v>
      </c>
      <c r="E6772" s="5">
        <v>0</v>
      </c>
      <c r="F6772" s="5">
        <f t="array" ref="F6772">SUMPRODUCT((C:C=C6772)*(E:E&gt;E6772))+1</f>
        <v>231</v>
      </c>
      <c r="G6772" s="7" t="s">
        <v>12</v>
      </c>
    </row>
    <row r="6773" s="1" customFormat="1" spans="1:7">
      <c r="A6773" s="6" t="s">
        <v>33</v>
      </c>
      <c r="B6773" s="5">
        <v>20241025923</v>
      </c>
      <c r="C6773" s="5" t="s">
        <v>34</v>
      </c>
      <c r="D6773" s="5" t="s">
        <v>15</v>
      </c>
      <c r="E6773" s="5">
        <v>0</v>
      </c>
      <c r="F6773" s="5">
        <f t="array" ref="F6773">SUMPRODUCT((C:C=C6773)*(E:E&gt;E6773))+1</f>
        <v>231</v>
      </c>
      <c r="G6773" s="7" t="s">
        <v>12</v>
      </c>
    </row>
    <row r="6774" s="1" customFormat="1" spans="1:7">
      <c r="A6774" s="6" t="s">
        <v>33</v>
      </c>
      <c r="B6774" s="5">
        <v>20241026004</v>
      </c>
      <c r="C6774" s="5" t="s">
        <v>34</v>
      </c>
      <c r="D6774" s="5" t="s">
        <v>15</v>
      </c>
      <c r="E6774" s="5">
        <v>0</v>
      </c>
      <c r="F6774" s="5">
        <f t="array" ref="F6774">SUMPRODUCT((C:C=C6774)*(E:E&gt;E6774))+1</f>
        <v>231</v>
      </c>
      <c r="G6774" s="7" t="s">
        <v>12</v>
      </c>
    </row>
    <row r="6775" s="1" customFormat="1" spans="1:7">
      <c r="A6775" s="6" t="s">
        <v>33</v>
      </c>
      <c r="B6775" s="5">
        <v>20241030116</v>
      </c>
      <c r="C6775" s="5" t="s">
        <v>34</v>
      </c>
      <c r="D6775" s="5" t="s">
        <v>15</v>
      </c>
      <c r="E6775" s="5">
        <v>0</v>
      </c>
      <c r="F6775" s="5">
        <f t="array" ref="F6775">SUMPRODUCT((C:C=C6775)*(E:E&gt;E6775))+1</f>
        <v>231</v>
      </c>
      <c r="G6775" s="7" t="s">
        <v>12</v>
      </c>
    </row>
    <row r="6776" s="1" customFormat="1" spans="1:7">
      <c r="A6776" s="6" t="s">
        <v>33</v>
      </c>
      <c r="B6776" s="5">
        <v>20241030509</v>
      </c>
      <c r="C6776" s="5" t="s">
        <v>34</v>
      </c>
      <c r="D6776" s="5" t="s">
        <v>15</v>
      </c>
      <c r="E6776" s="5">
        <v>0</v>
      </c>
      <c r="F6776" s="5">
        <f t="array" ref="F6776">SUMPRODUCT((C:C=C6776)*(E:E&gt;E6776))+1</f>
        <v>231</v>
      </c>
      <c r="G6776" s="7" t="s">
        <v>12</v>
      </c>
    </row>
    <row r="6777" s="1" customFormat="1" spans="1:7">
      <c r="A6777" s="6" t="s">
        <v>33</v>
      </c>
      <c r="B6777" s="5">
        <v>20241030619</v>
      </c>
      <c r="C6777" s="5" t="s">
        <v>34</v>
      </c>
      <c r="D6777" s="5" t="s">
        <v>15</v>
      </c>
      <c r="E6777" s="5">
        <v>0</v>
      </c>
      <c r="F6777" s="5">
        <f t="array" ref="F6777">SUMPRODUCT((C:C=C6777)*(E:E&gt;E6777))+1</f>
        <v>231</v>
      </c>
      <c r="G6777" s="7" t="s">
        <v>12</v>
      </c>
    </row>
    <row r="6778" s="1" customFormat="1" spans="1:7">
      <c r="A6778" s="6" t="s">
        <v>33</v>
      </c>
      <c r="B6778" s="5">
        <v>20241030804</v>
      </c>
      <c r="C6778" s="5" t="s">
        <v>34</v>
      </c>
      <c r="D6778" s="5" t="s">
        <v>15</v>
      </c>
      <c r="E6778" s="5">
        <v>0</v>
      </c>
      <c r="F6778" s="5">
        <f t="array" ref="F6778">SUMPRODUCT((C:C=C6778)*(E:E&gt;E6778))+1</f>
        <v>231</v>
      </c>
      <c r="G6778" s="7" t="s">
        <v>12</v>
      </c>
    </row>
    <row r="6779" s="1" customFormat="1" spans="1:7">
      <c r="A6779" s="6" t="s">
        <v>33</v>
      </c>
      <c r="B6779" s="5">
        <v>20241030919</v>
      </c>
      <c r="C6779" s="5" t="s">
        <v>34</v>
      </c>
      <c r="D6779" s="5" t="s">
        <v>15</v>
      </c>
      <c r="E6779" s="5">
        <v>0</v>
      </c>
      <c r="F6779" s="5">
        <f t="array" ref="F6779">SUMPRODUCT((C:C=C6779)*(E:E&gt;E6779))+1</f>
        <v>231</v>
      </c>
      <c r="G6779" s="7" t="s">
        <v>12</v>
      </c>
    </row>
    <row r="6780" s="1" customFormat="1" spans="1:7">
      <c r="A6780" s="6" t="s">
        <v>33</v>
      </c>
      <c r="B6780" s="5">
        <v>20241031025</v>
      </c>
      <c r="C6780" s="5" t="s">
        <v>34</v>
      </c>
      <c r="D6780" s="5" t="s">
        <v>15</v>
      </c>
      <c r="E6780" s="5">
        <v>0</v>
      </c>
      <c r="F6780" s="5">
        <f t="array" ref="F6780">SUMPRODUCT((C:C=C6780)*(E:E&gt;E6780))+1</f>
        <v>231</v>
      </c>
      <c r="G6780" s="7" t="s">
        <v>12</v>
      </c>
    </row>
    <row r="6781" s="1" customFormat="1" spans="1:7">
      <c r="A6781" s="6" t="s">
        <v>33</v>
      </c>
      <c r="B6781" s="5">
        <v>20241031121</v>
      </c>
      <c r="C6781" s="5" t="s">
        <v>34</v>
      </c>
      <c r="D6781" s="5" t="s">
        <v>15</v>
      </c>
      <c r="E6781" s="5">
        <v>0</v>
      </c>
      <c r="F6781" s="5">
        <f t="array" ref="F6781">SUMPRODUCT((C:C=C6781)*(E:E&gt;E6781))+1</f>
        <v>231</v>
      </c>
      <c r="G6781" s="7" t="s">
        <v>12</v>
      </c>
    </row>
    <row r="6782" s="1" customFormat="1" spans="1:7">
      <c r="A6782" s="6" t="s">
        <v>33</v>
      </c>
      <c r="B6782" s="5">
        <v>20241031812</v>
      </c>
      <c r="C6782" s="5" t="s">
        <v>34</v>
      </c>
      <c r="D6782" s="5" t="s">
        <v>15</v>
      </c>
      <c r="E6782" s="5">
        <v>0</v>
      </c>
      <c r="F6782" s="5">
        <f t="array" ref="F6782">SUMPRODUCT((C:C=C6782)*(E:E&gt;E6782))+1</f>
        <v>231</v>
      </c>
      <c r="G6782" s="7" t="s">
        <v>12</v>
      </c>
    </row>
    <row r="6783" s="1" customFormat="1" spans="1:7">
      <c r="A6783" s="6" t="s">
        <v>33</v>
      </c>
      <c r="B6783" s="5">
        <v>20241031815</v>
      </c>
      <c r="C6783" s="5" t="s">
        <v>34</v>
      </c>
      <c r="D6783" s="5" t="s">
        <v>15</v>
      </c>
      <c r="E6783" s="5">
        <v>0</v>
      </c>
      <c r="F6783" s="5">
        <f t="array" ref="F6783">SUMPRODUCT((C:C=C6783)*(E:E&gt;E6783))+1</f>
        <v>231</v>
      </c>
      <c r="G6783" s="7" t="s">
        <v>12</v>
      </c>
    </row>
    <row r="6784" s="1" customFormat="1" spans="1:7">
      <c r="A6784" s="6" t="s">
        <v>33</v>
      </c>
      <c r="B6784" s="5">
        <v>20241032018</v>
      </c>
      <c r="C6784" s="5" t="s">
        <v>34</v>
      </c>
      <c r="D6784" s="5" t="s">
        <v>15</v>
      </c>
      <c r="E6784" s="5">
        <v>0</v>
      </c>
      <c r="F6784" s="5">
        <f t="array" ref="F6784">SUMPRODUCT((C:C=C6784)*(E:E&gt;E6784))+1</f>
        <v>231</v>
      </c>
      <c r="G6784" s="7" t="s">
        <v>12</v>
      </c>
    </row>
    <row r="6785" s="1" customFormat="1" spans="1:7">
      <c r="A6785" s="6" t="s">
        <v>33</v>
      </c>
      <c r="B6785" s="5">
        <v>20241032110</v>
      </c>
      <c r="C6785" s="5" t="s">
        <v>34</v>
      </c>
      <c r="D6785" s="5" t="s">
        <v>15</v>
      </c>
      <c r="E6785" s="5">
        <v>0</v>
      </c>
      <c r="F6785" s="5">
        <f t="array" ref="F6785">SUMPRODUCT((C:C=C6785)*(E:E&gt;E6785))+1</f>
        <v>231</v>
      </c>
      <c r="G6785" s="7" t="s">
        <v>12</v>
      </c>
    </row>
    <row r="6786" s="1" customFormat="1" spans="1:7">
      <c r="A6786" s="6" t="s">
        <v>33</v>
      </c>
      <c r="B6786" s="5">
        <v>20241032116</v>
      </c>
      <c r="C6786" s="5" t="s">
        <v>34</v>
      </c>
      <c r="D6786" s="5" t="s">
        <v>15</v>
      </c>
      <c r="E6786" s="5">
        <v>0</v>
      </c>
      <c r="F6786" s="5">
        <f t="array" ref="F6786">SUMPRODUCT((C:C=C6786)*(E:E&gt;E6786))+1</f>
        <v>231</v>
      </c>
      <c r="G6786" s="7" t="s">
        <v>12</v>
      </c>
    </row>
    <row r="6787" s="1" customFormat="1" spans="1:7">
      <c r="A6787" s="6" t="s">
        <v>33</v>
      </c>
      <c r="B6787" s="5">
        <v>20241032419</v>
      </c>
      <c r="C6787" s="5" t="s">
        <v>34</v>
      </c>
      <c r="D6787" s="5" t="s">
        <v>15</v>
      </c>
      <c r="E6787" s="5">
        <v>0</v>
      </c>
      <c r="F6787" s="5">
        <f t="array" ref="F6787">SUMPRODUCT((C:C=C6787)*(E:E&gt;E6787))+1</f>
        <v>231</v>
      </c>
      <c r="G6787" s="7" t="s">
        <v>12</v>
      </c>
    </row>
    <row r="6788" s="1" customFormat="1" spans="1:7">
      <c r="A6788" s="6" t="s">
        <v>33</v>
      </c>
      <c r="B6788" s="5">
        <v>20241032521</v>
      </c>
      <c r="C6788" s="5" t="s">
        <v>34</v>
      </c>
      <c r="D6788" s="5" t="s">
        <v>15</v>
      </c>
      <c r="E6788" s="5">
        <v>0</v>
      </c>
      <c r="F6788" s="5">
        <f t="array" ref="F6788">SUMPRODUCT((C:C=C6788)*(E:E&gt;E6788))+1</f>
        <v>231</v>
      </c>
      <c r="G6788" s="7" t="s">
        <v>12</v>
      </c>
    </row>
    <row r="6789" s="1" customFormat="1" spans="1:7">
      <c r="A6789" s="6" t="s">
        <v>33</v>
      </c>
      <c r="B6789" s="5">
        <v>20241033118</v>
      </c>
      <c r="C6789" s="5" t="s">
        <v>34</v>
      </c>
      <c r="D6789" s="5" t="s">
        <v>15</v>
      </c>
      <c r="E6789" s="5">
        <v>0</v>
      </c>
      <c r="F6789" s="5">
        <f t="array" ref="F6789">SUMPRODUCT((C:C=C6789)*(E:E&gt;E6789))+1</f>
        <v>231</v>
      </c>
      <c r="G6789" s="7" t="s">
        <v>12</v>
      </c>
    </row>
    <row r="6790" s="1" customFormat="1" spans="1:7">
      <c r="A6790" s="6" t="s">
        <v>33</v>
      </c>
      <c r="B6790" s="5">
        <v>20241033611</v>
      </c>
      <c r="C6790" s="5" t="s">
        <v>34</v>
      </c>
      <c r="D6790" s="5" t="s">
        <v>15</v>
      </c>
      <c r="E6790" s="5">
        <v>0</v>
      </c>
      <c r="F6790" s="5">
        <f t="array" ref="F6790">SUMPRODUCT((C:C=C6790)*(E:E&gt;E6790))+1</f>
        <v>231</v>
      </c>
      <c r="G6790" s="7" t="s">
        <v>12</v>
      </c>
    </row>
    <row r="6791" s="1" customFormat="1" spans="1:7">
      <c r="A6791" s="6" t="s">
        <v>33</v>
      </c>
      <c r="B6791" s="5">
        <v>20241034114</v>
      </c>
      <c r="C6791" s="5" t="s">
        <v>34</v>
      </c>
      <c r="D6791" s="5" t="s">
        <v>15</v>
      </c>
      <c r="E6791" s="5">
        <v>0</v>
      </c>
      <c r="F6791" s="5">
        <f t="array" ref="F6791">SUMPRODUCT((C:C=C6791)*(E:E&gt;E6791))+1</f>
        <v>231</v>
      </c>
      <c r="G6791" s="7" t="s">
        <v>12</v>
      </c>
    </row>
    <row r="6792" s="1" customFormat="1" spans="1:7">
      <c r="A6792" s="6" t="s">
        <v>33</v>
      </c>
      <c r="B6792" s="5">
        <v>20241034129</v>
      </c>
      <c r="C6792" s="5" t="s">
        <v>34</v>
      </c>
      <c r="D6792" s="5" t="s">
        <v>15</v>
      </c>
      <c r="E6792" s="5">
        <v>0</v>
      </c>
      <c r="F6792" s="5">
        <f t="array" ref="F6792">SUMPRODUCT((C:C=C6792)*(E:E&gt;E6792))+1</f>
        <v>231</v>
      </c>
      <c r="G6792" s="7" t="s">
        <v>12</v>
      </c>
    </row>
    <row r="6793" s="1" customFormat="1" spans="1:7">
      <c r="A6793" s="6" t="s">
        <v>33</v>
      </c>
      <c r="B6793" s="5">
        <v>20241034301</v>
      </c>
      <c r="C6793" s="5" t="s">
        <v>34</v>
      </c>
      <c r="D6793" s="5" t="s">
        <v>15</v>
      </c>
      <c r="E6793" s="5">
        <v>0</v>
      </c>
      <c r="F6793" s="5">
        <f t="array" ref="F6793">SUMPRODUCT((C:C=C6793)*(E:E&gt;E6793))+1</f>
        <v>231</v>
      </c>
      <c r="G6793" s="7" t="s">
        <v>12</v>
      </c>
    </row>
    <row r="6794" s="1" customFormat="1" spans="1:7">
      <c r="A6794" s="6" t="s">
        <v>33</v>
      </c>
      <c r="B6794" s="5">
        <v>20241034404</v>
      </c>
      <c r="C6794" s="5" t="s">
        <v>34</v>
      </c>
      <c r="D6794" s="5" t="s">
        <v>15</v>
      </c>
      <c r="E6794" s="5">
        <v>0</v>
      </c>
      <c r="F6794" s="5">
        <f t="array" ref="F6794">SUMPRODUCT((C:C=C6794)*(E:E&gt;E6794))+1</f>
        <v>231</v>
      </c>
      <c r="G6794" s="7" t="s">
        <v>12</v>
      </c>
    </row>
    <row r="6795" s="1" customFormat="1" spans="1:7">
      <c r="A6795" s="6" t="s">
        <v>33</v>
      </c>
      <c r="B6795" s="5">
        <v>20241034502</v>
      </c>
      <c r="C6795" s="5" t="s">
        <v>34</v>
      </c>
      <c r="D6795" s="5" t="s">
        <v>15</v>
      </c>
      <c r="E6795" s="5">
        <v>0</v>
      </c>
      <c r="F6795" s="5">
        <f t="array" ref="F6795">SUMPRODUCT((C:C=C6795)*(E:E&gt;E6795))+1</f>
        <v>231</v>
      </c>
      <c r="G6795" s="7" t="s">
        <v>12</v>
      </c>
    </row>
    <row r="6796" s="1" customFormat="1" spans="1:7">
      <c r="A6796" s="6" t="s">
        <v>33</v>
      </c>
      <c r="B6796" s="5">
        <v>20241035030</v>
      </c>
      <c r="C6796" s="5" t="s">
        <v>34</v>
      </c>
      <c r="D6796" s="5" t="s">
        <v>15</v>
      </c>
      <c r="E6796" s="5">
        <v>0</v>
      </c>
      <c r="F6796" s="5">
        <f t="array" ref="F6796">SUMPRODUCT((C:C=C6796)*(E:E&gt;E6796))+1</f>
        <v>231</v>
      </c>
      <c r="G6796" s="7" t="s">
        <v>12</v>
      </c>
    </row>
    <row r="6797" s="1" customFormat="1" spans="1:7">
      <c r="A6797" s="6" t="s">
        <v>33</v>
      </c>
      <c r="B6797" s="5">
        <v>20241040610</v>
      </c>
      <c r="C6797" s="5" t="s">
        <v>34</v>
      </c>
      <c r="D6797" s="5" t="s">
        <v>15</v>
      </c>
      <c r="E6797" s="5">
        <v>0</v>
      </c>
      <c r="F6797" s="5">
        <f t="array" ref="F6797">SUMPRODUCT((C:C=C6797)*(E:E&gt;E6797))+1</f>
        <v>231</v>
      </c>
      <c r="G6797" s="7" t="s">
        <v>12</v>
      </c>
    </row>
    <row r="6798" s="1" customFormat="1" spans="1:7">
      <c r="A6798" s="6" t="s">
        <v>33</v>
      </c>
      <c r="B6798" s="5">
        <v>20241040709</v>
      </c>
      <c r="C6798" s="5" t="s">
        <v>34</v>
      </c>
      <c r="D6798" s="5" t="s">
        <v>15</v>
      </c>
      <c r="E6798" s="5">
        <v>0</v>
      </c>
      <c r="F6798" s="5">
        <f t="array" ref="F6798">SUMPRODUCT((C:C=C6798)*(E:E&gt;E6798))+1</f>
        <v>231</v>
      </c>
      <c r="G6798" s="7" t="s">
        <v>12</v>
      </c>
    </row>
    <row r="6799" s="1" customFormat="1" spans="1:7">
      <c r="A6799" s="6" t="s">
        <v>33</v>
      </c>
      <c r="B6799" s="5">
        <v>20241041405</v>
      </c>
      <c r="C6799" s="5" t="s">
        <v>34</v>
      </c>
      <c r="D6799" s="5" t="s">
        <v>15</v>
      </c>
      <c r="E6799" s="5">
        <v>0</v>
      </c>
      <c r="F6799" s="5">
        <f t="array" ref="F6799">SUMPRODUCT((C:C=C6799)*(E:E&gt;E6799))+1</f>
        <v>231</v>
      </c>
      <c r="G6799" s="7" t="s">
        <v>12</v>
      </c>
    </row>
    <row r="6800" s="1" customFormat="1" spans="1:7">
      <c r="A6800" s="6" t="s">
        <v>33</v>
      </c>
      <c r="B6800" s="5">
        <v>20241041528</v>
      </c>
      <c r="C6800" s="5" t="s">
        <v>34</v>
      </c>
      <c r="D6800" s="5" t="s">
        <v>15</v>
      </c>
      <c r="E6800" s="5">
        <v>0</v>
      </c>
      <c r="F6800" s="5">
        <f t="array" ref="F6800">SUMPRODUCT((C:C=C6800)*(E:E&gt;E6800))+1</f>
        <v>231</v>
      </c>
      <c r="G6800" s="7" t="s">
        <v>12</v>
      </c>
    </row>
    <row r="6801" s="1" customFormat="1" spans="1:7">
      <c r="A6801" s="6" t="s">
        <v>33</v>
      </c>
      <c r="B6801" s="5">
        <v>20241041822</v>
      </c>
      <c r="C6801" s="5" t="s">
        <v>34</v>
      </c>
      <c r="D6801" s="5" t="s">
        <v>15</v>
      </c>
      <c r="E6801" s="5">
        <v>0</v>
      </c>
      <c r="F6801" s="5">
        <f t="array" ref="F6801">SUMPRODUCT((C:C=C6801)*(E:E&gt;E6801))+1</f>
        <v>231</v>
      </c>
      <c r="G6801" s="7" t="s">
        <v>12</v>
      </c>
    </row>
    <row r="6802" s="1" customFormat="1" spans="1:7">
      <c r="A6802" s="6" t="s">
        <v>33</v>
      </c>
      <c r="B6802" s="5">
        <v>20241042121</v>
      </c>
      <c r="C6802" s="5" t="s">
        <v>34</v>
      </c>
      <c r="D6802" s="5" t="s">
        <v>15</v>
      </c>
      <c r="E6802" s="5">
        <v>0</v>
      </c>
      <c r="F6802" s="5">
        <f t="array" ref="F6802">SUMPRODUCT((C:C=C6802)*(E:E&gt;E6802))+1</f>
        <v>231</v>
      </c>
      <c r="G6802" s="7" t="s">
        <v>12</v>
      </c>
    </row>
    <row r="6803" s="1" customFormat="1" spans="1:7">
      <c r="A6803" s="6" t="s">
        <v>33</v>
      </c>
      <c r="B6803" s="5">
        <v>20241042127</v>
      </c>
      <c r="C6803" s="5" t="s">
        <v>34</v>
      </c>
      <c r="D6803" s="5" t="s">
        <v>15</v>
      </c>
      <c r="E6803" s="5">
        <v>0</v>
      </c>
      <c r="F6803" s="5">
        <f t="array" ref="F6803">SUMPRODUCT((C:C=C6803)*(E:E&gt;E6803))+1</f>
        <v>231</v>
      </c>
      <c r="G6803" s="7" t="s">
        <v>12</v>
      </c>
    </row>
    <row r="6804" s="1" customFormat="1" spans="1:7">
      <c r="A6804" s="6" t="s">
        <v>33</v>
      </c>
      <c r="B6804" s="5">
        <v>20241042128</v>
      </c>
      <c r="C6804" s="5" t="s">
        <v>34</v>
      </c>
      <c r="D6804" s="5" t="s">
        <v>15</v>
      </c>
      <c r="E6804" s="5">
        <v>0</v>
      </c>
      <c r="F6804" s="5">
        <f t="array" ref="F6804">SUMPRODUCT((C:C=C6804)*(E:E&gt;E6804))+1</f>
        <v>231</v>
      </c>
      <c r="G6804" s="7" t="s">
        <v>12</v>
      </c>
    </row>
    <row r="6805" s="1" customFormat="1" spans="1:7">
      <c r="A6805" s="6" t="s">
        <v>33</v>
      </c>
      <c r="B6805" s="5">
        <v>20241042320</v>
      </c>
      <c r="C6805" s="5" t="s">
        <v>34</v>
      </c>
      <c r="D6805" s="5" t="s">
        <v>15</v>
      </c>
      <c r="E6805" s="5">
        <v>0</v>
      </c>
      <c r="F6805" s="5">
        <f t="array" ref="F6805">SUMPRODUCT((C:C=C6805)*(E:E&gt;E6805))+1</f>
        <v>231</v>
      </c>
      <c r="G6805" s="7" t="s">
        <v>12</v>
      </c>
    </row>
    <row r="6806" s="1" customFormat="1" spans="1:7">
      <c r="A6806" s="6" t="s">
        <v>33</v>
      </c>
      <c r="B6806" s="5">
        <v>20241042821</v>
      </c>
      <c r="C6806" s="5" t="s">
        <v>34</v>
      </c>
      <c r="D6806" s="5" t="s">
        <v>15</v>
      </c>
      <c r="E6806" s="5">
        <v>0</v>
      </c>
      <c r="F6806" s="5">
        <f t="array" ref="F6806">SUMPRODUCT((C:C=C6806)*(E:E&gt;E6806))+1</f>
        <v>231</v>
      </c>
      <c r="G6806" s="7" t="s">
        <v>12</v>
      </c>
    </row>
    <row r="6807" s="1" customFormat="1" spans="1:7">
      <c r="A6807" s="6" t="s">
        <v>33</v>
      </c>
      <c r="B6807" s="5">
        <v>20241042912</v>
      </c>
      <c r="C6807" s="5" t="s">
        <v>34</v>
      </c>
      <c r="D6807" s="5" t="s">
        <v>15</v>
      </c>
      <c r="E6807" s="5">
        <v>0</v>
      </c>
      <c r="F6807" s="5">
        <f t="array" ref="F6807">SUMPRODUCT((C:C=C6807)*(E:E&gt;E6807))+1</f>
        <v>231</v>
      </c>
      <c r="G6807" s="7" t="s">
        <v>12</v>
      </c>
    </row>
    <row r="6808" s="1" customFormat="1" spans="1:7">
      <c r="A6808" s="6" t="s">
        <v>35</v>
      </c>
      <c r="B6808" s="5">
        <v>20243020524</v>
      </c>
      <c r="C6808" s="5" t="s">
        <v>36</v>
      </c>
      <c r="D6808" s="5" t="s">
        <v>15</v>
      </c>
      <c r="E6808" s="5">
        <v>118.95</v>
      </c>
      <c r="F6808" s="5">
        <f t="array" ref="F6808">SUMPRODUCT((C:C=C6808)*(E:E&gt;E6808))+1</f>
        <v>1</v>
      </c>
      <c r="G6808" s="7" t="s">
        <v>11</v>
      </c>
    </row>
    <row r="6809" s="1" customFormat="1" spans="1:7">
      <c r="A6809" s="6" t="s">
        <v>35</v>
      </c>
      <c r="B6809" s="5">
        <v>20243025708</v>
      </c>
      <c r="C6809" s="5" t="s">
        <v>36</v>
      </c>
      <c r="D6809" s="5" t="s">
        <v>15</v>
      </c>
      <c r="E6809" s="5">
        <v>118.95</v>
      </c>
      <c r="F6809" s="5">
        <f t="array" ref="F6809">SUMPRODUCT((C:C=C6809)*(E:E&gt;E6809))+1</f>
        <v>1</v>
      </c>
      <c r="G6809" s="7" t="s">
        <v>11</v>
      </c>
    </row>
    <row r="6810" s="1" customFormat="1" spans="1:7">
      <c r="A6810" s="6" t="s">
        <v>35</v>
      </c>
      <c r="B6810" s="5">
        <v>20243020214</v>
      </c>
      <c r="C6810" s="5" t="s">
        <v>36</v>
      </c>
      <c r="D6810" s="5" t="s">
        <v>15</v>
      </c>
      <c r="E6810" s="5">
        <v>114.48</v>
      </c>
      <c r="F6810" s="5">
        <f t="array" ref="F6810">SUMPRODUCT((C:C=C6810)*(E:E&gt;E6810))+1</f>
        <v>3</v>
      </c>
      <c r="G6810" s="7" t="s">
        <v>11</v>
      </c>
    </row>
    <row r="6811" s="1" customFormat="1" spans="1:7">
      <c r="A6811" s="6" t="s">
        <v>35</v>
      </c>
      <c r="B6811" s="5">
        <v>20243012825</v>
      </c>
      <c r="C6811" s="5" t="s">
        <v>36</v>
      </c>
      <c r="D6811" s="5" t="s">
        <v>15</v>
      </c>
      <c r="E6811" s="5">
        <v>113.1</v>
      </c>
      <c r="F6811" s="5">
        <f t="array" ref="F6811">SUMPRODUCT((C:C=C6811)*(E:E&gt;E6811))+1</f>
        <v>4</v>
      </c>
      <c r="G6811" s="7"/>
    </row>
    <row r="6812" s="1" customFormat="1" spans="1:7">
      <c r="A6812" s="6" t="s">
        <v>35</v>
      </c>
      <c r="B6812" s="5">
        <v>20243032804</v>
      </c>
      <c r="C6812" s="5" t="s">
        <v>36</v>
      </c>
      <c r="D6812" s="5" t="s">
        <v>15</v>
      </c>
      <c r="E6812" s="5">
        <v>112.17</v>
      </c>
      <c r="F6812" s="5">
        <f t="array" ref="F6812">SUMPRODUCT((C:C=C6812)*(E:E&gt;E6812))+1</f>
        <v>5</v>
      </c>
      <c r="G6812" s="7"/>
    </row>
    <row r="6813" s="1" customFormat="1" spans="1:7">
      <c r="A6813" s="6" t="s">
        <v>35</v>
      </c>
      <c r="B6813" s="5">
        <v>20243023422</v>
      </c>
      <c r="C6813" s="5" t="s">
        <v>36</v>
      </c>
      <c r="D6813" s="5" t="s">
        <v>15</v>
      </c>
      <c r="E6813" s="5">
        <v>111.27</v>
      </c>
      <c r="F6813" s="5">
        <f t="array" ref="F6813">SUMPRODUCT((C:C=C6813)*(E:E&gt;E6813))+1</f>
        <v>6</v>
      </c>
      <c r="G6813" s="7"/>
    </row>
    <row r="6814" s="1" customFormat="1" spans="1:7">
      <c r="A6814" s="6" t="s">
        <v>35</v>
      </c>
      <c r="B6814" s="5">
        <v>20243035022</v>
      </c>
      <c r="C6814" s="5" t="s">
        <v>36</v>
      </c>
      <c r="D6814" s="5" t="s">
        <v>15</v>
      </c>
      <c r="E6814" s="5">
        <v>111.27</v>
      </c>
      <c r="F6814" s="5">
        <f t="array" ref="F6814">SUMPRODUCT((C:C=C6814)*(E:E&gt;E6814))+1</f>
        <v>6</v>
      </c>
      <c r="G6814" s="7"/>
    </row>
    <row r="6815" s="1" customFormat="1" spans="1:7">
      <c r="A6815" s="6" t="s">
        <v>35</v>
      </c>
      <c r="B6815" s="5">
        <v>20243020510</v>
      </c>
      <c r="C6815" s="5" t="s">
        <v>36</v>
      </c>
      <c r="D6815" s="5" t="s">
        <v>15</v>
      </c>
      <c r="E6815" s="5">
        <v>110.49</v>
      </c>
      <c r="F6815" s="5">
        <f t="array" ref="F6815">SUMPRODUCT((C:C=C6815)*(E:E&gt;E6815))+1</f>
        <v>8</v>
      </c>
      <c r="G6815" s="7"/>
    </row>
    <row r="6816" s="1" customFormat="1" spans="1:7">
      <c r="A6816" s="6" t="s">
        <v>35</v>
      </c>
      <c r="B6816" s="5">
        <v>20243022824</v>
      </c>
      <c r="C6816" s="5" t="s">
        <v>36</v>
      </c>
      <c r="D6816" s="5" t="s">
        <v>15</v>
      </c>
      <c r="E6816" s="5">
        <v>109.71</v>
      </c>
      <c r="F6816" s="5">
        <f t="array" ref="F6816">SUMPRODUCT((C:C=C6816)*(E:E&gt;E6816))+1</f>
        <v>9</v>
      </c>
      <c r="G6816" s="7"/>
    </row>
    <row r="6817" s="1" customFormat="1" spans="1:7">
      <c r="A6817" s="6" t="s">
        <v>35</v>
      </c>
      <c r="B6817" s="5">
        <v>20243013729</v>
      </c>
      <c r="C6817" s="5" t="s">
        <v>36</v>
      </c>
      <c r="D6817" s="5" t="s">
        <v>15</v>
      </c>
      <c r="E6817" s="5">
        <v>109.41</v>
      </c>
      <c r="F6817" s="5">
        <f t="array" ref="F6817">SUMPRODUCT((C:C=C6817)*(E:E&gt;E6817))+1</f>
        <v>10</v>
      </c>
      <c r="G6817" s="7"/>
    </row>
    <row r="6818" s="1" customFormat="1" spans="1:7">
      <c r="A6818" s="6" t="s">
        <v>35</v>
      </c>
      <c r="B6818" s="5">
        <v>20243013909</v>
      </c>
      <c r="C6818" s="5" t="s">
        <v>36</v>
      </c>
      <c r="D6818" s="5" t="s">
        <v>15</v>
      </c>
      <c r="E6818" s="5">
        <v>109.41</v>
      </c>
      <c r="F6818" s="5">
        <f t="array" ref="F6818">SUMPRODUCT((C:C=C6818)*(E:E&gt;E6818))+1</f>
        <v>10</v>
      </c>
      <c r="G6818" s="7"/>
    </row>
    <row r="6819" s="1" customFormat="1" spans="1:7">
      <c r="A6819" s="6" t="s">
        <v>35</v>
      </c>
      <c r="B6819" s="5">
        <v>20243011715</v>
      </c>
      <c r="C6819" s="5" t="s">
        <v>36</v>
      </c>
      <c r="D6819" s="5" t="s">
        <v>15</v>
      </c>
      <c r="E6819" s="5">
        <v>109.26</v>
      </c>
      <c r="F6819" s="5">
        <f t="array" ref="F6819">SUMPRODUCT((C:C=C6819)*(E:E&gt;E6819))+1</f>
        <v>12</v>
      </c>
      <c r="G6819" s="7"/>
    </row>
    <row r="6820" s="1" customFormat="1" spans="1:7">
      <c r="A6820" s="6" t="s">
        <v>35</v>
      </c>
      <c r="B6820" s="5">
        <v>20243023709</v>
      </c>
      <c r="C6820" s="5" t="s">
        <v>36</v>
      </c>
      <c r="D6820" s="5" t="s">
        <v>15</v>
      </c>
      <c r="E6820" s="5">
        <v>108.66</v>
      </c>
      <c r="F6820" s="5">
        <f t="array" ref="F6820">SUMPRODUCT((C:C=C6820)*(E:E&gt;E6820))+1</f>
        <v>13</v>
      </c>
      <c r="G6820" s="7"/>
    </row>
    <row r="6821" s="1" customFormat="1" spans="1:7">
      <c r="A6821" s="6" t="s">
        <v>35</v>
      </c>
      <c r="B6821" s="5">
        <v>20243032920</v>
      </c>
      <c r="C6821" s="5" t="s">
        <v>36</v>
      </c>
      <c r="D6821" s="5" t="s">
        <v>15</v>
      </c>
      <c r="E6821" s="5">
        <v>108.48</v>
      </c>
      <c r="F6821" s="5">
        <f t="array" ref="F6821">SUMPRODUCT((C:C=C6821)*(E:E&gt;E6821))+1</f>
        <v>14</v>
      </c>
      <c r="G6821" s="7"/>
    </row>
    <row r="6822" s="1" customFormat="1" spans="1:7">
      <c r="A6822" s="6" t="s">
        <v>35</v>
      </c>
      <c r="B6822" s="5">
        <v>20243010326</v>
      </c>
      <c r="C6822" s="5" t="s">
        <v>36</v>
      </c>
      <c r="D6822" s="5" t="s">
        <v>15</v>
      </c>
      <c r="E6822" s="5">
        <v>107.88</v>
      </c>
      <c r="F6822" s="5">
        <f t="array" ref="F6822">SUMPRODUCT((C:C=C6822)*(E:E&gt;E6822))+1</f>
        <v>15</v>
      </c>
      <c r="G6822" s="7"/>
    </row>
    <row r="6823" s="1" customFormat="1" spans="1:7">
      <c r="A6823" s="6" t="s">
        <v>35</v>
      </c>
      <c r="B6823" s="5">
        <v>20243020916</v>
      </c>
      <c r="C6823" s="5" t="s">
        <v>36</v>
      </c>
      <c r="D6823" s="5" t="s">
        <v>15</v>
      </c>
      <c r="E6823" s="5">
        <v>107.88</v>
      </c>
      <c r="F6823" s="5">
        <f t="array" ref="F6823">SUMPRODUCT((C:C=C6823)*(E:E&gt;E6823))+1</f>
        <v>15</v>
      </c>
      <c r="G6823" s="7"/>
    </row>
    <row r="6824" s="1" customFormat="1" spans="1:7">
      <c r="A6824" s="6" t="s">
        <v>35</v>
      </c>
      <c r="B6824" s="5">
        <v>20243025409</v>
      </c>
      <c r="C6824" s="5" t="s">
        <v>36</v>
      </c>
      <c r="D6824" s="5" t="s">
        <v>15</v>
      </c>
      <c r="E6824" s="5">
        <v>107.55</v>
      </c>
      <c r="F6824" s="5">
        <f t="array" ref="F6824">SUMPRODUCT((C:C=C6824)*(E:E&gt;E6824))+1</f>
        <v>17</v>
      </c>
      <c r="G6824" s="7"/>
    </row>
    <row r="6825" s="1" customFormat="1" spans="1:7">
      <c r="A6825" s="6" t="s">
        <v>35</v>
      </c>
      <c r="B6825" s="5">
        <v>20243010625</v>
      </c>
      <c r="C6825" s="5" t="s">
        <v>36</v>
      </c>
      <c r="D6825" s="5" t="s">
        <v>15</v>
      </c>
      <c r="E6825" s="5">
        <v>107.4</v>
      </c>
      <c r="F6825" s="5">
        <f t="array" ref="F6825">SUMPRODUCT((C:C=C6825)*(E:E&gt;E6825))+1</f>
        <v>18</v>
      </c>
      <c r="G6825" s="7"/>
    </row>
    <row r="6826" s="1" customFormat="1" spans="1:7">
      <c r="A6826" s="6" t="s">
        <v>35</v>
      </c>
      <c r="B6826" s="5">
        <v>20243012118</v>
      </c>
      <c r="C6826" s="5" t="s">
        <v>36</v>
      </c>
      <c r="D6826" s="5" t="s">
        <v>15</v>
      </c>
      <c r="E6826" s="5">
        <v>107.4</v>
      </c>
      <c r="F6826" s="5">
        <f t="array" ref="F6826">SUMPRODUCT((C:C=C6826)*(E:E&gt;E6826))+1</f>
        <v>18</v>
      </c>
      <c r="G6826" s="7"/>
    </row>
    <row r="6827" s="1" customFormat="1" spans="1:7">
      <c r="A6827" s="6" t="s">
        <v>35</v>
      </c>
      <c r="B6827" s="5">
        <v>20243033823</v>
      </c>
      <c r="C6827" s="5" t="s">
        <v>36</v>
      </c>
      <c r="D6827" s="5" t="s">
        <v>15</v>
      </c>
      <c r="E6827" s="5">
        <v>106.95</v>
      </c>
      <c r="F6827" s="5">
        <f t="array" ref="F6827">SUMPRODUCT((C:C=C6827)*(E:E&gt;E6827))+1</f>
        <v>20</v>
      </c>
      <c r="G6827" s="7"/>
    </row>
    <row r="6828" s="1" customFormat="1" spans="1:7">
      <c r="A6828" s="6" t="s">
        <v>35</v>
      </c>
      <c r="B6828" s="5">
        <v>20243021314</v>
      </c>
      <c r="C6828" s="5" t="s">
        <v>36</v>
      </c>
      <c r="D6828" s="5" t="s">
        <v>15</v>
      </c>
      <c r="E6828" s="5">
        <v>106.32</v>
      </c>
      <c r="F6828" s="5">
        <f t="array" ref="F6828">SUMPRODUCT((C:C=C6828)*(E:E&gt;E6828))+1</f>
        <v>21</v>
      </c>
      <c r="G6828" s="7"/>
    </row>
    <row r="6829" s="1" customFormat="1" spans="1:7">
      <c r="A6829" s="6" t="s">
        <v>35</v>
      </c>
      <c r="B6829" s="5">
        <v>20243035206</v>
      </c>
      <c r="C6829" s="5" t="s">
        <v>36</v>
      </c>
      <c r="D6829" s="5" t="s">
        <v>15</v>
      </c>
      <c r="E6829" s="5">
        <v>106.32</v>
      </c>
      <c r="F6829" s="5">
        <f t="array" ref="F6829">SUMPRODUCT((C:C=C6829)*(E:E&gt;E6829))+1</f>
        <v>21</v>
      </c>
      <c r="G6829" s="7"/>
    </row>
    <row r="6830" s="1" customFormat="1" spans="1:7">
      <c r="A6830" s="6" t="s">
        <v>35</v>
      </c>
      <c r="B6830" s="5">
        <v>20243033909</v>
      </c>
      <c r="C6830" s="5" t="s">
        <v>36</v>
      </c>
      <c r="D6830" s="5" t="s">
        <v>15</v>
      </c>
      <c r="E6830" s="5">
        <v>106.17</v>
      </c>
      <c r="F6830" s="5">
        <f t="array" ref="F6830">SUMPRODUCT((C:C=C6830)*(E:E&gt;E6830))+1</f>
        <v>23</v>
      </c>
      <c r="G6830" s="7"/>
    </row>
    <row r="6831" s="1" customFormat="1" spans="1:7">
      <c r="A6831" s="6" t="s">
        <v>35</v>
      </c>
      <c r="B6831" s="5">
        <v>20243033929</v>
      </c>
      <c r="C6831" s="5" t="s">
        <v>36</v>
      </c>
      <c r="D6831" s="5" t="s">
        <v>15</v>
      </c>
      <c r="E6831" s="5">
        <v>106.02</v>
      </c>
      <c r="F6831" s="5">
        <f t="array" ref="F6831">SUMPRODUCT((C:C=C6831)*(E:E&gt;E6831))+1</f>
        <v>24</v>
      </c>
      <c r="G6831" s="7"/>
    </row>
    <row r="6832" s="1" customFormat="1" spans="1:7">
      <c r="A6832" s="6" t="s">
        <v>35</v>
      </c>
      <c r="B6832" s="5">
        <v>20243033608</v>
      </c>
      <c r="C6832" s="5" t="s">
        <v>36</v>
      </c>
      <c r="D6832" s="5" t="s">
        <v>15</v>
      </c>
      <c r="E6832" s="5">
        <v>105.72</v>
      </c>
      <c r="F6832" s="5">
        <f t="array" ref="F6832">SUMPRODUCT((C:C=C6832)*(E:E&gt;E6832))+1</f>
        <v>25</v>
      </c>
      <c r="G6832" s="7"/>
    </row>
    <row r="6833" s="1" customFormat="1" spans="1:7">
      <c r="A6833" s="6" t="s">
        <v>35</v>
      </c>
      <c r="B6833" s="5">
        <v>20243033815</v>
      </c>
      <c r="C6833" s="5" t="s">
        <v>36</v>
      </c>
      <c r="D6833" s="5" t="s">
        <v>15</v>
      </c>
      <c r="E6833" s="5">
        <v>105.42</v>
      </c>
      <c r="F6833" s="5">
        <f t="array" ref="F6833">SUMPRODUCT((C:C=C6833)*(E:E&gt;E6833))+1</f>
        <v>26</v>
      </c>
      <c r="G6833" s="7"/>
    </row>
    <row r="6834" s="1" customFormat="1" spans="1:7">
      <c r="A6834" s="6" t="s">
        <v>35</v>
      </c>
      <c r="B6834" s="5">
        <v>20243041928</v>
      </c>
      <c r="C6834" s="5" t="s">
        <v>36</v>
      </c>
      <c r="D6834" s="5" t="s">
        <v>15</v>
      </c>
      <c r="E6834" s="5">
        <v>105.42</v>
      </c>
      <c r="F6834" s="5">
        <f t="array" ref="F6834">SUMPRODUCT((C:C=C6834)*(E:E&gt;E6834))+1</f>
        <v>26</v>
      </c>
      <c r="G6834" s="7"/>
    </row>
    <row r="6835" s="1" customFormat="1" spans="1:7">
      <c r="A6835" s="6" t="s">
        <v>35</v>
      </c>
      <c r="B6835" s="5">
        <v>20243012107</v>
      </c>
      <c r="C6835" s="5" t="s">
        <v>36</v>
      </c>
      <c r="D6835" s="5" t="s">
        <v>15</v>
      </c>
      <c r="E6835" s="5">
        <v>105.39</v>
      </c>
      <c r="F6835" s="5">
        <f t="array" ref="F6835">SUMPRODUCT((C:C=C6835)*(E:E&gt;E6835))+1</f>
        <v>28</v>
      </c>
      <c r="G6835" s="7"/>
    </row>
    <row r="6836" s="1" customFormat="1" spans="1:7">
      <c r="A6836" s="6" t="s">
        <v>35</v>
      </c>
      <c r="B6836" s="5">
        <v>20243025527</v>
      </c>
      <c r="C6836" s="5" t="s">
        <v>36</v>
      </c>
      <c r="D6836" s="5" t="s">
        <v>15</v>
      </c>
      <c r="E6836" s="5">
        <v>104.94</v>
      </c>
      <c r="F6836" s="5">
        <f t="array" ref="F6836">SUMPRODUCT((C:C=C6836)*(E:E&gt;E6836))+1</f>
        <v>29</v>
      </c>
      <c r="G6836" s="7"/>
    </row>
    <row r="6837" s="1" customFormat="1" spans="1:7">
      <c r="A6837" s="6" t="s">
        <v>35</v>
      </c>
      <c r="B6837" s="5">
        <v>20243014429</v>
      </c>
      <c r="C6837" s="5" t="s">
        <v>36</v>
      </c>
      <c r="D6837" s="5" t="s">
        <v>15</v>
      </c>
      <c r="E6837" s="5">
        <v>104.64</v>
      </c>
      <c r="F6837" s="5">
        <f t="array" ref="F6837">SUMPRODUCT((C:C=C6837)*(E:E&gt;E6837))+1</f>
        <v>30</v>
      </c>
      <c r="G6837" s="7"/>
    </row>
    <row r="6838" s="1" customFormat="1" spans="1:7">
      <c r="A6838" s="6" t="s">
        <v>35</v>
      </c>
      <c r="B6838" s="5">
        <v>20243012127</v>
      </c>
      <c r="C6838" s="5" t="s">
        <v>36</v>
      </c>
      <c r="D6838" s="5" t="s">
        <v>15</v>
      </c>
      <c r="E6838" s="5">
        <v>104.34</v>
      </c>
      <c r="F6838" s="5">
        <f t="array" ref="F6838">SUMPRODUCT((C:C=C6838)*(E:E&gt;E6838))+1</f>
        <v>31</v>
      </c>
      <c r="G6838" s="7"/>
    </row>
    <row r="6839" s="1" customFormat="1" spans="1:7">
      <c r="A6839" s="6" t="s">
        <v>35</v>
      </c>
      <c r="B6839" s="5">
        <v>20243013209</v>
      </c>
      <c r="C6839" s="5" t="s">
        <v>36</v>
      </c>
      <c r="D6839" s="5" t="s">
        <v>15</v>
      </c>
      <c r="E6839" s="5">
        <v>104.34</v>
      </c>
      <c r="F6839" s="5">
        <f t="array" ref="F6839">SUMPRODUCT((C:C=C6839)*(E:E&gt;E6839))+1</f>
        <v>31</v>
      </c>
      <c r="G6839" s="7"/>
    </row>
    <row r="6840" s="1" customFormat="1" spans="1:7">
      <c r="A6840" s="6" t="s">
        <v>35</v>
      </c>
      <c r="B6840" s="5">
        <v>20243035917</v>
      </c>
      <c r="C6840" s="5" t="s">
        <v>36</v>
      </c>
      <c r="D6840" s="5" t="s">
        <v>15</v>
      </c>
      <c r="E6840" s="5">
        <v>104.01</v>
      </c>
      <c r="F6840" s="5">
        <f t="array" ref="F6840">SUMPRODUCT((C:C=C6840)*(E:E&gt;E6840))+1</f>
        <v>33</v>
      </c>
      <c r="G6840" s="7"/>
    </row>
    <row r="6841" s="1" customFormat="1" spans="1:7">
      <c r="A6841" s="6" t="s">
        <v>35</v>
      </c>
      <c r="B6841" s="5">
        <v>20243012219</v>
      </c>
      <c r="C6841" s="5" t="s">
        <v>36</v>
      </c>
      <c r="D6841" s="5" t="s">
        <v>15</v>
      </c>
      <c r="E6841" s="5">
        <v>103.74</v>
      </c>
      <c r="F6841" s="5">
        <f t="array" ref="F6841">SUMPRODUCT((C:C=C6841)*(E:E&gt;E6841))+1</f>
        <v>34</v>
      </c>
      <c r="G6841" s="7"/>
    </row>
    <row r="6842" s="1" customFormat="1" spans="1:7">
      <c r="A6842" s="6" t="s">
        <v>35</v>
      </c>
      <c r="B6842" s="5">
        <v>20243030415</v>
      </c>
      <c r="C6842" s="5" t="s">
        <v>36</v>
      </c>
      <c r="D6842" s="5" t="s">
        <v>15</v>
      </c>
      <c r="E6842" s="5">
        <v>103.71</v>
      </c>
      <c r="F6842" s="5">
        <f t="array" ref="F6842">SUMPRODUCT((C:C=C6842)*(E:E&gt;E6842))+1</f>
        <v>35</v>
      </c>
      <c r="G6842" s="7"/>
    </row>
    <row r="6843" s="1" customFormat="1" spans="1:7">
      <c r="A6843" s="6" t="s">
        <v>35</v>
      </c>
      <c r="B6843" s="5">
        <v>20243016705</v>
      </c>
      <c r="C6843" s="5" t="s">
        <v>36</v>
      </c>
      <c r="D6843" s="5" t="s">
        <v>15</v>
      </c>
      <c r="E6843" s="5">
        <v>103.26</v>
      </c>
      <c r="F6843" s="5">
        <f t="array" ref="F6843">SUMPRODUCT((C:C=C6843)*(E:E&gt;E6843))+1</f>
        <v>36</v>
      </c>
      <c r="G6843" s="7"/>
    </row>
    <row r="6844" s="1" customFormat="1" spans="1:7">
      <c r="A6844" s="6" t="s">
        <v>35</v>
      </c>
      <c r="B6844" s="5">
        <v>20243011630</v>
      </c>
      <c r="C6844" s="5" t="s">
        <v>36</v>
      </c>
      <c r="D6844" s="5" t="s">
        <v>15</v>
      </c>
      <c r="E6844" s="5">
        <v>103.11</v>
      </c>
      <c r="F6844" s="5">
        <f t="array" ref="F6844">SUMPRODUCT((C:C=C6844)*(E:E&gt;E6844))+1</f>
        <v>37</v>
      </c>
      <c r="G6844" s="7"/>
    </row>
    <row r="6845" s="1" customFormat="1" spans="1:7">
      <c r="A6845" s="6" t="s">
        <v>35</v>
      </c>
      <c r="B6845" s="5">
        <v>20243022722</v>
      </c>
      <c r="C6845" s="5" t="s">
        <v>36</v>
      </c>
      <c r="D6845" s="5" t="s">
        <v>15</v>
      </c>
      <c r="E6845" s="5">
        <v>102.78</v>
      </c>
      <c r="F6845" s="5">
        <f t="array" ref="F6845">SUMPRODUCT((C:C=C6845)*(E:E&gt;E6845))+1</f>
        <v>38</v>
      </c>
      <c r="G6845" s="7"/>
    </row>
    <row r="6846" s="1" customFormat="1" spans="1:7">
      <c r="A6846" s="6" t="s">
        <v>35</v>
      </c>
      <c r="B6846" s="5">
        <v>20243014405</v>
      </c>
      <c r="C6846" s="5" t="s">
        <v>36</v>
      </c>
      <c r="D6846" s="5" t="s">
        <v>15</v>
      </c>
      <c r="E6846" s="5">
        <v>102.63</v>
      </c>
      <c r="F6846" s="5">
        <f t="array" ref="F6846">SUMPRODUCT((C:C=C6846)*(E:E&gt;E6846))+1</f>
        <v>39</v>
      </c>
      <c r="G6846" s="7"/>
    </row>
    <row r="6847" s="1" customFormat="1" spans="1:7">
      <c r="A6847" s="6" t="s">
        <v>35</v>
      </c>
      <c r="B6847" s="5">
        <v>20243015627</v>
      </c>
      <c r="C6847" s="5" t="s">
        <v>36</v>
      </c>
      <c r="D6847" s="5" t="s">
        <v>15</v>
      </c>
      <c r="E6847" s="5">
        <v>102.63</v>
      </c>
      <c r="F6847" s="5">
        <f t="array" ref="F6847">SUMPRODUCT((C:C=C6847)*(E:E&gt;E6847))+1</f>
        <v>39</v>
      </c>
      <c r="G6847" s="7"/>
    </row>
    <row r="6848" s="1" customFormat="1" spans="1:7">
      <c r="A6848" s="6" t="s">
        <v>35</v>
      </c>
      <c r="B6848" s="5">
        <v>20243032901</v>
      </c>
      <c r="C6848" s="5" t="s">
        <v>36</v>
      </c>
      <c r="D6848" s="5" t="s">
        <v>15</v>
      </c>
      <c r="E6848" s="5">
        <v>102.63</v>
      </c>
      <c r="F6848" s="5">
        <f t="array" ref="F6848">SUMPRODUCT((C:C=C6848)*(E:E&gt;E6848))+1</f>
        <v>39</v>
      </c>
      <c r="G6848" s="7"/>
    </row>
    <row r="6849" s="1" customFormat="1" spans="1:7">
      <c r="A6849" s="6" t="s">
        <v>35</v>
      </c>
      <c r="B6849" s="5">
        <v>20243025930</v>
      </c>
      <c r="C6849" s="5" t="s">
        <v>36</v>
      </c>
      <c r="D6849" s="5" t="s">
        <v>15</v>
      </c>
      <c r="E6849" s="5">
        <v>102.48</v>
      </c>
      <c r="F6849" s="5">
        <f t="array" ref="F6849">SUMPRODUCT((C:C=C6849)*(E:E&gt;E6849))+1</f>
        <v>42</v>
      </c>
      <c r="G6849" s="7"/>
    </row>
    <row r="6850" s="1" customFormat="1" spans="1:7">
      <c r="A6850" s="6" t="s">
        <v>35</v>
      </c>
      <c r="B6850" s="5">
        <v>20243010415</v>
      </c>
      <c r="C6850" s="5" t="s">
        <v>36</v>
      </c>
      <c r="D6850" s="5" t="s">
        <v>15</v>
      </c>
      <c r="E6850" s="5">
        <v>102.18</v>
      </c>
      <c r="F6850" s="5">
        <f t="array" ref="F6850">SUMPRODUCT((C:C=C6850)*(E:E&gt;E6850))+1</f>
        <v>43</v>
      </c>
      <c r="G6850" s="7"/>
    </row>
    <row r="6851" s="1" customFormat="1" spans="1:7">
      <c r="A6851" s="6" t="s">
        <v>35</v>
      </c>
      <c r="B6851" s="5">
        <v>20243016725</v>
      </c>
      <c r="C6851" s="5" t="s">
        <v>36</v>
      </c>
      <c r="D6851" s="5" t="s">
        <v>15</v>
      </c>
      <c r="E6851" s="5">
        <v>102.18</v>
      </c>
      <c r="F6851" s="5">
        <f t="array" ref="F6851">SUMPRODUCT((C:C=C6851)*(E:E&gt;E6851))+1</f>
        <v>43</v>
      </c>
      <c r="G6851" s="7"/>
    </row>
    <row r="6852" s="1" customFormat="1" spans="1:7">
      <c r="A6852" s="6" t="s">
        <v>35</v>
      </c>
      <c r="B6852" s="5">
        <v>20243023714</v>
      </c>
      <c r="C6852" s="5" t="s">
        <v>36</v>
      </c>
      <c r="D6852" s="5" t="s">
        <v>15</v>
      </c>
      <c r="E6852" s="5">
        <v>102.03</v>
      </c>
      <c r="F6852" s="5">
        <f t="array" ref="F6852">SUMPRODUCT((C:C=C6852)*(E:E&gt;E6852))+1</f>
        <v>45</v>
      </c>
      <c r="G6852" s="7"/>
    </row>
    <row r="6853" s="1" customFormat="1" spans="1:7">
      <c r="A6853" s="6" t="s">
        <v>35</v>
      </c>
      <c r="B6853" s="5">
        <v>20243034918</v>
      </c>
      <c r="C6853" s="5" t="s">
        <v>36</v>
      </c>
      <c r="D6853" s="5" t="s">
        <v>15</v>
      </c>
      <c r="E6853" s="5">
        <v>102.03</v>
      </c>
      <c r="F6853" s="5">
        <f t="array" ref="F6853">SUMPRODUCT((C:C=C6853)*(E:E&gt;E6853))+1</f>
        <v>45</v>
      </c>
      <c r="G6853" s="7"/>
    </row>
    <row r="6854" s="1" customFormat="1" spans="1:7">
      <c r="A6854" s="6" t="s">
        <v>35</v>
      </c>
      <c r="B6854" s="5">
        <v>20243021408</v>
      </c>
      <c r="C6854" s="5" t="s">
        <v>36</v>
      </c>
      <c r="D6854" s="5" t="s">
        <v>15</v>
      </c>
      <c r="E6854" s="5">
        <v>101.58</v>
      </c>
      <c r="F6854" s="5">
        <f t="array" ref="F6854">SUMPRODUCT((C:C=C6854)*(E:E&gt;E6854))+1</f>
        <v>47</v>
      </c>
      <c r="G6854" s="7"/>
    </row>
    <row r="6855" s="1" customFormat="1" spans="1:7">
      <c r="A6855" s="6" t="s">
        <v>35</v>
      </c>
      <c r="B6855" s="5">
        <v>20243010528</v>
      </c>
      <c r="C6855" s="5" t="s">
        <v>36</v>
      </c>
      <c r="D6855" s="5" t="s">
        <v>15</v>
      </c>
      <c r="E6855" s="5">
        <v>101.43</v>
      </c>
      <c r="F6855" s="5">
        <f t="array" ref="F6855">SUMPRODUCT((C:C=C6855)*(E:E&gt;E6855))+1</f>
        <v>48</v>
      </c>
      <c r="G6855" s="7"/>
    </row>
    <row r="6856" s="1" customFormat="1" spans="1:7">
      <c r="A6856" s="6" t="s">
        <v>35</v>
      </c>
      <c r="B6856" s="5">
        <v>20243035709</v>
      </c>
      <c r="C6856" s="5" t="s">
        <v>36</v>
      </c>
      <c r="D6856" s="5" t="s">
        <v>15</v>
      </c>
      <c r="E6856" s="5">
        <v>101.4</v>
      </c>
      <c r="F6856" s="5">
        <f t="array" ref="F6856">SUMPRODUCT((C:C=C6856)*(E:E&gt;E6856))+1</f>
        <v>49</v>
      </c>
      <c r="G6856" s="7"/>
    </row>
    <row r="6857" s="1" customFormat="1" spans="1:7">
      <c r="A6857" s="6" t="s">
        <v>35</v>
      </c>
      <c r="B6857" s="5">
        <v>20243024004</v>
      </c>
      <c r="C6857" s="5" t="s">
        <v>36</v>
      </c>
      <c r="D6857" s="5" t="s">
        <v>15</v>
      </c>
      <c r="E6857" s="5">
        <v>101.25</v>
      </c>
      <c r="F6857" s="5">
        <f t="array" ref="F6857">SUMPRODUCT((C:C=C6857)*(E:E&gt;E6857))+1</f>
        <v>50</v>
      </c>
      <c r="G6857" s="7"/>
    </row>
    <row r="6858" s="1" customFormat="1" spans="1:7">
      <c r="A6858" s="6" t="s">
        <v>35</v>
      </c>
      <c r="B6858" s="5">
        <v>20243024406</v>
      </c>
      <c r="C6858" s="5" t="s">
        <v>36</v>
      </c>
      <c r="D6858" s="5" t="s">
        <v>15</v>
      </c>
      <c r="E6858" s="5">
        <v>101.25</v>
      </c>
      <c r="F6858" s="5">
        <f t="array" ref="F6858">SUMPRODUCT((C:C=C6858)*(E:E&gt;E6858))+1</f>
        <v>50</v>
      </c>
      <c r="G6858" s="7"/>
    </row>
    <row r="6859" s="1" customFormat="1" spans="1:7">
      <c r="A6859" s="6" t="s">
        <v>35</v>
      </c>
      <c r="B6859" s="5">
        <v>20243033402</v>
      </c>
      <c r="C6859" s="5" t="s">
        <v>36</v>
      </c>
      <c r="D6859" s="5" t="s">
        <v>15</v>
      </c>
      <c r="E6859" s="5">
        <v>101.13</v>
      </c>
      <c r="F6859" s="5">
        <f t="array" ref="F6859">SUMPRODUCT((C:C=C6859)*(E:E&gt;E6859))+1</f>
        <v>52</v>
      </c>
      <c r="G6859" s="7"/>
    </row>
    <row r="6860" s="1" customFormat="1" spans="1:7">
      <c r="A6860" s="6" t="s">
        <v>35</v>
      </c>
      <c r="B6860" s="5">
        <v>20243031923</v>
      </c>
      <c r="C6860" s="5" t="s">
        <v>36</v>
      </c>
      <c r="D6860" s="5" t="s">
        <v>15</v>
      </c>
      <c r="E6860" s="5">
        <v>100.8</v>
      </c>
      <c r="F6860" s="5">
        <f t="array" ref="F6860">SUMPRODUCT((C:C=C6860)*(E:E&gt;E6860))+1</f>
        <v>53</v>
      </c>
      <c r="G6860" s="7"/>
    </row>
    <row r="6861" s="1" customFormat="1" spans="1:7">
      <c r="A6861" s="6" t="s">
        <v>35</v>
      </c>
      <c r="B6861" s="5">
        <v>20243021426</v>
      </c>
      <c r="C6861" s="5" t="s">
        <v>36</v>
      </c>
      <c r="D6861" s="5" t="s">
        <v>15</v>
      </c>
      <c r="E6861" s="5">
        <v>100.77</v>
      </c>
      <c r="F6861" s="5">
        <f t="array" ref="F6861">SUMPRODUCT((C:C=C6861)*(E:E&gt;E6861))+1</f>
        <v>54</v>
      </c>
      <c r="G6861" s="7"/>
    </row>
    <row r="6862" s="1" customFormat="1" spans="1:7">
      <c r="A6862" s="6" t="s">
        <v>35</v>
      </c>
      <c r="B6862" s="5">
        <v>20243011311</v>
      </c>
      <c r="C6862" s="5" t="s">
        <v>36</v>
      </c>
      <c r="D6862" s="5" t="s">
        <v>15</v>
      </c>
      <c r="E6862" s="5">
        <v>100.62</v>
      </c>
      <c r="F6862" s="5">
        <f t="array" ref="F6862">SUMPRODUCT((C:C=C6862)*(E:E&gt;E6862))+1</f>
        <v>55</v>
      </c>
      <c r="G6862" s="7"/>
    </row>
    <row r="6863" s="1" customFormat="1" spans="1:7">
      <c r="A6863" s="6" t="s">
        <v>35</v>
      </c>
      <c r="B6863" s="5">
        <v>20243031116</v>
      </c>
      <c r="C6863" s="5" t="s">
        <v>36</v>
      </c>
      <c r="D6863" s="5" t="s">
        <v>15</v>
      </c>
      <c r="E6863" s="5">
        <v>100.5</v>
      </c>
      <c r="F6863" s="5">
        <f t="array" ref="F6863">SUMPRODUCT((C:C=C6863)*(E:E&gt;E6863))+1</f>
        <v>56</v>
      </c>
      <c r="G6863" s="7"/>
    </row>
    <row r="6864" s="1" customFormat="1" spans="1:7">
      <c r="A6864" s="6" t="s">
        <v>35</v>
      </c>
      <c r="B6864" s="5">
        <v>20243011423</v>
      </c>
      <c r="C6864" s="5" t="s">
        <v>36</v>
      </c>
      <c r="D6864" s="5" t="s">
        <v>15</v>
      </c>
      <c r="E6864" s="5">
        <v>100.32</v>
      </c>
      <c r="F6864" s="5">
        <f t="array" ref="F6864">SUMPRODUCT((C:C=C6864)*(E:E&gt;E6864))+1</f>
        <v>57</v>
      </c>
      <c r="G6864" s="7"/>
    </row>
    <row r="6865" s="1" customFormat="1" spans="1:7">
      <c r="A6865" s="6" t="s">
        <v>35</v>
      </c>
      <c r="B6865" s="5">
        <v>20243014703</v>
      </c>
      <c r="C6865" s="5" t="s">
        <v>36</v>
      </c>
      <c r="D6865" s="5" t="s">
        <v>15</v>
      </c>
      <c r="E6865" s="5">
        <v>100.32</v>
      </c>
      <c r="F6865" s="5">
        <f t="array" ref="F6865">SUMPRODUCT((C:C=C6865)*(E:E&gt;E6865))+1</f>
        <v>57</v>
      </c>
      <c r="G6865" s="7"/>
    </row>
    <row r="6866" s="1" customFormat="1" spans="1:7">
      <c r="A6866" s="6" t="s">
        <v>35</v>
      </c>
      <c r="B6866" s="5">
        <v>20243022806</v>
      </c>
      <c r="C6866" s="5" t="s">
        <v>36</v>
      </c>
      <c r="D6866" s="5" t="s">
        <v>15</v>
      </c>
      <c r="E6866" s="5">
        <v>100.2</v>
      </c>
      <c r="F6866" s="5">
        <f t="array" ref="F6866">SUMPRODUCT((C:C=C6866)*(E:E&gt;E6866))+1</f>
        <v>59</v>
      </c>
      <c r="G6866" s="7"/>
    </row>
    <row r="6867" s="1" customFormat="1" spans="1:7">
      <c r="A6867" s="6" t="s">
        <v>35</v>
      </c>
      <c r="B6867" s="5">
        <v>20243020324</v>
      </c>
      <c r="C6867" s="5" t="s">
        <v>36</v>
      </c>
      <c r="D6867" s="5" t="s">
        <v>15</v>
      </c>
      <c r="E6867" s="5">
        <v>100.17</v>
      </c>
      <c r="F6867" s="5">
        <f t="array" ref="F6867">SUMPRODUCT((C:C=C6867)*(E:E&gt;E6867))+1</f>
        <v>60</v>
      </c>
      <c r="G6867" s="7"/>
    </row>
    <row r="6868" s="1" customFormat="1" spans="1:7">
      <c r="A6868" s="6" t="s">
        <v>35</v>
      </c>
      <c r="B6868" s="5">
        <v>20243031109</v>
      </c>
      <c r="C6868" s="5" t="s">
        <v>36</v>
      </c>
      <c r="D6868" s="5" t="s">
        <v>15</v>
      </c>
      <c r="E6868" s="5">
        <v>100.02</v>
      </c>
      <c r="F6868" s="5">
        <f t="array" ref="F6868">SUMPRODUCT((C:C=C6868)*(E:E&gt;E6868))+1</f>
        <v>61</v>
      </c>
      <c r="G6868" s="7"/>
    </row>
    <row r="6869" s="1" customFormat="1" spans="1:7">
      <c r="A6869" s="6" t="s">
        <v>35</v>
      </c>
      <c r="B6869" s="5">
        <v>20243011405</v>
      </c>
      <c r="C6869" s="5" t="s">
        <v>36</v>
      </c>
      <c r="D6869" s="5" t="s">
        <v>15</v>
      </c>
      <c r="E6869" s="5">
        <v>99.87</v>
      </c>
      <c r="F6869" s="5">
        <f t="array" ref="F6869">SUMPRODUCT((C:C=C6869)*(E:E&gt;E6869))+1</f>
        <v>62</v>
      </c>
      <c r="G6869" s="7"/>
    </row>
    <row r="6870" s="1" customFormat="1" spans="1:7">
      <c r="A6870" s="6" t="s">
        <v>35</v>
      </c>
      <c r="B6870" s="5">
        <v>20243013529</v>
      </c>
      <c r="C6870" s="5" t="s">
        <v>36</v>
      </c>
      <c r="D6870" s="5" t="s">
        <v>15</v>
      </c>
      <c r="E6870" s="5">
        <v>99.72</v>
      </c>
      <c r="F6870" s="5">
        <f t="array" ref="F6870">SUMPRODUCT((C:C=C6870)*(E:E&gt;E6870))+1</f>
        <v>63</v>
      </c>
      <c r="G6870" s="7"/>
    </row>
    <row r="6871" s="1" customFormat="1" spans="1:7">
      <c r="A6871" s="6" t="s">
        <v>35</v>
      </c>
      <c r="B6871" s="5">
        <v>20243013921</v>
      </c>
      <c r="C6871" s="5" t="s">
        <v>36</v>
      </c>
      <c r="D6871" s="5" t="s">
        <v>15</v>
      </c>
      <c r="E6871" s="5">
        <v>99.57</v>
      </c>
      <c r="F6871" s="5">
        <f t="array" ref="F6871">SUMPRODUCT((C:C=C6871)*(E:E&gt;E6871))+1</f>
        <v>64</v>
      </c>
      <c r="G6871" s="7"/>
    </row>
    <row r="6872" s="1" customFormat="1" spans="1:7">
      <c r="A6872" s="6" t="s">
        <v>35</v>
      </c>
      <c r="B6872" s="5">
        <v>20243013808</v>
      </c>
      <c r="C6872" s="5" t="s">
        <v>36</v>
      </c>
      <c r="D6872" s="5" t="s">
        <v>15</v>
      </c>
      <c r="E6872" s="5">
        <v>99.39</v>
      </c>
      <c r="F6872" s="5">
        <f t="array" ref="F6872">SUMPRODUCT((C:C=C6872)*(E:E&gt;E6872))+1</f>
        <v>65</v>
      </c>
      <c r="G6872" s="7"/>
    </row>
    <row r="6873" s="1" customFormat="1" spans="1:7">
      <c r="A6873" s="6" t="s">
        <v>35</v>
      </c>
      <c r="B6873" s="5">
        <v>20243013310</v>
      </c>
      <c r="C6873" s="5" t="s">
        <v>36</v>
      </c>
      <c r="D6873" s="5" t="s">
        <v>15</v>
      </c>
      <c r="E6873" s="5">
        <v>99.09</v>
      </c>
      <c r="F6873" s="5">
        <f t="array" ref="F6873">SUMPRODUCT((C:C=C6873)*(E:E&gt;E6873))+1</f>
        <v>66</v>
      </c>
      <c r="G6873" s="7"/>
    </row>
    <row r="6874" s="1" customFormat="1" spans="1:7">
      <c r="A6874" s="6" t="s">
        <v>35</v>
      </c>
      <c r="B6874" s="5">
        <v>20243023001</v>
      </c>
      <c r="C6874" s="5" t="s">
        <v>36</v>
      </c>
      <c r="D6874" s="5" t="s">
        <v>15</v>
      </c>
      <c r="E6874" s="5">
        <v>99.09</v>
      </c>
      <c r="F6874" s="5">
        <f t="array" ref="F6874">SUMPRODUCT((C:C=C6874)*(E:E&gt;E6874))+1</f>
        <v>66</v>
      </c>
      <c r="G6874" s="7"/>
    </row>
    <row r="6875" s="1" customFormat="1" spans="1:7">
      <c r="A6875" s="6" t="s">
        <v>35</v>
      </c>
      <c r="B6875" s="5">
        <v>20243030823</v>
      </c>
      <c r="C6875" s="5" t="s">
        <v>36</v>
      </c>
      <c r="D6875" s="5" t="s">
        <v>15</v>
      </c>
      <c r="E6875" s="5">
        <v>98.64</v>
      </c>
      <c r="F6875" s="5">
        <f t="array" ref="F6875">SUMPRODUCT((C:C=C6875)*(E:E&gt;E6875))+1</f>
        <v>68</v>
      </c>
      <c r="G6875" s="7"/>
    </row>
    <row r="6876" s="1" customFormat="1" spans="1:7">
      <c r="A6876" s="6" t="s">
        <v>35</v>
      </c>
      <c r="B6876" s="5">
        <v>20243041504</v>
      </c>
      <c r="C6876" s="5" t="s">
        <v>36</v>
      </c>
      <c r="D6876" s="5" t="s">
        <v>15</v>
      </c>
      <c r="E6876" s="5">
        <v>98.34</v>
      </c>
      <c r="F6876" s="5">
        <f t="array" ref="F6876">SUMPRODUCT((C:C=C6876)*(E:E&gt;E6876))+1</f>
        <v>69</v>
      </c>
      <c r="G6876" s="7"/>
    </row>
    <row r="6877" s="1" customFormat="1" spans="1:7">
      <c r="A6877" s="6" t="s">
        <v>35</v>
      </c>
      <c r="B6877" s="5">
        <v>20243032829</v>
      </c>
      <c r="C6877" s="5" t="s">
        <v>36</v>
      </c>
      <c r="D6877" s="5" t="s">
        <v>15</v>
      </c>
      <c r="E6877" s="5">
        <v>97.71</v>
      </c>
      <c r="F6877" s="5">
        <f t="array" ref="F6877">SUMPRODUCT((C:C=C6877)*(E:E&gt;E6877))+1</f>
        <v>70</v>
      </c>
      <c r="G6877" s="7"/>
    </row>
    <row r="6878" s="1" customFormat="1" spans="1:7">
      <c r="A6878" s="6" t="s">
        <v>35</v>
      </c>
      <c r="B6878" s="5">
        <v>20243010720</v>
      </c>
      <c r="C6878" s="5" t="s">
        <v>36</v>
      </c>
      <c r="D6878" s="5" t="s">
        <v>15</v>
      </c>
      <c r="E6878" s="5">
        <v>97.56</v>
      </c>
      <c r="F6878" s="5">
        <f t="array" ref="F6878">SUMPRODUCT((C:C=C6878)*(E:E&gt;E6878))+1</f>
        <v>71</v>
      </c>
      <c r="G6878" s="7"/>
    </row>
    <row r="6879" s="1" customFormat="1" spans="1:7">
      <c r="A6879" s="6" t="s">
        <v>35</v>
      </c>
      <c r="B6879" s="5">
        <v>20243016010</v>
      </c>
      <c r="C6879" s="5" t="s">
        <v>36</v>
      </c>
      <c r="D6879" s="5" t="s">
        <v>15</v>
      </c>
      <c r="E6879" s="5">
        <v>97.56</v>
      </c>
      <c r="F6879" s="5">
        <f t="array" ref="F6879">SUMPRODUCT((C:C=C6879)*(E:E&gt;E6879))+1</f>
        <v>71</v>
      </c>
      <c r="G6879" s="7"/>
    </row>
    <row r="6880" s="1" customFormat="1" spans="1:7">
      <c r="A6880" s="6" t="s">
        <v>35</v>
      </c>
      <c r="B6880" s="5">
        <v>20243034022</v>
      </c>
      <c r="C6880" s="5" t="s">
        <v>36</v>
      </c>
      <c r="D6880" s="5" t="s">
        <v>15</v>
      </c>
      <c r="E6880" s="5">
        <v>97.56</v>
      </c>
      <c r="F6880" s="5">
        <f t="array" ref="F6880">SUMPRODUCT((C:C=C6880)*(E:E&gt;E6880))+1</f>
        <v>71</v>
      </c>
      <c r="G6880" s="7"/>
    </row>
    <row r="6881" s="1" customFormat="1" spans="1:7">
      <c r="A6881" s="6" t="s">
        <v>35</v>
      </c>
      <c r="B6881" s="5">
        <v>20243016604</v>
      </c>
      <c r="C6881" s="5" t="s">
        <v>36</v>
      </c>
      <c r="D6881" s="5" t="s">
        <v>15</v>
      </c>
      <c r="E6881" s="5">
        <v>96.96</v>
      </c>
      <c r="F6881" s="5">
        <f t="array" ref="F6881">SUMPRODUCT((C:C=C6881)*(E:E&gt;E6881))+1</f>
        <v>74</v>
      </c>
      <c r="G6881" s="7"/>
    </row>
    <row r="6882" s="1" customFormat="1" spans="1:7">
      <c r="A6882" s="6" t="s">
        <v>35</v>
      </c>
      <c r="B6882" s="5">
        <v>20243026018</v>
      </c>
      <c r="C6882" s="5" t="s">
        <v>36</v>
      </c>
      <c r="D6882" s="5" t="s">
        <v>15</v>
      </c>
      <c r="E6882" s="5">
        <v>96.96</v>
      </c>
      <c r="F6882" s="5">
        <f t="array" ref="F6882">SUMPRODUCT((C:C=C6882)*(E:E&gt;E6882))+1</f>
        <v>74</v>
      </c>
      <c r="G6882" s="7"/>
    </row>
    <row r="6883" s="1" customFormat="1" spans="1:7">
      <c r="A6883" s="6" t="s">
        <v>35</v>
      </c>
      <c r="B6883" s="5">
        <v>20243012910</v>
      </c>
      <c r="C6883" s="5" t="s">
        <v>36</v>
      </c>
      <c r="D6883" s="5" t="s">
        <v>15</v>
      </c>
      <c r="E6883" s="5">
        <v>96.78</v>
      </c>
      <c r="F6883" s="5">
        <f t="array" ref="F6883">SUMPRODUCT((C:C=C6883)*(E:E&gt;E6883))+1</f>
        <v>76</v>
      </c>
      <c r="G6883" s="7"/>
    </row>
    <row r="6884" s="1" customFormat="1" spans="1:7">
      <c r="A6884" s="6" t="s">
        <v>35</v>
      </c>
      <c r="B6884" s="5">
        <v>20243011304</v>
      </c>
      <c r="C6884" s="5" t="s">
        <v>36</v>
      </c>
      <c r="D6884" s="5" t="s">
        <v>15</v>
      </c>
      <c r="E6884" s="5">
        <v>96.48</v>
      </c>
      <c r="F6884" s="5">
        <f t="array" ref="F6884">SUMPRODUCT((C:C=C6884)*(E:E&gt;E6884))+1</f>
        <v>77</v>
      </c>
      <c r="G6884" s="7"/>
    </row>
    <row r="6885" s="1" customFormat="1" spans="1:7">
      <c r="A6885" s="6" t="s">
        <v>35</v>
      </c>
      <c r="B6885" s="5">
        <v>20243012404</v>
      </c>
      <c r="C6885" s="5" t="s">
        <v>36</v>
      </c>
      <c r="D6885" s="5" t="s">
        <v>15</v>
      </c>
      <c r="E6885" s="5">
        <v>96.48</v>
      </c>
      <c r="F6885" s="5">
        <f t="array" ref="F6885">SUMPRODUCT((C:C=C6885)*(E:E&gt;E6885))+1</f>
        <v>77</v>
      </c>
      <c r="G6885" s="7"/>
    </row>
    <row r="6886" s="1" customFormat="1" spans="1:7">
      <c r="A6886" s="6" t="s">
        <v>35</v>
      </c>
      <c r="B6886" s="5">
        <v>20243013625</v>
      </c>
      <c r="C6886" s="5" t="s">
        <v>36</v>
      </c>
      <c r="D6886" s="5" t="s">
        <v>15</v>
      </c>
      <c r="E6886" s="5">
        <v>96.48</v>
      </c>
      <c r="F6886" s="5">
        <f t="array" ref="F6886">SUMPRODUCT((C:C=C6886)*(E:E&gt;E6886))+1</f>
        <v>77</v>
      </c>
      <c r="G6886" s="7"/>
    </row>
    <row r="6887" s="1" customFormat="1" spans="1:7">
      <c r="A6887" s="6" t="s">
        <v>35</v>
      </c>
      <c r="B6887" s="5">
        <v>20243026028</v>
      </c>
      <c r="C6887" s="5" t="s">
        <v>36</v>
      </c>
      <c r="D6887" s="5" t="s">
        <v>15</v>
      </c>
      <c r="E6887" s="5">
        <v>96.48</v>
      </c>
      <c r="F6887" s="5">
        <f t="array" ref="F6887">SUMPRODUCT((C:C=C6887)*(E:E&gt;E6887))+1</f>
        <v>77</v>
      </c>
      <c r="G6887" s="7"/>
    </row>
    <row r="6888" s="1" customFormat="1" spans="1:7">
      <c r="A6888" s="6" t="s">
        <v>35</v>
      </c>
      <c r="B6888" s="5">
        <v>20243011214</v>
      </c>
      <c r="C6888" s="5" t="s">
        <v>36</v>
      </c>
      <c r="D6888" s="5" t="s">
        <v>15</v>
      </c>
      <c r="E6888" s="5">
        <v>96.33</v>
      </c>
      <c r="F6888" s="5">
        <f t="array" ref="F6888">SUMPRODUCT((C:C=C6888)*(E:E&gt;E6888))+1</f>
        <v>81</v>
      </c>
      <c r="G6888" s="7"/>
    </row>
    <row r="6889" s="1" customFormat="1" spans="1:7">
      <c r="A6889" s="6" t="s">
        <v>35</v>
      </c>
      <c r="B6889" s="5">
        <v>20243021615</v>
      </c>
      <c r="C6889" s="5" t="s">
        <v>36</v>
      </c>
      <c r="D6889" s="5" t="s">
        <v>15</v>
      </c>
      <c r="E6889" s="5">
        <v>96.18</v>
      </c>
      <c r="F6889" s="5">
        <f t="array" ref="F6889">SUMPRODUCT((C:C=C6889)*(E:E&gt;E6889))+1</f>
        <v>82</v>
      </c>
      <c r="G6889" s="7"/>
    </row>
    <row r="6890" s="1" customFormat="1" spans="1:7">
      <c r="A6890" s="6" t="s">
        <v>35</v>
      </c>
      <c r="B6890" s="5">
        <v>20243012302</v>
      </c>
      <c r="C6890" s="5" t="s">
        <v>36</v>
      </c>
      <c r="D6890" s="5" t="s">
        <v>15</v>
      </c>
      <c r="E6890" s="5">
        <v>96.03</v>
      </c>
      <c r="F6890" s="5">
        <f t="array" ref="F6890">SUMPRODUCT((C:C=C6890)*(E:E&gt;E6890))+1</f>
        <v>83</v>
      </c>
      <c r="G6890" s="7"/>
    </row>
    <row r="6891" s="1" customFormat="1" spans="1:7">
      <c r="A6891" s="6" t="s">
        <v>35</v>
      </c>
      <c r="B6891" s="5">
        <v>20243042011</v>
      </c>
      <c r="C6891" s="5" t="s">
        <v>36</v>
      </c>
      <c r="D6891" s="5" t="s">
        <v>15</v>
      </c>
      <c r="E6891" s="5">
        <v>96.03</v>
      </c>
      <c r="F6891" s="5">
        <f t="array" ref="F6891">SUMPRODUCT((C:C=C6891)*(E:E&gt;E6891))+1</f>
        <v>83</v>
      </c>
      <c r="G6891" s="7"/>
    </row>
    <row r="6892" s="1" customFormat="1" spans="1:7">
      <c r="A6892" s="6" t="s">
        <v>35</v>
      </c>
      <c r="B6892" s="5">
        <v>20243024805</v>
      </c>
      <c r="C6892" s="5" t="s">
        <v>36</v>
      </c>
      <c r="D6892" s="5" t="s">
        <v>15</v>
      </c>
      <c r="E6892" s="5">
        <v>95.88</v>
      </c>
      <c r="F6892" s="5">
        <f t="array" ref="F6892">SUMPRODUCT((C:C=C6892)*(E:E&gt;E6892))+1</f>
        <v>85</v>
      </c>
      <c r="G6892" s="7"/>
    </row>
    <row r="6893" s="1" customFormat="1" spans="1:7">
      <c r="A6893" s="6" t="s">
        <v>35</v>
      </c>
      <c r="B6893" s="5">
        <v>20243015412</v>
      </c>
      <c r="C6893" s="5" t="s">
        <v>36</v>
      </c>
      <c r="D6893" s="5" t="s">
        <v>15</v>
      </c>
      <c r="E6893" s="5">
        <v>95.73</v>
      </c>
      <c r="F6893" s="5">
        <f t="array" ref="F6893">SUMPRODUCT((C:C=C6893)*(E:E&gt;E6893))+1</f>
        <v>86</v>
      </c>
      <c r="G6893" s="7"/>
    </row>
    <row r="6894" s="1" customFormat="1" spans="1:7">
      <c r="A6894" s="6" t="s">
        <v>35</v>
      </c>
      <c r="B6894" s="5">
        <v>20243032724</v>
      </c>
      <c r="C6894" s="5" t="s">
        <v>36</v>
      </c>
      <c r="D6894" s="5" t="s">
        <v>15</v>
      </c>
      <c r="E6894" s="5">
        <v>95.73</v>
      </c>
      <c r="F6894" s="5">
        <f t="array" ref="F6894">SUMPRODUCT((C:C=C6894)*(E:E&gt;E6894))+1</f>
        <v>86</v>
      </c>
      <c r="G6894" s="7"/>
    </row>
    <row r="6895" s="1" customFormat="1" spans="1:7">
      <c r="A6895" s="6" t="s">
        <v>35</v>
      </c>
      <c r="B6895" s="5">
        <v>20243010905</v>
      </c>
      <c r="C6895" s="5" t="s">
        <v>36</v>
      </c>
      <c r="D6895" s="5" t="s">
        <v>15</v>
      </c>
      <c r="E6895" s="5">
        <v>95.7</v>
      </c>
      <c r="F6895" s="5">
        <f t="array" ref="F6895">SUMPRODUCT((C:C=C6895)*(E:E&gt;E6895))+1</f>
        <v>88</v>
      </c>
      <c r="G6895" s="7"/>
    </row>
    <row r="6896" s="1" customFormat="1" spans="1:7">
      <c r="A6896" s="6" t="s">
        <v>35</v>
      </c>
      <c r="B6896" s="5">
        <v>20243014813</v>
      </c>
      <c r="C6896" s="5" t="s">
        <v>36</v>
      </c>
      <c r="D6896" s="5" t="s">
        <v>15</v>
      </c>
      <c r="E6896" s="5">
        <v>95.7</v>
      </c>
      <c r="F6896" s="5">
        <f t="array" ref="F6896">SUMPRODUCT((C:C=C6896)*(E:E&gt;E6896))+1</f>
        <v>88</v>
      </c>
      <c r="G6896" s="7"/>
    </row>
    <row r="6897" s="1" customFormat="1" spans="1:7">
      <c r="A6897" s="6" t="s">
        <v>35</v>
      </c>
      <c r="B6897" s="5">
        <v>20243020327</v>
      </c>
      <c r="C6897" s="5" t="s">
        <v>36</v>
      </c>
      <c r="D6897" s="5" t="s">
        <v>15</v>
      </c>
      <c r="E6897" s="5">
        <v>95.25</v>
      </c>
      <c r="F6897" s="5">
        <f t="array" ref="F6897">SUMPRODUCT((C:C=C6897)*(E:E&gt;E6897))+1</f>
        <v>90</v>
      </c>
      <c r="G6897" s="7"/>
    </row>
    <row r="6898" s="1" customFormat="1" spans="1:7">
      <c r="A6898" s="6" t="s">
        <v>35</v>
      </c>
      <c r="B6898" s="5">
        <v>20243016724</v>
      </c>
      <c r="C6898" s="5" t="s">
        <v>36</v>
      </c>
      <c r="D6898" s="5" t="s">
        <v>15</v>
      </c>
      <c r="E6898" s="5">
        <v>95.13</v>
      </c>
      <c r="F6898" s="5">
        <f t="array" ref="F6898">SUMPRODUCT((C:C=C6898)*(E:E&gt;E6898))+1</f>
        <v>91</v>
      </c>
      <c r="G6898" s="7"/>
    </row>
    <row r="6899" s="1" customFormat="1" spans="1:7">
      <c r="A6899" s="6" t="s">
        <v>35</v>
      </c>
      <c r="B6899" s="5">
        <v>20243012523</v>
      </c>
      <c r="C6899" s="5" t="s">
        <v>36</v>
      </c>
      <c r="D6899" s="5" t="s">
        <v>15</v>
      </c>
      <c r="E6899" s="5">
        <v>95.1</v>
      </c>
      <c r="F6899" s="5">
        <f t="array" ref="F6899">SUMPRODUCT((C:C=C6899)*(E:E&gt;E6899))+1</f>
        <v>92</v>
      </c>
      <c r="G6899" s="7"/>
    </row>
    <row r="6900" s="1" customFormat="1" spans="1:7">
      <c r="A6900" s="6" t="s">
        <v>35</v>
      </c>
      <c r="B6900" s="5">
        <v>20243041416</v>
      </c>
      <c r="C6900" s="5" t="s">
        <v>36</v>
      </c>
      <c r="D6900" s="5" t="s">
        <v>15</v>
      </c>
      <c r="E6900" s="5">
        <v>95.1</v>
      </c>
      <c r="F6900" s="5">
        <f t="array" ref="F6900">SUMPRODUCT((C:C=C6900)*(E:E&gt;E6900))+1</f>
        <v>92</v>
      </c>
      <c r="G6900" s="7"/>
    </row>
    <row r="6901" s="1" customFormat="1" spans="1:7">
      <c r="A6901" s="6" t="s">
        <v>35</v>
      </c>
      <c r="B6901" s="5">
        <v>20243025728</v>
      </c>
      <c r="C6901" s="5" t="s">
        <v>36</v>
      </c>
      <c r="D6901" s="5" t="s">
        <v>15</v>
      </c>
      <c r="E6901" s="5">
        <v>94.95</v>
      </c>
      <c r="F6901" s="5">
        <f t="array" ref="F6901">SUMPRODUCT((C:C=C6901)*(E:E&gt;E6901))+1</f>
        <v>94</v>
      </c>
      <c r="G6901" s="7"/>
    </row>
    <row r="6902" s="1" customFormat="1" spans="1:7">
      <c r="A6902" s="6" t="s">
        <v>35</v>
      </c>
      <c r="B6902" s="5">
        <v>20243016229</v>
      </c>
      <c r="C6902" s="5" t="s">
        <v>36</v>
      </c>
      <c r="D6902" s="5" t="s">
        <v>15</v>
      </c>
      <c r="E6902" s="5">
        <v>94.8</v>
      </c>
      <c r="F6902" s="5">
        <f t="array" ref="F6902">SUMPRODUCT((C:C=C6902)*(E:E&gt;E6902))+1</f>
        <v>95</v>
      </c>
      <c r="G6902" s="7"/>
    </row>
    <row r="6903" s="1" customFormat="1" spans="1:7">
      <c r="A6903" s="6" t="s">
        <v>35</v>
      </c>
      <c r="B6903" s="5">
        <v>20243016524</v>
      </c>
      <c r="C6903" s="5" t="s">
        <v>36</v>
      </c>
      <c r="D6903" s="5" t="s">
        <v>15</v>
      </c>
      <c r="E6903" s="5">
        <v>94.8</v>
      </c>
      <c r="F6903" s="5">
        <f t="array" ref="F6903">SUMPRODUCT((C:C=C6903)*(E:E&gt;E6903))+1</f>
        <v>95</v>
      </c>
      <c r="G6903" s="7"/>
    </row>
    <row r="6904" s="1" customFormat="1" spans="1:7">
      <c r="A6904" s="6" t="s">
        <v>35</v>
      </c>
      <c r="B6904" s="5">
        <v>20243021505</v>
      </c>
      <c r="C6904" s="5" t="s">
        <v>36</v>
      </c>
      <c r="D6904" s="5" t="s">
        <v>15</v>
      </c>
      <c r="E6904" s="5">
        <v>94.65</v>
      </c>
      <c r="F6904" s="5">
        <f t="array" ref="F6904">SUMPRODUCT((C:C=C6904)*(E:E&gt;E6904))+1</f>
        <v>97</v>
      </c>
      <c r="G6904" s="7"/>
    </row>
    <row r="6905" s="1" customFormat="1" spans="1:7">
      <c r="A6905" s="6" t="s">
        <v>35</v>
      </c>
      <c r="B6905" s="5">
        <v>20243033507</v>
      </c>
      <c r="C6905" s="5" t="s">
        <v>36</v>
      </c>
      <c r="D6905" s="5" t="s">
        <v>15</v>
      </c>
      <c r="E6905" s="5">
        <v>94.5</v>
      </c>
      <c r="F6905" s="5">
        <f t="array" ref="F6905">SUMPRODUCT((C:C=C6905)*(E:E&gt;E6905))+1</f>
        <v>98</v>
      </c>
      <c r="G6905" s="7"/>
    </row>
    <row r="6906" s="1" customFormat="1" spans="1:7">
      <c r="A6906" s="6" t="s">
        <v>35</v>
      </c>
      <c r="B6906" s="5">
        <v>20243020521</v>
      </c>
      <c r="C6906" s="5" t="s">
        <v>36</v>
      </c>
      <c r="D6906" s="5" t="s">
        <v>15</v>
      </c>
      <c r="E6906" s="5">
        <v>94.47</v>
      </c>
      <c r="F6906" s="5">
        <f t="array" ref="F6906">SUMPRODUCT((C:C=C6906)*(E:E&gt;E6906))+1</f>
        <v>99</v>
      </c>
      <c r="G6906" s="7"/>
    </row>
    <row r="6907" s="1" customFormat="1" spans="1:7">
      <c r="A6907" s="6" t="s">
        <v>35</v>
      </c>
      <c r="B6907" s="5">
        <v>20243010120</v>
      </c>
      <c r="C6907" s="5" t="s">
        <v>36</v>
      </c>
      <c r="D6907" s="5" t="s">
        <v>15</v>
      </c>
      <c r="E6907" s="5">
        <v>94.35</v>
      </c>
      <c r="F6907" s="5">
        <f t="array" ref="F6907">SUMPRODUCT((C:C=C6907)*(E:E&gt;E6907))+1</f>
        <v>100</v>
      </c>
      <c r="G6907" s="7"/>
    </row>
    <row r="6908" s="1" customFormat="1" spans="1:7">
      <c r="A6908" s="6" t="s">
        <v>35</v>
      </c>
      <c r="B6908" s="5">
        <v>20243015505</v>
      </c>
      <c r="C6908" s="5" t="s">
        <v>36</v>
      </c>
      <c r="D6908" s="5" t="s">
        <v>15</v>
      </c>
      <c r="E6908" s="5">
        <v>94.35</v>
      </c>
      <c r="F6908" s="5">
        <f t="array" ref="F6908">SUMPRODUCT((C:C=C6908)*(E:E&gt;E6908))+1</f>
        <v>100</v>
      </c>
      <c r="G6908" s="7"/>
    </row>
    <row r="6909" s="1" customFormat="1" spans="1:7">
      <c r="A6909" s="6" t="s">
        <v>35</v>
      </c>
      <c r="B6909" s="5">
        <v>20243011523</v>
      </c>
      <c r="C6909" s="5" t="s">
        <v>36</v>
      </c>
      <c r="D6909" s="5" t="s">
        <v>15</v>
      </c>
      <c r="E6909" s="5">
        <v>94.17</v>
      </c>
      <c r="F6909" s="5">
        <f t="array" ref="F6909">SUMPRODUCT((C:C=C6909)*(E:E&gt;E6909))+1</f>
        <v>102</v>
      </c>
      <c r="G6909" s="7"/>
    </row>
    <row r="6910" s="1" customFormat="1" spans="1:7">
      <c r="A6910" s="6" t="s">
        <v>35</v>
      </c>
      <c r="B6910" s="5">
        <v>20243020924</v>
      </c>
      <c r="C6910" s="5" t="s">
        <v>36</v>
      </c>
      <c r="D6910" s="5" t="s">
        <v>15</v>
      </c>
      <c r="E6910" s="5">
        <v>94.17</v>
      </c>
      <c r="F6910" s="5">
        <f t="array" ref="F6910">SUMPRODUCT((C:C=C6910)*(E:E&gt;E6910))+1</f>
        <v>102</v>
      </c>
      <c r="G6910" s="7"/>
    </row>
    <row r="6911" s="1" customFormat="1" spans="1:7">
      <c r="A6911" s="6" t="s">
        <v>35</v>
      </c>
      <c r="B6911" s="5">
        <v>20243013805</v>
      </c>
      <c r="C6911" s="5" t="s">
        <v>36</v>
      </c>
      <c r="D6911" s="5" t="s">
        <v>15</v>
      </c>
      <c r="E6911" s="5">
        <v>94.02</v>
      </c>
      <c r="F6911" s="5">
        <f t="array" ref="F6911">SUMPRODUCT((C:C=C6911)*(E:E&gt;E6911))+1</f>
        <v>104</v>
      </c>
      <c r="G6911" s="7"/>
    </row>
    <row r="6912" s="1" customFormat="1" spans="1:7">
      <c r="A6912" s="6" t="s">
        <v>35</v>
      </c>
      <c r="B6912" s="5">
        <v>20243024823</v>
      </c>
      <c r="C6912" s="5" t="s">
        <v>36</v>
      </c>
      <c r="D6912" s="5" t="s">
        <v>15</v>
      </c>
      <c r="E6912" s="5">
        <v>94.02</v>
      </c>
      <c r="F6912" s="5">
        <f t="array" ref="F6912">SUMPRODUCT((C:C=C6912)*(E:E&gt;E6912))+1</f>
        <v>104</v>
      </c>
      <c r="G6912" s="7"/>
    </row>
    <row r="6913" s="1" customFormat="1" spans="1:7">
      <c r="A6913" s="6" t="s">
        <v>35</v>
      </c>
      <c r="B6913" s="5">
        <v>20243010701</v>
      </c>
      <c r="C6913" s="5" t="s">
        <v>36</v>
      </c>
      <c r="D6913" s="5" t="s">
        <v>15</v>
      </c>
      <c r="E6913" s="5">
        <v>93.87</v>
      </c>
      <c r="F6913" s="5">
        <f t="array" ref="F6913">SUMPRODUCT((C:C=C6913)*(E:E&gt;E6913))+1</f>
        <v>106</v>
      </c>
      <c r="G6913" s="7"/>
    </row>
    <row r="6914" s="1" customFormat="1" spans="1:7">
      <c r="A6914" s="6" t="s">
        <v>35</v>
      </c>
      <c r="B6914" s="5">
        <v>20243020611</v>
      </c>
      <c r="C6914" s="5" t="s">
        <v>36</v>
      </c>
      <c r="D6914" s="5" t="s">
        <v>15</v>
      </c>
      <c r="E6914" s="5">
        <v>93.87</v>
      </c>
      <c r="F6914" s="5">
        <f t="array" ref="F6914">SUMPRODUCT((C:C=C6914)*(E:E&gt;E6914))+1</f>
        <v>106</v>
      </c>
      <c r="G6914" s="7"/>
    </row>
    <row r="6915" s="1" customFormat="1" spans="1:7">
      <c r="A6915" s="6" t="s">
        <v>35</v>
      </c>
      <c r="B6915" s="5">
        <v>20243032118</v>
      </c>
      <c r="C6915" s="5" t="s">
        <v>36</v>
      </c>
      <c r="D6915" s="5" t="s">
        <v>15</v>
      </c>
      <c r="E6915" s="5">
        <v>93.87</v>
      </c>
      <c r="F6915" s="5">
        <f t="array" ref="F6915">SUMPRODUCT((C:C=C6915)*(E:E&gt;E6915))+1</f>
        <v>106</v>
      </c>
      <c r="G6915" s="7"/>
    </row>
    <row r="6916" s="1" customFormat="1" spans="1:7">
      <c r="A6916" s="6" t="s">
        <v>35</v>
      </c>
      <c r="B6916" s="5">
        <v>20243036022</v>
      </c>
      <c r="C6916" s="5" t="s">
        <v>36</v>
      </c>
      <c r="D6916" s="5" t="s">
        <v>15</v>
      </c>
      <c r="E6916" s="5">
        <v>93.87</v>
      </c>
      <c r="F6916" s="5">
        <f t="array" ref="F6916">SUMPRODUCT((C:C=C6916)*(E:E&gt;E6916))+1</f>
        <v>106</v>
      </c>
      <c r="G6916" s="7"/>
    </row>
    <row r="6917" s="1" customFormat="1" spans="1:7">
      <c r="A6917" s="6" t="s">
        <v>35</v>
      </c>
      <c r="B6917" s="5">
        <v>20243041108</v>
      </c>
      <c r="C6917" s="5" t="s">
        <v>36</v>
      </c>
      <c r="D6917" s="5" t="s">
        <v>15</v>
      </c>
      <c r="E6917" s="5">
        <v>93.87</v>
      </c>
      <c r="F6917" s="5">
        <f t="array" ref="F6917">SUMPRODUCT((C:C=C6917)*(E:E&gt;E6917))+1</f>
        <v>106</v>
      </c>
      <c r="G6917" s="7"/>
    </row>
    <row r="6918" s="1" customFormat="1" spans="1:7">
      <c r="A6918" s="6" t="s">
        <v>35</v>
      </c>
      <c r="B6918" s="5">
        <v>20243034703</v>
      </c>
      <c r="C6918" s="5" t="s">
        <v>36</v>
      </c>
      <c r="D6918" s="5" t="s">
        <v>15</v>
      </c>
      <c r="E6918" s="5">
        <v>93.24</v>
      </c>
      <c r="F6918" s="5">
        <f t="array" ref="F6918">SUMPRODUCT((C:C=C6918)*(E:E&gt;E6918))+1</f>
        <v>111</v>
      </c>
      <c r="G6918" s="7"/>
    </row>
    <row r="6919" s="1" customFormat="1" spans="1:7">
      <c r="A6919" s="6" t="s">
        <v>35</v>
      </c>
      <c r="B6919" s="5">
        <v>20243020321</v>
      </c>
      <c r="C6919" s="5" t="s">
        <v>36</v>
      </c>
      <c r="D6919" s="5" t="s">
        <v>15</v>
      </c>
      <c r="E6919" s="5">
        <v>93.12</v>
      </c>
      <c r="F6919" s="5">
        <f t="array" ref="F6919">SUMPRODUCT((C:C=C6919)*(E:E&gt;E6919))+1</f>
        <v>112</v>
      </c>
      <c r="G6919" s="7"/>
    </row>
    <row r="6920" s="1" customFormat="1" spans="1:7">
      <c r="A6920" s="6" t="s">
        <v>35</v>
      </c>
      <c r="B6920" s="5">
        <v>20243035907</v>
      </c>
      <c r="C6920" s="5" t="s">
        <v>36</v>
      </c>
      <c r="D6920" s="5" t="s">
        <v>15</v>
      </c>
      <c r="E6920" s="5">
        <v>92.94</v>
      </c>
      <c r="F6920" s="5">
        <f t="array" ref="F6920">SUMPRODUCT((C:C=C6920)*(E:E&gt;E6920))+1</f>
        <v>113</v>
      </c>
      <c r="G6920" s="7"/>
    </row>
    <row r="6921" s="1" customFormat="1" spans="1:7">
      <c r="A6921" s="6" t="s">
        <v>35</v>
      </c>
      <c r="B6921" s="5">
        <v>20243015819</v>
      </c>
      <c r="C6921" s="5" t="s">
        <v>36</v>
      </c>
      <c r="D6921" s="5" t="s">
        <v>15</v>
      </c>
      <c r="E6921" s="5">
        <v>92.79</v>
      </c>
      <c r="F6921" s="5">
        <f t="array" ref="F6921">SUMPRODUCT((C:C=C6921)*(E:E&gt;E6921))+1</f>
        <v>114</v>
      </c>
      <c r="G6921" s="7"/>
    </row>
    <row r="6922" s="1" customFormat="1" spans="1:7">
      <c r="A6922" s="6" t="s">
        <v>35</v>
      </c>
      <c r="B6922" s="5">
        <v>20243025724</v>
      </c>
      <c r="C6922" s="5" t="s">
        <v>36</v>
      </c>
      <c r="D6922" s="5" t="s">
        <v>15</v>
      </c>
      <c r="E6922" s="5">
        <v>92.79</v>
      </c>
      <c r="F6922" s="5">
        <f t="array" ref="F6922">SUMPRODUCT((C:C=C6922)*(E:E&gt;E6922))+1</f>
        <v>114</v>
      </c>
      <c r="G6922" s="7"/>
    </row>
    <row r="6923" s="1" customFormat="1" spans="1:7">
      <c r="A6923" s="6" t="s">
        <v>35</v>
      </c>
      <c r="B6923" s="5">
        <v>20243011307</v>
      </c>
      <c r="C6923" s="5" t="s">
        <v>36</v>
      </c>
      <c r="D6923" s="5" t="s">
        <v>15</v>
      </c>
      <c r="E6923" s="5">
        <v>92.49</v>
      </c>
      <c r="F6923" s="5">
        <f t="array" ref="F6923">SUMPRODUCT((C:C=C6923)*(E:E&gt;E6923))+1</f>
        <v>116</v>
      </c>
      <c r="G6923" s="7"/>
    </row>
    <row r="6924" s="1" customFormat="1" spans="1:7">
      <c r="A6924" s="6" t="s">
        <v>35</v>
      </c>
      <c r="B6924" s="5">
        <v>20243015316</v>
      </c>
      <c r="C6924" s="5" t="s">
        <v>36</v>
      </c>
      <c r="D6924" s="5" t="s">
        <v>15</v>
      </c>
      <c r="E6924" s="5">
        <v>92.49</v>
      </c>
      <c r="F6924" s="5">
        <f t="array" ref="F6924">SUMPRODUCT((C:C=C6924)*(E:E&gt;E6924))+1</f>
        <v>116</v>
      </c>
      <c r="G6924" s="7"/>
    </row>
    <row r="6925" s="1" customFormat="1" spans="1:7">
      <c r="A6925" s="6" t="s">
        <v>35</v>
      </c>
      <c r="B6925" s="5">
        <v>20243024729</v>
      </c>
      <c r="C6925" s="5" t="s">
        <v>36</v>
      </c>
      <c r="D6925" s="5" t="s">
        <v>15</v>
      </c>
      <c r="E6925" s="5">
        <v>92.49</v>
      </c>
      <c r="F6925" s="5">
        <f t="array" ref="F6925">SUMPRODUCT((C:C=C6925)*(E:E&gt;E6925))+1</f>
        <v>116</v>
      </c>
      <c r="G6925" s="7"/>
    </row>
    <row r="6926" s="1" customFormat="1" spans="1:7">
      <c r="A6926" s="6" t="s">
        <v>35</v>
      </c>
      <c r="B6926" s="5">
        <v>20243015025</v>
      </c>
      <c r="C6926" s="5" t="s">
        <v>36</v>
      </c>
      <c r="D6926" s="5" t="s">
        <v>15</v>
      </c>
      <c r="E6926" s="5">
        <v>92.31</v>
      </c>
      <c r="F6926" s="5">
        <f t="array" ref="F6926">SUMPRODUCT((C:C=C6926)*(E:E&gt;E6926))+1</f>
        <v>119</v>
      </c>
      <c r="G6926" s="7"/>
    </row>
    <row r="6927" s="1" customFormat="1" spans="1:7">
      <c r="A6927" s="6" t="s">
        <v>35</v>
      </c>
      <c r="B6927" s="5">
        <v>20243012112</v>
      </c>
      <c r="C6927" s="5" t="s">
        <v>36</v>
      </c>
      <c r="D6927" s="5" t="s">
        <v>15</v>
      </c>
      <c r="E6927" s="5">
        <v>92.19</v>
      </c>
      <c r="F6927" s="5">
        <f t="array" ref="F6927">SUMPRODUCT((C:C=C6927)*(E:E&gt;E6927))+1</f>
        <v>120</v>
      </c>
      <c r="G6927" s="7"/>
    </row>
    <row r="6928" s="1" customFormat="1" spans="1:7">
      <c r="A6928" s="6" t="s">
        <v>35</v>
      </c>
      <c r="B6928" s="5">
        <v>20243024618</v>
      </c>
      <c r="C6928" s="5" t="s">
        <v>36</v>
      </c>
      <c r="D6928" s="5" t="s">
        <v>15</v>
      </c>
      <c r="E6928" s="5">
        <v>92.01</v>
      </c>
      <c r="F6928" s="5">
        <f t="array" ref="F6928">SUMPRODUCT((C:C=C6928)*(E:E&gt;E6928))+1</f>
        <v>121</v>
      </c>
      <c r="G6928" s="7"/>
    </row>
    <row r="6929" s="1" customFormat="1" spans="1:7">
      <c r="A6929" s="6" t="s">
        <v>35</v>
      </c>
      <c r="B6929" s="5">
        <v>20243036020</v>
      </c>
      <c r="C6929" s="5" t="s">
        <v>36</v>
      </c>
      <c r="D6929" s="5" t="s">
        <v>15</v>
      </c>
      <c r="E6929" s="5">
        <v>91.89</v>
      </c>
      <c r="F6929" s="5">
        <f t="array" ref="F6929">SUMPRODUCT((C:C=C6929)*(E:E&gt;E6929))+1</f>
        <v>122</v>
      </c>
      <c r="G6929" s="7"/>
    </row>
    <row r="6930" s="1" customFormat="1" spans="1:7">
      <c r="A6930" s="6" t="s">
        <v>35</v>
      </c>
      <c r="B6930" s="5">
        <v>20243015828</v>
      </c>
      <c r="C6930" s="5" t="s">
        <v>36</v>
      </c>
      <c r="D6930" s="5" t="s">
        <v>15</v>
      </c>
      <c r="E6930" s="5">
        <v>91.74</v>
      </c>
      <c r="F6930" s="5">
        <f t="array" ref="F6930">SUMPRODUCT((C:C=C6930)*(E:E&gt;E6930))+1</f>
        <v>123</v>
      </c>
      <c r="G6930" s="7"/>
    </row>
    <row r="6931" s="1" customFormat="1" spans="1:7">
      <c r="A6931" s="6" t="s">
        <v>35</v>
      </c>
      <c r="B6931" s="5">
        <v>20243012702</v>
      </c>
      <c r="C6931" s="5" t="s">
        <v>36</v>
      </c>
      <c r="D6931" s="5" t="s">
        <v>15</v>
      </c>
      <c r="E6931" s="5">
        <v>91.71</v>
      </c>
      <c r="F6931" s="5">
        <f t="array" ref="F6931">SUMPRODUCT((C:C=C6931)*(E:E&gt;E6931))+1</f>
        <v>124</v>
      </c>
      <c r="G6931" s="7"/>
    </row>
    <row r="6932" s="1" customFormat="1" spans="1:7">
      <c r="A6932" s="6" t="s">
        <v>35</v>
      </c>
      <c r="B6932" s="5">
        <v>20243021527</v>
      </c>
      <c r="C6932" s="5" t="s">
        <v>36</v>
      </c>
      <c r="D6932" s="5" t="s">
        <v>15</v>
      </c>
      <c r="E6932" s="5">
        <v>91.71</v>
      </c>
      <c r="F6932" s="5">
        <f t="array" ref="F6932">SUMPRODUCT((C:C=C6932)*(E:E&gt;E6932))+1</f>
        <v>124</v>
      </c>
      <c r="G6932" s="7"/>
    </row>
    <row r="6933" s="1" customFormat="1" spans="1:7">
      <c r="A6933" s="6" t="s">
        <v>35</v>
      </c>
      <c r="B6933" s="5">
        <v>20243024804</v>
      </c>
      <c r="C6933" s="5" t="s">
        <v>36</v>
      </c>
      <c r="D6933" s="5" t="s">
        <v>15</v>
      </c>
      <c r="E6933" s="5">
        <v>91.71</v>
      </c>
      <c r="F6933" s="5">
        <f t="array" ref="F6933">SUMPRODUCT((C:C=C6933)*(E:E&gt;E6933))+1</f>
        <v>124</v>
      </c>
      <c r="G6933" s="7"/>
    </row>
    <row r="6934" s="1" customFormat="1" spans="1:7">
      <c r="A6934" s="6" t="s">
        <v>35</v>
      </c>
      <c r="B6934" s="5">
        <v>20243014620</v>
      </c>
      <c r="C6934" s="5" t="s">
        <v>36</v>
      </c>
      <c r="D6934" s="5" t="s">
        <v>15</v>
      </c>
      <c r="E6934" s="5">
        <v>91.56</v>
      </c>
      <c r="F6934" s="5">
        <f t="array" ref="F6934">SUMPRODUCT((C:C=C6934)*(E:E&gt;E6934))+1</f>
        <v>127</v>
      </c>
      <c r="G6934" s="7"/>
    </row>
    <row r="6935" s="1" customFormat="1" spans="1:7">
      <c r="A6935" s="6" t="s">
        <v>35</v>
      </c>
      <c r="B6935" s="5">
        <v>20243020721</v>
      </c>
      <c r="C6935" s="5" t="s">
        <v>36</v>
      </c>
      <c r="D6935" s="5" t="s">
        <v>15</v>
      </c>
      <c r="E6935" s="5">
        <v>91.26</v>
      </c>
      <c r="F6935" s="5">
        <f t="array" ref="F6935">SUMPRODUCT((C:C=C6935)*(E:E&gt;E6935))+1</f>
        <v>128</v>
      </c>
      <c r="G6935" s="7"/>
    </row>
    <row r="6936" s="1" customFormat="1" spans="1:7">
      <c r="A6936" s="6" t="s">
        <v>35</v>
      </c>
      <c r="B6936" s="5">
        <v>20243041109</v>
      </c>
      <c r="C6936" s="5" t="s">
        <v>36</v>
      </c>
      <c r="D6936" s="5" t="s">
        <v>15</v>
      </c>
      <c r="E6936" s="5">
        <v>91.26</v>
      </c>
      <c r="F6936" s="5">
        <f t="array" ref="F6936">SUMPRODUCT((C:C=C6936)*(E:E&gt;E6936))+1</f>
        <v>128</v>
      </c>
      <c r="G6936" s="7"/>
    </row>
    <row r="6937" s="1" customFormat="1" spans="1:7">
      <c r="A6937" s="6" t="s">
        <v>35</v>
      </c>
      <c r="B6937" s="5">
        <v>20243030121</v>
      </c>
      <c r="C6937" s="5" t="s">
        <v>36</v>
      </c>
      <c r="D6937" s="5" t="s">
        <v>15</v>
      </c>
      <c r="E6937" s="5">
        <v>91.11</v>
      </c>
      <c r="F6937" s="5">
        <f t="array" ref="F6937">SUMPRODUCT((C:C=C6937)*(E:E&gt;E6937))+1</f>
        <v>130</v>
      </c>
      <c r="G6937" s="7"/>
    </row>
    <row r="6938" s="1" customFormat="1" spans="1:7">
      <c r="A6938" s="6" t="s">
        <v>35</v>
      </c>
      <c r="B6938" s="5">
        <v>20243040121</v>
      </c>
      <c r="C6938" s="5" t="s">
        <v>36</v>
      </c>
      <c r="D6938" s="5" t="s">
        <v>15</v>
      </c>
      <c r="E6938" s="5">
        <v>91.11</v>
      </c>
      <c r="F6938" s="5">
        <f t="array" ref="F6938">SUMPRODUCT((C:C=C6938)*(E:E&gt;E6938))+1</f>
        <v>130</v>
      </c>
      <c r="G6938" s="7"/>
    </row>
    <row r="6939" s="1" customFormat="1" spans="1:7">
      <c r="A6939" s="6" t="s">
        <v>35</v>
      </c>
      <c r="B6939" s="5">
        <v>20243014925</v>
      </c>
      <c r="C6939" s="5" t="s">
        <v>36</v>
      </c>
      <c r="D6939" s="5" t="s">
        <v>15</v>
      </c>
      <c r="E6939" s="5">
        <v>90.96</v>
      </c>
      <c r="F6939" s="5">
        <f t="array" ref="F6939">SUMPRODUCT((C:C=C6939)*(E:E&gt;E6939))+1</f>
        <v>132</v>
      </c>
      <c r="G6939" s="7"/>
    </row>
    <row r="6940" s="1" customFormat="1" spans="1:7">
      <c r="A6940" s="6" t="s">
        <v>35</v>
      </c>
      <c r="B6940" s="5">
        <v>20243015430</v>
      </c>
      <c r="C6940" s="5" t="s">
        <v>36</v>
      </c>
      <c r="D6940" s="5" t="s">
        <v>15</v>
      </c>
      <c r="E6940" s="5">
        <v>90.96</v>
      </c>
      <c r="F6940" s="5">
        <f t="array" ref="F6940">SUMPRODUCT((C:C=C6940)*(E:E&gt;E6940))+1</f>
        <v>132</v>
      </c>
      <c r="G6940" s="7"/>
    </row>
    <row r="6941" s="1" customFormat="1" spans="1:7">
      <c r="A6941" s="6" t="s">
        <v>35</v>
      </c>
      <c r="B6941" s="5">
        <v>20243042609</v>
      </c>
      <c r="C6941" s="5" t="s">
        <v>36</v>
      </c>
      <c r="D6941" s="5" t="s">
        <v>15</v>
      </c>
      <c r="E6941" s="5">
        <v>90.93</v>
      </c>
      <c r="F6941" s="5">
        <f t="array" ref="F6941">SUMPRODUCT((C:C=C6941)*(E:E&gt;E6941))+1</f>
        <v>134</v>
      </c>
      <c r="G6941" s="7"/>
    </row>
    <row r="6942" s="1" customFormat="1" spans="1:7">
      <c r="A6942" s="6" t="s">
        <v>35</v>
      </c>
      <c r="B6942" s="5">
        <v>20243010402</v>
      </c>
      <c r="C6942" s="5" t="s">
        <v>36</v>
      </c>
      <c r="D6942" s="5" t="s">
        <v>15</v>
      </c>
      <c r="E6942" s="5">
        <v>90.63</v>
      </c>
      <c r="F6942" s="5">
        <f t="array" ref="F6942">SUMPRODUCT((C:C=C6942)*(E:E&gt;E6942))+1</f>
        <v>135</v>
      </c>
      <c r="G6942" s="7"/>
    </row>
    <row r="6943" s="1" customFormat="1" spans="1:7">
      <c r="A6943" s="6" t="s">
        <v>35</v>
      </c>
      <c r="B6943" s="5">
        <v>20243015807</v>
      </c>
      <c r="C6943" s="5" t="s">
        <v>36</v>
      </c>
      <c r="D6943" s="5" t="s">
        <v>15</v>
      </c>
      <c r="E6943" s="5">
        <v>90.63</v>
      </c>
      <c r="F6943" s="5">
        <f t="array" ref="F6943">SUMPRODUCT((C:C=C6943)*(E:E&gt;E6943))+1</f>
        <v>135</v>
      </c>
      <c r="G6943" s="7"/>
    </row>
    <row r="6944" s="1" customFormat="1" spans="1:7">
      <c r="A6944" s="6" t="s">
        <v>35</v>
      </c>
      <c r="B6944" s="5">
        <v>20243016702</v>
      </c>
      <c r="C6944" s="5" t="s">
        <v>36</v>
      </c>
      <c r="D6944" s="5" t="s">
        <v>15</v>
      </c>
      <c r="E6944" s="5">
        <v>90.63</v>
      </c>
      <c r="F6944" s="5">
        <f t="array" ref="F6944">SUMPRODUCT((C:C=C6944)*(E:E&gt;E6944))+1</f>
        <v>135</v>
      </c>
      <c r="G6944" s="7"/>
    </row>
    <row r="6945" s="1" customFormat="1" spans="1:7">
      <c r="A6945" s="6" t="s">
        <v>35</v>
      </c>
      <c r="B6945" s="5">
        <v>20243014812</v>
      </c>
      <c r="C6945" s="5" t="s">
        <v>36</v>
      </c>
      <c r="D6945" s="5" t="s">
        <v>15</v>
      </c>
      <c r="E6945" s="5">
        <v>90.48</v>
      </c>
      <c r="F6945" s="5">
        <f t="array" ref="F6945">SUMPRODUCT((C:C=C6945)*(E:E&gt;E6945))+1</f>
        <v>138</v>
      </c>
      <c r="G6945" s="7"/>
    </row>
    <row r="6946" s="1" customFormat="1" spans="1:7">
      <c r="A6946" s="6" t="s">
        <v>35</v>
      </c>
      <c r="B6946" s="5">
        <v>20243033421</v>
      </c>
      <c r="C6946" s="5" t="s">
        <v>36</v>
      </c>
      <c r="D6946" s="5" t="s">
        <v>15</v>
      </c>
      <c r="E6946" s="5">
        <v>89.88</v>
      </c>
      <c r="F6946" s="5">
        <f t="array" ref="F6946">SUMPRODUCT((C:C=C6946)*(E:E&gt;E6946))+1</f>
        <v>139</v>
      </c>
      <c r="G6946" s="7"/>
    </row>
    <row r="6947" s="1" customFormat="1" spans="1:7">
      <c r="A6947" s="6" t="s">
        <v>35</v>
      </c>
      <c r="B6947" s="5">
        <v>20243020827</v>
      </c>
      <c r="C6947" s="5" t="s">
        <v>36</v>
      </c>
      <c r="D6947" s="5" t="s">
        <v>15</v>
      </c>
      <c r="E6947" s="5">
        <v>89.7</v>
      </c>
      <c r="F6947" s="5">
        <f t="array" ref="F6947">SUMPRODUCT((C:C=C6947)*(E:E&gt;E6947))+1</f>
        <v>140</v>
      </c>
      <c r="G6947" s="7"/>
    </row>
    <row r="6948" s="1" customFormat="1" spans="1:7">
      <c r="A6948" s="6" t="s">
        <v>35</v>
      </c>
      <c r="B6948" s="5">
        <v>20243033724</v>
      </c>
      <c r="C6948" s="5" t="s">
        <v>36</v>
      </c>
      <c r="D6948" s="5" t="s">
        <v>15</v>
      </c>
      <c r="E6948" s="5">
        <v>89.7</v>
      </c>
      <c r="F6948" s="5">
        <f t="array" ref="F6948">SUMPRODUCT((C:C=C6948)*(E:E&gt;E6948))+1</f>
        <v>140</v>
      </c>
      <c r="G6948" s="7"/>
    </row>
    <row r="6949" s="1" customFormat="1" spans="1:7">
      <c r="A6949" s="6" t="s">
        <v>35</v>
      </c>
      <c r="B6949" s="5">
        <v>20243010529</v>
      </c>
      <c r="C6949" s="5" t="s">
        <v>36</v>
      </c>
      <c r="D6949" s="5" t="s">
        <v>15</v>
      </c>
      <c r="E6949" s="5">
        <v>89.58</v>
      </c>
      <c r="F6949" s="5">
        <f t="array" ref="F6949">SUMPRODUCT((C:C=C6949)*(E:E&gt;E6949))+1</f>
        <v>142</v>
      </c>
      <c r="G6949" s="7"/>
    </row>
    <row r="6950" s="1" customFormat="1" spans="1:7">
      <c r="A6950" s="6" t="s">
        <v>35</v>
      </c>
      <c r="B6950" s="5">
        <v>20243030413</v>
      </c>
      <c r="C6950" s="5" t="s">
        <v>36</v>
      </c>
      <c r="D6950" s="5" t="s">
        <v>15</v>
      </c>
      <c r="E6950" s="5">
        <v>89.58</v>
      </c>
      <c r="F6950" s="5">
        <f t="array" ref="F6950">SUMPRODUCT((C:C=C6950)*(E:E&gt;E6950))+1</f>
        <v>142</v>
      </c>
      <c r="G6950" s="7"/>
    </row>
    <row r="6951" s="1" customFormat="1" spans="1:7">
      <c r="A6951" s="6" t="s">
        <v>35</v>
      </c>
      <c r="B6951" s="5">
        <v>20243021116</v>
      </c>
      <c r="C6951" s="5" t="s">
        <v>36</v>
      </c>
      <c r="D6951" s="5" t="s">
        <v>15</v>
      </c>
      <c r="E6951" s="5">
        <v>89.25</v>
      </c>
      <c r="F6951" s="5">
        <f t="array" ref="F6951">SUMPRODUCT((C:C=C6951)*(E:E&gt;E6951))+1</f>
        <v>144</v>
      </c>
      <c r="G6951" s="7"/>
    </row>
    <row r="6952" s="1" customFormat="1" spans="1:7">
      <c r="A6952" s="6" t="s">
        <v>35</v>
      </c>
      <c r="B6952" s="5">
        <v>20243022314</v>
      </c>
      <c r="C6952" s="5" t="s">
        <v>36</v>
      </c>
      <c r="D6952" s="5" t="s">
        <v>15</v>
      </c>
      <c r="E6952" s="5">
        <v>89.22</v>
      </c>
      <c r="F6952" s="5">
        <f t="array" ref="F6952">SUMPRODUCT((C:C=C6952)*(E:E&gt;E6952))+1</f>
        <v>145</v>
      </c>
      <c r="G6952" s="7"/>
    </row>
    <row r="6953" s="1" customFormat="1" spans="1:7">
      <c r="A6953" s="6" t="s">
        <v>35</v>
      </c>
      <c r="B6953" s="5">
        <v>20243021312</v>
      </c>
      <c r="C6953" s="5" t="s">
        <v>36</v>
      </c>
      <c r="D6953" s="5" t="s">
        <v>15</v>
      </c>
      <c r="E6953" s="5">
        <v>89.1</v>
      </c>
      <c r="F6953" s="5">
        <f t="array" ref="F6953">SUMPRODUCT((C:C=C6953)*(E:E&gt;E6953))+1</f>
        <v>146</v>
      </c>
      <c r="G6953" s="7"/>
    </row>
    <row r="6954" s="1" customFormat="1" spans="1:7">
      <c r="A6954" s="6" t="s">
        <v>35</v>
      </c>
      <c r="B6954" s="5">
        <v>20243016804</v>
      </c>
      <c r="C6954" s="5" t="s">
        <v>36</v>
      </c>
      <c r="D6954" s="5" t="s">
        <v>15</v>
      </c>
      <c r="E6954" s="5">
        <v>89.07</v>
      </c>
      <c r="F6954" s="5">
        <f t="array" ref="F6954">SUMPRODUCT((C:C=C6954)*(E:E&gt;E6954))+1</f>
        <v>147</v>
      </c>
      <c r="G6954" s="7"/>
    </row>
    <row r="6955" s="1" customFormat="1" spans="1:7">
      <c r="A6955" s="6" t="s">
        <v>35</v>
      </c>
      <c r="B6955" s="5">
        <v>20243012816</v>
      </c>
      <c r="C6955" s="5" t="s">
        <v>36</v>
      </c>
      <c r="D6955" s="5" t="s">
        <v>15</v>
      </c>
      <c r="E6955" s="5">
        <v>88.95</v>
      </c>
      <c r="F6955" s="5">
        <f t="array" ref="F6955">SUMPRODUCT((C:C=C6955)*(E:E&gt;E6955))+1</f>
        <v>148</v>
      </c>
      <c r="G6955" s="7"/>
    </row>
    <row r="6956" s="1" customFormat="1" spans="1:7">
      <c r="A6956" s="6" t="s">
        <v>35</v>
      </c>
      <c r="B6956" s="5">
        <v>20243012022</v>
      </c>
      <c r="C6956" s="5" t="s">
        <v>36</v>
      </c>
      <c r="D6956" s="5" t="s">
        <v>15</v>
      </c>
      <c r="E6956" s="5">
        <v>88.8</v>
      </c>
      <c r="F6956" s="5">
        <f t="array" ref="F6956">SUMPRODUCT((C:C=C6956)*(E:E&gt;E6956))+1</f>
        <v>149</v>
      </c>
      <c r="G6956" s="7"/>
    </row>
    <row r="6957" s="1" customFormat="1" spans="1:7">
      <c r="A6957" s="6" t="s">
        <v>35</v>
      </c>
      <c r="B6957" s="5">
        <v>20243012027</v>
      </c>
      <c r="C6957" s="5" t="s">
        <v>36</v>
      </c>
      <c r="D6957" s="5" t="s">
        <v>15</v>
      </c>
      <c r="E6957" s="5">
        <v>88.8</v>
      </c>
      <c r="F6957" s="5">
        <f t="array" ref="F6957">SUMPRODUCT((C:C=C6957)*(E:E&gt;E6957))+1</f>
        <v>149</v>
      </c>
      <c r="G6957" s="7"/>
    </row>
    <row r="6958" s="1" customFormat="1" spans="1:7">
      <c r="A6958" s="6" t="s">
        <v>35</v>
      </c>
      <c r="B6958" s="5">
        <v>20243014001</v>
      </c>
      <c r="C6958" s="5" t="s">
        <v>36</v>
      </c>
      <c r="D6958" s="5" t="s">
        <v>15</v>
      </c>
      <c r="E6958" s="5">
        <v>88.5</v>
      </c>
      <c r="F6958" s="5">
        <f t="array" ref="F6958">SUMPRODUCT((C:C=C6958)*(E:E&gt;E6958))+1</f>
        <v>151</v>
      </c>
      <c r="G6958" s="7"/>
    </row>
    <row r="6959" s="1" customFormat="1" spans="1:7">
      <c r="A6959" s="6" t="s">
        <v>35</v>
      </c>
      <c r="B6959" s="5">
        <v>20243022126</v>
      </c>
      <c r="C6959" s="5" t="s">
        <v>36</v>
      </c>
      <c r="D6959" s="5" t="s">
        <v>15</v>
      </c>
      <c r="E6959" s="5">
        <v>88.5</v>
      </c>
      <c r="F6959" s="5">
        <f t="array" ref="F6959">SUMPRODUCT((C:C=C6959)*(E:E&gt;E6959))+1</f>
        <v>151</v>
      </c>
      <c r="G6959" s="7"/>
    </row>
    <row r="6960" s="1" customFormat="1" spans="1:7">
      <c r="A6960" s="6" t="s">
        <v>35</v>
      </c>
      <c r="B6960" s="5">
        <v>20243023405</v>
      </c>
      <c r="C6960" s="5" t="s">
        <v>36</v>
      </c>
      <c r="D6960" s="5" t="s">
        <v>15</v>
      </c>
      <c r="E6960" s="5">
        <v>88.5</v>
      </c>
      <c r="F6960" s="5">
        <f t="array" ref="F6960">SUMPRODUCT((C:C=C6960)*(E:E&gt;E6960))+1</f>
        <v>151</v>
      </c>
      <c r="G6960" s="7"/>
    </row>
    <row r="6961" s="1" customFormat="1" spans="1:7">
      <c r="A6961" s="6" t="s">
        <v>35</v>
      </c>
      <c r="B6961" s="5">
        <v>20243041423</v>
      </c>
      <c r="C6961" s="5" t="s">
        <v>36</v>
      </c>
      <c r="D6961" s="5" t="s">
        <v>15</v>
      </c>
      <c r="E6961" s="5">
        <v>88.5</v>
      </c>
      <c r="F6961" s="5">
        <f t="array" ref="F6961">SUMPRODUCT((C:C=C6961)*(E:E&gt;E6961))+1</f>
        <v>151</v>
      </c>
      <c r="G6961" s="7"/>
    </row>
    <row r="6962" s="1" customFormat="1" spans="1:7">
      <c r="A6962" s="6" t="s">
        <v>35</v>
      </c>
      <c r="B6962" s="5">
        <v>20243021830</v>
      </c>
      <c r="C6962" s="5" t="s">
        <v>36</v>
      </c>
      <c r="D6962" s="5" t="s">
        <v>15</v>
      </c>
      <c r="E6962" s="5">
        <v>88.47</v>
      </c>
      <c r="F6962" s="5">
        <f t="array" ref="F6962">SUMPRODUCT((C:C=C6962)*(E:E&gt;E6962))+1</f>
        <v>155</v>
      </c>
      <c r="G6962" s="7"/>
    </row>
    <row r="6963" s="1" customFormat="1" spans="1:7">
      <c r="A6963" s="6" t="s">
        <v>35</v>
      </c>
      <c r="B6963" s="5">
        <v>20243015516</v>
      </c>
      <c r="C6963" s="5" t="s">
        <v>36</v>
      </c>
      <c r="D6963" s="5" t="s">
        <v>15</v>
      </c>
      <c r="E6963" s="5">
        <v>88.35</v>
      </c>
      <c r="F6963" s="5">
        <f t="array" ref="F6963">SUMPRODUCT((C:C=C6963)*(E:E&gt;E6963))+1</f>
        <v>156</v>
      </c>
      <c r="G6963" s="7"/>
    </row>
    <row r="6964" s="1" customFormat="1" spans="1:7">
      <c r="A6964" s="6" t="s">
        <v>35</v>
      </c>
      <c r="B6964" s="5">
        <v>20243032711</v>
      </c>
      <c r="C6964" s="5" t="s">
        <v>36</v>
      </c>
      <c r="D6964" s="5" t="s">
        <v>15</v>
      </c>
      <c r="E6964" s="5">
        <v>88.35</v>
      </c>
      <c r="F6964" s="5">
        <f t="array" ref="F6964">SUMPRODUCT((C:C=C6964)*(E:E&gt;E6964))+1</f>
        <v>156</v>
      </c>
      <c r="G6964" s="7"/>
    </row>
    <row r="6965" s="1" customFormat="1" spans="1:7">
      <c r="A6965" s="6" t="s">
        <v>35</v>
      </c>
      <c r="B6965" s="5">
        <v>20243033311</v>
      </c>
      <c r="C6965" s="5" t="s">
        <v>36</v>
      </c>
      <c r="D6965" s="5" t="s">
        <v>15</v>
      </c>
      <c r="E6965" s="5">
        <v>88.32</v>
      </c>
      <c r="F6965" s="5">
        <f t="array" ref="F6965">SUMPRODUCT((C:C=C6965)*(E:E&gt;E6965))+1</f>
        <v>158</v>
      </c>
      <c r="G6965" s="7"/>
    </row>
    <row r="6966" s="1" customFormat="1" spans="1:7">
      <c r="A6966" s="6" t="s">
        <v>35</v>
      </c>
      <c r="B6966" s="5">
        <v>20243020503</v>
      </c>
      <c r="C6966" s="5" t="s">
        <v>36</v>
      </c>
      <c r="D6966" s="5" t="s">
        <v>15</v>
      </c>
      <c r="E6966" s="5">
        <v>88.17</v>
      </c>
      <c r="F6966" s="5">
        <f t="array" ref="F6966">SUMPRODUCT((C:C=C6966)*(E:E&gt;E6966))+1</f>
        <v>159</v>
      </c>
      <c r="G6966" s="7"/>
    </row>
    <row r="6967" s="1" customFormat="1" spans="1:7">
      <c r="A6967" s="6" t="s">
        <v>35</v>
      </c>
      <c r="B6967" s="5">
        <v>20243030220</v>
      </c>
      <c r="C6967" s="5" t="s">
        <v>36</v>
      </c>
      <c r="D6967" s="5" t="s">
        <v>15</v>
      </c>
      <c r="E6967" s="5">
        <v>88.02</v>
      </c>
      <c r="F6967" s="5">
        <f t="array" ref="F6967">SUMPRODUCT((C:C=C6967)*(E:E&gt;E6967))+1</f>
        <v>160</v>
      </c>
      <c r="G6967" s="7"/>
    </row>
    <row r="6968" s="1" customFormat="1" spans="1:7">
      <c r="A6968" s="6" t="s">
        <v>35</v>
      </c>
      <c r="B6968" s="5">
        <v>20243014117</v>
      </c>
      <c r="C6968" s="5" t="s">
        <v>36</v>
      </c>
      <c r="D6968" s="5" t="s">
        <v>15</v>
      </c>
      <c r="E6968" s="5">
        <v>87.87</v>
      </c>
      <c r="F6968" s="5">
        <f t="array" ref="F6968">SUMPRODUCT((C:C=C6968)*(E:E&gt;E6968))+1</f>
        <v>161</v>
      </c>
      <c r="G6968" s="7"/>
    </row>
    <row r="6969" s="1" customFormat="1" spans="1:7">
      <c r="A6969" s="6" t="s">
        <v>35</v>
      </c>
      <c r="B6969" s="5">
        <v>20243020325</v>
      </c>
      <c r="C6969" s="5" t="s">
        <v>36</v>
      </c>
      <c r="D6969" s="5" t="s">
        <v>15</v>
      </c>
      <c r="E6969" s="5">
        <v>87.87</v>
      </c>
      <c r="F6969" s="5">
        <f t="array" ref="F6969">SUMPRODUCT((C:C=C6969)*(E:E&gt;E6969))+1</f>
        <v>161</v>
      </c>
      <c r="G6969" s="7"/>
    </row>
    <row r="6970" s="1" customFormat="1" spans="1:7">
      <c r="A6970" s="6" t="s">
        <v>35</v>
      </c>
      <c r="B6970" s="5">
        <v>20243034610</v>
      </c>
      <c r="C6970" s="5" t="s">
        <v>36</v>
      </c>
      <c r="D6970" s="5" t="s">
        <v>15</v>
      </c>
      <c r="E6970" s="5">
        <v>87.87</v>
      </c>
      <c r="F6970" s="5">
        <f t="array" ref="F6970">SUMPRODUCT((C:C=C6970)*(E:E&gt;E6970))+1</f>
        <v>161</v>
      </c>
      <c r="G6970" s="7"/>
    </row>
    <row r="6971" s="1" customFormat="1" spans="1:7">
      <c r="A6971" s="6" t="s">
        <v>35</v>
      </c>
      <c r="B6971" s="5">
        <v>20243010208</v>
      </c>
      <c r="C6971" s="5" t="s">
        <v>36</v>
      </c>
      <c r="D6971" s="5" t="s">
        <v>15</v>
      </c>
      <c r="E6971" s="5">
        <v>87.72</v>
      </c>
      <c r="F6971" s="5">
        <f t="array" ref="F6971">SUMPRODUCT((C:C=C6971)*(E:E&gt;E6971))+1</f>
        <v>164</v>
      </c>
      <c r="G6971" s="7"/>
    </row>
    <row r="6972" s="1" customFormat="1" spans="1:7">
      <c r="A6972" s="6" t="s">
        <v>35</v>
      </c>
      <c r="B6972" s="5">
        <v>20243013106</v>
      </c>
      <c r="C6972" s="5" t="s">
        <v>36</v>
      </c>
      <c r="D6972" s="5" t="s">
        <v>15</v>
      </c>
      <c r="E6972" s="5">
        <v>87.72</v>
      </c>
      <c r="F6972" s="5">
        <f t="array" ref="F6972">SUMPRODUCT((C:C=C6972)*(E:E&gt;E6972))+1</f>
        <v>164</v>
      </c>
      <c r="G6972" s="7"/>
    </row>
    <row r="6973" s="1" customFormat="1" spans="1:7">
      <c r="A6973" s="6" t="s">
        <v>35</v>
      </c>
      <c r="B6973" s="5">
        <v>20243020906</v>
      </c>
      <c r="C6973" s="5" t="s">
        <v>36</v>
      </c>
      <c r="D6973" s="5" t="s">
        <v>15</v>
      </c>
      <c r="E6973" s="5">
        <v>87.72</v>
      </c>
      <c r="F6973" s="5">
        <f t="array" ref="F6973">SUMPRODUCT((C:C=C6973)*(E:E&gt;E6973))+1</f>
        <v>164</v>
      </c>
      <c r="G6973" s="7"/>
    </row>
    <row r="6974" s="1" customFormat="1" spans="1:7">
      <c r="A6974" s="6" t="s">
        <v>35</v>
      </c>
      <c r="B6974" s="5">
        <v>20243041810</v>
      </c>
      <c r="C6974" s="5" t="s">
        <v>36</v>
      </c>
      <c r="D6974" s="5" t="s">
        <v>15</v>
      </c>
      <c r="E6974" s="5">
        <v>87.72</v>
      </c>
      <c r="F6974" s="5">
        <f t="array" ref="F6974">SUMPRODUCT((C:C=C6974)*(E:E&gt;E6974))+1</f>
        <v>164</v>
      </c>
      <c r="G6974" s="7"/>
    </row>
    <row r="6975" s="1" customFormat="1" spans="1:7">
      <c r="A6975" s="6" t="s">
        <v>35</v>
      </c>
      <c r="B6975" s="5">
        <v>20243012424</v>
      </c>
      <c r="C6975" s="5" t="s">
        <v>36</v>
      </c>
      <c r="D6975" s="5" t="s">
        <v>15</v>
      </c>
      <c r="E6975" s="5">
        <v>87.57</v>
      </c>
      <c r="F6975" s="5">
        <f t="array" ref="F6975">SUMPRODUCT((C:C=C6975)*(E:E&gt;E6975))+1</f>
        <v>168</v>
      </c>
      <c r="G6975" s="7"/>
    </row>
    <row r="6976" s="1" customFormat="1" spans="1:7">
      <c r="A6976" s="6" t="s">
        <v>35</v>
      </c>
      <c r="B6976" s="5">
        <v>20243015222</v>
      </c>
      <c r="C6976" s="5" t="s">
        <v>36</v>
      </c>
      <c r="D6976" s="5" t="s">
        <v>15</v>
      </c>
      <c r="E6976" s="5">
        <v>87.57</v>
      </c>
      <c r="F6976" s="5">
        <f t="array" ref="F6976">SUMPRODUCT((C:C=C6976)*(E:E&gt;E6976))+1</f>
        <v>168</v>
      </c>
      <c r="G6976" s="7"/>
    </row>
    <row r="6977" s="1" customFormat="1" spans="1:7">
      <c r="A6977" s="6" t="s">
        <v>35</v>
      </c>
      <c r="B6977" s="5">
        <v>20243022104</v>
      </c>
      <c r="C6977" s="5" t="s">
        <v>36</v>
      </c>
      <c r="D6977" s="5" t="s">
        <v>15</v>
      </c>
      <c r="E6977" s="5">
        <v>87.57</v>
      </c>
      <c r="F6977" s="5">
        <f t="array" ref="F6977">SUMPRODUCT((C:C=C6977)*(E:E&gt;E6977))+1</f>
        <v>168</v>
      </c>
      <c r="G6977" s="7"/>
    </row>
    <row r="6978" s="1" customFormat="1" spans="1:7">
      <c r="A6978" s="6" t="s">
        <v>35</v>
      </c>
      <c r="B6978" s="5">
        <v>20243024115</v>
      </c>
      <c r="C6978" s="5" t="s">
        <v>36</v>
      </c>
      <c r="D6978" s="5" t="s">
        <v>15</v>
      </c>
      <c r="E6978" s="5">
        <v>87.57</v>
      </c>
      <c r="F6978" s="5">
        <f t="array" ref="F6978">SUMPRODUCT((C:C=C6978)*(E:E&gt;E6978))+1</f>
        <v>168</v>
      </c>
      <c r="G6978" s="7"/>
    </row>
    <row r="6979" s="1" customFormat="1" spans="1:7">
      <c r="A6979" s="6" t="s">
        <v>35</v>
      </c>
      <c r="B6979" s="5">
        <v>20243040222</v>
      </c>
      <c r="C6979" s="5" t="s">
        <v>36</v>
      </c>
      <c r="D6979" s="5" t="s">
        <v>15</v>
      </c>
      <c r="E6979" s="5">
        <v>87.57</v>
      </c>
      <c r="F6979" s="5">
        <f t="array" ref="F6979">SUMPRODUCT((C:C=C6979)*(E:E&gt;E6979))+1</f>
        <v>168</v>
      </c>
      <c r="G6979" s="7"/>
    </row>
    <row r="6980" s="1" customFormat="1" spans="1:7">
      <c r="A6980" s="6" t="s">
        <v>35</v>
      </c>
      <c r="B6980" s="5">
        <v>20243011611</v>
      </c>
      <c r="C6980" s="5" t="s">
        <v>36</v>
      </c>
      <c r="D6980" s="5" t="s">
        <v>15</v>
      </c>
      <c r="E6980" s="5">
        <v>87.24</v>
      </c>
      <c r="F6980" s="5">
        <f t="array" ref="F6980">SUMPRODUCT((C:C=C6980)*(E:E&gt;E6980))+1</f>
        <v>173</v>
      </c>
      <c r="G6980" s="7"/>
    </row>
    <row r="6981" s="1" customFormat="1" spans="1:7">
      <c r="A6981" s="6" t="s">
        <v>35</v>
      </c>
      <c r="B6981" s="5">
        <v>20243023403</v>
      </c>
      <c r="C6981" s="5" t="s">
        <v>36</v>
      </c>
      <c r="D6981" s="5" t="s">
        <v>15</v>
      </c>
      <c r="E6981" s="5">
        <v>86.97</v>
      </c>
      <c r="F6981" s="5">
        <f t="array" ref="F6981">SUMPRODUCT((C:C=C6981)*(E:E&gt;E6981))+1</f>
        <v>174</v>
      </c>
      <c r="G6981" s="7"/>
    </row>
    <row r="6982" s="1" customFormat="1" spans="1:7">
      <c r="A6982" s="6" t="s">
        <v>35</v>
      </c>
      <c r="B6982" s="5">
        <v>20243016230</v>
      </c>
      <c r="C6982" s="5" t="s">
        <v>36</v>
      </c>
      <c r="D6982" s="5" t="s">
        <v>15</v>
      </c>
      <c r="E6982" s="5">
        <v>86.94</v>
      </c>
      <c r="F6982" s="5">
        <f t="array" ref="F6982">SUMPRODUCT((C:C=C6982)*(E:E&gt;E6982))+1</f>
        <v>175</v>
      </c>
      <c r="G6982" s="7"/>
    </row>
    <row r="6983" s="1" customFormat="1" spans="1:7">
      <c r="A6983" s="6" t="s">
        <v>35</v>
      </c>
      <c r="B6983" s="5">
        <v>20243032717</v>
      </c>
      <c r="C6983" s="5" t="s">
        <v>36</v>
      </c>
      <c r="D6983" s="5" t="s">
        <v>15</v>
      </c>
      <c r="E6983" s="5">
        <v>86.94</v>
      </c>
      <c r="F6983" s="5">
        <f t="array" ref="F6983">SUMPRODUCT((C:C=C6983)*(E:E&gt;E6983))+1</f>
        <v>175</v>
      </c>
      <c r="G6983" s="7"/>
    </row>
    <row r="6984" s="1" customFormat="1" spans="1:7">
      <c r="A6984" s="6" t="s">
        <v>35</v>
      </c>
      <c r="B6984" s="5">
        <v>20243015203</v>
      </c>
      <c r="C6984" s="5" t="s">
        <v>36</v>
      </c>
      <c r="D6984" s="5" t="s">
        <v>15</v>
      </c>
      <c r="E6984" s="5">
        <v>86.82</v>
      </c>
      <c r="F6984" s="5">
        <f t="array" ref="F6984">SUMPRODUCT((C:C=C6984)*(E:E&gt;E6984))+1</f>
        <v>177</v>
      </c>
      <c r="G6984" s="7"/>
    </row>
    <row r="6985" s="1" customFormat="1" spans="1:7">
      <c r="A6985" s="6" t="s">
        <v>35</v>
      </c>
      <c r="B6985" s="5">
        <v>20243034719</v>
      </c>
      <c r="C6985" s="5" t="s">
        <v>36</v>
      </c>
      <c r="D6985" s="5" t="s">
        <v>15</v>
      </c>
      <c r="E6985" s="5">
        <v>86.79</v>
      </c>
      <c r="F6985" s="5">
        <f t="array" ref="F6985">SUMPRODUCT((C:C=C6985)*(E:E&gt;E6985))+1</f>
        <v>178</v>
      </c>
      <c r="G6985" s="7"/>
    </row>
    <row r="6986" s="1" customFormat="1" spans="1:7">
      <c r="A6986" s="6" t="s">
        <v>35</v>
      </c>
      <c r="B6986" s="5">
        <v>20243040129</v>
      </c>
      <c r="C6986" s="5" t="s">
        <v>36</v>
      </c>
      <c r="D6986" s="5" t="s">
        <v>15</v>
      </c>
      <c r="E6986" s="5">
        <v>86.79</v>
      </c>
      <c r="F6986" s="5">
        <f t="array" ref="F6986">SUMPRODUCT((C:C=C6986)*(E:E&gt;E6986))+1</f>
        <v>178</v>
      </c>
      <c r="G6986" s="7"/>
    </row>
    <row r="6987" s="1" customFormat="1" spans="1:7">
      <c r="A6987" s="6" t="s">
        <v>35</v>
      </c>
      <c r="B6987" s="5">
        <v>20243031605</v>
      </c>
      <c r="C6987" s="5" t="s">
        <v>36</v>
      </c>
      <c r="D6987" s="5" t="s">
        <v>15</v>
      </c>
      <c r="E6987" s="5">
        <v>86.64</v>
      </c>
      <c r="F6987" s="5">
        <f t="array" ref="F6987">SUMPRODUCT((C:C=C6987)*(E:E&gt;E6987))+1</f>
        <v>180</v>
      </c>
      <c r="G6987" s="7"/>
    </row>
    <row r="6988" s="1" customFormat="1" spans="1:7">
      <c r="A6988" s="6" t="s">
        <v>35</v>
      </c>
      <c r="B6988" s="5">
        <v>20243014414</v>
      </c>
      <c r="C6988" s="5" t="s">
        <v>36</v>
      </c>
      <c r="D6988" s="5" t="s">
        <v>15</v>
      </c>
      <c r="E6988" s="5">
        <v>86.49</v>
      </c>
      <c r="F6988" s="5">
        <f t="array" ref="F6988">SUMPRODUCT((C:C=C6988)*(E:E&gt;E6988))+1</f>
        <v>181</v>
      </c>
      <c r="G6988" s="7"/>
    </row>
    <row r="6989" s="1" customFormat="1" spans="1:7">
      <c r="A6989" s="6" t="s">
        <v>35</v>
      </c>
      <c r="B6989" s="5">
        <v>20243020306</v>
      </c>
      <c r="C6989" s="5" t="s">
        <v>36</v>
      </c>
      <c r="D6989" s="5" t="s">
        <v>15</v>
      </c>
      <c r="E6989" s="5">
        <v>86.49</v>
      </c>
      <c r="F6989" s="5">
        <f t="array" ref="F6989">SUMPRODUCT((C:C=C6989)*(E:E&gt;E6989))+1</f>
        <v>181</v>
      </c>
      <c r="G6989" s="7"/>
    </row>
    <row r="6990" s="1" customFormat="1" spans="1:7">
      <c r="A6990" s="6" t="s">
        <v>35</v>
      </c>
      <c r="B6990" s="5">
        <v>20243022619</v>
      </c>
      <c r="C6990" s="5" t="s">
        <v>36</v>
      </c>
      <c r="D6990" s="5" t="s">
        <v>15</v>
      </c>
      <c r="E6990" s="5">
        <v>86.34</v>
      </c>
      <c r="F6990" s="5">
        <f t="array" ref="F6990">SUMPRODUCT((C:C=C6990)*(E:E&gt;E6990))+1</f>
        <v>183</v>
      </c>
      <c r="G6990" s="7"/>
    </row>
    <row r="6991" s="1" customFormat="1" spans="1:7">
      <c r="A6991" s="6" t="s">
        <v>35</v>
      </c>
      <c r="B6991" s="5">
        <v>20243016820</v>
      </c>
      <c r="C6991" s="5" t="s">
        <v>36</v>
      </c>
      <c r="D6991" s="5" t="s">
        <v>15</v>
      </c>
      <c r="E6991" s="5">
        <v>86.16</v>
      </c>
      <c r="F6991" s="5">
        <f t="array" ref="F6991">SUMPRODUCT((C:C=C6991)*(E:E&gt;E6991))+1</f>
        <v>184</v>
      </c>
      <c r="G6991" s="7"/>
    </row>
    <row r="6992" s="1" customFormat="1" spans="1:7">
      <c r="A6992" s="6" t="s">
        <v>35</v>
      </c>
      <c r="B6992" s="5">
        <v>20243012722</v>
      </c>
      <c r="C6992" s="5" t="s">
        <v>36</v>
      </c>
      <c r="D6992" s="5" t="s">
        <v>15</v>
      </c>
      <c r="E6992" s="5">
        <v>86.04</v>
      </c>
      <c r="F6992" s="5">
        <f t="array" ref="F6992">SUMPRODUCT((C:C=C6992)*(E:E&gt;E6992))+1</f>
        <v>185</v>
      </c>
      <c r="G6992" s="7"/>
    </row>
    <row r="6993" s="1" customFormat="1" spans="1:7">
      <c r="A6993" s="6" t="s">
        <v>35</v>
      </c>
      <c r="B6993" s="5">
        <v>20243010629</v>
      </c>
      <c r="C6993" s="5" t="s">
        <v>36</v>
      </c>
      <c r="D6993" s="5" t="s">
        <v>15</v>
      </c>
      <c r="E6993" s="5">
        <v>86.01</v>
      </c>
      <c r="F6993" s="5">
        <f t="array" ref="F6993">SUMPRODUCT((C:C=C6993)*(E:E&gt;E6993))+1</f>
        <v>186</v>
      </c>
      <c r="G6993" s="7"/>
    </row>
    <row r="6994" s="1" customFormat="1" spans="1:7">
      <c r="A6994" s="6" t="s">
        <v>35</v>
      </c>
      <c r="B6994" s="5">
        <v>20243014914</v>
      </c>
      <c r="C6994" s="5" t="s">
        <v>36</v>
      </c>
      <c r="D6994" s="5" t="s">
        <v>15</v>
      </c>
      <c r="E6994" s="5">
        <v>85.86</v>
      </c>
      <c r="F6994" s="5">
        <f t="array" ref="F6994">SUMPRODUCT((C:C=C6994)*(E:E&gt;E6994))+1</f>
        <v>187</v>
      </c>
      <c r="G6994" s="7"/>
    </row>
    <row r="6995" s="1" customFormat="1" spans="1:7">
      <c r="A6995" s="6" t="s">
        <v>35</v>
      </c>
      <c r="B6995" s="5">
        <v>20243024217</v>
      </c>
      <c r="C6995" s="5" t="s">
        <v>36</v>
      </c>
      <c r="D6995" s="5" t="s">
        <v>15</v>
      </c>
      <c r="E6995" s="5">
        <v>85.71</v>
      </c>
      <c r="F6995" s="5">
        <f t="array" ref="F6995">SUMPRODUCT((C:C=C6995)*(E:E&gt;E6995))+1</f>
        <v>188</v>
      </c>
      <c r="G6995" s="7"/>
    </row>
    <row r="6996" s="1" customFormat="1" spans="1:7">
      <c r="A6996" s="6" t="s">
        <v>35</v>
      </c>
      <c r="B6996" s="5">
        <v>20243032405</v>
      </c>
      <c r="C6996" s="5" t="s">
        <v>36</v>
      </c>
      <c r="D6996" s="5" t="s">
        <v>15</v>
      </c>
      <c r="E6996" s="5">
        <v>85.59</v>
      </c>
      <c r="F6996" s="5">
        <f t="array" ref="F6996">SUMPRODUCT((C:C=C6996)*(E:E&gt;E6996))+1</f>
        <v>189</v>
      </c>
      <c r="G6996" s="7"/>
    </row>
    <row r="6997" s="1" customFormat="1" spans="1:7">
      <c r="A6997" s="6" t="s">
        <v>35</v>
      </c>
      <c r="B6997" s="5">
        <v>20243011330</v>
      </c>
      <c r="C6997" s="5" t="s">
        <v>36</v>
      </c>
      <c r="D6997" s="5" t="s">
        <v>15</v>
      </c>
      <c r="E6997" s="5">
        <v>85.56</v>
      </c>
      <c r="F6997" s="5">
        <f t="array" ref="F6997">SUMPRODUCT((C:C=C6997)*(E:E&gt;E6997))+1</f>
        <v>190</v>
      </c>
      <c r="G6997" s="7"/>
    </row>
    <row r="6998" s="1" customFormat="1" spans="1:7">
      <c r="A6998" s="6" t="s">
        <v>35</v>
      </c>
      <c r="B6998" s="5">
        <v>20243033513</v>
      </c>
      <c r="C6998" s="5" t="s">
        <v>36</v>
      </c>
      <c r="D6998" s="5" t="s">
        <v>15</v>
      </c>
      <c r="E6998" s="5">
        <v>85.56</v>
      </c>
      <c r="F6998" s="5">
        <f t="array" ref="F6998">SUMPRODUCT((C:C=C6998)*(E:E&gt;E6998))+1</f>
        <v>190</v>
      </c>
      <c r="G6998" s="7"/>
    </row>
    <row r="6999" s="1" customFormat="1" spans="1:7">
      <c r="A6999" s="6" t="s">
        <v>35</v>
      </c>
      <c r="B6999" s="5">
        <v>20243023409</v>
      </c>
      <c r="C6999" s="5" t="s">
        <v>36</v>
      </c>
      <c r="D6999" s="5" t="s">
        <v>15</v>
      </c>
      <c r="E6999" s="5">
        <v>85.44</v>
      </c>
      <c r="F6999" s="5">
        <f t="array" ref="F6999">SUMPRODUCT((C:C=C6999)*(E:E&gt;E6999))+1</f>
        <v>192</v>
      </c>
      <c r="G6999" s="7"/>
    </row>
    <row r="7000" s="1" customFormat="1" spans="1:7">
      <c r="A7000" s="6" t="s">
        <v>35</v>
      </c>
      <c r="B7000" s="5">
        <v>20243034221</v>
      </c>
      <c r="C7000" s="5" t="s">
        <v>36</v>
      </c>
      <c r="D7000" s="5" t="s">
        <v>15</v>
      </c>
      <c r="E7000" s="5">
        <v>85.44</v>
      </c>
      <c r="F7000" s="5">
        <f t="array" ref="F7000">SUMPRODUCT((C:C=C7000)*(E:E&gt;E7000))+1</f>
        <v>192</v>
      </c>
      <c r="G7000" s="7"/>
    </row>
    <row r="7001" s="1" customFormat="1" spans="1:7">
      <c r="A7001" s="6" t="s">
        <v>35</v>
      </c>
      <c r="B7001" s="5">
        <v>20243016712</v>
      </c>
      <c r="C7001" s="5" t="s">
        <v>36</v>
      </c>
      <c r="D7001" s="5" t="s">
        <v>15</v>
      </c>
      <c r="E7001" s="5">
        <v>85.41</v>
      </c>
      <c r="F7001" s="5">
        <f t="array" ref="F7001">SUMPRODUCT((C:C=C7001)*(E:E&gt;E7001))+1</f>
        <v>194</v>
      </c>
      <c r="G7001" s="7"/>
    </row>
    <row r="7002" s="1" customFormat="1" spans="1:7">
      <c r="A7002" s="6" t="s">
        <v>35</v>
      </c>
      <c r="B7002" s="5">
        <v>20243024426</v>
      </c>
      <c r="C7002" s="5" t="s">
        <v>36</v>
      </c>
      <c r="D7002" s="5" t="s">
        <v>15</v>
      </c>
      <c r="E7002" s="5">
        <v>85.41</v>
      </c>
      <c r="F7002" s="5">
        <f t="array" ref="F7002">SUMPRODUCT((C:C=C7002)*(E:E&gt;E7002))+1</f>
        <v>194</v>
      </c>
      <c r="G7002" s="7"/>
    </row>
    <row r="7003" s="1" customFormat="1" spans="1:7">
      <c r="A7003" s="6" t="s">
        <v>35</v>
      </c>
      <c r="B7003" s="5">
        <v>20243041101</v>
      </c>
      <c r="C7003" s="5" t="s">
        <v>36</v>
      </c>
      <c r="D7003" s="5" t="s">
        <v>15</v>
      </c>
      <c r="E7003" s="5">
        <v>85.29</v>
      </c>
      <c r="F7003" s="5">
        <f t="array" ref="F7003">SUMPRODUCT((C:C=C7003)*(E:E&gt;E7003))+1</f>
        <v>196</v>
      </c>
      <c r="G7003" s="7"/>
    </row>
    <row r="7004" s="1" customFormat="1" spans="1:7">
      <c r="A7004" s="6" t="s">
        <v>35</v>
      </c>
      <c r="B7004" s="5">
        <v>20243030911</v>
      </c>
      <c r="C7004" s="5" t="s">
        <v>36</v>
      </c>
      <c r="D7004" s="5" t="s">
        <v>15</v>
      </c>
      <c r="E7004" s="5">
        <v>85.26</v>
      </c>
      <c r="F7004" s="5">
        <f t="array" ref="F7004">SUMPRODUCT((C:C=C7004)*(E:E&gt;E7004))+1</f>
        <v>197</v>
      </c>
      <c r="G7004" s="7"/>
    </row>
    <row r="7005" s="1" customFormat="1" spans="1:7">
      <c r="A7005" s="6" t="s">
        <v>35</v>
      </c>
      <c r="B7005" s="5">
        <v>20243040922</v>
      </c>
      <c r="C7005" s="5" t="s">
        <v>36</v>
      </c>
      <c r="D7005" s="5" t="s">
        <v>15</v>
      </c>
      <c r="E7005" s="5">
        <v>85.11</v>
      </c>
      <c r="F7005" s="5">
        <f t="array" ref="F7005">SUMPRODUCT((C:C=C7005)*(E:E&gt;E7005))+1</f>
        <v>198</v>
      </c>
      <c r="G7005" s="7"/>
    </row>
    <row r="7006" s="1" customFormat="1" spans="1:7">
      <c r="A7006" s="6" t="s">
        <v>35</v>
      </c>
      <c r="B7006" s="5">
        <v>20243014818</v>
      </c>
      <c r="C7006" s="5" t="s">
        <v>36</v>
      </c>
      <c r="D7006" s="5" t="s">
        <v>15</v>
      </c>
      <c r="E7006" s="5">
        <v>84.96</v>
      </c>
      <c r="F7006" s="5">
        <f t="array" ref="F7006">SUMPRODUCT((C:C=C7006)*(E:E&gt;E7006))+1</f>
        <v>199</v>
      </c>
      <c r="G7006" s="7"/>
    </row>
    <row r="7007" s="1" customFormat="1" spans="1:7">
      <c r="A7007" s="6" t="s">
        <v>35</v>
      </c>
      <c r="B7007" s="5">
        <v>20243033022</v>
      </c>
      <c r="C7007" s="5" t="s">
        <v>36</v>
      </c>
      <c r="D7007" s="5" t="s">
        <v>15</v>
      </c>
      <c r="E7007" s="5">
        <v>84.96</v>
      </c>
      <c r="F7007" s="5">
        <f t="array" ref="F7007">SUMPRODUCT((C:C=C7007)*(E:E&gt;E7007))+1</f>
        <v>199</v>
      </c>
      <c r="G7007" s="7"/>
    </row>
    <row r="7008" s="1" customFormat="1" spans="1:7">
      <c r="A7008" s="6" t="s">
        <v>35</v>
      </c>
      <c r="B7008" s="5">
        <v>20243022825</v>
      </c>
      <c r="C7008" s="5" t="s">
        <v>36</v>
      </c>
      <c r="D7008" s="5" t="s">
        <v>15</v>
      </c>
      <c r="E7008" s="5">
        <v>84.81</v>
      </c>
      <c r="F7008" s="5">
        <f t="array" ref="F7008">SUMPRODUCT((C:C=C7008)*(E:E&gt;E7008))+1</f>
        <v>201</v>
      </c>
      <c r="G7008" s="7"/>
    </row>
    <row r="7009" s="1" customFormat="1" spans="1:7">
      <c r="A7009" s="6" t="s">
        <v>35</v>
      </c>
      <c r="B7009" s="5">
        <v>20243014029</v>
      </c>
      <c r="C7009" s="5" t="s">
        <v>36</v>
      </c>
      <c r="D7009" s="5" t="s">
        <v>15</v>
      </c>
      <c r="E7009" s="5">
        <v>84.66</v>
      </c>
      <c r="F7009" s="5">
        <f t="array" ref="F7009">SUMPRODUCT((C:C=C7009)*(E:E&gt;E7009))+1</f>
        <v>202</v>
      </c>
      <c r="G7009" s="7"/>
    </row>
    <row r="7010" s="1" customFormat="1" spans="1:7">
      <c r="A7010" s="6" t="s">
        <v>35</v>
      </c>
      <c r="B7010" s="5">
        <v>20243034011</v>
      </c>
      <c r="C7010" s="5" t="s">
        <v>36</v>
      </c>
      <c r="D7010" s="5" t="s">
        <v>15</v>
      </c>
      <c r="E7010" s="5">
        <v>84.66</v>
      </c>
      <c r="F7010" s="5">
        <f t="array" ref="F7010">SUMPRODUCT((C:C=C7010)*(E:E&gt;E7010))+1</f>
        <v>202</v>
      </c>
      <c r="G7010" s="7"/>
    </row>
    <row r="7011" s="1" customFormat="1" spans="1:7">
      <c r="A7011" s="6" t="s">
        <v>35</v>
      </c>
      <c r="B7011" s="5">
        <v>20243014717</v>
      </c>
      <c r="C7011" s="5" t="s">
        <v>36</v>
      </c>
      <c r="D7011" s="5" t="s">
        <v>15</v>
      </c>
      <c r="E7011" s="5">
        <v>84.33</v>
      </c>
      <c r="F7011" s="5">
        <f t="array" ref="F7011">SUMPRODUCT((C:C=C7011)*(E:E&gt;E7011))+1</f>
        <v>204</v>
      </c>
      <c r="G7011" s="7"/>
    </row>
    <row r="7012" s="1" customFormat="1" spans="1:7">
      <c r="A7012" s="6" t="s">
        <v>35</v>
      </c>
      <c r="B7012" s="5">
        <v>20243014211</v>
      </c>
      <c r="C7012" s="5" t="s">
        <v>36</v>
      </c>
      <c r="D7012" s="5" t="s">
        <v>15</v>
      </c>
      <c r="E7012" s="5">
        <v>83.85</v>
      </c>
      <c r="F7012" s="5">
        <f t="array" ref="F7012">SUMPRODUCT((C:C=C7012)*(E:E&gt;E7012))+1</f>
        <v>205</v>
      </c>
      <c r="G7012" s="7"/>
    </row>
    <row r="7013" s="1" customFormat="1" spans="1:7">
      <c r="A7013" s="6" t="s">
        <v>35</v>
      </c>
      <c r="B7013" s="5">
        <v>20243040809</v>
      </c>
      <c r="C7013" s="5" t="s">
        <v>36</v>
      </c>
      <c r="D7013" s="5" t="s">
        <v>15</v>
      </c>
      <c r="E7013" s="5">
        <v>83.73</v>
      </c>
      <c r="F7013" s="5">
        <f t="array" ref="F7013">SUMPRODUCT((C:C=C7013)*(E:E&gt;E7013))+1</f>
        <v>206</v>
      </c>
      <c r="G7013" s="7"/>
    </row>
    <row r="7014" s="1" customFormat="1" spans="1:7">
      <c r="A7014" s="6" t="s">
        <v>35</v>
      </c>
      <c r="B7014" s="5">
        <v>20243022230</v>
      </c>
      <c r="C7014" s="5" t="s">
        <v>36</v>
      </c>
      <c r="D7014" s="5" t="s">
        <v>15</v>
      </c>
      <c r="E7014" s="5">
        <v>83.58</v>
      </c>
      <c r="F7014" s="5">
        <f t="array" ref="F7014">SUMPRODUCT((C:C=C7014)*(E:E&gt;E7014))+1</f>
        <v>207</v>
      </c>
      <c r="G7014" s="7"/>
    </row>
    <row r="7015" s="1" customFormat="1" spans="1:7">
      <c r="A7015" s="6" t="s">
        <v>35</v>
      </c>
      <c r="B7015" s="5">
        <v>20243040319</v>
      </c>
      <c r="C7015" s="5" t="s">
        <v>36</v>
      </c>
      <c r="D7015" s="5" t="s">
        <v>15</v>
      </c>
      <c r="E7015" s="5">
        <v>83.58</v>
      </c>
      <c r="F7015" s="5">
        <f t="array" ref="F7015">SUMPRODUCT((C:C=C7015)*(E:E&gt;E7015))+1</f>
        <v>207</v>
      </c>
      <c r="G7015" s="7"/>
    </row>
    <row r="7016" s="1" customFormat="1" spans="1:7">
      <c r="A7016" s="6" t="s">
        <v>35</v>
      </c>
      <c r="B7016" s="5">
        <v>20243010924</v>
      </c>
      <c r="C7016" s="5" t="s">
        <v>36</v>
      </c>
      <c r="D7016" s="5" t="s">
        <v>15</v>
      </c>
      <c r="E7016" s="5">
        <v>83.43</v>
      </c>
      <c r="F7016" s="5">
        <f t="array" ref="F7016">SUMPRODUCT((C:C=C7016)*(E:E&gt;E7016))+1</f>
        <v>209</v>
      </c>
      <c r="G7016" s="7"/>
    </row>
    <row r="7017" s="1" customFormat="1" spans="1:7">
      <c r="A7017" s="6" t="s">
        <v>35</v>
      </c>
      <c r="B7017" s="5">
        <v>20243022929</v>
      </c>
      <c r="C7017" s="5" t="s">
        <v>36</v>
      </c>
      <c r="D7017" s="5" t="s">
        <v>15</v>
      </c>
      <c r="E7017" s="5">
        <v>83.43</v>
      </c>
      <c r="F7017" s="5">
        <f t="array" ref="F7017">SUMPRODUCT((C:C=C7017)*(E:E&gt;E7017))+1</f>
        <v>209</v>
      </c>
      <c r="G7017" s="7"/>
    </row>
    <row r="7018" s="1" customFormat="1" spans="1:7">
      <c r="A7018" s="6" t="s">
        <v>35</v>
      </c>
      <c r="B7018" s="5">
        <v>20243023015</v>
      </c>
      <c r="C7018" s="5" t="s">
        <v>36</v>
      </c>
      <c r="D7018" s="5" t="s">
        <v>15</v>
      </c>
      <c r="E7018" s="5">
        <v>83.43</v>
      </c>
      <c r="F7018" s="5">
        <f t="array" ref="F7018">SUMPRODUCT((C:C=C7018)*(E:E&gt;E7018))+1</f>
        <v>209</v>
      </c>
      <c r="G7018" s="7"/>
    </row>
    <row r="7019" s="1" customFormat="1" spans="1:7">
      <c r="A7019" s="6" t="s">
        <v>35</v>
      </c>
      <c r="B7019" s="5">
        <v>20243025621</v>
      </c>
      <c r="C7019" s="5" t="s">
        <v>36</v>
      </c>
      <c r="D7019" s="5" t="s">
        <v>15</v>
      </c>
      <c r="E7019" s="5">
        <v>83.13</v>
      </c>
      <c r="F7019" s="5">
        <f t="array" ref="F7019">SUMPRODUCT((C:C=C7019)*(E:E&gt;E7019))+1</f>
        <v>212</v>
      </c>
      <c r="G7019" s="7"/>
    </row>
    <row r="7020" s="1" customFormat="1" spans="1:7">
      <c r="A7020" s="6" t="s">
        <v>35</v>
      </c>
      <c r="B7020" s="5">
        <v>20243012509</v>
      </c>
      <c r="C7020" s="5" t="s">
        <v>36</v>
      </c>
      <c r="D7020" s="5" t="s">
        <v>15</v>
      </c>
      <c r="E7020" s="5">
        <v>83.1</v>
      </c>
      <c r="F7020" s="5">
        <f t="array" ref="F7020">SUMPRODUCT((C:C=C7020)*(E:E&gt;E7020))+1</f>
        <v>213</v>
      </c>
      <c r="G7020" s="7"/>
    </row>
    <row r="7021" s="1" customFormat="1" spans="1:7">
      <c r="A7021" s="6" t="s">
        <v>35</v>
      </c>
      <c r="B7021" s="5">
        <v>20243015426</v>
      </c>
      <c r="C7021" s="5" t="s">
        <v>36</v>
      </c>
      <c r="D7021" s="5" t="s">
        <v>15</v>
      </c>
      <c r="E7021" s="5">
        <v>82.95</v>
      </c>
      <c r="F7021" s="5">
        <f t="array" ref="F7021">SUMPRODUCT((C:C=C7021)*(E:E&gt;E7021))+1</f>
        <v>214</v>
      </c>
      <c r="G7021" s="7"/>
    </row>
    <row r="7022" s="1" customFormat="1" spans="1:7">
      <c r="A7022" s="6" t="s">
        <v>35</v>
      </c>
      <c r="B7022" s="5">
        <v>20243025830</v>
      </c>
      <c r="C7022" s="5" t="s">
        <v>36</v>
      </c>
      <c r="D7022" s="5" t="s">
        <v>15</v>
      </c>
      <c r="E7022" s="5">
        <v>82.95</v>
      </c>
      <c r="F7022" s="5">
        <f t="array" ref="F7022">SUMPRODUCT((C:C=C7022)*(E:E&gt;E7022))+1</f>
        <v>214</v>
      </c>
      <c r="G7022" s="7"/>
    </row>
    <row r="7023" s="1" customFormat="1" spans="1:7">
      <c r="A7023" s="6" t="s">
        <v>35</v>
      </c>
      <c r="B7023" s="5">
        <v>20243023615</v>
      </c>
      <c r="C7023" s="5" t="s">
        <v>36</v>
      </c>
      <c r="D7023" s="5" t="s">
        <v>15</v>
      </c>
      <c r="E7023" s="5">
        <v>82.83</v>
      </c>
      <c r="F7023" s="5">
        <f t="array" ref="F7023">SUMPRODUCT((C:C=C7023)*(E:E&gt;E7023))+1</f>
        <v>216</v>
      </c>
      <c r="G7023" s="7"/>
    </row>
    <row r="7024" s="1" customFormat="1" spans="1:7">
      <c r="A7024" s="6" t="s">
        <v>35</v>
      </c>
      <c r="B7024" s="5">
        <v>20243011224</v>
      </c>
      <c r="C7024" s="5" t="s">
        <v>36</v>
      </c>
      <c r="D7024" s="5" t="s">
        <v>15</v>
      </c>
      <c r="E7024" s="5">
        <v>82.5</v>
      </c>
      <c r="F7024" s="5">
        <f t="array" ref="F7024">SUMPRODUCT((C:C=C7024)*(E:E&gt;E7024))+1</f>
        <v>217</v>
      </c>
      <c r="G7024" s="7"/>
    </row>
    <row r="7025" s="1" customFormat="1" spans="1:7">
      <c r="A7025" s="6" t="s">
        <v>35</v>
      </c>
      <c r="B7025" s="5">
        <v>20243024816</v>
      </c>
      <c r="C7025" s="5" t="s">
        <v>36</v>
      </c>
      <c r="D7025" s="5" t="s">
        <v>15</v>
      </c>
      <c r="E7025" s="5">
        <v>82.47</v>
      </c>
      <c r="F7025" s="5">
        <f t="array" ref="F7025">SUMPRODUCT((C:C=C7025)*(E:E&gt;E7025))+1</f>
        <v>218</v>
      </c>
      <c r="G7025" s="7"/>
    </row>
    <row r="7026" s="1" customFormat="1" spans="1:7">
      <c r="A7026" s="6" t="s">
        <v>35</v>
      </c>
      <c r="B7026" s="5">
        <v>20243034811</v>
      </c>
      <c r="C7026" s="5" t="s">
        <v>36</v>
      </c>
      <c r="D7026" s="5" t="s">
        <v>15</v>
      </c>
      <c r="E7026" s="5">
        <v>82.47</v>
      </c>
      <c r="F7026" s="5">
        <f t="array" ref="F7026">SUMPRODUCT((C:C=C7026)*(E:E&gt;E7026))+1</f>
        <v>218</v>
      </c>
      <c r="G7026" s="7"/>
    </row>
    <row r="7027" s="1" customFormat="1" spans="1:7">
      <c r="A7027" s="6" t="s">
        <v>35</v>
      </c>
      <c r="B7027" s="5">
        <v>20243025120</v>
      </c>
      <c r="C7027" s="5" t="s">
        <v>36</v>
      </c>
      <c r="D7027" s="5" t="s">
        <v>15</v>
      </c>
      <c r="E7027" s="5">
        <v>82.35</v>
      </c>
      <c r="F7027" s="5">
        <f t="array" ref="F7027">SUMPRODUCT((C:C=C7027)*(E:E&gt;E7027))+1</f>
        <v>220</v>
      </c>
      <c r="G7027" s="7"/>
    </row>
    <row r="7028" s="1" customFormat="1" spans="1:7">
      <c r="A7028" s="6" t="s">
        <v>35</v>
      </c>
      <c r="B7028" s="5">
        <v>20243030615</v>
      </c>
      <c r="C7028" s="5" t="s">
        <v>36</v>
      </c>
      <c r="D7028" s="5" t="s">
        <v>15</v>
      </c>
      <c r="E7028" s="5">
        <v>82.35</v>
      </c>
      <c r="F7028" s="5">
        <f t="array" ref="F7028">SUMPRODUCT((C:C=C7028)*(E:E&gt;E7028))+1</f>
        <v>220</v>
      </c>
      <c r="G7028" s="7"/>
    </row>
    <row r="7029" s="1" customFormat="1" spans="1:7">
      <c r="A7029" s="6" t="s">
        <v>35</v>
      </c>
      <c r="B7029" s="5">
        <v>20243010213</v>
      </c>
      <c r="C7029" s="5" t="s">
        <v>36</v>
      </c>
      <c r="D7029" s="5" t="s">
        <v>15</v>
      </c>
      <c r="E7029" s="5">
        <v>82.32</v>
      </c>
      <c r="F7029" s="5">
        <f t="array" ref="F7029">SUMPRODUCT((C:C=C7029)*(E:E&gt;E7029))+1</f>
        <v>222</v>
      </c>
      <c r="G7029" s="7"/>
    </row>
    <row r="7030" s="1" customFormat="1" spans="1:7">
      <c r="A7030" s="6" t="s">
        <v>35</v>
      </c>
      <c r="B7030" s="5">
        <v>20243015704</v>
      </c>
      <c r="C7030" s="5" t="s">
        <v>36</v>
      </c>
      <c r="D7030" s="5" t="s">
        <v>15</v>
      </c>
      <c r="E7030" s="5">
        <v>82.2</v>
      </c>
      <c r="F7030" s="5">
        <f t="array" ref="F7030">SUMPRODUCT((C:C=C7030)*(E:E&gt;E7030))+1</f>
        <v>223</v>
      </c>
      <c r="G7030" s="7"/>
    </row>
    <row r="7031" s="1" customFormat="1" spans="1:7">
      <c r="A7031" s="6" t="s">
        <v>35</v>
      </c>
      <c r="B7031" s="5">
        <v>20243024209</v>
      </c>
      <c r="C7031" s="5" t="s">
        <v>36</v>
      </c>
      <c r="D7031" s="5" t="s">
        <v>15</v>
      </c>
      <c r="E7031" s="5">
        <v>82.02</v>
      </c>
      <c r="F7031" s="5">
        <f t="array" ref="F7031">SUMPRODUCT((C:C=C7031)*(E:E&gt;E7031))+1</f>
        <v>224</v>
      </c>
      <c r="G7031" s="7"/>
    </row>
    <row r="7032" s="1" customFormat="1" spans="1:7">
      <c r="A7032" s="6" t="s">
        <v>35</v>
      </c>
      <c r="B7032" s="5">
        <v>20243011425</v>
      </c>
      <c r="C7032" s="5" t="s">
        <v>36</v>
      </c>
      <c r="D7032" s="5" t="s">
        <v>15</v>
      </c>
      <c r="E7032" s="5">
        <v>81.87</v>
      </c>
      <c r="F7032" s="5">
        <f t="array" ref="F7032">SUMPRODUCT((C:C=C7032)*(E:E&gt;E7032))+1</f>
        <v>225</v>
      </c>
      <c r="G7032" s="7"/>
    </row>
    <row r="7033" s="1" customFormat="1" spans="1:7">
      <c r="A7033" s="6" t="s">
        <v>35</v>
      </c>
      <c r="B7033" s="5">
        <v>20243016311</v>
      </c>
      <c r="C7033" s="5" t="s">
        <v>36</v>
      </c>
      <c r="D7033" s="5" t="s">
        <v>15</v>
      </c>
      <c r="E7033" s="5">
        <v>81.72</v>
      </c>
      <c r="F7033" s="5">
        <f t="array" ref="F7033">SUMPRODUCT((C:C=C7033)*(E:E&gt;E7033))+1</f>
        <v>226</v>
      </c>
      <c r="G7033" s="7"/>
    </row>
    <row r="7034" s="1" customFormat="1" spans="1:7">
      <c r="A7034" s="6" t="s">
        <v>35</v>
      </c>
      <c r="B7034" s="5">
        <v>20243020712</v>
      </c>
      <c r="C7034" s="5" t="s">
        <v>36</v>
      </c>
      <c r="D7034" s="5" t="s">
        <v>15</v>
      </c>
      <c r="E7034" s="5">
        <v>81.72</v>
      </c>
      <c r="F7034" s="5">
        <f t="array" ref="F7034">SUMPRODUCT((C:C=C7034)*(E:E&gt;E7034))+1</f>
        <v>226</v>
      </c>
      <c r="G7034" s="7"/>
    </row>
    <row r="7035" s="1" customFormat="1" spans="1:7">
      <c r="A7035" s="6" t="s">
        <v>35</v>
      </c>
      <c r="B7035" s="5">
        <v>20243024225</v>
      </c>
      <c r="C7035" s="5" t="s">
        <v>36</v>
      </c>
      <c r="D7035" s="5" t="s">
        <v>15</v>
      </c>
      <c r="E7035" s="5">
        <v>81.57</v>
      </c>
      <c r="F7035" s="5">
        <f t="array" ref="F7035">SUMPRODUCT((C:C=C7035)*(E:E&gt;E7035))+1</f>
        <v>228</v>
      </c>
      <c r="G7035" s="7"/>
    </row>
    <row r="7036" s="1" customFormat="1" spans="1:7">
      <c r="A7036" s="6" t="s">
        <v>35</v>
      </c>
      <c r="B7036" s="5">
        <v>20243034220</v>
      </c>
      <c r="C7036" s="5" t="s">
        <v>36</v>
      </c>
      <c r="D7036" s="5" t="s">
        <v>15</v>
      </c>
      <c r="E7036" s="5">
        <v>81.57</v>
      </c>
      <c r="F7036" s="5">
        <f t="array" ref="F7036">SUMPRODUCT((C:C=C7036)*(E:E&gt;E7036))+1</f>
        <v>228</v>
      </c>
      <c r="G7036" s="7"/>
    </row>
    <row r="7037" s="1" customFormat="1" spans="1:7">
      <c r="A7037" s="6" t="s">
        <v>35</v>
      </c>
      <c r="B7037" s="5">
        <v>20243035719</v>
      </c>
      <c r="C7037" s="5" t="s">
        <v>36</v>
      </c>
      <c r="D7037" s="5" t="s">
        <v>15</v>
      </c>
      <c r="E7037" s="5">
        <v>81.57</v>
      </c>
      <c r="F7037" s="5">
        <f t="array" ref="F7037">SUMPRODUCT((C:C=C7037)*(E:E&gt;E7037))+1</f>
        <v>228</v>
      </c>
      <c r="G7037" s="7"/>
    </row>
    <row r="7038" s="1" customFormat="1" spans="1:7">
      <c r="A7038" s="6" t="s">
        <v>35</v>
      </c>
      <c r="B7038" s="5">
        <v>20243013130</v>
      </c>
      <c r="C7038" s="5" t="s">
        <v>36</v>
      </c>
      <c r="D7038" s="5" t="s">
        <v>15</v>
      </c>
      <c r="E7038" s="5">
        <v>81.27</v>
      </c>
      <c r="F7038" s="5">
        <f t="array" ref="F7038">SUMPRODUCT((C:C=C7038)*(E:E&gt;E7038))+1</f>
        <v>231</v>
      </c>
      <c r="G7038" s="7"/>
    </row>
    <row r="7039" s="1" customFormat="1" spans="1:7">
      <c r="A7039" s="6" t="s">
        <v>35</v>
      </c>
      <c r="B7039" s="5">
        <v>20243034705</v>
      </c>
      <c r="C7039" s="5" t="s">
        <v>36</v>
      </c>
      <c r="D7039" s="5" t="s">
        <v>15</v>
      </c>
      <c r="E7039" s="5">
        <v>81.27</v>
      </c>
      <c r="F7039" s="5">
        <f t="array" ref="F7039">SUMPRODUCT((C:C=C7039)*(E:E&gt;E7039))+1</f>
        <v>231</v>
      </c>
      <c r="G7039" s="7"/>
    </row>
    <row r="7040" s="1" customFormat="1" spans="1:7">
      <c r="A7040" s="6" t="s">
        <v>35</v>
      </c>
      <c r="B7040" s="5">
        <v>20243035330</v>
      </c>
      <c r="C7040" s="5" t="s">
        <v>36</v>
      </c>
      <c r="D7040" s="5" t="s">
        <v>15</v>
      </c>
      <c r="E7040" s="5">
        <v>81.27</v>
      </c>
      <c r="F7040" s="5">
        <f t="array" ref="F7040">SUMPRODUCT((C:C=C7040)*(E:E&gt;E7040))+1</f>
        <v>231</v>
      </c>
      <c r="G7040" s="7"/>
    </row>
    <row r="7041" s="1" customFormat="1" spans="1:7">
      <c r="A7041" s="6" t="s">
        <v>35</v>
      </c>
      <c r="B7041" s="5">
        <v>20243023204</v>
      </c>
      <c r="C7041" s="5" t="s">
        <v>36</v>
      </c>
      <c r="D7041" s="5" t="s">
        <v>15</v>
      </c>
      <c r="E7041" s="5">
        <v>81.12</v>
      </c>
      <c r="F7041" s="5">
        <f t="array" ref="F7041">SUMPRODUCT((C:C=C7041)*(E:E&gt;E7041))+1</f>
        <v>234</v>
      </c>
      <c r="G7041" s="7"/>
    </row>
    <row r="7042" s="1" customFormat="1" spans="1:7">
      <c r="A7042" s="6" t="s">
        <v>35</v>
      </c>
      <c r="B7042" s="5">
        <v>20243016611</v>
      </c>
      <c r="C7042" s="5" t="s">
        <v>36</v>
      </c>
      <c r="D7042" s="5" t="s">
        <v>15</v>
      </c>
      <c r="E7042" s="5">
        <v>81.09</v>
      </c>
      <c r="F7042" s="5">
        <f t="array" ref="F7042">SUMPRODUCT((C:C=C7042)*(E:E&gt;E7042))+1</f>
        <v>235</v>
      </c>
      <c r="G7042" s="7"/>
    </row>
    <row r="7043" s="1" customFormat="1" spans="1:7">
      <c r="A7043" s="6" t="s">
        <v>35</v>
      </c>
      <c r="B7043" s="5">
        <v>20243021420</v>
      </c>
      <c r="C7043" s="5" t="s">
        <v>36</v>
      </c>
      <c r="D7043" s="5" t="s">
        <v>15</v>
      </c>
      <c r="E7043" s="5">
        <v>81.09</v>
      </c>
      <c r="F7043" s="5">
        <f t="array" ref="F7043">SUMPRODUCT((C:C=C7043)*(E:E&gt;E7043))+1</f>
        <v>235</v>
      </c>
      <c r="G7043" s="7"/>
    </row>
    <row r="7044" s="1" customFormat="1" spans="1:7">
      <c r="A7044" s="6" t="s">
        <v>35</v>
      </c>
      <c r="B7044" s="5">
        <v>20243042423</v>
      </c>
      <c r="C7044" s="5" t="s">
        <v>36</v>
      </c>
      <c r="D7044" s="5" t="s">
        <v>15</v>
      </c>
      <c r="E7044" s="5">
        <v>80.97</v>
      </c>
      <c r="F7044" s="5">
        <f t="array" ref="F7044">SUMPRODUCT((C:C=C7044)*(E:E&gt;E7044))+1</f>
        <v>237</v>
      </c>
      <c r="G7044" s="7"/>
    </row>
    <row r="7045" s="1" customFormat="1" spans="1:7">
      <c r="A7045" s="6" t="s">
        <v>35</v>
      </c>
      <c r="B7045" s="5">
        <v>20243024714</v>
      </c>
      <c r="C7045" s="5" t="s">
        <v>36</v>
      </c>
      <c r="D7045" s="5" t="s">
        <v>15</v>
      </c>
      <c r="E7045" s="5">
        <v>80.82</v>
      </c>
      <c r="F7045" s="5">
        <f t="array" ref="F7045">SUMPRODUCT((C:C=C7045)*(E:E&gt;E7045))+1</f>
        <v>238</v>
      </c>
      <c r="G7045" s="7"/>
    </row>
    <row r="7046" s="1" customFormat="1" spans="1:7">
      <c r="A7046" s="6" t="s">
        <v>35</v>
      </c>
      <c r="B7046" s="5">
        <v>20243020808</v>
      </c>
      <c r="C7046" s="5" t="s">
        <v>36</v>
      </c>
      <c r="D7046" s="5" t="s">
        <v>15</v>
      </c>
      <c r="E7046" s="5">
        <v>80.79</v>
      </c>
      <c r="F7046" s="5">
        <f t="array" ref="F7046">SUMPRODUCT((C:C=C7046)*(E:E&gt;E7046))+1</f>
        <v>239</v>
      </c>
      <c r="G7046" s="7"/>
    </row>
    <row r="7047" s="1" customFormat="1" spans="1:7">
      <c r="A7047" s="6" t="s">
        <v>35</v>
      </c>
      <c r="B7047" s="5">
        <v>20243030421</v>
      </c>
      <c r="C7047" s="5" t="s">
        <v>36</v>
      </c>
      <c r="D7047" s="5" t="s">
        <v>15</v>
      </c>
      <c r="E7047" s="5">
        <v>80.64</v>
      </c>
      <c r="F7047" s="5">
        <f t="array" ref="F7047">SUMPRODUCT((C:C=C7047)*(E:E&gt;E7047))+1</f>
        <v>240</v>
      </c>
      <c r="G7047" s="7"/>
    </row>
    <row r="7048" s="1" customFormat="1" spans="1:7">
      <c r="A7048" s="6" t="s">
        <v>35</v>
      </c>
      <c r="B7048" s="5">
        <v>20243030305</v>
      </c>
      <c r="C7048" s="5" t="s">
        <v>36</v>
      </c>
      <c r="D7048" s="5" t="s">
        <v>15</v>
      </c>
      <c r="E7048" s="5">
        <v>80.49</v>
      </c>
      <c r="F7048" s="5">
        <f t="array" ref="F7048">SUMPRODUCT((C:C=C7048)*(E:E&gt;E7048))+1</f>
        <v>241</v>
      </c>
      <c r="G7048" s="7"/>
    </row>
    <row r="7049" s="1" customFormat="1" spans="1:7">
      <c r="A7049" s="6" t="s">
        <v>35</v>
      </c>
      <c r="B7049" s="5">
        <v>20243011316</v>
      </c>
      <c r="C7049" s="5" t="s">
        <v>36</v>
      </c>
      <c r="D7049" s="5" t="s">
        <v>15</v>
      </c>
      <c r="E7049" s="5">
        <v>80.34</v>
      </c>
      <c r="F7049" s="5">
        <f t="array" ref="F7049">SUMPRODUCT((C:C=C7049)*(E:E&gt;E7049))+1</f>
        <v>242</v>
      </c>
      <c r="G7049" s="7"/>
    </row>
    <row r="7050" s="1" customFormat="1" spans="1:7">
      <c r="A7050" s="6" t="s">
        <v>35</v>
      </c>
      <c r="B7050" s="5">
        <v>20243034323</v>
      </c>
      <c r="C7050" s="5" t="s">
        <v>36</v>
      </c>
      <c r="D7050" s="5" t="s">
        <v>15</v>
      </c>
      <c r="E7050" s="5">
        <v>80.19</v>
      </c>
      <c r="F7050" s="5">
        <f t="array" ref="F7050">SUMPRODUCT((C:C=C7050)*(E:E&gt;E7050))+1</f>
        <v>243</v>
      </c>
      <c r="G7050" s="7"/>
    </row>
    <row r="7051" s="1" customFormat="1" spans="1:7">
      <c r="A7051" s="6" t="s">
        <v>35</v>
      </c>
      <c r="B7051" s="5">
        <v>20243020104</v>
      </c>
      <c r="C7051" s="5" t="s">
        <v>36</v>
      </c>
      <c r="D7051" s="5" t="s">
        <v>15</v>
      </c>
      <c r="E7051" s="5">
        <v>80.04</v>
      </c>
      <c r="F7051" s="5">
        <f t="array" ref="F7051">SUMPRODUCT((C:C=C7051)*(E:E&gt;E7051))+1</f>
        <v>244</v>
      </c>
      <c r="G7051" s="7"/>
    </row>
    <row r="7052" s="1" customFormat="1" spans="1:7">
      <c r="A7052" s="6" t="s">
        <v>35</v>
      </c>
      <c r="B7052" s="5">
        <v>20243025211</v>
      </c>
      <c r="C7052" s="5" t="s">
        <v>36</v>
      </c>
      <c r="D7052" s="5" t="s">
        <v>15</v>
      </c>
      <c r="E7052" s="5">
        <v>80.04</v>
      </c>
      <c r="F7052" s="5">
        <f t="array" ref="F7052">SUMPRODUCT((C:C=C7052)*(E:E&gt;E7052))+1</f>
        <v>244</v>
      </c>
      <c r="G7052" s="7"/>
    </row>
    <row r="7053" s="1" customFormat="1" spans="1:7">
      <c r="A7053" s="6" t="s">
        <v>35</v>
      </c>
      <c r="B7053" s="5">
        <v>20243025213</v>
      </c>
      <c r="C7053" s="5" t="s">
        <v>36</v>
      </c>
      <c r="D7053" s="5" t="s">
        <v>15</v>
      </c>
      <c r="E7053" s="5">
        <v>79.71</v>
      </c>
      <c r="F7053" s="5">
        <f t="array" ref="F7053">SUMPRODUCT((C:C=C7053)*(E:E&gt;E7053))+1</f>
        <v>246</v>
      </c>
      <c r="G7053" s="7"/>
    </row>
    <row r="7054" s="1" customFormat="1" spans="1:7">
      <c r="A7054" s="6" t="s">
        <v>35</v>
      </c>
      <c r="B7054" s="5">
        <v>20243015320</v>
      </c>
      <c r="C7054" s="5" t="s">
        <v>36</v>
      </c>
      <c r="D7054" s="5" t="s">
        <v>15</v>
      </c>
      <c r="E7054" s="5">
        <v>79.11</v>
      </c>
      <c r="F7054" s="5">
        <f t="array" ref="F7054">SUMPRODUCT((C:C=C7054)*(E:E&gt;E7054))+1</f>
        <v>247</v>
      </c>
      <c r="G7054" s="7"/>
    </row>
    <row r="7055" s="1" customFormat="1" spans="1:7">
      <c r="A7055" s="6" t="s">
        <v>35</v>
      </c>
      <c r="B7055" s="5">
        <v>20243015621</v>
      </c>
      <c r="C7055" s="5" t="s">
        <v>36</v>
      </c>
      <c r="D7055" s="5" t="s">
        <v>15</v>
      </c>
      <c r="E7055" s="5">
        <v>78.66</v>
      </c>
      <c r="F7055" s="5">
        <f t="array" ref="F7055">SUMPRODUCT((C:C=C7055)*(E:E&gt;E7055))+1</f>
        <v>248</v>
      </c>
      <c r="G7055" s="7"/>
    </row>
    <row r="7056" s="1" customFormat="1" spans="1:7">
      <c r="A7056" s="6" t="s">
        <v>35</v>
      </c>
      <c r="B7056" s="5">
        <v>20243020727</v>
      </c>
      <c r="C7056" s="5" t="s">
        <v>36</v>
      </c>
      <c r="D7056" s="5" t="s">
        <v>15</v>
      </c>
      <c r="E7056" s="5">
        <v>78.63</v>
      </c>
      <c r="F7056" s="5">
        <f t="array" ref="F7056">SUMPRODUCT((C:C=C7056)*(E:E&gt;E7056))+1</f>
        <v>249</v>
      </c>
      <c r="G7056" s="7"/>
    </row>
    <row r="7057" s="1" customFormat="1" spans="1:7">
      <c r="A7057" s="6" t="s">
        <v>35</v>
      </c>
      <c r="B7057" s="5">
        <v>20243025118</v>
      </c>
      <c r="C7057" s="5" t="s">
        <v>36</v>
      </c>
      <c r="D7057" s="5" t="s">
        <v>15</v>
      </c>
      <c r="E7057" s="5">
        <v>78.48</v>
      </c>
      <c r="F7057" s="5">
        <f t="array" ref="F7057">SUMPRODUCT((C:C=C7057)*(E:E&gt;E7057))+1</f>
        <v>250</v>
      </c>
      <c r="G7057" s="7"/>
    </row>
    <row r="7058" s="1" customFormat="1" spans="1:7">
      <c r="A7058" s="6" t="s">
        <v>35</v>
      </c>
      <c r="B7058" s="5">
        <v>20243013911</v>
      </c>
      <c r="C7058" s="5" t="s">
        <v>36</v>
      </c>
      <c r="D7058" s="5" t="s">
        <v>15</v>
      </c>
      <c r="E7058" s="5">
        <v>78.36</v>
      </c>
      <c r="F7058" s="5">
        <f t="array" ref="F7058">SUMPRODUCT((C:C=C7058)*(E:E&gt;E7058))+1</f>
        <v>251</v>
      </c>
      <c r="G7058" s="7"/>
    </row>
    <row r="7059" s="1" customFormat="1" spans="1:7">
      <c r="A7059" s="6" t="s">
        <v>35</v>
      </c>
      <c r="B7059" s="5">
        <v>20243021504</v>
      </c>
      <c r="C7059" s="5" t="s">
        <v>36</v>
      </c>
      <c r="D7059" s="5" t="s">
        <v>15</v>
      </c>
      <c r="E7059" s="5">
        <v>78.18</v>
      </c>
      <c r="F7059" s="5">
        <f t="array" ref="F7059">SUMPRODUCT((C:C=C7059)*(E:E&gt;E7059))+1</f>
        <v>252</v>
      </c>
      <c r="G7059" s="7"/>
    </row>
    <row r="7060" s="1" customFormat="1" spans="1:7">
      <c r="A7060" s="6" t="s">
        <v>35</v>
      </c>
      <c r="B7060" s="5">
        <v>20243041706</v>
      </c>
      <c r="C7060" s="5" t="s">
        <v>36</v>
      </c>
      <c r="D7060" s="5" t="s">
        <v>15</v>
      </c>
      <c r="E7060" s="5">
        <v>78.18</v>
      </c>
      <c r="F7060" s="5">
        <f t="array" ref="F7060">SUMPRODUCT((C:C=C7060)*(E:E&gt;E7060))+1</f>
        <v>252</v>
      </c>
      <c r="G7060" s="7"/>
    </row>
    <row r="7061" s="1" customFormat="1" spans="1:7">
      <c r="A7061" s="6" t="s">
        <v>35</v>
      </c>
      <c r="B7061" s="5">
        <v>20243023417</v>
      </c>
      <c r="C7061" s="5" t="s">
        <v>36</v>
      </c>
      <c r="D7061" s="5" t="s">
        <v>15</v>
      </c>
      <c r="E7061" s="5">
        <v>77.88</v>
      </c>
      <c r="F7061" s="5">
        <f t="array" ref="F7061">SUMPRODUCT((C:C=C7061)*(E:E&gt;E7061))+1</f>
        <v>254</v>
      </c>
      <c r="G7061" s="7"/>
    </row>
    <row r="7062" s="1" customFormat="1" spans="1:7">
      <c r="A7062" s="6" t="s">
        <v>35</v>
      </c>
      <c r="B7062" s="5">
        <v>20243030322</v>
      </c>
      <c r="C7062" s="5" t="s">
        <v>36</v>
      </c>
      <c r="D7062" s="5" t="s">
        <v>15</v>
      </c>
      <c r="E7062" s="5">
        <v>77.73</v>
      </c>
      <c r="F7062" s="5">
        <f t="array" ref="F7062">SUMPRODUCT((C:C=C7062)*(E:E&gt;E7062))+1</f>
        <v>255</v>
      </c>
      <c r="G7062" s="7"/>
    </row>
    <row r="7063" s="1" customFormat="1" spans="1:7">
      <c r="A7063" s="6" t="s">
        <v>35</v>
      </c>
      <c r="B7063" s="5">
        <v>20243035802</v>
      </c>
      <c r="C7063" s="5" t="s">
        <v>36</v>
      </c>
      <c r="D7063" s="5" t="s">
        <v>15</v>
      </c>
      <c r="E7063" s="5">
        <v>77.73</v>
      </c>
      <c r="F7063" s="5">
        <f t="array" ref="F7063">SUMPRODUCT((C:C=C7063)*(E:E&gt;E7063))+1</f>
        <v>255</v>
      </c>
      <c r="G7063" s="7"/>
    </row>
    <row r="7064" s="1" customFormat="1" spans="1:7">
      <c r="A7064" s="6" t="s">
        <v>35</v>
      </c>
      <c r="B7064" s="5">
        <v>20243040705</v>
      </c>
      <c r="C7064" s="5" t="s">
        <v>36</v>
      </c>
      <c r="D7064" s="5" t="s">
        <v>15</v>
      </c>
      <c r="E7064" s="5">
        <v>77.73</v>
      </c>
      <c r="F7064" s="5">
        <f t="array" ref="F7064">SUMPRODUCT((C:C=C7064)*(E:E&gt;E7064))+1</f>
        <v>255</v>
      </c>
      <c r="G7064" s="7"/>
    </row>
    <row r="7065" s="1" customFormat="1" spans="1:7">
      <c r="A7065" s="6" t="s">
        <v>35</v>
      </c>
      <c r="B7065" s="5">
        <v>20243040729</v>
      </c>
      <c r="C7065" s="5" t="s">
        <v>36</v>
      </c>
      <c r="D7065" s="5" t="s">
        <v>15</v>
      </c>
      <c r="E7065" s="5">
        <v>77.7</v>
      </c>
      <c r="F7065" s="5">
        <f t="array" ref="F7065">SUMPRODUCT((C:C=C7065)*(E:E&gt;E7065))+1</f>
        <v>258</v>
      </c>
      <c r="G7065" s="7"/>
    </row>
    <row r="7066" s="1" customFormat="1" spans="1:7">
      <c r="A7066" s="6" t="s">
        <v>35</v>
      </c>
      <c r="B7066" s="5">
        <v>20243030315</v>
      </c>
      <c r="C7066" s="5" t="s">
        <v>36</v>
      </c>
      <c r="D7066" s="5" t="s">
        <v>15</v>
      </c>
      <c r="E7066" s="5">
        <v>77.28</v>
      </c>
      <c r="F7066" s="5">
        <f t="array" ref="F7066">SUMPRODUCT((C:C=C7066)*(E:E&gt;E7066))+1</f>
        <v>259</v>
      </c>
      <c r="G7066" s="7"/>
    </row>
    <row r="7067" s="1" customFormat="1" spans="1:7">
      <c r="A7067" s="6" t="s">
        <v>35</v>
      </c>
      <c r="B7067" s="5">
        <v>20243011127</v>
      </c>
      <c r="C7067" s="5" t="s">
        <v>36</v>
      </c>
      <c r="D7067" s="5" t="s">
        <v>15</v>
      </c>
      <c r="E7067" s="5">
        <v>77.13</v>
      </c>
      <c r="F7067" s="5">
        <f t="array" ref="F7067">SUMPRODUCT((C:C=C7067)*(E:E&gt;E7067))+1</f>
        <v>260</v>
      </c>
      <c r="G7067" s="7"/>
    </row>
    <row r="7068" s="1" customFormat="1" spans="1:7">
      <c r="A7068" s="6" t="s">
        <v>35</v>
      </c>
      <c r="B7068" s="5">
        <v>20243025028</v>
      </c>
      <c r="C7068" s="5" t="s">
        <v>36</v>
      </c>
      <c r="D7068" s="5" t="s">
        <v>15</v>
      </c>
      <c r="E7068" s="5">
        <v>76.98</v>
      </c>
      <c r="F7068" s="5">
        <f t="array" ref="F7068">SUMPRODUCT((C:C=C7068)*(E:E&gt;E7068))+1</f>
        <v>261</v>
      </c>
      <c r="G7068" s="7"/>
    </row>
    <row r="7069" s="1" customFormat="1" spans="1:7">
      <c r="A7069" s="6" t="s">
        <v>35</v>
      </c>
      <c r="B7069" s="5">
        <v>20243024119</v>
      </c>
      <c r="C7069" s="5" t="s">
        <v>36</v>
      </c>
      <c r="D7069" s="5" t="s">
        <v>15</v>
      </c>
      <c r="E7069" s="5">
        <v>76.95</v>
      </c>
      <c r="F7069" s="5">
        <f t="array" ref="F7069">SUMPRODUCT((C:C=C7069)*(E:E&gt;E7069))+1</f>
        <v>262</v>
      </c>
      <c r="G7069" s="7"/>
    </row>
    <row r="7070" s="1" customFormat="1" spans="1:7">
      <c r="A7070" s="6" t="s">
        <v>35</v>
      </c>
      <c r="B7070" s="5">
        <v>20243030505</v>
      </c>
      <c r="C7070" s="5" t="s">
        <v>36</v>
      </c>
      <c r="D7070" s="5" t="s">
        <v>15</v>
      </c>
      <c r="E7070" s="5">
        <v>76.8</v>
      </c>
      <c r="F7070" s="5">
        <f t="array" ref="F7070">SUMPRODUCT((C:C=C7070)*(E:E&gt;E7070))+1</f>
        <v>263</v>
      </c>
      <c r="G7070" s="7"/>
    </row>
    <row r="7071" s="1" customFormat="1" spans="1:7">
      <c r="A7071" s="6" t="s">
        <v>35</v>
      </c>
      <c r="B7071" s="5">
        <v>20243032705</v>
      </c>
      <c r="C7071" s="5" t="s">
        <v>36</v>
      </c>
      <c r="D7071" s="5" t="s">
        <v>15</v>
      </c>
      <c r="E7071" s="5">
        <v>76.65</v>
      </c>
      <c r="F7071" s="5">
        <f t="array" ref="F7071">SUMPRODUCT((C:C=C7071)*(E:E&gt;E7071))+1</f>
        <v>264</v>
      </c>
      <c r="G7071" s="7"/>
    </row>
    <row r="7072" s="1" customFormat="1" spans="1:7">
      <c r="A7072" s="6" t="s">
        <v>35</v>
      </c>
      <c r="B7072" s="5">
        <v>20243021023</v>
      </c>
      <c r="C7072" s="5" t="s">
        <v>36</v>
      </c>
      <c r="D7072" s="5" t="s">
        <v>15</v>
      </c>
      <c r="E7072" s="5">
        <v>76.5</v>
      </c>
      <c r="F7072" s="5">
        <f t="array" ref="F7072">SUMPRODUCT((C:C=C7072)*(E:E&gt;E7072))+1</f>
        <v>265</v>
      </c>
      <c r="G7072" s="7"/>
    </row>
    <row r="7073" s="1" customFormat="1" spans="1:7">
      <c r="A7073" s="6" t="s">
        <v>35</v>
      </c>
      <c r="B7073" s="5">
        <v>20243025510</v>
      </c>
      <c r="C7073" s="5" t="s">
        <v>36</v>
      </c>
      <c r="D7073" s="5" t="s">
        <v>15</v>
      </c>
      <c r="E7073" s="5">
        <v>76.5</v>
      </c>
      <c r="F7073" s="5">
        <f t="array" ref="F7073">SUMPRODUCT((C:C=C7073)*(E:E&gt;E7073))+1</f>
        <v>265</v>
      </c>
      <c r="G7073" s="7"/>
    </row>
    <row r="7074" s="1" customFormat="1" spans="1:7">
      <c r="A7074" s="6" t="s">
        <v>35</v>
      </c>
      <c r="B7074" s="5">
        <v>20243023419</v>
      </c>
      <c r="C7074" s="5" t="s">
        <v>36</v>
      </c>
      <c r="D7074" s="5" t="s">
        <v>15</v>
      </c>
      <c r="E7074" s="5">
        <v>76.35</v>
      </c>
      <c r="F7074" s="5">
        <f t="array" ref="F7074">SUMPRODUCT((C:C=C7074)*(E:E&gt;E7074))+1</f>
        <v>267</v>
      </c>
      <c r="G7074" s="7"/>
    </row>
    <row r="7075" s="1" customFormat="1" spans="1:7">
      <c r="A7075" s="6" t="s">
        <v>35</v>
      </c>
      <c r="B7075" s="5">
        <v>20243010722</v>
      </c>
      <c r="C7075" s="5" t="s">
        <v>36</v>
      </c>
      <c r="D7075" s="5" t="s">
        <v>15</v>
      </c>
      <c r="E7075" s="5">
        <v>76.17</v>
      </c>
      <c r="F7075" s="5">
        <f t="array" ref="F7075">SUMPRODUCT((C:C=C7075)*(E:E&gt;E7075))+1</f>
        <v>268</v>
      </c>
      <c r="G7075" s="7"/>
    </row>
    <row r="7076" s="1" customFormat="1" spans="1:7">
      <c r="A7076" s="6" t="s">
        <v>35</v>
      </c>
      <c r="B7076" s="5">
        <v>20243040426</v>
      </c>
      <c r="C7076" s="5" t="s">
        <v>36</v>
      </c>
      <c r="D7076" s="5" t="s">
        <v>15</v>
      </c>
      <c r="E7076" s="5">
        <v>76.17</v>
      </c>
      <c r="F7076" s="5">
        <f t="array" ref="F7076">SUMPRODUCT((C:C=C7076)*(E:E&gt;E7076))+1</f>
        <v>268</v>
      </c>
      <c r="G7076" s="7"/>
    </row>
    <row r="7077" s="1" customFormat="1" spans="1:7">
      <c r="A7077" s="6" t="s">
        <v>35</v>
      </c>
      <c r="B7077" s="5">
        <v>20243032822</v>
      </c>
      <c r="C7077" s="5" t="s">
        <v>36</v>
      </c>
      <c r="D7077" s="5" t="s">
        <v>15</v>
      </c>
      <c r="E7077" s="5">
        <v>75.72</v>
      </c>
      <c r="F7077" s="5">
        <f t="array" ref="F7077">SUMPRODUCT((C:C=C7077)*(E:E&gt;E7077))+1</f>
        <v>270</v>
      </c>
      <c r="G7077" s="7"/>
    </row>
    <row r="7078" s="1" customFormat="1" spans="1:7">
      <c r="A7078" s="6" t="s">
        <v>35</v>
      </c>
      <c r="B7078" s="5">
        <v>20243024530</v>
      </c>
      <c r="C7078" s="5" t="s">
        <v>36</v>
      </c>
      <c r="D7078" s="5" t="s">
        <v>15</v>
      </c>
      <c r="E7078" s="5">
        <v>75.27</v>
      </c>
      <c r="F7078" s="5">
        <f t="array" ref="F7078">SUMPRODUCT((C:C=C7078)*(E:E&gt;E7078))+1</f>
        <v>271</v>
      </c>
      <c r="G7078" s="7"/>
    </row>
    <row r="7079" s="1" customFormat="1" spans="1:7">
      <c r="A7079" s="6" t="s">
        <v>35</v>
      </c>
      <c r="B7079" s="5">
        <v>20243011709</v>
      </c>
      <c r="C7079" s="5" t="s">
        <v>36</v>
      </c>
      <c r="D7079" s="5" t="s">
        <v>15</v>
      </c>
      <c r="E7079" s="5">
        <v>74.97</v>
      </c>
      <c r="F7079" s="5">
        <f t="array" ref="F7079">SUMPRODUCT((C:C=C7079)*(E:E&gt;E7079))+1</f>
        <v>272</v>
      </c>
      <c r="G7079" s="7"/>
    </row>
    <row r="7080" s="1" customFormat="1" spans="1:7">
      <c r="A7080" s="6" t="s">
        <v>35</v>
      </c>
      <c r="B7080" s="5">
        <v>20243014822</v>
      </c>
      <c r="C7080" s="5" t="s">
        <v>36</v>
      </c>
      <c r="D7080" s="5" t="s">
        <v>15</v>
      </c>
      <c r="E7080" s="5">
        <v>74.94</v>
      </c>
      <c r="F7080" s="5">
        <f t="array" ref="F7080">SUMPRODUCT((C:C=C7080)*(E:E&gt;E7080))+1</f>
        <v>273</v>
      </c>
      <c r="G7080" s="7"/>
    </row>
    <row r="7081" s="1" customFormat="1" spans="1:7">
      <c r="A7081" s="6" t="s">
        <v>35</v>
      </c>
      <c r="B7081" s="5">
        <v>20243012330</v>
      </c>
      <c r="C7081" s="5" t="s">
        <v>36</v>
      </c>
      <c r="D7081" s="5" t="s">
        <v>15</v>
      </c>
      <c r="E7081" s="5">
        <v>74.64</v>
      </c>
      <c r="F7081" s="5">
        <f t="array" ref="F7081">SUMPRODUCT((C:C=C7081)*(E:E&gt;E7081))+1</f>
        <v>274</v>
      </c>
      <c r="G7081" s="7"/>
    </row>
    <row r="7082" s="1" customFormat="1" spans="1:7">
      <c r="A7082" s="6" t="s">
        <v>35</v>
      </c>
      <c r="B7082" s="5">
        <v>20243035406</v>
      </c>
      <c r="C7082" s="5" t="s">
        <v>36</v>
      </c>
      <c r="D7082" s="5" t="s">
        <v>15</v>
      </c>
      <c r="E7082" s="5">
        <v>74.64</v>
      </c>
      <c r="F7082" s="5">
        <f t="array" ref="F7082">SUMPRODUCT((C:C=C7082)*(E:E&gt;E7082))+1</f>
        <v>274</v>
      </c>
      <c r="G7082" s="7"/>
    </row>
    <row r="7083" s="1" customFormat="1" spans="1:7">
      <c r="A7083" s="6" t="s">
        <v>35</v>
      </c>
      <c r="B7083" s="5">
        <v>20243042812</v>
      </c>
      <c r="C7083" s="5" t="s">
        <v>36</v>
      </c>
      <c r="D7083" s="5" t="s">
        <v>15</v>
      </c>
      <c r="E7083" s="5">
        <v>74.64</v>
      </c>
      <c r="F7083" s="5">
        <f t="array" ref="F7083">SUMPRODUCT((C:C=C7083)*(E:E&gt;E7083))+1</f>
        <v>274</v>
      </c>
      <c r="G7083" s="7"/>
    </row>
    <row r="7084" s="1" customFormat="1" spans="1:7">
      <c r="A7084" s="6" t="s">
        <v>35</v>
      </c>
      <c r="B7084" s="5">
        <v>20243010910</v>
      </c>
      <c r="C7084" s="5" t="s">
        <v>36</v>
      </c>
      <c r="D7084" s="5" t="s">
        <v>15</v>
      </c>
      <c r="E7084" s="5">
        <v>74.49</v>
      </c>
      <c r="F7084" s="5">
        <f t="array" ref="F7084">SUMPRODUCT((C:C=C7084)*(E:E&gt;E7084))+1</f>
        <v>277</v>
      </c>
      <c r="G7084" s="7"/>
    </row>
    <row r="7085" s="1" customFormat="1" spans="1:7">
      <c r="A7085" s="6" t="s">
        <v>35</v>
      </c>
      <c r="B7085" s="5">
        <v>20243021106</v>
      </c>
      <c r="C7085" s="5" t="s">
        <v>36</v>
      </c>
      <c r="D7085" s="5" t="s">
        <v>15</v>
      </c>
      <c r="E7085" s="5">
        <v>74.49</v>
      </c>
      <c r="F7085" s="5">
        <f t="array" ref="F7085">SUMPRODUCT((C:C=C7085)*(E:E&gt;E7085))+1</f>
        <v>277</v>
      </c>
      <c r="G7085" s="7"/>
    </row>
    <row r="7086" s="1" customFormat="1" spans="1:7">
      <c r="A7086" s="6" t="s">
        <v>35</v>
      </c>
      <c r="B7086" s="5">
        <v>20243031622</v>
      </c>
      <c r="C7086" s="5" t="s">
        <v>36</v>
      </c>
      <c r="D7086" s="5" t="s">
        <v>15</v>
      </c>
      <c r="E7086" s="5">
        <v>74.19</v>
      </c>
      <c r="F7086" s="5">
        <f t="array" ref="F7086">SUMPRODUCT((C:C=C7086)*(E:E&gt;E7086))+1</f>
        <v>279</v>
      </c>
      <c r="G7086" s="7"/>
    </row>
    <row r="7087" s="1" customFormat="1" spans="1:7">
      <c r="A7087" s="6" t="s">
        <v>35</v>
      </c>
      <c r="B7087" s="5">
        <v>20243032126</v>
      </c>
      <c r="C7087" s="5" t="s">
        <v>36</v>
      </c>
      <c r="D7087" s="5" t="s">
        <v>15</v>
      </c>
      <c r="E7087" s="5">
        <v>74.19</v>
      </c>
      <c r="F7087" s="5">
        <f t="array" ref="F7087">SUMPRODUCT((C:C=C7087)*(E:E&gt;E7087))+1</f>
        <v>279</v>
      </c>
      <c r="G7087" s="7"/>
    </row>
    <row r="7088" s="1" customFormat="1" spans="1:7">
      <c r="A7088" s="6" t="s">
        <v>35</v>
      </c>
      <c r="B7088" s="5">
        <v>20243033816</v>
      </c>
      <c r="C7088" s="5" t="s">
        <v>36</v>
      </c>
      <c r="D7088" s="5" t="s">
        <v>15</v>
      </c>
      <c r="E7088" s="5">
        <v>74.19</v>
      </c>
      <c r="F7088" s="5">
        <f t="array" ref="F7088">SUMPRODUCT((C:C=C7088)*(E:E&gt;E7088))+1</f>
        <v>279</v>
      </c>
      <c r="G7088" s="7"/>
    </row>
    <row r="7089" s="1" customFormat="1" spans="1:7">
      <c r="A7089" s="6" t="s">
        <v>35</v>
      </c>
      <c r="B7089" s="5">
        <v>20243024907</v>
      </c>
      <c r="C7089" s="5" t="s">
        <v>36</v>
      </c>
      <c r="D7089" s="5" t="s">
        <v>15</v>
      </c>
      <c r="E7089" s="5">
        <v>74.04</v>
      </c>
      <c r="F7089" s="5">
        <f t="array" ref="F7089">SUMPRODUCT((C:C=C7089)*(E:E&gt;E7089))+1</f>
        <v>282</v>
      </c>
      <c r="G7089" s="7"/>
    </row>
    <row r="7090" s="1" customFormat="1" spans="1:7">
      <c r="A7090" s="6" t="s">
        <v>35</v>
      </c>
      <c r="B7090" s="5">
        <v>20243041122</v>
      </c>
      <c r="C7090" s="5" t="s">
        <v>36</v>
      </c>
      <c r="D7090" s="5" t="s">
        <v>15</v>
      </c>
      <c r="E7090" s="5">
        <v>73.44</v>
      </c>
      <c r="F7090" s="5">
        <f t="array" ref="F7090">SUMPRODUCT((C:C=C7090)*(E:E&gt;E7090))+1</f>
        <v>283</v>
      </c>
      <c r="G7090" s="7"/>
    </row>
    <row r="7091" s="1" customFormat="1" spans="1:7">
      <c r="A7091" s="6" t="s">
        <v>35</v>
      </c>
      <c r="B7091" s="5">
        <v>20243021701</v>
      </c>
      <c r="C7091" s="5" t="s">
        <v>36</v>
      </c>
      <c r="D7091" s="5" t="s">
        <v>15</v>
      </c>
      <c r="E7091" s="5">
        <v>73.11</v>
      </c>
      <c r="F7091" s="5">
        <f t="array" ref="F7091">SUMPRODUCT((C:C=C7091)*(E:E&gt;E7091))+1</f>
        <v>284</v>
      </c>
      <c r="G7091" s="7"/>
    </row>
    <row r="7092" s="1" customFormat="1" spans="1:7">
      <c r="A7092" s="6" t="s">
        <v>35</v>
      </c>
      <c r="B7092" s="5">
        <v>20243021015</v>
      </c>
      <c r="C7092" s="5" t="s">
        <v>36</v>
      </c>
      <c r="D7092" s="5" t="s">
        <v>15</v>
      </c>
      <c r="E7092" s="5">
        <v>72.96</v>
      </c>
      <c r="F7092" s="5">
        <f t="array" ref="F7092">SUMPRODUCT((C:C=C7092)*(E:E&gt;E7092))+1</f>
        <v>285</v>
      </c>
      <c r="G7092" s="7"/>
    </row>
    <row r="7093" s="1" customFormat="1" spans="1:7">
      <c r="A7093" s="6" t="s">
        <v>35</v>
      </c>
      <c r="B7093" s="5">
        <v>20243033620</v>
      </c>
      <c r="C7093" s="5" t="s">
        <v>36</v>
      </c>
      <c r="D7093" s="5" t="s">
        <v>15</v>
      </c>
      <c r="E7093" s="5">
        <v>72.96</v>
      </c>
      <c r="F7093" s="5">
        <f t="array" ref="F7093">SUMPRODUCT((C:C=C7093)*(E:E&gt;E7093))+1</f>
        <v>285</v>
      </c>
      <c r="G7093" s="7"/>
    </row>
    <row r="7094" s="1" customFormat="1" spans="1:7">
      <c r="A7094" s="6" t="s">
        <v>35</v>
      </c>
      <c r="B7094" s="5">
        <v>20243033801</v>
      </c>
      <c r="C7094" s="5" t="s">
        <v>36</v>
      </c>
      <c r="D7094" s="5" t="s">
        <v>15</v>
      </c>
      <c r="E7094" s="5">
        <v>72.78</v>
      </c>
      <c r="F7094" s="5">
        <f t="array" ref="F7094">SUMPRODUCT((C:C=C7094)*(E:E&gt;E7094))+1</f>
        <v>287</v>
      </c>
      <c r="G7094" s="7"/>
    </row>
    <row r="7095" s="1" customFormat="1" spans="1:7">
      <c r="A7095" s="6" t="s">
        <v>35</v>
      </c>
      <c r="B7095" s="5">
        <v>20243010921</v>
      </c>
      <c r="C7095" s="5" t="s">
        <v>36</v>
      </c>
      <c r="D7095" s="5" t="s">
        <v>15</v>
      </c>
      <c r="E7095" s="5">
        <v>72.66</v>
      </c>
      <c r="F7095" s="5">
        <f t="array" ref="F7095">SUMPRODUCT((C:C=C7095)*(E:E&gt;E7095))+1</f>
        <v>288</v>
      </c>
      <c r="G7095" s="7"/>
    </row>
    <row r="7096" s="1" customFormat="1" spans="1:7">
      <c r="A7096" s="6" t="s">
        <v>35</v>
      </c>
      <c r="B7096" s="5">
        <v>20243021730</v>
      </c>
      <c r="C7096" s="5" t="s">
        <v>36</v>
      </c>
      <c r="D7096" s="5" t="s">
        <v>15</v>
      </c>
      <c r="E7096" s="5">
        <v>72.66</v>
      </c>
      <c r="F7096" s="5">
        <f t="array" ref="F7096">SUMPRODUCT((C:C=C7096)*(E:E&gt;E7096))+1</f>
        <v>288</v>
      </c>
      <c r="G7096" s="7"/>
    </row>
    <row r="7097" s="1" customFormat="1" spans="1:7">
      <c r="A7097" s="6" t="s">
        <v>35</v>
      </c>
      <c r="B7097" s="5">
        <v>20243030119</v>
      </c>
      <c r="C7097" s="5" t="s">
        <v>36</v>
      </c>
      <c r="D7097" s="5" t="s">
        <v>15</v>
      </c>
      <c r="E7097" s="5">
        <v>72.63</v>
      </c>
      <c r="F7097" s="5">
        <f t="array" ref="F7097">SUMPRODUCT((C:C=C7097)*(E:E&gt;E7097))+1</f>
        <v>290</v>
      </c>
      <c r="G7097" s="7"/>
    </row>
    <row r="7098" s="1" customFormat="1" spans="1:7">
      <c r="A7098" s="6" t="s">
        <v>35</v>
      </c>
      <c r="B7098" s="5">
        <v>20243015105</v>
      </c>
      <c r="C7098" s="5" t="s">
        <v>36</v>
      </c>
      <c r="D7098" s="5" t="s">
        <v>15</v>
      </c>
      <c r="E7098" s="5">
        <v>72.45</v>
      </c>
      <c r="F7098" s="5">
        <f t="array" ref="F7098">SUMPRODUCT((C:C=C7098)*(E:E&gt;E7098))+1</f>
        <v>291</v>
      </c>
      <c r="G7098" s="7"/>
    </row>
    <row r="7099" s="1" customFormat="1" spans="1:7">
      <c r="A7099" s="6" t="s">
        <v>35</v>
      </c>
      <c r="B7099" s="5">
        <v>20243010914</v>
      </c>
      <c r="C7099" s="5" t="s">
        <v>36</v>
      </c>
      <c r="D7099" s="5" t="s">
        <v>15</v>
      </c>
      <c r="E7099" s="5">
        <v>72.33</v>
      </c>
      <c r="F7099" s="5">
        <f t="array" ref="F7099">SUMPRODUCT((C:C=C7099)*(E:E&gt;E7099))+1</f>
        <v>292</v>
      </c>
      <c r="G7099" s="7"/>
    </row>
    <row r="7100" s="1" customFormat="1" spans="1:7">
      <c r="A7100" s="6" t="s">
        <v>35</v>
      </c>
      <c r="B7100" s="5">
        <v>20243033616</v>
      </c>
      <c r="C7100" s="5" t="s">
        <v>36</v>
      </c>
      <c r="D7100" s="5" t="s">
        <v>15</v>
      </c>
      <c r="E7100" s="5">
        <v>72.33</v>
      </c>
      <c r="F7100" s="5">
        <f t="array" ref="F7100">SUMPRODUCT((C:C=C7100)*(E:E&gt;E7100))+1</f>
        <v>292</v>
      </c>
      <c r="G7100" s="7"/>
    </row>
    <row r="7101" s="1" customFormat="1" spans="1:7">
      <c r="A7101" s="6" t="s">
        <v>35</v>
      </c>
      <c r="B7101" s="5">
        <v>20243015424</v>
      </c>
      <c r="C7101" s="5" t="s">
        <v>36</v>
      </c>
      <c r="D7101" s="5" t="s">
        <v>15</v>
      </c>
      <c r="E7101" s="5">
        <v>72.18</v>
      </c>
      <c r="F7101" s="5">
        <f t="array" ref="F7101">SUMPRODUCT((C:C=C7101)*(E:E&gt;E7101))+1</f>
        <v>294</v>
      </c>
      <c r="G7101" s="7"/>
    </row>
    <row r="7102" s="1" customFormat="1" spans="1:7">
      <c r="A7102" s="6" t="s">
        <v>35</v>
      </c>
      <c r="B7102" s="5">
        <v>20243025016</v>
      </c>
      <c r="C7102" s="5" t="s">
        <v>36</v>
      </c>
      <c r="D7102" s="5" t="s">
        <v>15</v>
      </c>
      <c r="E7102" s="5">
        <v>72.18</v>
      </c>
      <c r="F7102" s="5">
        <f t="array" ref="F7102">SUMPRODUCT((C:C=C7102)*(E:E&gt;E7102))+1</f>
        <v>294</v>
      </c>
      <c r="G7102" s="7"/>
    </row>
    <row r="7103" s="1" customFormat="1" spans="1:7">
      <c r="A7103" s="6" t="s">
        <v>35</v>
      </c>
      <c r="B7103" s="5">
        <v>20243034012</v>
      </c>
      <c r="C7103" s="5" t="s">
        <v>36</v>
      </c>
      <c r="D7103" s="5" t="s">
        <v>15</v>
      </c>
      <c r="E7103" s="5">
        <v>71.88</v>
      </c>
      <c r="F7103" s="5">
        <f t="array" ref="F7103">SUMPRODUCT((C:C=C7103)*(E:E&gt;E7103))+1</f>
        <v>296</v>
      </c>
      <c r="G7103" s="7"/>
    </row>
    <row r="7104" s="1" customFormat="1" spans="1:7">
      <c r="A7104" s="6" t="s">
        <v>35</v>
      </c>
      <c r="B7104" s="5">
        <v>20243022727</v>
      </c>
      <c r="C7104" s="5" t="s">
        <v>36</v>
      </c>
      <c r="D7104" s="5" t="s">
        <v>15</v>
      </c>
      <c r="E7104" s="5">
        <v>71.73</v>
      </c>
      <c r="F7104" s="5">
        <f t="array" ref="F7104">SUMPRODUCT((C:C=C7104)*(E:E&gt;E7104))+1</f>
        <v>297</v>
      </c>
      <c r="G7104" s="7"/>
    </row>
    <row r="7105" s="1" customFormat="1" spans="1:7">
      <c r="A7105" s="6" t="s">
        <v>35</v>
      </c>
      <c r="B7105" s="5">
        <v>20243010110</v>
      </c>
      <c r="C7105" s="5" t="s">
        <v>36</v>
      </c>
      <c r="D7105" s="5" t="s">
        <v>15</v>
      </c>
      <c r="E7105" s="5">
        <v>71.58</v>
      </c>
      <c r="F7105" s="5">
        <f t="array" ref="F7105">SUMPRODUCT((C:C=C7105)*(E:E&gt;E7105))+1</f>
        <v>298</v>
      </c>
      <c r="G7105" s="7"/>
    </row>
    <row r="7106" s="1" customFormat="1" spans="1:7">
      <c r="A7106" s="6" t="s">
        <v>35</v>
      </c>
      <c r="B7106" s="5">
        <v>20243010318</v>
      </c>
      <c r="C7106" s="5" t="s">
        <v>36</v>
      </c>
      <c r="D7106" s="5" t="s">
        <v>15</v>
      </c>
      <c r="E7106" s="5">
        <v>71.43</v>
      </c>
      <c r="F7106" s="5">
        <f t="array" ref="F7106">SUMPRODUCT((C:C=C7106)*(E:E&gt;E7106))+1</f>
        <v>299</v>
      </c>
      <c r="G7106" s="7"/>
    </row>
    <row r="7107" s="1" customFormat="1" spans="1:7">
      <c r="A7107" s="6" t="s">
        <v>35</v>
      </c>
      <c r="B7107" s="5">
        <v>20243035212</v>
      </c>
      <c r="C7107" s="5" t="s">
        <v>36</v>
      </c>
      <c r="D7107" s="5" t="s">
        <v>15</v>
      </c>
      <c r="E7107" s="5">
        <v>71.43</v>
      </c>
      <c r="F7107" s="5">
        <f t="array" ref="F7107">SUMPRODUCT((C:C=C7107)*(E:E&gt;E7107))+1</f>
        <v>299</v>
      </c>
      <c r="G7107" s="7"/>
    </row>
    <row r="7108" s="1" customFormat="1" spans="1:7">
      <c r="A7108" s="6" t="s">
        <v>35</v>
      </c>
      <c r="B7108" s="5">
        <v>20243014514</v>
      </c>
      <c r="C7108" s="5" t="s">
        <v>36</v>
      </c>
      <c r="D7108" s="5" t="s">
        <v>15</v>
      </c>
      <c r="E7108" s="5">
        <v>71.4</v>
      </c>
      <c r="F7108" s="5">
        <f t="array" ref="F7108">SUMPRODUCT((C:C=C7108)*(E:E&gt;E7108))+1</f>
        <v>301</v>
      </c>
      <c r="G7108" s="7"/>
    </row>
    <row r="7109" s="1" customFormat="1" spans="1:7">
      <c r="A7109" s="6" t="s">
        <v>35</v>
      </c>
      <c r="B7109" s="5">
        <v>20243012608</v>
      </c>
      <c r="C7109" s="5" t="s">
        <v>36</v>
      </c>
      <c r="D7109" s="5" t="s">
        <v>15</v>
      </c>
      <c r="E7109" s="5">
        <v>71.28</v>
      </c>
      <c r="F7109" s="5">
        <f t="array" ref="F7109">SUMPRODUCT((C:C=C7109)*(E:E&gt;E7109))+1</f>
        <v>302</v>
      </c>
      <c r="G7109" s="7"/>
    </row>
    <row r="7110" s="1" customFormat="1" spans="1:7">
      <c r="A7110" s="6" t="s">
        <v>35</v>
      </c>
      <c r="B7110" s="5">
        <v>20243020222</v>
      </c>
      <c r="C7110" s="5" t="s">
        <v>36</v>
      </c>
      <c r="D7110" s="5" t="s">
        <v>15</v>
      </c>
      <c r="E7110" s="5">
        <v>70.95</v>
      </c>
      <c r="F7110" s="5">
        <f t="array" ref="F7110">SUMPRODUCT((C:C=C7110)*(E:E&gt;E7110))+1</f>
        <v>303</v>
      </c>
      <c r="G7110" s="7"/>
    </row>
    <row r="7111" s="1" customFormat="1" spans="1:7">
      <c r="A7111" s="6" t="s">
        <v>35</v>
      </c>
      <c r="B7111" s="5">
        <v>20243012221</v>
      </c>
      <c r="C7111" s="5" t="s">
        <v>36</v>
      </c>
      <c r="D7111" s="5" t="s">
        <v>15</v>
      </c>
      <c r="E7111" s="5">
        <v>70.8</v>
      </c>
      <c r="F7111" s="5">
        <f t="array" ref="F7111">SUMPRODUCT((C:C=C7111)*(E:E&gt;E7111))+1</f>
        <v>304</v>
      </c>
      <c r="G7111" s="7"/>
    </row>
    <row r="7112" s="1" customFormat="1" spans="1:7">
      <c r="A7112" s="6" t="s">
        <v>35</v>
      </c>
      <c r="B7112" s="5">
        <v>20243022726</v>
      </c>
      <c r="C7112" s="5" t="s">
        <v>36</v>
      </c>
      <c r="D7112" s="5" t="s">
        <v>15</v>
      </c>
      <c r="E7112" s="5">
        <v>69.87</v>
      </c>
      <c r="F7112" s="5">
        <f t="array" ref="F7112">SUMPRODUCT((C:C=C7112)*(E:E&gt;E7112))+1</f>
        <v>305</v>
      </c>
      <c r="G7112" s="7"/>
    </row>
    <row r="7113" s="1" customFormat="1" spans="1:7">
      <c r="A7113" s="6" t="s">
        <v>35</v>
      </c>
      <c r="B7113" s="5">
        <v>20243030827</v>
      </c>
      <c r="C7113" s="5" t="s">
        <v>36</v>
      </c>
      <c r="D7113" s="5" t="s">
        <v>15</v>
      </c>
      <c r="E7113" s="5">
        <v>69.87</v>
      </c>
      <c r="F7113" s="5">
        <f t="array" ref="F7113">SUMPRODUCT((C:C=C7113)*(E:E&gt;E7113))+1</f>
        <v>305</v>
      </c>
      <c r="G7113" s="7"/>
    </row>
    <row r="7114" s="1" customFormat="1" spans="1:7">
      <c r="A7114" s="6" t="s">
        <v>35</v>
      </c>
      <c r="B7114" s="5">
        <v>20243034908</v>
      </c>
      <c r="C7114" s="5" t="s">
        <v>36</v>
      </c>
      <c r="D7114" s="5" t="s">
        <v>15</v>
      </c>
      <c r="E7114" s="5">
        <v>69.75</v>
      </c>
      <c r="F7114" s="5">
        <f t="array" ref="F7114">SUMPRODUCT((C:C=C7114)*(E:E&gt;E7114))+1</f>
        <v>307</v>
      </c>
      <c r="G7114" s="7"/>
    </row>
    <row r="7115" s="1" customFormat="1" spans="1:7">
      <c r="A7115" s="6" t="s">
        <v>35</v>
      </c>
      <c r="B7115" s="5">
        <v>20243040415</v>
      </c>
      <c r="C7115" s="5" t="s">
        <v>36</v>
      </c>
      <c r="D7115" s="5" t="s">
        <v>15</v>
      </c>
      <c r="E7115" s="5">
        <v>69.57</v>
      </c>
      <c r="F7115" s="5">
        <f t="array" ref="F7115">SUMPRODUCT((C:C=C7115)*(E:E&gt;E7115))+1</f>
        <v>308</v>
      </c>
      <c r="G7115" s="7"/>
    </row>
    <row r="7116" s="1" customFormat="1" spans="1:7">
      <c r="A7116" s="6" t="s">
        <v>35</v>
      </c>
      <c r="B7116" s="5">
        <v>20243014020</v>
      </c>
      <c r="C7116" s="5" t="s">
        <v>36</v>
      </c>
      <c r="D7116" s="5" t="s">
        <v>15</v>
      </c>
      <c r="E7116" s="5">
        <v>69.12</v>
      </c>
      <c r="F7116" s="5">
        <f t="array" ref="F7116">SUMPRODUCT((C:C=C7116)*(E:E&gt;E7116))+1</f>
        <v>309</v>
      </c>
      <c r="G7116" s="7"/>
    </row>
    <row r="7117" s="1" customFormat="1" spans="1:7">
      <c r="A7117" s="6" t="s">
        <v>35</v>
      </c>
      <c r="B7117" s="5">
        <v>20243015007</v>
      </c>
      <c r="C7117" s="5" t="s">
        <v>36</v>
      </c>
      <c r="D7117" s="5" t="s">
        <v>15</v>
      </c>
      <c r="E7117" s="5">
        <v>68.49</v>
      </c>
      <c r="F7117" s="5">
        <f t="array" ref="F7117">SUMPRODUCT((C:C=C7117)*(E:E&gt;E7117))+1</f>
        <v>310</v>
      </c>
      <c r="G7117" s="7"/>
    </row>
    <row r="7118" s="1" customFormat="1" spans="1:7">
      <c r="A7118" s="6" t="s">
        <v>35</v>
      </c>
      <c r="B7118" s="5">
        <v>20243012011</v>
      </c>
      <c r="C7118" s="5" t="s">
        <v>36</v>
      </c>
      <c r="D7118" s="5" t="s">
        <v>15</v>
      </c>
      <c r="E7118" s="5">
        <v>67.74</v>
      </c>
      <c r="F7118" s="5">
        <f t="array" ref="F7118">SUMPRODUCT((C:C=C7118)*(E:E&gt;E7118))+1</f>
        <v>311</v>
      </c>
      <c r="G7118" s="7"/>
    </row>
    <row r="7119" s="1" customFormat="1" spans="1:7">
      <c r="A7119" s="6" t="s">
        <v>35</v>
      </c>
      <c r="B7119" s="5">
        <v>20243020926</v>
      </c>
      <c r="C7119" s="5" t="s">
        <v>36</v>
      </c>
      <c r="D7119" s="5" t="s">
        <v>15</v>
      </c>
      <c r="E7119" s="5">
        <v>67.41</v>
      </c>
      <c r="F7119" s="5">
        <f t="array" ref="F7119">SUMPRODUCT((C:C=C7119)*(E:E&gt;E7119))+1</f>
        <v>312</v>
      </c>
      <c r="G7119" s="7"/>
    </row>
    <row r="7120" s="1" customFormat="1" spans="1:7">
      <c r="A7120" s="6" t="s">
        <v>35</v>
      </c>
      <c r="B7120" s="5">
        <v>20243031807</v>
      </c>
      <c r="C7120" s="5" t="s">
        <v>36</v>
      </c>
      <c r="D7120" s="5" t="s">
        <v>15</v>
      </c>
      <c r="E7120" s="5">
        <v>66.48</v>
      </c>
      <c r="F7120" s="5">
        <f t="array" ref="F7120">SUMPRODUCT((C:C=C7120)*(E:E&gt;E7120))+1</f>
        <v>313</v>
      </c>
      <c r="G7120" s="7"/>
    </row>
    <row r="7121" s="1" customFormat="1" spans="1:7">
      <c r="A7121" s="6" t="s">
        <v>35</v>
      </c>
      <c r="B7121" s="5">
        <v>20243020201</v>
      </c>
      <c r="C7121" s="5" t="s">
        <v>36</v>
      </c>
      <c r="D7121" s="5" t="s">
        <v>15</v>
      </c>
      <c r="E7121" s="5">
        <v>66.18</v>
      </c>
      <c r="F7121" s="5">
        <f t="array" ref="F7121">SUMPRODUCT((C:C=C7121)*(E:E&gt;E7121))+1</f>
        <v>314</v>
      </c>
      <c r="G7121" s="7"/>
    </row>
    <row r="7122" s="1" customFormat="1" spans="1:7">
      <c r="A7122" s="6" t="s">
        <v>35</v>
      </c>
      <c r="B7122" s="5">
        <v>20243041615</v>
      </c>
      <c r="C7122" s="5" t="s">
        <v>36</v>
      </c>
      <c r="D7122" s="5" t="s">
        <v>15</v>
      </c>
      <c r="E7122" s="5">
        <v>66.18</v>
      </c>
      <c r="F7122" s="5">
        <f t="array" ref="F7122">SUMPRODUCT((C:C=C7122)*(E:E&gt;E7122))+1</f>
        <v>314</v>
      </c>
      <c r="G7122" s="7"/>
    </row>
    <row r="7123" s="1" customFormat="1" spans="1:7">
      <c r="A7123" s="6" t="s">
        <v>35</v>
      </c>
      <c r="B7123" s="5">
        <v>20243022919</v>
      </c>
      <c r="C7123" s="5" t="s">
        <v>36</v>
      </c>
      <c r="D7123" s="5" t="s">
        <v>15</v>
      </c>
      <c r="E7123" s="5">
        <v>64.95</v>
      </c>
      <c r="F7123" s="5">
        <f t="array" ref="F7123">SUMPRODUCT((C:C=C7123)*(E:E&gt;E7123))+1</f>
        <v>316</v>
      </c>
      <c r="G7123" s="7"/>
    </row>
    <row r="7124" s="1" customFormat="1" spans="1:7">
      <c r="A7124" s="6" t="s">
        <v>35</v>
      </c>
      <c r="B7124" s="5">
        <v>20243013628</v>
      </c>
      <c r="C7124" s="5" t="s">
        <v>36</v>
      </c>
      <c r="D7124" s="5" t="s">
        <v>15</v>
      </c>
      <c r="E7124" s="5">
        <v>64.5</v>
      </c>
      <c r="F7124" s="5">
        <f t="array" ref="F7124">SUMPRODUCT((C:C=C7124)*(E:E&gt;E7124))+1</f>
        <v>317</v>
      </c>
      <c r="G7124" s="7"/>
    </row>
    <row r="7125" s="1" customFormat="1" spans="1:7">
      <c r="A7125" s="6" t="s">
        <v>35</v>
      </c>
      <c r="B7125" s="5">
        <v>20243022214</v>
      </c>
      <c r="C7125" s="5" t="s">
        <v>36</v>
      </c>
      <c r="D7125" s="5" t="s">
        <v>15</v>
      </c>
      <c r="E7125" s="5">
        <v>64.35</v>
      </c>
      <c r="F7125" s="5">
        <f t="array" ref="F7125">SUMPRODUCT((C:C=C7125)*(E:E&gt;E7125))+1</f>
        <v>318</v>
      </c>
      <c r="G7125" s="7"/>
    </row>
    <row r="7126" s="1" customFormat="1" spans="1:7">
      <c r="A7126" s="6" t="s">
        <v>35</v>
      </c>
      <c r="B7126" s="5">
        <v>20243033703</v>
      </c>
      <c r="C7126" s="5" t="s">
        <v>36</v>
      </c>
      <c r="D7126" s="5" t="s">
        <v>15</v>
      </c>
      <c r="E7126" s="5">
        <v>63.12</v>
      </c>
      <c r="F7126" s="5">
        <f t="array" ref="F7126">SUMPRODUCT((C:C=C7126)*(E:E&gt;E7126))+1</f>
        <v>319</v>
      </c>
      <c r="G7126" s="7"/>
    </row>
    <row r="7127" s="1" customFormat="1" spans="1:7">
      <c r="A7127" s="6" t="s">
        <v>35</v>
      </c>
      <c r="B7127" s="5">
        <v>20243033119</v>
      </c>
      <c r="C7127" s="5" t="s">
        <v>36</v>
      </c>
      <c r="D7127" s="5" t="s">
        <v>15</v>
      </c>
      <c r="E7127" s="5">
        <v>61.26</v>
      </c>
      <c r="F7127" s="5">
        <f t="array" ref="F7127">SUMPRODUCT((C:C=C7127)*(E:E&gt;E7127))+1</f>
        <v>320</v>
      </c>
      <c r="G7127" s="7"/>
    </row>
    <row r="7128" s="1" customFormat="1" spans="1:7">
      <c r="A7128" s="6" t="s">
        <v>35</v>
      </c>
      <c r="B7128" s="5">
        <v>20243011026</v>
      </c>
      <c r="C7128" s="5" t="s">
        <v>36</v>
      </c>
      <c r="D7128" s="5" t="s">
        <v>15</v>
      </c>
      <c r="E7128" s="5">
        <v>60.81</v>
      </c>
      <c r="F7128" s="5">
        <f t="array" ref="F7128">SUMPRODUCT((C:C=C7128)*(E:E&gt;E7128))+1</f>
        <v>321</v>
      </c>
      <c r="G7128" s="7"/>
    </row>
    <row r="7129" s="1" customFormat="1" spans="1:7">
      <c r="A7129" s="6" t="s">
        <v>35</v>
      </c>
      <c r="B7129" s="5">
        <v>20243031323</v>
      </c>
      <c r="C7129" s="5" t="s">
        <v>36</v>
      </c>
      <c r="D7129" s="5" t="s">
        <v>15</v>
      </c>
      <c r="E7129" s="5">
        <v>59.28</v>
      </c>
      <c r="F7129" s="5">
        <f t="array" ref="F7129">SUMPRODUCT((C:C=C7129)*(E:E&gt;E7129))+1</f>
        <v>322</v>
      </c>
      <c r="G7129" s="7"/>
    </row>
    <row r="7130" s="1" customFormat="1" spans="1:7">
      <c r="A7130" s="6" t="s">
        <v>35</v>
      </c>
      <c r="B7130" s="5">
        <v>20243033526</v>
      </c>
      <c r="C7130" s="5" t="s">
        <v>36</v>
      </c>
      <c r="D7130" s="5" t="s">
        <v>15</v>
      </c>
      <c r="E7130" s="5">
        <v>58.8</v>
      </c>
      <c r="F7130" s="5">
        <f t="array" ref="F7130">SUMPRODUCT((C:C=C7130)*(E:E&gt;E7130))+1</f>
        <v>323</v>
      </c>
      <c r="G7130" s="7"/>
    </row>
    <row r="7131" s="1" customFormat="1" spans="1:7">
      <c r="A7131" s="6" t="s">
        <v>35</v>
      </c>
      <c r="B7131" s="5">
        <v>20243035701</v>
      </c>
      <c r="C7131" s="5" t="s">
        <v>36</v>
      </c>
      <c r="D7131" s="5" t="s">
        <v>15</v>
      </c>
      <c r="E7131" s="5">
        <v>58.2</v>
      </c>
      <c r="F7131" s="5">
        <f t="array" ref="F7131">SUMPRODUCT((C:C=C7131)*(E:E&gt;E7131))+1</f>
        <v>324</v>
      </c>
      <c r="G7131" s="7"/>
    </row>
    <row r="7132" s="1" customFormat="1" spans="1:7">
      <c r="A7132" s="6" t="s">
        <v>35</v>
      </c>
      <c r="B7132" s="5">
        <v>20243042306</v>
      </c>
      <c r="C7132" s="5" t="s">
        <v>36</v>
      </c>
      <c r="D7132" s="5" t="s">
        <v>15</v>
      </c>
      <c r="E7132" s="5">
        <v>57.75</v>
      </c>
      <c r="F7132" s="5">
        <f t="array" ref="F7132">SUMPRODUCT((C:C=C7132)*(E:E&gt;E7132))+1</f>
        <v>325</v>
      </c>
      <c r="G7132" s="7"/>
    </row>
    <row r="7133" s="1" customFormat="1" spans="1:7">
      <c r="A7133" s="6" t="s">
        <v>35</v>
      </c>
      <c r="B7133" s="5">
        <v>20243010129</v>
      </c>
      <c r="C7133" s="5" t="s">
        <v>36</v>
      </c>
      <c r="D7133" s="5" t="s">
        <v>15</v>
      </c>
      <c r="E7133" s="5">
        <v>0</v>
      </c>
      <c r="F7133" s="5">
        <f t="array" ref="F7133">SUMPRODUCT((C:C=C7133)*(E:E&gt;E7133))+1</f>
        <v>326</v>
      </c>
      <c r="G7133" s="7" t="s">
        <v>12</v>
      </c>
    </row>
    <row r="7134" s="1" customFormat="1" spans="1:7">
      <c r="A7134" s="6" t="s">
        <v>35</v>
      </c>
      <c r="B7134" s="5">
        <v>20243010216</v>
      </c>
      <c r="C7134" s="5" t="s">
        <v>36</v>
      </c>
      <c r="D7134" s="5" t="s">
        <v>15</v>
      </c>
      <c r="E7134" s="5">
        <v>0</v>
      </c>
      <c r="F7134" s="5">
        <f t="array" ref="F7134">SUMPRODUCT((C:C=C7134)*(E:E&gt;E7134))+1</f>
        <v>326</v>
      </c>
      <c r="G7134" s="7" t="s">
        <v>12</v>
      </c>
    </row>
    <row r="7135" s="1" customFormat="1" spans="1:7">
      <c r="A7135" s="6" t="s">
        <v>35</v>
      </c>
      <c r="B7135" s="5">
        <v>20243010311</v>
      </c>
      <c r="C7135" s="5" t="s">
        <v>36</v>
      </c>
      <c r="D7135" s="5" t="s">
        <v>15</v>
      </c>
      <c r="E7135" s="5">
        <v>0</v>
      </c>
      <c r="F7135" s="5">
        <f t="array" ref="F7135">SUMPRODUCT((C:C=C7135)*(E:E&gt;E7135))+1</f>
        <v>326</v>
      </c>
      <c r="G7135" s="7" t="s">
        <v>12</v>
      </c>
    </row>
    <row r="7136" s="1" customFormat="1" spans="1:7">
      <c r="A7136" s="6" t="s">
        <v>35</v>
      </c>
      <c r="B7136" s="5">
        <v>20243010428</v>
      </c>
      <c r="C7136" s="5" t="s">
        <v>36</v>
      </c>
      <c r="D7136" s="5" t="s">
        <v>15</v>
      </c>
      <c r="E7136" s="5">
        <v>0</v>
      </c>
      <c r="F7136" s="5">
        <f t="array" ref="F7136">SUMPRODUCT((C:C=C7136)*(E:E&gt;E7136))+1</f>
        <v>326</v>
      </c>
      <c r="G7136" s="7" t="s">
        <v>12</v>
      </c>
    </row>
    <row r="7137" s="1" customFormat="1" spans="1:7">
      <c r="A7137" s="6" t="s">
        <v>35</v>
      </c>
      <c r="B7137" s="5">
        <v>20243010622</v>
      </c>
      <c r="C7137" s="5" t="s">
        <v>36</v>
      </c>
      <c r="D7137" s="5" t="s">
        <v>15</v>
      </c>
      <c r="E7137" s="5">
        <v>0</v>
      </c>
      <c r="F7137" s="5">
        <f t="array" ref="F7137">SUMPRODUCT((C:C=C7137)*(E:E&gt;E7137))+1</f>
        <v>326</v>
      </c>
      <c r="G7137" s="7" t="s">
        <v>12</v>
      </c>
    </row>
    <row r="7138" s="1" customFormat="1" spans="1:7">
      <c r="A7138" s="6" t="s">
        <v>35</v>
      </c>
      <c r="B7138" s="5">
        <v>20243010627</v>
      </c>
      <c r="C7138" s="5" t="s">
        <v>36</v>
      </c>
      <c r="D7138" s="5" t="s">
        <v>15</v>
      </c>
      <c r="E7138" s="5">
        <v>0</v>
      </c>
      <c r="F7138" s="5">
        <f t="array" ref="F7138">SUMPRODUCT((C:C=C7138)*(E:E&gt;E7138))+1</f>
        <v>326</v>
      </c>
      <c r="G7138" s="7" t="s">
        <v>12</v>
      </c>
    </row>
    <row r="7139" s="1" customFormat="1" spans="1:7">
      <c r="A7139" s="6" t="s">
        <v>35</v>
      </c>
      <c r="B7139" s="5">
        <v>20243010630</v>
      </c>
      <c r="C7139" s="5" t="s">
        <v>36</v>
      </c>
      <c r="D7139" s="5" t="s">
        <v>15</v>
      </c>
      <c r="E7139" s="5">
        <v>0</v>
      </c>
      <c r="F7139" s="5">
        <f t="array" ref="F7139">SUMPRODUCT((C:C=C7139)*(E:E&gt;E7139))+1</f>
        <v>326</v>
      </c>
      <c r="G7139" s="7" t="s">
        <v>12</v>
      </c>
    </row>
    <row r="7140" s="1" customFormat="1" spans="1:7">
      <c r="A7140" s="6" t="s">
        <v>35</v>
      </c>
      <c r="B7140" s="5">
        <v>20243010901</v>
      </c>
      <c r="C7140" s="5" t="s">
        <v>36</v>
      </c>
      <c r="D7140" s="5" t="s">
        <v>15</v>
      </c>
      <c r="E7140" s="5">
        <v>0</v>
      </c>
      <c r="F7140" s="5">
        <f t="array" ref="F7140">SUMPRODUCT((C:C=C7140)*(E:E&gt;E7140))+1</f>
        <v>326</v>
      </c>
      <c r="G7140" s="7" t="s">
        <v>12</v>
      </c>
    </row>
    <row r="7141" s="1" customFormat="1" spans="1:7">
      <c r="A7141" s="6" t="s">
        <v>35</v>
      </c>
      <c r="B7141" s="5">
        <v>20243010909</v>
      </c>
      <c r="C7141" s="5" t="s">
        <v>36</v>
      </c>
      <c r="D7141" s="5" t="s">
        <v>15</v>
      </c>
      <c r="E7141" s="5">
        <v>0</v>
      </c>
      <c r="F7141" s="5">
        <f t="array" ref="F7141">SUMPRODUCT((C:C=C7141)*(E:E&gt;E7141))+1</f>
        <v>326</v>
      </c>
      <c r="G7141" s="7" t="s">
        <v>12</v>
      </c>
    </row>
    <row r="7142" s="1" customFormat="1" spans="1:7">
      <c r="A7142" s="6" t="s">
        <v>35</v>
      </c>
      <c r="B7142" s="5">
        <v>20243010913</v>
      </c>
      <c r="C7142" s="5" t="s">
        <v>36</v>
      </c>
      <c r="D7142" s="5" t="s">
        <v>15</v>
      </c>
      <c r="E7142" s="5">
        <v>0</v>
      </c>
      <c r="F7142" s="5">
        <f t="array" ref="F7142">SUMPRODUCT((C:C=C7142)*(E:E&gt;E7142))+1</f>
        <v>326</v>
      </c>
      <c r="G7142" s="7" t="s">
        <v>12</v>
      </c>
    </row>
    <row r="7143" s="1" customFormat="1" spans="1:7">
      <c r="A7143" s="6" t="s">
        <v>35</v>
      </c>
      <c r="B7143" s="5">
        <v>20243010922</v>
      </c>
      <c r="C7143" s="5" t="s">
        <v>36</v>
      </c>
      <c r="D7143" s="5" t="s">
        <v>15</v>
      </c>
      <c r="E7143" s="5">
        <v>0</v>
      </c>
      <c r="F7143" s="5">
        <f t="array" ref="F7143">SUMPRODUCT((C:C=C7143)*(E:E&gt;E7143))+1</f>
        <v>326</v>
      </c>
      <c r="G7143" s="7" t="s">
        <v>12</v>
      </c>
    </row>
    <row r="7144" s="1" customFormat="1" spans="1:7">
      <c r="A7144" s="6" t="s">
        <v>35</v>
      </c>
      <c r="B7144" s="5">
        <v>20243011101</v>
      </c>
      <c r="C7144" s="5" t="s">
        <v>36</v>
      </c>
      <c r="D7144" s="5" t="s">
        <v>15</v>
      </c>
      <c r="E7144" s="5">
        <v>0</v>
      </c>
      <c r="F7144" s="5">
        <f t="array" ref="F7144">SUMPRODUCT((C:C=C7144)*(E:E&gt;E7144))+1</f>
        <v>326</v>
      </c>
      <c r="G7144" s="7" t="s">
        <v>12</v>
      </c>
    </row>
    <row r="7145" s="1" customFormat="1" spans="1:7">
      <c r="A7145" s="6" t="s">
        <v>35</v>
      </c>
      <c r="B7145" s="5">
        <v>20243011104</v>
      </c>
      <c r="C7145" s="5" t="s">
        <v>36</v>
      </c>
      <c r="D7145" s="5" t="s">
        <v>15</v>
      </c>
      <c r="E7145" s="5">
        <v>0</v>
      </c>
      <c r="F7145" s="5">
        <f t="array" ref="F7145">SUMPRODUCT((C:C=C7145)*(E:E&gt;E7145))+1</f>
        <v>326</v>
      </c>
      <c r="G7145" s="7" t="s">
        <v>12</v>
      </c>
    </row>
    <row r="7146" s="1" customFormat="1" spans="1:7">
      <c r="A7146" s="6" t="s">
        <v>35</v>
      </c>
      <c r="B7146" s="5">
        <v>20243011118</v>
      </c>
      <c r="C7146" s="5" t="s">
        <v>36</v>
      </c>
      <c r="D7146" s="5" t="s">
        <v>15</v>
      </c>
      <c r="E7146" s="5">
        <v>0</v>
      </c>
      <c r="F7146" s="5">
        <f t="array" ref="F7146">SUMPRODUCT((C:C=C7146)*(E:E&gt;E7146))+1</f>
        <v>326</v>
      </c>
      <c r="G7146" s="7" t="s">
        <v>12</v>
      </c>
    </row>
    <row r="7147" s="1" customFormat="1" spans="1:7">
      <c r="A7147" s="6" t="s">
        <v>35</v>
      </c>
      <c r="B7147" s="5">
        <v>20243011128</v>
      </c>
      <c r="C7147" s="5" t="s">
        <v>36</v>
      </c>
      <c r="D7147" s="5" t="s">
        <v>15</v>
      </c>
      <c r="E7147" s="5">
        <v>0</v>
      </c>
      <c r="F7147" s="5">
        <f t="array" ref="F7147">SUMPRODUCT((C:C=C7147)*(E:E&gt;E7147))+1</f>
        <v>326</v>
      </c>
      <c r="G7147" s="7" t="s">
        <v>12</v>
      </c>
    </row>
    <row r="7148" s="1" customFormat="1" spans="1:7">
      <c r="A7148" s="6" t="s">
        <v>35</v>
      </c>
      <c r="B7148" s="5">
        <v>20243011228</v>
      </c>
      <c r="C7148" s="5" t="s">
        <v>36</v>
      </c>
      <c r="D7148" s="5" t="s">
        <v>15</v>
      </c>
      <c r="E7148" s="5">
        <v>0</v>
      </c>
      <c r="F7148" s="5">
        <f t="array" ref="F7148">SUMPRODUCT((C:C=C7148)*(E:E&gt;E7148))+1</f>
        <v>326</v>
      </c>
      <c r="G7148" s="7" t="s">
        <v>12</v>
      </c>
    </row>
    <row r="7149" s="1" customFormat="1" spans="1:7">
      <c r="A7149" s="6" t="s">
        <v>35</v>
      </c>
      <c r="B7149" s="5">
        <v>20243011310</v>
      </c>
      <c r="C7149" s="5" t="s">
        <v>36</v>
      </c>
      <c r="D7149" s="5" t="s">
        <v>15</v>
      </c>
      <c r="E7149" s="5">
        <v>0</v>
      </c>
      <c r="F7149" s="5">
        <f t="array" ref="F7149">SUMPRODUCT((C:C=C7149)*(E:E&gt;E7149))+1</f>
        <v>326</v>
      </c>
      <c r="G7149" s="7" t="s">
        <v>12</v>
      </c>
    </row>
    <row r="7150" s="1" customFormat="1" spans="1:7">
      <c r="A7150" s="6" t="s">
        <v>35</v>
      </c>
      <c r="B7150" s="5">
        <v>20243011312</v>
      </c>
      <c r="C7150" s="5" t="s">
        <v>36</v>
      </c>
      <c r="D7150" s="5" t="s">
        <v>15</v>
      </c>
      <c r="E7150" s="5">
        <v>0</v>
      </c>
      <c r="F7150" s="5">
        <f t="array" ref="F7150">SUMPRODUCT((C:C=C7150)*(E:E&gt;E7150))+1</f>
        <v>326</v>
      </c>
      <c r="G7150" s="7" t="s">
        <v>12</v>
      </c>
    </row>
    <row r="7151" s="1" customFormat="1" spans="1:7">
      <c r="A7151" s="6" t="s">
        <v>35</v>
      </c>
      <c r="B7151" s="5">
        <v>20243011427</v>
      </c>
      <c r="C7151" s="5" t="s">
        <v>36</v>
      </c>
      <c r="D7151" s="5" t="s">
        <v>15</v>
      </c>
      <c r="E7151" s="5">
        <v>0</v>
      </c>
      <c r="F7151" s="5">
        <f t="array" ref="F7151">SUMPRODUCT((C:C=C7151)*(E:E&gt;E7151))+1</f>
        <v>326</v>
      </c>
      <c r="G7151" s="7" t="s">
        <v>12</v>
      </c>
    </row>
    <row r="7152" s="1" customFormat="1" spans="1:7">
      <c r="A7152" s="6" t="s">
        <v>35</v>
      </c>
      <c r="B7152" s="5">
        <v>20243011428</v>
      </c>
      <c r="C7152" s="5" t="s">
        <v>36</v>
      </c>
      <c r="D7152" s="5" t="s">
        <v>15</v>
      </c>
      <c r="E7152" s="5">
        <v>0</v>
      </c>
      <c r="F7152" s="5">
        <f t="array" ref="F7152">SUMPRODUCT((C:C=C7152)*(E:E&gt;E7152))+1</f>
        <v>326</v>
      </c>
      <c r="G7152" s="7" t="s">
        <v>12</v>
      </c>
    </row>
    <row r="7153" s="1" customFormat="1" spans="1:7">
      <c r="A7153" s="6" t="s">
        <v>35</v>
      </c>
      <c r="B7153" s="5">
        <v>20243011507</v>
      </c>
      <c r="C7153" s="5" t="s">
        <v>36</v>
      </c>
      <c r="D7153" s="5" t="s">
        <v>15</v>
      </c>
      <c r="E7153" s="5">
        <v>0</v>
      </c>
      <c r="F7153" s="5">
        <f t="array" ref="F7153">SUMPRODUCT((C:C=C7153)*(E:E&gt;E7153))+1</f>
        <v>326</v>
      </c>
      <c r="G7153" s="7" t="s">
        <v>12</v>
      </c>
    </row>
    <row r="7154" s="1" customFormat="1" spans="1:7">
      <c r="A7154" s="6" t="s">
        <v>35</v>
      </c>
      <c r="B7154" s="5">
        <v>20243011524</v>
      </c>
      <c r="C7154" s="5" t="s">
        <v>36</v>
      </c>
      <c r="D7154" s="5" t="s">
        <v>15</v>
      </c>
      <c r="E7154" s="5">
        <v>0</v>
      </c>
      <c r="F7154" s="5">
        <f t="array" ref="F7154">SUMPRODUCT((C:C=C7154)*(E:E&gt;E7154))+1</f>
        <v>326</v>
      </c>
      <c r="G7154" s="7" t="s">
        <v>12</v>
      </c>
    </row>
    <row r="7155" s="1" customFormat="1" spans="1:7">
      <c r="A7155" s="6" t="s">
        <v>35</v>
      </c>
      <c r="B7155" s="5">
        <v>20243011908</v>
      </c>
      <c r="C7155" s="5" t="s">
        <v>36</v>
      </c>
      <c r="D7155" s="5" t="s">
        <v>15</v>
      </c>
      <c r="E7155" s="5">
        <v>0</v>
      </c>
      <c r="F7155" s="5">
        <f t="array" ref="F7155">SUMPRODUCT((C:C=C7155)*(E:E&gt;E7155))+1</f>
        <v>326</v>
      </c>
      <c r="G7155" s="7" t="s">
        <v>12</v>
      </c>
    </row>
    <row r="7156" s="1" customFormat="1" spans="1:7">
      <c r="A7156" s="6" t="s">
        <v>35</v>
      </c>
      <c r="B7156" s="5">
        <v>20243012016</v>
      </c>
      <c r="C7156" s="5" t="s">
        <v>36</v>
      </c>
      <c r="D7156" s="5" t="s">
        <v>15</v>
      </c>
      <c r="E7156" s="5">
        <v>0</v>
      </c>
      <c r="F7156" s="5">
        <f t="array" ref="F7156">SUMPRODUCT((C:C=C7156)*(E:E&gt;E7156))+1</f>
        <v>326</v>
      </c>
      <c r="G7156" s="7" t="s">
        <v>12</v>
      </c>
    </row>
    <row r="7157" s="1" customFormat="1" spans="1:7">
      <c r="A7157" s="6" t="s">
        <v>35</v>
      </c>
      <c r="B7157" s="5">
        <v>20243012108</v>
      </c>
      <c r="C7157" s="5" t="s">
        <v>36</v>
      </c>
      <c r="D7157" s="5" t="s">
        <v>15</v>
      </c>
      <c r="E7157" s="5">
        <v>0</v>
      </c>
      <c r="F7157" s="5">
        <f t="array" ref="F7157">SUMPRODUCT((C:C=C7157)*(E:E&gt;E7157))+1</f>
        <v>326</v>
      </c>
      <c r="G7157" s="7" t="s">
        <v>12</v>
      </c>
    </row>
    <row r="7158" s="1" customFormat="1" spans="1:7">
      <c r="A7158" s="6" t="s">
        <v>35</v>
      </c>
      <c r="B7158" s="5">
        <v>20243012707</v>
      </c>
      <c r="C7158" s="5" t="s">
        <v>36</v>
      </c>
      <c r="D7158" s="5" t="s">
        <v>15</v>
      </c>
      <c r="E7158" s="5">
        <v>0</v>
      </c>
      <c r="F7158" s="5">
        <f t="array" ref="F7158">SUMPRODUCT((C:C=C7158)*(E:E&gt;E7158))+1</f>
        <v>326</v>
      </c>
      <c r="G7158" s="7" t="s">
        <v>12</v>
      </c>
    </row>
    <row r="7159" s="1" customFormat="1" spans="1:7">
      <c r="A7159" s="6" t="s">
        <v>35</v>
      </c>
      <c r="B7159" s="5">
        <v>20243012711</v>
      </c>
      <c r="C7159" s="5" t="s">
        <v>36</v>
      </c>
      <c r="D7159" s="5" t="s">
        <v>15</v>
      </c>
      <c r="E7159" s="5">
        <v>0</v>
      </c>
      <c r="F7159" s="5">
        <f t="array" ref="F7159">SUMPRODUCT((C:C=C7159)*(E:E&gt;E7159))+1</f>
        <v>326</v>
      </c>
      <c r="G7159" s="7" t="s">
        <v>12</v>
      </c>
    </row>
    <row r="7160" s="1" customFormat="1" spans="1:7">
      <c r="A7160" s="6" t="s">
        <v>35</v>
      </c>
      <c r="B7160" s="5">
        <v>20243012828</v>
      </c>
      <c r="C7160" s="5" t="s">
        <v>36</v>
      </c>
      <c r="D7160" s="5" t="s">
        <v>15</v>
      </c>
      <c r="E7160" s="5">
        <v>0</v>
      </c>
      <c r="F7160" s="5">
        <f t="array" ref="F7160">SUMPRODUCT((C:C=C7160)*(E:E&gt;E7160))+1</f>
        <v>326</v>
      </c>
      <c r="G7160" s="7" t="s">
        <v>12</v>
      </c>
    </row>
    <row r="7161" s="1" customFormat="1" spans="1:7">
      <c r="A7161" s="6" t="s">
        <v>35</v>
      </c>
      <c r="B7161" s="5">
        <v>20243013009</v>
      </c>
      <c r="C7161" s="5" t="s">
        <v>36</v>
      </c>
      <c r="D7161" s="5" t="s">
        <v>15</v>
      </c>
      <c r="E7161" s="5">
        <v>0</v>
      </c>
      <c r="F7161" s="5">
        <f t="array" ref="F7161">SUMPRODUCT((C:C=C7161)*(E:E&gt;E7161))+1</f>
        <v>326</v>
      </c>
      <c r="G7161" s="7" t="s">
        <v>12</v>
      </c>
    </row>
    <row r="7162" s="1" customFormat="1" spans="1:7">
      <c r="A7162" s="6" t="s">
        <v>35</v>
      </c>
      <c r="B7162" s="5">
        <v>20243013116</v>
      </c>
      <c r="C7162" s="5" t="s">
        <v>36</v>
      </c>
      <c r="D7162" s="5" t="s">
        <v>15</v>
      </c>
      <c r="E7162" s="5">
        <v>0</v>
      </c>
      <c r="F7162" s="5">
        <f t="array" ref="F7162">SUMPRODUCT((C:C=C7162)*(E:E&gt;E7162))+1</f>
        <v>326</v>
      </c>
      <c r="G7162" s="7" t="s">
        <v>12</v>
      </c>
    </row>
    <row r="7163" s="1" customFormat="1" spans="1:7">
      <c r="A7163" s="6" t="s">
        <v>35</v>
      </c>
      <c r="B7163" s="5">
        <v>20243013121</v>
      </c>
      <c r="C7163" s="5" t="s">
        <v>36</v>
      </c>
      <c r="D7163" s="5" t="s">
        <v>15</v>
      </c>
      <c r="E7163" s="5">
        <v>0</v>
      </c>
      <c r="F7163" s="5">
        <f t="array" ref="F7163">SUMPRODUCT((C:C=C7163)*(E:E&gt;E7163))+1</f>
        <v>326</v>
      </c>
      <c r="G7163" s="7" t="s">
        <v>12</v>
      </c>
    </row>
    <row r="7164" s="1" customFormat="1" spans="1:7">
      <c r="A7164" s="6" t="s">
        <v>35</v>
      </c>
      <c r="B7164" s="5">
        <v>20243013201</v>
      </c>
      <c r="C7164" s="5" t="s">
        <v>36</v>
      </c>
      <c r="D7164" s="5" t="s">
        <v>15</v>
      </c>
      <c r="E7164" s="5">
        <v>0</v>
      </c>
      <c r="F7164" s="5">
        <f t="array" ref="F7164">SUMPRODUCT((C:C=C7164)*(E:E&gt;E7164))+1</f>
        <v>326</v>
      </c>
      <c r="G7164" s="7" t="s">
        <v>12</v>
      </c>
    </row>
    <row r="7165" s="1" customFormat="1" spans="1:7">
      <c r="A7165" s="6" t="s">
        <v>35</v>
      </c>
      <c r="B7165" s="5">
        <v>20243013215</v>
      </c>
      <c r="C7165" s="5" t="s">
        <v>36</v>
      </c>
      <c r="D7165" s="5" t="s">
        <v>15</v>
      </c>
      <c r="E7165" s="5">
        <v>0</v>
      </c>
      <c r="F7165" s="5">
        <f t="array" ref="F7165">SUMPRODUCT((C:C=C7165)*(E:E&gt;E7165))+1</f>
        <v>326</v>
      </c>
      <c r="G7165" s="7" t="s">
        <v>12</v>
      </c>
    </row>
    <row r="7166" s="1" customFormat="1" spans="1:7">
      <c r="A7166" s="6" t="s">
        <v>35</v>
      </c>
      <c r="B7166" s="5">
        <v>20243013222</v>
      </c>
      <c r="C7166" s="5" t="s">
        <v>36</v>
      </c>
      <c r="D7166" s="5" t="s">
        <v>15</v>
      </c>
      <c r="E7166" s="5">
        <v>0</v>
      </c>
      <c r="F7166" s="5">
        <f t="array" ref="F7166">SUMPRODUCT((C:C=C7166)*(E:E&gt;E7166))+1</f>
        <v>326</v>
      </c>
      <c r="G7166" s="7" t="s">
        <v>12</v>
      </c>
    </row>
    <row r="7167" s="1" customFormat="1" spans="1:7">
      <c r="A7167" s="6" t="s">
        <v>35</v>
      </c>
      <c r="B7167" s="5">
        <v>20243013314</v>
      </c>
      <c r="C7167" s="5" t="s">
        <v>36</v>
      </c>
      <c r="D7167" s="5" t="s">
        <v>15</v>
      </c>
      <c r="E7167" s="5">
        <v>0</v>
      </c>
      <c r="F7167" s="5">
        <f t="array" ref="F7167">SUMPRODUCT((C:C=C7167)*(E:E&gt;E7167))+1</f>
        <v>326</v>
      </c>
      <c r="G7167" s="7" t="s">
        <v>12</v>
      </c>
    </row>
    <row r="7168" s="1" customFormat="1" spans="1:7">
      <c r="A7168" s="6" t="s">
        <v>35</v>
      </c>
      <c r="B7168" s="5">
        <v>20243013318</v>
      </c>
      <c r="C7168" s="5" t="s">
        <v>36</v>
      </c>
      <c r="D7168" s="5" t="s">
        <v>15</v>
      </c>
      <c r="E7168" s="5">
        <v>0</v>
      </c>
      <c r="F7168" s="5">
        <f t="array" ref="F7168">SUMPRODUCT((C:C=C7168)*(E:E&gt;E7168))+1</f>
        <v>326</v>
      </c>
      <c r="G7168" s="7" t="s">
        <v>12</v>
      </c>
    </row>
    <row r="7169" s="1" customFormat="1" spans="1:7">
      <c r="A7169" s="6" t="s">
        <v>35</v>
      </c>
      <c r="B7169" s="5">
        <v>20243013322</v>
      </c>
      <c r="C7169" s="5" t="s">
        <v>36</v>
      </c>
      <c r="D7169" s="5" t="s">
        <v>15</v>
      </c>
      <c r="E7169" s="5">
        <v>0</v>
      </c>
      <c r="F7169" s="5">
        <f t="array" ref="F7169">SUMPRODUCT((C:C=C7169)*(E:E&gt;E7169))+1</f>
        <v>326</v>
      </c>
      <c r="G7169" s="7" t="s">
        <v>12</v>
      </c>
    </row>
    <row r="7170" s="1" customFormat="1" spans="1:7">
      <c r="A7170" s="6" t="s">
        <v>35</v>
      </c>
      <c r="B7170" s="5">
        <v>20243013323</v>
      </c>
      <c r="C7170" s="5" t="s">
        <v>36</v>
      </c>
      <c r="D7170" s="5" t="s">
        <v>15</v>
      </c>
      <c r="E7170" s="5">
        <v>0</v>
      </c>
      <c r="F7170" s="5">
        <f t="array" ref="F7170">SUMPRODUCT((C:C=C7170)*(E:E&gt;E7170))+1</f>
        <v>326</v>
      </c>
      <c r="G7170" s="7" t="s">
        <v>12</v>
      </c>
    </row>
    <row r="7171" s="1" customFormat="1" spans="1:7">
      <c r="A7171" s="6" t="s">
        <v>35</v>
      </c>
      <c r="B7171" s="5">
        <v>20243013416</v>
      </c>
      <c r="C7171" s="5" t="s">
        <v>36</v>
      </c>
      <c r="D7171" s="5" t="s">
        <v>15</v>
      </c>
      <c r="E7171" s="5">
        <v>0</v>
      </c>
      <c r="F7171" s="5">
        <f t="array" ref="F7171">SUMPRODUCT((C:C=C7171)*(E:E&gt;E7171))+1</f>
        <v>326</v>
      </c>
      <c r="G7171" s="7" t="s">
        <v>12</v>
      </c>
    </row>
    <row r="7172" s="1" customFormat="1" spans="1:7">
      <c r="A7172" s="6" t="s">
        <v>35</v>
      </c>
      <c r="B7172" s="5">
        <v>20243013711</v>
      </c>
      <c r="C7172" s="5" t="s">
        <v>36</v>
      </c>
      <c r="D7172" s="5" t="s">
        <v>15</v>
      </c>
      <c r="E7172" s="5">
        <v>0</v>
      </c>
      <c r="F7172" s="5">
        <f t="array" ref="F7172">SUMPRODUCT((C:C=C7172)*(E:E&gt;E7172))+1</f>
        <v>326</v>
      </c>
      <c r="G7172" s="7" t="s">
        <v>12</v>
      </c>
    </row>
    <row r="7173" s="1" customFormat="1" spans="1:7">
      <c r="A7173" s="6" t="s">
        <v>35</v>
      </c>
      <c r="B7173" s="5">
        <v>20243013724</v>
      </c>
      <c r="C7173" s="5" t="s">
        <v>36</v>
      </c>
      <c r="D7173" s="5" t="s">
        <v>15</v>
      </c>
      <c r="E7173" s="5">
        <v>0</v>
      </c>
      <c r="F7173" s="5">
        <f t="array" ref="F7173">SUMPRODUCT((C:C=C7173)*(E:E&gt;E7173))+1</f>
        <v>326</v>
      </c>
      <c r="G7173" s="7" t="s">
        <v>12</v>
      </c>
    </row>
    <row r="7174" s="1" customFormat="1" spans="1:7">
      <c r="A7174" s="6" t="s">
        <v>35</v>
      </c>
      <c r="B7174" s="5">
        <v>20243013905</v>
      </c>
      <c r="C7174" s="5" t="s">
        <v>36</v>
      </c>
      <c r="D7174" s="5" t="s">
        <v>15</v>
      </c>
      <c r="E7174" s="5">
        <v>0</v>
      </c>
      <c r="F7174" s="5">
        <f t="array" ref="F7174">SUMPRODUCT((C:C=C7174)*(E:E&gt;E7174))+1</f>
        <v>326</v>
      </c>
      <c r="G7174" s="7" t="s">
        <v>12</v>
      </c>
    </row>
    <row r="7175" s="1" customFormat="1" spans="1:7">
      <c r="A7175" s="6" t="s">
        <v>35</v>
      </c>
      <c r="B7175" s="5">
        <v>20243014026</v>
      </c>
      <c r="C7175" s="5" t="s">
        <v>36</v>
      </c>
      <c r="D7175" s="5" t="s">
        <v>15</v>
      </c>
      <c r="E7175" s="5">
        <v>0</v>
      </c>
      <c r="F7175" s="5">
        <f t="array" ref="F7175">SUMPRODUCT((C:C=C7175)*(E:E&gt;E7175))+1</f>
        <v>326</v>
      </c>
      <c r="G7175" s="7" t="s">
        <v>12</v>
      </c>
    </row>
    <row r="7176" s="1" customFormat="1" spans="1:7">
      <c r="A7176" s="6" t="s">
        <v>35</v>
      </c>
      <c r="B7176" s="5">
        <v>20243014312</v>
      </c>
      <c r="C7176" s="5" t="s">
        <v>36</v>
      </c>
      <c r="D7176" s="5" t="s">
        <v>15</v>
      </c>
      <c r="E7176" s="5">
        <v>0</v>
      </c>
      <c r="F7176" s="5">
        <f t="array" ref="F7176">SUMPRODUCT((C:C=C7176)*(E:E&gt;E7176))+1</f>
        <v>326</v>
      </c>
      <c r="G7176" s="7" t="s">
        <v>12</v>
      </c>
    </row>
    <row r="7177" s="1" customFormat="1" spans="1:7">
      <c r="A7177" s="6" t="s">
        <v>35</v>
      </c>
      <c r="B7177" s="5">
        <v>20243014408</v>
      </c>
      <c r="C7177" s="5" t="s">
        <v>36</v>
      </c>
      <c r="D7177" s="5" t="s">
        <v>15</v>
      </c>
      <c r="E7177" s="5">
        <v>0</v>
      </c>
      <c r="F7177" s="5">
        <f t="array" ref="F7177">SUMPRODUCT((C:C=C7177)*(E:E&gt;E7177))+1</f>
        <v>326</v>
      </c>
      <c r="G7177" s="7" t="s">
        <v>12</v>
      </c>
    </row>
    <row r="7178" s="1" customFormat="1" spans="1:7">
      <c r="A7178" s="6" t="s">
        <v>35</v>
      </c>
      <c r="B7178" s="5">
        <v>20243014411</v>
      </c>
      <c r="C7178" s="5" t="s">
        <v>36</v>
      </c>
      <c r="D7178" s="5" t="s">
        <v>15</v>
      </c>
      <c r="E7178" s="5">
        <v>0</v>
      </c>
      <c r="F7178" s="5">
        <f t="array" ref="F7178">SUMPRODUCT((C:C=C7178)*(E:E&gt;E7178))+1</f>
        <v>326</v>
      </c>
      <c r="G7178" s="7" t="s">
        <v>12</v>
      </c>
    </row>
    <row r="7179" s="1" customFormat="1" spans="1:7">
      <c r="A7179" s="6" t="s">
        <v>35</v>
      </c>
      <c r="B7179" s="5">
        <v>20243014426</v>
      </c>
      <c r="C7179" s="5" t="s">
        <v>36</v>
      </c>
      <c r="D7179" s="5" t="s">
        <v>15</v>
      </c>
      <c r="E7179" s="5">
        <v>0</v>
      </c>
      <c r="F7179" s="5">
        <f t="array" ref="F7179">SUMPRODUCT((C:C=C7179)*(E:E&gt;E7179))+1</f>
        <v>326</v>
      </c>
      <c r="G7179" s="7" t="s">
        <v>12</v>
      </c>
    </row>
    <row r="7180" s="1" customFormat="1" spans="1:7">
      <c r="A7180" s="6" t="s">
        <v>35</v>
      </c>
      <c r="B7180" s="5">
        <v>20243014501</v>
      </c>
      <c r="C7180" s="5" t="s">
        <v>36</v>
      </c>
      <c r="D7180" s="5" t="s">
        <v>15</v>
      </c>
      <c r="E7180" s="5">
        <v>0</v>
      </c>
      <c r="F7180" s="5">
        <f t="array" ref="F7180">SUMPRODUCT((C:C=C7180)*(E:E&gt;E7180))+1</f>
        <v>326</v>
      </c>
      <c r="G7180" s="7" t="s">
        <v>12</v>
      </c>
    </row>
    <row r="7181" s="1" customFormat="1" spans="1:7">
      <c r="A7181" s="6" t="s">
        <v>35</v>
      </c>
      <c r="B7181" s="5">
        <v>20243014507</v>
      </c>
      <c r="C7181" s="5" t="s">
        <v>36</v>
      </c>
      <c r="D7181" s="5" t="s">
        <v>15</v>
      </c>
      <c r="E7181" s="5">
        <v>0</v>
      </c>
      <c r="F7181" s="5">
        <f t="array" ref="F7181">SUMPRODUCT((C:C=C7181)*(E:E&gt;E7181))+1</f>
        <v>326</v>
      </c>
      <c r="G7181" s="7" t="s">
        <v>12</v>
      </c>
    </row>
    <row r="7182" s="1" customFormat="1" spans="1:7">
      <c r="A7182" s="6" t="s">
        <v>35</v>
      </c>
      <c r="B7182" s="5">
        <v>20243014519</v>
      </c>
      <c r="C7182" s="5" t="s">
        <v>36</v>
      </c>
      <c r="D7182" s="5" t="s">
        <v>15</v>
      </c>
      <c r="E7182" s="5">
        <v>0</v>
      </c>
      <c r="F7182" s="5">
        <f t="array" ref="F7182">SUMPRODUCT((C:C=C7182)*(E:E&gt;E7182))+1</f>
        <v>326</v>
      </c>
      <c r="G7182" s="7" t="s">
        <v>12</v>
      </c>
    </row>
    <row r="7183" s="1" customFormat="1" spans="1:7">
      <c r="A7183" s="6" t="s">
        <v>35</v>
      </c>
      <c r="B7183" s="5">
        <v>20243014524</v>
      </c>
      <c r="C7183" s="5" t="s">
        <v>36</v>
      </c>
      <c r="D7183" s="5" t="s">
        <v>15</v>
      </c>
      <c r="E7183" s="5">
        <v>0</v>
      </c>
      <c r="F7183" s="5">
        <f t="array" ref="F7183">SUMPRODUCT((C:C=C7183)*(E:E&gt;E7183))+1</f>
        <v>326</v>
      </c>
      <c r="G7183" s="7" t="s">
        <v>12</v>
      </c>
    </row>
    <row r="7184" s="1" customFormat="1" spans="1:7">
      <c r="A7184" s="6" t="s">
        <v>35</v>
      </c>
      <c r="B7184" s="5">
        <v>20243014709</v>
      </c>
      <c r="C7184" s="5" t="s">
        <v>36</v>
      </c>
      <c r="D7184" s="5" t="s">
        <v>15</v>
      </c>
      <c r="E7184" s="5">
        <v>0</v>
      </c>
      <c r="F7184" s="5">
        <f t="array" ref="F7184">SUMPRODUCT((C:C=C7184)*(E:E&gt;E7184))+1</f>
        <v>326</v>
      </c>
      <c r="G7184" s="7" t="s">
        <v>12</v>
      </c>
    </row>
    <row r="7185" s="1" customFormat="1" spans="1:7">
      <c r="A7185" s="6" t="s">
        <v>35</v>
      </c>
      <c r="B7185" s="5">
        <v>20243014722</v>
      </c>
      <c r="C7185" s="5" t="s">
        <v>36</v>
      </c>
      <c r="D7185" s="5" t="s">
        <v>15</v>
      </c>
      <c r="E7185" s="5">
        <v>0</v>
      </c>
      <c r="F7185" s="5">
        <f t="array" ref="F7185">SUMPRODUCT((C:C=C7185)*(E:E&gt;E7185))+1</f>
        <v>326</v>
      </c>
      <c r="G7185" s="7" t="s">
        <v>12</v>
      </c>
    </row>
    <row r="7186" s="1" customFormat="1" spans="1:7">
      <c r="A7186" s="6" t="s">
        <v>35</v>
      </c>
      <c r="B7186" s="5">
        <v>20243014919</v>
      </c>
      <c r="C7186" s="5" t="s">
        <v>36</v>
      </c>
      <c r="D7186" s="5" t="s">
        <v>15</v>
      </c>
      <c r="E7186" s="5">
        <v>0</v>
      </c>
      <c r="F7186" s="5">
        <f t="array" ref="F7186">SUMPRODUCT((C:C=C7186)*(E:E&gt;E7186))+1</f>
        <v>326</v>
      </c>
      <c r="G7186" s="7" t="s">
        <v>12</v>
      </c>
    </row>
    <row r="7187" s="1" customFormat="1" spans="1:7">
      <c r="A7187" s="6" t="s">
        <v>35</v>
      </c>
      <c r="B7187" s="5">
        <v>20243014927</v>
      </c>
      <c r="C7187" s="5" t="s">
        <v>36</v>
      </c>
      <c r="D7187" s="5" t="s">
        <v>15</v>
      </c>
      <c r="E7187" s="5">
        <v>0</v>
      </c>
      <c r="F7187" s="5">
        <f t="array" ref="F7187">SUMPRODUCT((C:C=C7187)*(E:E&gt;E7187))+1</f>
        <v>326</v>
      </c>
      <c r="G7187" s="7" t="s">
        <v>12</v>
      </c>
    </row>
    <row r="7188" s="1" customFormat="1" spans="1:7">
      <c r="A7188" s="6" t="s">
        <v>35</v>
      </c>
      <c r="B7188" s="5">
        <v>20243015107</v>
      </c>
      <c r="C7188" s="5" t="s">
        <v>36</v>
      </c>
      <c r="D7188" s="5" t="s">
        <v>15</v>
      </c>
      <c r="E7188" s="5">
        <v>0</v>
      </c>
      <c r="F7188" s="5">
        <f t="array" ref="F7188">SUMPRODUCT((C:C=C7188)*(E:E&gt;E7188))+1</f>
        <v>326</v>
      </c>
      <c r="G7188" s="7" t="s">
        <v>12</v>
      </c>
    </row>
    <row r="7189" s="1" customFormat="1" spans="1:7">
      <c r="A7189" s="6" t="s">
        <v>35</v>
      </c>
      <c r="B7189" s="5">
        <v>20243015123</v>
      </c>
      <c r="C7189" s="5" t="s">
        <v>36</v>
      </c>
      <c r="D7189" s="5" t="s">
        <v>15</v>
      </c>
      <c r="E7189" s="5">
        <v>0</v>
      </c>
      <c r="F7189" s="5">
        <f t="array" ref="F7189">SUMPRODUCT((C:C=C7189)*(E:E&gt;E7189))+1</f>
        <v>326</v>
      </c>
      <c r="G7189" s="7" t="s">
        <v>12</v>
      </c>
    </row>
    <row r="7190" s="1" customFormat="1" spans="1:7">
      <c r="A7190" s="6" t="s">
        <v>35</v>
      </c>
      <c r="B7190" s="5">
        <v>20243015224</v>
      </c>
      <c r="C7190" s="5" t="s">
        <v>36</v>
      </c>
      <c r="D7190" s="5" t="s">
        <v>15</v>
      </c>
      <c r="E7190" s="5">
        <v>0</v>
      </c>
      <c r="F7190" s="5">
        <f t="array" ref="F7190">SUMPRODUCT((C:C=C7190)*(E:E&gt;E7190))+1</f>
        <v>326</v>
      </c>
      <c r="G7190" s="7" t="s">
        <v>12</v>
      </c>
    </row>
    <row r="7191" s="1" customFormat="1" spans="1:7">
      <c r="A7191" s="6" t="s">
        <v>35</v>
      </c>
      <c r="B7191" s="5">
        <v>20243015406</v>
      </c>
      <c r="C7191" s="5" t="s">
        <v>36</v>
      </c>
      <c r="D7191" s="5" t="s">
        <v>15</v>
      </c>
      <c r="E7191" s="5">
        <v>0</v>
      </c>
      <c r="F7191" s="5">
        <f t="array" ref="F7191">SUMPRODUCT((C:C=C7191)*(E:E&gt;E7191))+1</f>
        <v>326</v>
      </c>
      <c r="G7191" s="7" t="s">
        <v>12</v>
      </c>
    </row>
    <row r="7192" s="1" customFormat="1" spans="1:7">
      <c r="A7192" s="6" t="s">
        <v>35</v>
      </c>
      <c r="B7192" s="5">
        <v>20243015610</v>
      </c>
      <c r="C7192" s="5" t="s">
        <v>36</v>
      </c>
      <c r="D7192" s="5" t="s">
        <v>15</v>
      </c>
      <c r="E7192" s="5">
        <v>0</v>
      </c>
      <c r="F7192" s="5">
        <f t="array" ref="F7192">SUMPRODUCT((C:C=C7192)*(E:E&gt;E7192))+1</f>
        <v>326</v>
      </c>
      <c r="G7192" s="7" t="s">
        <v>12</v>
      </c>
    </row>
    <row r="7193" s="1" customFormat="1" spans="1:7">
      <c r="A7193" s="6" t="s">
        <v>35</v>
      </c>
      <c r="B7193" s="5">
        <v>20243015720</v>
      </c>
      <c r="C7193" s="5" t="s">
        <v>36</v>
      </c>
      <c r="D7193" s="5" t="s">
        <v>15</v>
      </c>
      <c r="E7193" s="5">
        <v>0</v>
      </c>
      <c r="F7193" s="5">
        <f t="array" ref="F7193">SUMPRODUCT((C:C=C7193)*(E:E&gt;E7193))+1</f>
        <v>326</v>
      </c>
      <c r="G7193" s="7" t="s">
        <v>12</v>
      </c>
    </row>
    <row r="7194" s="1" customFormat="1" spans="1:7">
      <c r="A7194" s="6" t="s">
        <v>35</v>
      </c>
      <c r="B7194" s="5">
        <v>20243015824</v>
      </c>
      <c r="C7194" s="5" t="s">
        <v>36</v>
      </c>
      <c r="D7194" s="5" t="s">
        <v>15</v>
      </c>
      <c r="E7194" s="5">
        <v>0</v>
      </c>
      <c r="F7194" s="5">
        <f t="array" ref="F7194">SUMPRODUCT((C:C=C7194)*(E:E&gt;E7194))+1</f>
        <v>326</v>
      </c>
      <c r="G7194" s="7" t="s">
        <v>12</v>
      </c>
    </row>
    <row r="7195" s="1" customFormat="1" spans="1:7">
      <c r="A7195" s="6" t="s">
        <v>35</v>
      </c>
      <c r="B7195" s="5">
        <v>20243016004</v>
      </c>
      <c r="C7195" s="5" t="s">
        <v>36</v>
      </c>
      <c r="D7195" s="5" t="s">
        <v>15</v>
      </c>
      <c r="E7195" s="5">
        <v>0</v>
      </c>
      <c r="F7195" s="5">
        <f t="array" ref="F7195">SUMPRODUCT((C:C=C7195)*(E:E&gt;E7195))+1</f>
        <v>326</v>
      </c>
      <c r="G7195" s="7" t="s">
        <v>12</v>
      </c>
    </row>
    <row r="7196" s="1" customFormat="1" spans="1:7">
      <c r="A7196" s="6" t="s">
        <v>35</v>
      </c>
      <c r="B7196" s="5">
        <v>20243016014</v>
      </c>
      <c r="C7196" s="5" t="s">
        <v>36</v>
      </c>
      <c r="D7196" s="5" t="s">
        <v>15</v>
      </c>
      <c r="E7196" s="5">
        <v>0</v>
      </c>
      <c r="F7196" s="5">
        <f t="array" ref="F7196">SUMPRODUCT((C:C=C7196)*(E:E&gt;E7196))+1</f>
        <v>326</v>
      </c>
      <c r="G7196" s="7" t="s">
        <v>12</v>
      </c>
    </row>
    <row r="7197" s="1" customFormat="1" spans="1:7">
      <c r="A7197" s="6" t="s">
        <v>35</v>
      </c>
      <c r="B7197" s="5">
        <v>20243016210</v>
      </c>
      <c r="C7197" s="5" t="s">
        <v>36</v>
      </c>
      <c r="D7197" s="5" t="s">
        <v>15</v>
      </c>
      <c r="E7197" s="5">
        <v>0</v>
      </c>
      <c r="F7197" s="5">
        <f t="array" ref="F7197">SUMPRODUCT((C:C=C7197)*(E:E&gt;E7197))+1</f>
        <v>326</v>
      </c>
      <c r="G7197" s="7" t="s">
        <v>12</v>
      </c>
    </row>
    <row r="7198" s="1" customFormat="1" spans="1:7">
      <c r="A7198" s="6" t="s">
        <v>35</v>
      </c>
      <c r="B7198" s="5">
        <v>20243016212</v>
      </c>
      <c r="C7198" s="5" t="s">
        <v>36</v>
      </c>
      <c r="D7198" s="5" t="s">
        <v>15</v>
      </c>
      <c r="E7198" s="5">
        <v>0</v>
      </c>
      <c r="F7198" s="5">
        <f t="array" ref="F7198">SUMPRODUCT((C:C=C7198)*(E:E&gt;E7198))+1</f>
        <v>326</v>
      </c>
      <c r="G7198" s="7" t="s">
        <v>12</v>
      </c>
    </row>
    <row r="7199" s="1" customFormat="1" spans="1:7">
      <c r="A7199" s="6" t="s">
        <v>35</v>
      </c>
      <c r="B7199" s="5">
        <v>20243016322</v>
      </c>
      <c r="C7199" s="5" t="s">
        <v>36</v>
      </c>
      <c r="D7199" s="5" t="s">
        <v>15</v>
      </c>
      <c r="E7199" s="5">
        <v>0</v>
      </c>
      <c r="F7199" s="5">
        <f t="array" ref="F7199">SUMPRODUCT((C:C=C7199)*(E:E&gt;E7199))+1</f>
        <v>326</v>
      </c>
      <c r="G7199" s="7" t="s">
        <v>12</v>
      </c>
    </row>
    <row r="7200" s="1" customFormat="1" spans="1:7">
      <c r="A7200" s="6" t="s">
        <v>35</v>
      </c>
      <c r="B7200" s="5">
        <v>20243016426</v>
      </c>
      <c r="C7200" s="5" t="s">
        <v>36</v>
      </c>
      <c r="D7200" s="5" t="s">
        <v>15</v>
      </c>
      <c r="E7200" s="5">
        <v>0</v>
      </c>
      <c r="F7200" s="5">
        <f t="array" ref="F7200">SUMPRODUCT((C:C=C7200)*(E:E&gt;E7200))+1</f>
        <v>326</v>
      </c>
      <c r="G7200" s="7" t="s">
        <v>12</v>
      </c>
    </row>
    <row r="7201" s="1" customFormat="1" spans="1:7">
      <c r="A7201" s="6" t="s">
        <v>35</v>
      </c>
      <c r="B7201" s="5">
        <v>20243016515</v>
      </c>
      <c r="C7201" s="5" t="s">
        <v>36</v>
      </c>
      <c r="D7201" s="5" t="s">
        <v>15</v>
      </c>
      <c r="E7201" s="5">
        <v>0</v>
      </c>
      <c r="F7201" s="5">
        <f t="array" ref="F7201">SUMPRODUCT((C:C=C7201)*(E:E&gt;E7201))+1</f>
        <v>326</v>
      </c>
      <c r="G7201" s="7" t="s">
        <v>12</v>
      </c>
    </row>
    <row r="7202" s="1" customFormat="1" spans="1:7">
      <c r="A7202" s="6" t="s">
        <v>35</v>
      </c>
      <c r="B7202" s="5">
        <v>20243016520</v>
      </c>
      <c r="C7202" s="5" t="s">
        <v>36</v>
      </c>
      <c r="D7202" s="5" t="s">
        <v>15</v>
      </c>
      <c r="E7202" s="5">
        <v>0</v>
      </c>
      <c r="F7202" s="5">
        <f t="array" ref="F7202">SUMPRODUCT((C:C=C7202)*(E:E&gt;E7202))+1</f>
        <v>326</v>
      </c>
      <c r="G7202" s="7" t="s">
        <v>12</v>
      </c>
    </row>
    <row r="7203" s="1" customFormat="1" spans="1:7">
      <c r="A7203" s="6" t="s">
        <v>35</v>
      </c>
      <c r="B7203" s="5">
        <v>20243016613</v>
      </c>
      <c r="C7203" s="5" t="s">
        <v>36</v>
      </c>
      <c r="D7203" s="5" t="s">
        <v>15</v>
      </c>
      <c r="E7203" s="5">
        <v>0</v>
      </c>
      <c r="F7203" s="5">
        <f t="array" ref="F7203">SUMPRODUCT((C:C=C7203)*(E:E&gt;E7203))+1</f>
        <v>326</v>
      </c>
      <c r="G7203" s="7" t="s">
        <v>12</v>
      </c>
    </row>
    <row r="7204" s="1" customFormat="1" spans="1:7">
      <c r="A7204" s="6" t="s">
        <v>35</v>
      </c>
      <c r="B7204" s="5">
        <v>20243016710</v>
      </c>
      <c r="C7204" s="5" t="s">
        <v>36</v>
      </c>
      <c r="D7204" s="5" t="s">
        <v>15</v>
      </c>
      <c r="E7204" s="5">
        <v>0</v>
      </c>
      <c r="F7204" s="5">
        <f t="array" ref="F7204">SUMPRODUCT((C:C=C7204)*(E:E&gt;E7204))+1</f>
        <v>326</v>
      </c>
      <c r="G7204" s="7" t="s">
        <v>12</v>
      </c>
    </row>
    <row r="7205" s="1" customFormat="1" spans="1:7">
      <c r="A7205" s="6" t="s">
        <v>35</v>
      </c>
      <c r="B7205" s="5">
        <v>20243016818</v>
      </c>
      <c r="C7205" s="5" t="s">
        <v>36</v>
      </c>
      <c r="D7205" s="5" t="s">
        <v>15</v>
      </c>
      <c r="E7205" s="5">
        <v>0</v>
      </c>
      <c r="F7205" s="5">
        <f t="array" ref="F7205">SUMPRODUCT((C:C=C7205)*(E:E&gt;E7205))+1</f>
        <v>326</v>
      </c>
      <c r="G7205" s="7" t="s">
        <v>12</v>
      </c>
    </row>
    <row r="7206" s="1" customFormat="1" spans="1:7">
      <c r="A7206" s="6" t="s">
        <v>35</v>
      </c>
      <c r="B7206" s="5">
        <v>20243016823</v>
      </c>
      <c r="C7206" s="5" t="s">
        <v>36</v>
      </c>
      <c r="D7206" s="5" t="s">
        <v>15</v>
      </c>
      <c r="E7206" s="5">
        <v>0</v>
      </c>
      <c r="F7206" s="5">
        <f t="array" ref="F7206">SUMPRODUCT((C:C=C7206)*(E:E&gt;E7206))+1</f>
        <v>326</v>
      </c>
      <c r="G7206" s="7" t="s">
        <v>12</v>
      </c>
    </row>
    <row r="7207" s="1" customFormat="1" spans="1:7">
      <c r="A7207" s="6" t="s">
        <v>35</v>
      </c>
      <c r="B7207" s="5">
        <v>20243016829</v>
      </c>
      <c r="C7207" s="5" t="s">
        <v>36</v>
      </c>
      <c r="D7207" s="5" t="s">
        <v>15</v>
      </c>
      <c r="E7207" s="5">
        <v>0</v>
      </c>
      <c r="F7207" s="5">
        <f t="array" ref="F7207">SUMPRODUCT((C:C=C7207)*(E:E&gt;E7207))+1</f>
        <v>326</v>
      </c>
      <c r="G7207" s="7" t="s">
        <v>12</v>
      </c>
    </row>
    <row r="7208" s="1" customFormat="1" spans="1:7">
      <c r="A7208" s="6" t="s">
        <v>35</v>
      </c>
      <c r="B7208" s="5">
        <v>20243020106</v>
      </c>
      <c r="C7208" s="5" t="s">
        <v>36</v>
      </c>
      <c r="D7208" s="5" t="s">
        <v>15</v>
      </c>
      <c r="E7208" s="5">
        <v>0</v>
      </c>
      <c r="F7208" s="5">
        <f t="array" ref="F7208">SUMPRODUCT((C:C=C7208)*(E:E&gt;E7208))+1</f>
        <v>326</v>
      </c>
      <c r="G7208" s="7" t="s">
        <v>12</v>
      </c>
    </row>
    <row r="7209" s="1" customFormat="1" spans="1:7">
      <c r="A7209" s="6" t="s">
        <v>35</v>
      </c>
      <c r="B7209" s="5">
        <v>20243020203</v>
      </c>
      <c r="C7209" s="5" t="s">
        <v>36</v>
      </c>
      <c r="D7209" s="5" t="s">
        <v>15</v>
      </c>
      <c r="E7209" s="5">
        <v>0</v>
      </c>
      <c r="F7209" s="5">
        <f t="array" ref="F7209">SUMPRODUCT((C:C=C7209)*(E:E&gt;E7209))+1</f>
        <v>326</v>
      </c>
      <c r="G7209" s="7" t="s">
        <v>12</v>
      </c>
    </row>
    <row r="7210" s="1" customFormat="1" spans="1:7">
      <c r="A7210" s="6" t="s">
        <v>35</v>
      </c>
      <c r="B7210" s="5">
        <v>20243020213</v>
      </c>
      <c r="C7210" s="5" t="s">
        <v>36</v>
      </c>
      <c r="D7210" s="5" t="s">
        <v>15</v>
      </c>
      <c r="E7210" s="5">
        <v>0</v>
      </c>
      <c r="F7210" s="5">
        <f t="array" ref="F7210">SUMPRODUCT((C:C=C7210)*(E:E&gt;E7210))+1</f>
        <v>326</v>
      </c>
      <c r="G7210" s="7" t="s">
        <v>12</v>
      </c>
    </row>
    <row r="7211" s="1" customFormat="1" spans="1:7">
      <c r="A7211" s="6" t="s">
        <v>35</v>
      </c>
      <c r="B7211" s="5">
        <v>20243020223</v>
      </c>
      <c r="C7211" s="5" t="s">
        <v>36</v>
      </c>
      <c r="D7211" s="5" t="s">
        <v>15</v>
      </c>
      <c r="E7211" s="5">
        <v>0</v>
      </c>
      <c r="F7211" s="5">
        <f t="array" ref="F7211">SUMPRODUCT((C:C=C7211)*(E:E&gt;E7211))+1</f>
        <v>326</v>
      </c>
      <c r="G7211" s="7" t="s">
        <v>12</v>
      </c>
    </row>
    <row r="7212" s="1" customFormat="1" spans="1:7">
      <c r="A7212" s="6" t="s">
        <v>35</v>
      </c>
      <c r="B7212" s="5">
        <v>20243020310</v>
      </c>
      <c r="C7212" s="5" t="s">
        <v>36</v>
      </c>
      <c r="D7212" s="5" t="s">
        <v>15</v>
      </c>
      <c r="E7212" s="5">
        <v>0</v>
      </c>
      <c r="F7212" s="5">
        <f t="array" ref="F7212">SUMPRODUCT((C:C=C7212)*(E:E&gt;E7212))+1</f>
        <v>326</v>
      </c>
      <c r="G7212" s="7" t="s">
        <v>12</v>
      </c>
    </row>
    <row r="7213" s="1" customFormat="1" spans="1:7">
      <c r="A7213" s="6" t="s">
        <v>35</v>
      </c>
      <c r="B7213" s="5">
        <v>20243020430</v>
      </c>
      <c r="C7213" s="5" t="s">
        <v>36</v>
      </c>
      <c r="D7213" s="5" t="s">
        <v>15</v>
      </c>
      <c r="E7213" s="5">
        <v>0</v>
      </c>
      <c r="F7213" s="5">
        <f t="array" ref="F7213">SUMPRODUCT((C:C=C7213)*(E:E&gt;E7213))+1</f>
        <v>326</v>
      </c>
      <c r="G7213" s="7" t="s">
        <v>12</v>
      </c>
    </row>
    <row r="7214" s="1" customFormat="1" spans="1:7">
      <c r="A7214" s="6" t="s">
        <v>35</v>
      </c>
      <c r="B7214" s="5">
        <v>20243020513</v>
      </c>
      <c r="C7214" s="5" t="s">
        <v>36</v>
      </c>
      <c r="D7214" s="5" t="s">
        <v>15</v>
      </c>
      <c r="E7214" s="5">
        <v>0</v>
      </c>
      <c r="F7214" s="5">
        <f t="array" ref="F7214">SUMPRODUCT((C:C=C7214)*(E:E&gt;E7214))+1</f>
        <v>326</v>
      </c>
      <c r="G7214" s="7" t="s">
        <v>12</v>
      </c>
    </row>
    <row r="7215" s="1" customFormat="1" spans="1:7">
      <c r="A7215" s="6" t="s">
        <v>35</v>
      </c>
      <c r="B7215" s="5">
        <v>20243020516</v>
      </c>
      <c r="C7215" s="5" t="s">
        <v>36</v>
      </c>
      <c r="D7215" s="5" t="s">
        <v>15</v>
      </c>
      <c r="E7215" s="5">
        <v>0</v>
      </c>
      <c r="F7215" s="5">
        <f t="array" ref="F7215">SUMPRODUCT((C:C=C7215)*(E:E&gt;E7215))+1</f>
        <v>326</v>
      </c>
      <c r="G7215" s="7" t="s">
        <v>12</v>
      </c>
    </row>
    <row r="7216" s="1" customFormat="1" spans="1:7">
      <c r="A7216" s="6" t="s">
        <v>35</v>
      </c>
      <c r="B7216" s="5">
        <v>20243020623</v>
      </c>
      <c r="C7216" s="5" t="s">
        <v>36</v>
      </c>
      <c r="D7216" s="5" t="s">
        <v>15</v>
      </c>
      <c r="E7216" s="5">
        <v>0</v>
      </c>
      <c r="F7216" s="5">
        <f t="array" ref="F7216">SUMPRODUCT((C:C=C7216)*(E:E&gt;E7216))+1</f>
        <v>326</v>
      </c>
      <c r="G7216" s="7" t="s">
        <v>12</v>
      </c>
    </row>
    <row r="7217" s="1" customFormat="1" spans="1:7">
      <c r="A7217" s="6" t="s">
        <v>35</v>
      </c>
      <c r="B7217" s="5">
        <v>20243020925</v>
      </c>
      <c r="C7217" s="5" t="s">
        <v>36</v>
      </c>
      <c r="D7217" s="5" t="s">
        <v>15</v>
      </c>
      <c r="E7217" s="5">
        <v>0</v>
      </c>
      <c r="F7217" s="5">
        <f t="array" ref="F7217">SUMPRODUCT((C:C=C7217)*(E:E&gt;E7217))+1</f>
        <v>326</v>
      </c>
      <c r="G7217" s="7" t="s">
        <v>12</v>
      </c>
    </row>
    <row r="7218" s="1" customFormat="1" spans="1:7">
      <c r="A7218" s="6" t="s">
        <v>35</v>
      </c>
      <c r="B7218" s="5">
        <v>20243021521</v>
      </c>
      <c r="C7218" s="5" t="s">
        <v>36</v>
      </c>
      <c r="D7218" s="5" t="s">
        <v>15</v>
      </c>
      <c r="E7218" s="5">
        <v>0</v>
      </c>
      <c r="F7218" s="5">
        <f t="array" ref="F7218">SUMPRODUCT((C:C=C7218)*(E:E&gt;E7218))+1</f>
        <v>326</v>
      </c>
      <c r="G7218" s="7" t="s">
        <v>12</v>
      </c>
    </row>
    <row r="7219" s="1" customFormat="1" spans="1:7">
      <c r="A7219" s="6" t="s">
        <v>35</v>
      </c>
      <c r="B7219" s="5">
        <v>20243021702</v>
      </c>
      <c r="C7219" s="5" t="s">
        <v>36</v>
      </c>
      <c r="D7219" s="5" t="s">
        <v>15</v>
      </c>
      <c r="E7219" s="5">
        <v>0</v>
      </c>
      <c r="F7219" s="5">
        <f t="array" ref="F7219">SUMPRODUCT((C:C=C7219)*(E:E&gt;E7219))+1</f>
        <v>326</v>
      </c>
      <c r="G7219" s="7" t="s">
        <v>12</v>
      </c>
    </row>
    <row r="7220" s="1" customFormat="1" spans="1:7">
      <c r="A7220" s="6" t="s">
        <v>35</v>
      </c>
      <c r="B7220" s="5">
        <v>20243021708</v>
      </c>
      <c r="C7220" s="5" t="s">
        <v>36</v>
      </c>
      <c r="D7220" s="5" t="s">
        <v>15</v>
      </c>
      <c r="E7220" s="5">
        <v>0</v>
      </c>
      <c r="F7220" s="5">
        <f t="array" ref="F7220">SUMPRODUCT((C:C=C7220)*(E:E&gt;E7220))+1</f>
        <v>326</v>
      </c>
      <c r="G7220" s="7" t="s">
        <v>12</v>
      </c>
    </row>
    <row r="7221" s="1" customFormat="1" spans="1:7">
      <c r="A7221" s="6" t="s">
        <v>35</v>
      </c>
      <c r="B7221" s="5">
        <v>20243021713</v>
      </c>
      <c r="C7221" s="5" t="s">
        <v>36</v>
      </c>
      <c r="D7221" s="5" t="s">
        <v>15</v>
      </c>
      <c r="E7221" s="5">
        <v>0</v>
      </c>
      <c r="F7221" s="5">
        <f t="array" ref="F7221">SUMPRODUCT((C:C=C7221)*(E:E&gt;E7221))+1</f>
        <v>326</v>
      </c>
      <c r="G7221" s="7" t="s">
        <v>12</v>
      </c>
    </row>
    <row r="7222" s="1" customFormat="1" spans="1:7">
      <c r="A7222" s="6" t="s">
        <v>35</v>
      </c>
      <c r="B7222" s="5">
        <v>20243021808</v>
      </c>
      <c r="C7222" s="5" t="s">
        <v>36</v>
      </c>
      <c r="D7222" s="5" t="s">
        <v>15</v>
      </c>
      <c r="E7222" s="5">
        <v>0</v>
      </c>
      <c r="F7222" s="5">
        <f t="array" ref="F7222">SUMPRODUCT((C:C=C7222)*(E:E&gt;E7222))+1</f>
        <v>326</v>
      </c>
      <c r="G7222" s="7" t="s">
        <v>12</v>
      </c>
    </row>
    <row r="7223" s="1" customFormat="1" spans="1:7">
      <c r="A7223" s="6" t="s">
        <v>35</v>
      </c>
      <c r="B7223" s="5">
        <v>20243021819</v>
      </c>
      <c r="C7223" s="5" t="s">
        <v>36</v>
      </c>
      <c r="D7223" s="5" t="s">
        <v>15</v>
      </c>
      <c r="E7223" s="5">
        <v>0</v>
      </c>
      <c r="F7223" s="5">
        <f t="array" ref="F7223">SUMPRODUCT((C:C=C7223)*(E:E&gt;E7223))+1</f>
        <v>326</v>
      </c>
      <c r="G7223" s="7" t="s">
        <v>12</v>
      </c>
    </row>
    <row r="7224" s="1" customFormat="1" spans="1:7">
      <c r="A7224" s="6" t="s">
        <v>35</v>
      </c>
      <c r="B7224" s="5">
        <v>20243021822</v>
      </c>
      <c r="C7224" s="5" t="s">
        <v>36</v>
      </c>
      <c r="D7224" s="5" t="s">
        <v>15</v>
      </c>
      <c r="E7224" s="5">
        <v>0</v>
      </c>
      <c r="F7224" s="5">
        <f t="array" ref="F7224">SUMPRODUCT((C:C=C7224)*(E:E&gt;E7224))+1</f>
        <v>326</v>
      </c>
      <c r="G7224" s="7" t="s">
        <v>12</v>
      </c>
    </row>
    <row r="7225" s="1" customFormat="1" spans="1:7">
      <c r="A7225" s="6" t="s">
        <v>35</v>
      </c>
      <c r="B7225" s="5">
        <v>20243021907</v>
      </c>
      <c r="C7225" s="5" t="s">
        <v>36</v>
      </c>
      <c r="D7225" s="5" t="s">
        <v>15</v>
      </c>
      <c r="E7225" s="5">
        <v>0</v>
      </c>
      <c r="F7225" s="5">
        <f t="array" ref="F7225">SUMPRODUCT((C:C=C7225)*(E:E&gt;E7225))+1</f>
        <v>326</v>
      </c>
      <c r="G7225" s="7" t="s">
        <v>12</v>
      </c>
    </row>
    <row r="7226" s="1" customFormat="1" spans="1:7">
      <c r="A7226" s="6" t="s">
        <v>35</v>
      </c>
      <c r="B7226" s="5">
        <v>20243022025</v>
      </c>
      <c r="C7226" s="5" t="s">
        <v>36</v>
      </c>
      <c r="D7226" s="5" t="s">
        <v>15</v>
      </c>
      <c r="E7226" s="5">
        <v>0</v>
      </c>
      <c r="F7226" s="5">
        <f t="array" ref="F7226">SUMPRODUCT((C:C=C7226)*(E:E&gt;E7226))+1</f>
        <v>326</v>
      </c>
      <c r="G7226" s="7" t="s">
        <v>12</v>
      </c>
    </row>
    <row r="7227" s="1" customFormat="1" spans="1:7">
      <c r="A7227" s="6" t="s">
        <v>35</v>
      </c>
      <c r="B7227" s="5">
        <v>20243022102</v>
      </c>
      <c r="C7227" s="5" t="s">
        <v>36</v>
      </c>
      <c r="D7227" s="5" t="s">
        <v>15</v>
      </c>
      <c r="E7227" s="5">
        <v>0</v>
      </c>
      <c r="F7227" s="5">
        <f t="array" ref="F7227">SUMPRODUCT((C:C=C7227)*(E:E&gt;E7227))+1</f>
        <v>326</v>
      </c>
      <c r="G7227" s="7" t="s">
        <v>12</v>
      </c>
    </row>
    <row r="7228" s="1" customFormat="1" spans="1:7">
      <c r="A7228" s="6" t="s">
        <v>35</v>
      </c>
      <c r="B7228" s="5">
        <v>20243022323</v>
      </c>
      <c r="C7228" s="5" t="s">
        <v>36</v>
      </c>
      <c r="D7228" s="5" t="s">
        <v>15</v>
      </c>
      <c r="E7228" s="5">
        <v>0</v>
      </c>
      <c r="F7228" s="5">
        <f t="array" ref="F7228">SUMPRODUCT((C:C=C7228)*(E:E&gt;E7228))+1</f>
        <v>326</v>
      </c>
      <c r="G7228" s="7" t="s">
        <v>12</v>
      </c>
    </row>
    <row r="7229" s="1" customFormat="1" spans="1:7">
      <c r="A7229" s="6" t="s">
        <v>35</v>
      </c>
      <c r="B7229" s="5">
        <v>20243022325</v>
      </c>
      <c r="C7229" s="5" t="s">
        <v>36</v>
      </c>
      <c r="D7229" s="5" t="s">
        <v>15</v>
      </c>
      <c r="E7229" s="5">
        <v>0</v>
      </c>
      <c r="F7229" s="5">
        <f t="array" ref="F7229">SUMPRODUCT((C:C=C7229)*(E:E&gt;E7229))+1</f>
        <v>326</v>
      </c>
      <c r="G7229" s="7" t="s">
        <v>12</v>
      </c>
    </row>
    <row r="7230" s="1" customFormat="1" spans="1:7">
      <c r="A7230" s="6" t="s">
        <v>35</v>
      </c>
      <c r="B7230" s="5">
        <v>20243022611</v>
      </c>
      <c r="C7230" s="5" t="s">
        <v>36</v>
      </c>
      <c r="D7230" s="5" t="s">
        <v>15</v>
      </c>
      <c r="E7230" s="5">
        <v>0</v>
      </c>
      <c r="F7230" s="5">
        <f t="array" ref="F7230">SUMPRODUCT((C:C=C7230)*(E:E&gt;E7230))+1</f>
        <v>326</v>
      </c>
      <c r="G7230" s="7" t="s">
        <v>12</v>
      </c>
    </row>
    <row r="7231" s="1" customFormat="1" spans="1:7">
      <c r="A7231" s="6" t="s">
        <v>35</v>
      </c>
      <c r="B7231" s="5">
        <v>20243022805</v>
      </c>
      <c r="C7231" s="5" t="s">
        <v>36</v>
      </c>
      <c r="D7231" s="5" t="s">
        <v>15</v>
      </c>
      <c r="E7231" s="5">
        <v>0</v>
      </c>
      <c r="F7231" s="5">
        <f t="array" ref="F7231">SUMPRODUCT((C:C=C7231)*(E:E&gt;E7231))+1</f>
        <v>326</v>
      </c>
      <c r="G7231" s="7" t="s">
        <v>12</v>
      </c>
    </row>
    <row r="7232" s="1" customFormat="1" spans="1:7">
      <c r="A7232" s="6" t="s">
        <v>35</v>
      </c>
      <c r="B7232" s="5">
        <v>20243022813</v>
      </c>
      <c r="C7232" s="5" t="s">
        <v>36</v>
      </c>
      <c r="D7232" s="5" t="s">
        <v>15</v>
      </c>
      <c r="E7232" s="5">
        <v>0</v>
      </c>
      <c r="F7232" s="5">
        <f t="array" ref="F7232">SUMPRODUCT((C:C=C7232)*(E:E&gt;E7232))+1</f>
        <v>326</v>
      </c>
      <c r="G7232" s="7" t="s">
        <v>12</v>
      </c>
    </row>
    <row r="7233" s="1" customFormat="1" spans="1:7">
      <c r="A7233" s="6" t="s">
        <v>35</v>
      </c>
      <c r="B7233" s="5">
        <v>20243023004</v>
      </c>
      <c r="C7233" s="5" t="s">
        <v>36</v>
      </c>
      <c r="D7233" s="5" t="s">
        <v>15</v>
      </c>
      <c r="E7233" s="5">
        <v>0</v>
      </c>
      <c r="F7233" s="5">
        <f t="array" ref="F7233">SUMPRODUCT((C:C=C7233)*(E:E&gt;E7233))+1</f>
        <v>326</v>
      </c>
      <c r="G7233" s="7" t="s">
        <v>12</v>
      </c>
    </row>
    <row r="7234" s="1" customFormat="1" spans="1:7">
      <c r="A7234" s="6" t="s">
        <v>35</v>
      </c>
      <c r="B7234" s="5">
        <v>20243023017</v>
      </c>
      <c r="C7234" s="5" t="s">
        <v>36</v>
      </c>
      <c r="D7234" s="5" t="s">
        <v>15</v>
      </c>
      <c r="E7234" s="5">
        <v>0</v>
      </c>
      <c r="F7234" s="5">
        <f t="array" ref="F7234">SUMPRODUCT((C:C=C7234)*(E:E&gt;E7234))+1</f>
        <v>326</v>
      </c>
      <c r="G7234" s="7" t="s">
        <v>12</v>
      </c>
    </row>
    <row r="7235" s="1" customFormat="1" spans="1:7">
      <c r="A7235" s="6" t="s">
        <v>35</v>
      </c>
      <c r="B7235" s="5">
        <v>20243023024</v>
      </c>
      <c r="C7235" s="5" t="s">
        <v>36</v>
      </c>
      <c r="D7235" s="5" t="s">
        <v>15</v>
      </c>
      <c r="E7235" s="5">
        <v>0</v>
      </c>
      <c r="F7235" s="5">
        <f t="array" ref="F7235">SUMPRODUCT((C:C=C7235)*(E:E&gt;E7235))+1</f>
        <v>326</v>
      </c>
      <c r="G7235" s="7" t="s">
        <v>12</v>
      </c>
    </row>
    <row r="7236" s="1" customFormat="1" spans="1:7">
      <c r="A7236" s="6" t="s">
        <v>35</v>
      </c>
      <c r="B7236" s="5">
        <v>20243023112</v>
      </c>
      <c r="C7236" s="5" t="s">
        <v>36</v>
      </c>
      <c r="D7236" s="5" t="s">
        <v>15</v>
      </c>
      <c r="E7236" s="5">
        <v>0</v>
      </c>
      <c r="F7236" s="5">
        <f t="array" ref="F7236">SUMPRODUCT((C:C=C7236)*(E:E&gt;E7236))+1</f>
        <v>326</v>
      </c>
      <c r="G7236" s="7" t="s">
        <v>12</v>
      </c>
    </row>
    <row r="7237" s="1" customFormat="1" spans="1:7">
      <c r="A7237" s="6" t="s">
        <v>35</v>
      </c>
      <c r="B7237" s="5">
        <v>20243023206</v>
      </c>
      <c r="C7237" s="5" t="s">
        <v>36</v>
      </c>
      <c r="D7237" s="5" t="s">
        <v>15</v>
      </c>
      <c r="E7237" s="5">
        <v>0</v>
      </c>
      <c r="F7237" s="5">
        <f t="array" ref="F7237">SUMPRODUCT((C:C=C7237)*(E:E&gt;E7237))+1</f>
        <v>326</v>
      </c>
      <c r="G7237" s="7" t="s">
        <v>12</v>
      </c>
    </row>
    <row r="7238" s="1" customFormat="1" spans="1:7">
      <c r="A7238" s="6" t="s">
        <v>35</v>
      </c>
      <c r="B7238" s="5">
        <v>20243023420</v>
      </c>
      <c r="C7238" s="5" t="s">
        <v>36</v>
      </c>
      <c r="D7238" s="5" t="s">
        <v>15</v>
      </c>
      <c r="E7238" s="5">
        <v>0</v>
      </c>
      <c r="F7238" s="5">
        <f t="array" ref="F7238">SUMPRODUCT((C:C=C7238)*(E:E&gt;E7238))+1</f>
        <v>326</v>
      </c>
      <c r="G7238" s="7" t="s">
        <v>12</v>
      </c>
    </row>
    <row r="7239" s="1" customFormat="1" spans="1:7">
      <c r="A7239" s="6" t="s">
        <v>35</v>
      </c>
      <c r="B7239" s="5">
        <v>20243023501</v>
      </c>
      <c r="C7239" s="5" t="s">
        <v>36</v>
      </c>
      <c r="D7239" s="5" t="s">
        <v>15</v>
      </c>
      <c r="E7239" s="5">
        <v>0</v>
      </c>
      <c r="F7239" s="5">
        <f t="array" ref="F7239">SUMPRODUCT((C:C=C7239)*(E:E&gt;E7239))+1</f>
        <v>326</v>
      </c>
      <c r="G7239" s="7" t="s">
        <v>12</v>
      </c>
    </row>
    <row r="7240" s="1" customFormat="1" spans="1:7">
      <c r="A7240" s="6" t="s">
        <v>35</v>
      </c>
      <c r="B7240" s="5">
        <v>20243023713</v>
      </c>
      <c r="C7240" s="5" t="s">
        <v>36</v>
      </c>
      <c r="D7240" s="5" t="s">
        <v>15</v>
      </c>
      <c r="E7240" s="5">
        <v>0</v>
      </c>
      <c r="F7240" s="5">
        <f t="array" ref="F7240">SUMPRODUCT((C:C=C7240)*(E:E&gt;E7240))+1</f>
        <v>326</v>
      </c>
      <c r="G7240" s="7" t="s">
        <v>12</v>
      </c>
    </row>
    <row r="7241" s="1" customFormat="1" spans="1:7">
      <c r="A7241" s="6" t="s">
        <v>35</v>
      </c>
      <c r="B7241" s="5">
        <v>20243023720</v>
      </c>
      <c r="C7241" s="5" t="s">
        <v>36</v>
      </c>
      <c r="D7241" s="5" t="s">
        <v>15</v>
      </c>
      <c r="E7241" s="5">
        <v>0</v>
      </c>
      <c r="F7241" s="5">
        <f t="array" ref="F7241">SUMPRODUCT((C:C=C7241)*(E:E&gt;E7241))+1</f>
        <v>326</v>
      </c>
      <c r="G7241" s="7" t="s">
        <v>12</v>
      </c>
    </row>
    <row r="7242" s="1" customFormat="1" spans="1:7">
      <c r="A7242" s="6" t="s">
        <v>35</v>
      </c>
      <c r="B7242" s="5">
        <v>20243023822</v>
      </c>
      <c r="C7242" s="5" t="s">
        <v>36</v>
      </c>
      <c r="D7242" s="5" t="s">
        <v>15</v>
      </c>
      <c r="E7242" s="5">
        <v>0</v>
      </c>
      <c r="F7242" s="5">
        <f t="array" ref="F7242">SUMPRODUCT((C:C=C7242)*(E:E&gt;E7242))+1</f>
        <v>326</v>
      </c>
      <c r="G7242" s="7" t="s">
        <v>12</v>
      </c>
    </row>
    <row r="7243" s="1" customFormat="1" spans="1:7">
      <c r="A7243" s="6" t="s">
        <v>35</v>
      </c>
      <c r="B7243" s="5">
        <v>20243023824</v>
      </c>
      <c r="C7243" s="5" t="s">
        <v>36</v>
      </c>
      <c r="D7243" s="5" t="s">
        <v>15</v>
      </c>
      <c r="E7243" s="5">
        <v>0</v>
      </c>
      <c r="F7243" s="5">
        <f t="array" ref="F7243">SUMPRODUCT((C:C=C7243)*(E:E&gt;E7243))+1</f>
        <v>326</v>
      </c>
      <c r="G7243" s="7" t="s">
        <v>12</v>
      </c>
    </row>
    <row r="7244" s="1" customFormat="1" spans="1:7">
      <c r="A7244" s="6" t="s">
        <v>35</v>
      </c>
      <c r="B7244" s="5">
        <v>20243023905</v>
      </c>
      <c r="C7244" s="5" t="s">
        <v>36</v>
      </c>
      <c r="D7244" s="5" t="s">
        <v>15</v>
      </c>
      <c r="E7244" s="5">
        <v>0</v>
      </c>
      <c r="F7244" s="5">
        <f t="array" ref="F7244">SUMPRODUCT((C:C=C7244)*(E:E&gt;E7244))+1</f>
        <v>326</v>
      </c>
      <c r="G7244" s="7" t="s">
        <v>12</v>
      </c>
    </row>
    <row r="7245" s="1" customFormat="1" spans="1:7">
      <c r="A7245" s="6" t="s">
        <v>35</v>
      </c>
      <c r="B7245" s="5">
        <v>20243024006</v>
      </c>
      <c r="C7245" s="5" t="s">
        <v>36</v>
      </c>
      <c r="D7245" s="5" t="s">
        <v>15</v>
      </c>
      <c r="E7245" s="5">
        <v>0</v>
      </c>
      <c r="F7245" s="5">
        <f t="array" ref="F7245">SUMPRODUCT((C:C=C7245)*(E:E&gt;E7245))+1</f>
        <v>326</v>
      </c>
      <c r="G7245" s="7" t="s">
        <v>12</v>
      </c>
    </row>
    <row r="7246" s="1" customFormat="1" spans="1:7">
      <c r="A7246" s="6" t="s">
        <v>35</v>
      </c>
      <c r="B7246" s="5">
        <v>20243024401</v>
      </c>
      <c r="C7246" s="5" t="s">
        <v>36</v>
      </c>
      <c r="D7246" s="5" t="s">
        <v>15</v>
      </c>
      <c r="E7246" s="5">
        <v>0</v>
      </c>
      <c r="F7246" s="5">
        <f t="array" ref="F7246">SUMPRODUCT((C:C=C7246)*(E:E&gt;E7246))+1</f>
        <v>326</v>
      </c>
      <c r="G7246" s="7" t="s">
        <v>12</v>
      </c>
    </row>
    <row r="7247" s="1" customFormat="1" spans="1:7">
      <c r="A7247" s="6" t="s">
        <v>35</v>
      </c>
      <c r="B7247" s="5">
        <v>20243024404</v>
      </c>
      <c r="C7247" s="5" t="s">
        <v>36</v>
      </c>
      <c r="D7247" s="5" t="s">
        <v>15</v>
      </c>
      <c r="E7247" s="5">
        <v>0</v>
      </c>
      <c r="F7247" s="5">
        <f t="array" ref="F7247">SUMPRODUCT((C:C=C7247)*(E:E&gt;E7247))+1</f>
        <v>326</v>
      </c>
      <c r="G7247" s="7" t="s">
        <v>12</v>
      </c>
    </row>
    <row r="7248" s="1" customFormat="1" spans="1:7">
      <c r="A7248" s="6" t="s">
        <v>35</v>
      </c>
      <c r="B7248" s="5">
        <v>20243024412</v>
      </c>
      <c r="C7248" s="5" t="s">
        <v>36</v>
      </c>
      <c r="D7248" s="5" t="s">
        <v>15</v>
      </c>
      <c r="E7248" s="5">
        <v>0</v>
      </c>
      <c r="F7248" s="5">
        <f t="array" ref="F7248">SUMPRODUCT((C:C=C7248)*(E:E&gt;E7248))+1</f>
        <v>326</v>
      </c>
      <c r="G7248" s="7" t="s">
        <v>12</v>
      </c>
    </row>
    <row r="7249" s="1" customFormat="1" spans="1:7">
      <c r="A7249" s="6" t="s">
        <v>35</v>
      </c>
      <c r="B7249" s="5">
        <v>20243024509</v>
      </c>
      <c r="C7249" s="5" t="s">
        <v>36</v>
      </c>
      <c r="D7249" s="5" t="s">
        <v>15</v>
      </c>
      <c r="E7249" s="5">
        <v>0</v>
      </c>
      <c r="F7249" s="5">
        <f t="array" ref="F7249">SUMPRODUCT((C:C=C7249)*(E:E&gt;E7249))+1</f>
        <v>326</v>
      </c>
      <c r="G7249" s="7" t="s">
        <v>12</v>
      </c>
    </row>
    <row r="7250" s="1" customFormat="1" spans="1:7">
      <c r="A7250" s="6" t="s">
        <v>35</v>
      </c>
      <c r="B7250" s="5">
        <v>20243024606</v>
      </c>
      <c r="C7250" s="5" t="s">
        <v>36</v>
      </c>
      <c r="D7250" s="5" t="s">
        <v>15</v>
      </c>
      <c r="E7250" s="5">
        <v>0</v>
      </c>
      <c r="F7250" s="5">
        <f t="array" ref="F7250">SUMPRODUCT((C:C=C7250)*(E:E&gt;E7250))+1</f>
        <v>326</v>
      </c>
      <c r="G7250" s="7" t="s">
        <v>12</v>
      </c>
    </row>
    <row r="7251" s="1" customFormat="1" spans="1:7">
      <c r="A7251" s="6" t="s">
        <v>35</v>
      </c>
      <c r="B7251" s="5">
        <v>20243024627</v>
      </c>
      <c r="C7251" s="5" t="s">
        <v>36</v>
      </c>
      <c r="D7251" s="5" t="s">
        <v>15</v>
      </c>
      <c r="E7251" s="5">
        <v>0</v>
      </c>
      <c r="F7251" s="5">
        <f t="array" ref="F7251">SUMPRODUCT((C:C=C7251)*(E:E&gt;E7251))+1</f>
        <v>326</v>
      </c>
      <c r="G7251" s="7" t="s">
        <v>12</v>
      </c>
    </row>
    <row r="7252" s="1" customFormat="1" spans="1:7">
      <c r="A7252" s="6" t="s">
        <v>35</v>
      </c>
      <c r="B7252" s="5">
        <v>20243024718</v>
      </c>
      <c r="C7252" s="5" t="s">
        <v>36</v>
      </c>
      <c r="D7252" s="5" t="s">
        <v>15</v>
      </c>
      <c r="E7252" s="5">
        <v>0</v>
      </c>
      <c r="F7252" s="5">
        <f t="array" ref="F7252">SUMPRODUCT((C:C=C7252)*(E:E&gt;E7252))+1</f>
        <v>326</v>
      </c>
      <c r="G7252" s="7" t="s">
        <v>12</v>
      </c>
    </row>
    <row r="7253" s="1" customFormat="1" spans="1:7">
      <c r="A7253" s="6" t="s">
        <v>35</v>
      </c>
      <c r="B7253" s="5">
        <v>20243024720</v>
      </c>
      <c r="C7253" s="5" t="s">
        <v>36</v>
      </c>
      <c r="D7253" s="5" t="s">
        <v>15</v>
      </c>
      <c r="E7253" s="5">
        <v>0</v>
      </c>
      <c r="F7253" s="5">
        <f t="array" ref="F7253">SUMPRODUCT((C:C=C7253)*(E:E&gt;E7253))+1</f>
        <v>326</v>
      </c>
      <c r="G7253" s="7" t="s">
        <v>12</v>
      </c>
    </row>
    <row r="7254" s="1" customFormat="1" spans="1:7">
      <c r="A7254" s="6" t="s">
        <v>35</v>
      </c>
      <c r="B7254" s="5">
        <v>20243024722</v>
      </c>
      <c r="C7254" s="5" t="s">
        <v>36</v>
      </c>
      <c r="D7254" s="5" t="s">
        <v>15</v>
      </c>
      <c r="E7254" s="5">
        <v>0</v>
      </c>
      <c r="F7254" s="5">
        <f t="array" ref="F7254">SUMPRODUCT((C:C=C7254)*(E:E&gt;E7254))+1</f>
        <v>326</v>
      </c>
      <c r="G7254" s="7" t="s">
        <v>12</v>
      </c>
    </row>
    <row r="7255" s="1" customFormat="1" spans="1:7">
      <c r="A7255" s="6" t="s">
        <v>35</v>
      </c>
      <c r="B7255" s="5">
        <v>20243024811</v>
      </c>
      <c r="C7255" s="5" t="s">
        <v>36</v>
      </c>
      <c r="D7255" s="5" t="s">
        <v>15</v>
      </c>
      <c r="E7255" s="5">
        <v>0</v>
      </c>
      <c r="F7255" s="5">
        <f t="array" ref="F7255">SUMPRODUCT((C:C=C7255)*(E:E&gt;E7255))+1</f>
        <v>326</v>
      </c>
      <c r="G7255" s="7" t="s">
        <v>12</v>
      </c>
    </row>
    <row r="7256" s="1" customFormat="1" spans="1:7">
      <c r="A7256" s="6" t="s">
        <v>35</v>
      </c>
      <c r="B7256" s="5">
        <v>20243024818</v>
      </c>
      <c r="C7256" s="5" t="s">
        <v>36</v>
      </c>
      <c r="D7256" s="5" t="s">
        <v>15</v>
      </c>
      <c r="E7256" s="5">
        <v>0</v>
      </c>
      <c r="F7256" s="5">
        <f t="array" ref="F7256">SUMPRODUCT((C:C=C7256)*(E:E&gt;E7256))+1</f>
        <v>326</v>
      </c>
      <c r="G7256" s="7" t="s">
        <v>12</v>
      </c>
    </row>
    <row r="7257" s="1" customFormat="1" spans="1:7">
      <c r="A7257" s="6" t="s">
        <v>35</v>
      </c>
      <c r="B7257" s="5">
        <v>20243024821</v>
      </c>
      <c r="C7257" s="5" t="s">
        <v>36</v>
      </c>
      <c r="D7257" s="5" t="s">
        <v>15</v>
      </c>
      <c r="E7257" s="5">
        <v>0</v>
      </c>
      <c r="F7257" s="5">
        <f t="array" ref="F7257">SUMPRODUCT((C:C=C7257)*(E:E&gt;E7257))+1</f>
        <v>326</v>
      </c>
      <c r="G7257" s="7" t="s">
        <v>12</v>
      </c>
    </row>
    <row r="7258" s="1" customFormat="1" spans="1:7">
      <c r="A7258" s="6" t="s">
        <v>35</v>
      </c>
      <c r="B7258" s="5">
        <v>20243024923</v>
      </c>
      <c r="C7258" s="5" t="s">
        <v>36</v>
      </c>
      <c r="D7258" s="5" t="s">
        <v>15</v>
      </c>
      <c r="E7258" s="5">
        <v>0</v>
      </c>
      <c r="F7258" s="5">
        <f t="array" ref="F7258">SUMPRODUCT((C:C=C7258)*(E:E&gt;E7258))+1</f>
        <v>326</v>
      </c>
      <c r="G7258" s="7" t="s">
        <v>12</v>
      </c>
    </row>
    <row r="7259" s="1" customFormat="1" spans="1:7">
      <c r="A7259" s="6" t="s">
        <v>35</v>
      </c>
      <c r="B7259" s="5">
        <v>20243025003</v>
      </c>
      <c r="C7259" s="5" t="s">
        <v>36</v>
      </c>
      <c r="D7259" s="5" t="s">
        <v>15</v>
      </c>
      <c r="E7259" s="5">
        <v>0</v>
      </c>
      <c r="F7259" s="5">
        <f t="array" ref="F7259">SUMPRODUCT((C:C=C7259)*(E:E&gt;E7259))+1</f>
        <v>326</v>
      </c>
      <c r="G7259" s="7" t="s">
        <v>12</v>
      </c>
    </row>
    <row r="7260" s="1" customFormat="1" spans="1:7">
      <c r="A7260" s="6" t="s">
        <v>35</v>
      </c>
      <c r="B7260" s="5">
        <v>20243025116</v>
      </c>
      <c r="C7260" s="5" t="s">
        <v>36</v>
      </c>
      <c r="D7260" s="5" t="s">
        <v>15</v>
      </c>
      <c r="E7260" s="5">
        <v>0</v>
      </c>
      <c r="F7260" s="5">
        <f t="array" ref="F7260">SUMPRODUCT((C:C=C7260)*(E:E&gt;E7260))+1</f>
        <v>326</v>
      </c>
      <c r="G7260" s="7" t="s">
        <v>12</v>
      </c>
    </row>
    <row r="7261" s="1" customFormat="1" spans="1:7">
      <c r="A7261" s="6" t="s">
        <v>35</v>
      </c>
      <c r="B7261" s="5">
        <v>20243025224</v>
      </c>
      <c r="C7261" s="5" t="s">
        <v>36</v>
      </c>
      <c r="D7261" s="5" t="s">
        <v>15</v>
      </c>
      <c r="E7261" s="5">
        <v>0</v>
      </c>
      <c r="F7261" s="5">
        <f t="array" ref="F7261">SUMPRODUCT((C:C=C7261)*(E:E&gt;E7261))+1</f>
        <v>326</v>
      </c>
      <c r="G7261" s="7" t="s">
        <v>12</v>
      </c>
    </row>
    <row r="7262" s="1" customFormat="1" spans="1:7">
      <c r="A7262" s="6" t="s">
        <v>35</v>
      </c>
      <c r="B7262" s="5">
        <v>20243025229</v>
      </c>
      <c r="C7262" s="5" t="s">
        <v>36</v>
      </c>
      <c r="D7262" s="5" t="s">
        <v>15</v>
      </c>
      <c r="E7262" s="5">
        <v>0</v>
      </c>
      <c r="F7262" s="5">
        <f t="array" ref="F7262">SUMPRODUCT((C:C=C7262)*(E:E&gt;E7262))+1</f>
        <v>326</v>
      </c>
      <c r="G7262" s="7" t="s">
        <v>12</v>
      </c>
    </row>
    <row r="7263" s="1" customFormat="1" spans="1:7">
      <c r="A7263" s="6" t="s">
        <v>35</v>
      </c>
      <c r="B7263" s="5">
        <v>20243025408</v>
      </c>
      <c r="C7263" s="5" t="s">
        <v>36</v>
      </c>
      <c r="D7263" s="5" t="s">
        <v>15</v>
      </c>
      <c r="E7263" s="5">
        <v>0</v>
      </c>
      <c r="F7263" s="5">
        <f t="array" ref="F7263">SUMPRODUCT((C:C=C7263)*(E:E&gt;E7263))+1</f>
        <v>326</v>
      </c>
      <c r="G7263" s="7" t="s">
        <v>12</v>
      </c>
    </row>
    <row r="7264" s="1" customFormat="1" spans="1:7">
      <c r="A7264" s="6" t="s">
        <v>35</v>
      </c>
      <c r="B7264" s="5">
        <v>20243025505</v>
      </c>
      <c r="C7264" s="5" t="s">
        <v>36</v>
      </c>
      <c r="D7264" s="5" t="s">
        <v>15</v>
      </c>
      <c r="E7264" s="5">
        <v>0</v>
      </c>
      <c r="F7264" s="5">
        <f t="array" ref="F7264">SUMPRODUCT((C:C=C7264)*(E:E&gt;E7264))+1</f>
        <v>326</v>
      </c>
      <c r="G7264" s="7" t="s">
        <v>12</v>
      </c>
    </row>
    <row r="7265" s="1" customFormat="1" spans="1:7">
      <c r="A7265" s="6" t="s">
        <v>35</v>
      </c>
      <c r="B7265" s="5">
        <v>20243025710</v>
      </c>
      <c r="C7265" s="5" t="s">
        <v>36</v>
      </c>
      <c r="D7265" s="5" t="s">
        <v>15</v>
      </c>
      <c r="E7265" s="5">
        <v>0</v>
      </c>
      <c r="F7265" s="5">
        <f t="array" ref="F7265">SUMPRODUCT((C:C=C7265)*(E:E&gt;E7265))+1</f>
        <v>326</v>
      </c>
      <c r="G7265" s="7" t="s">
        <v>12</v>
      </c>
    </row>
    <row r="7266" s="1" customFormat="1" spans="1:7">
      <c r="A7266" s="6" t="s">
        <v>35</v>
      </c>
      <c r="B7266" s="5">
        <v>20243025802</v>
      </c>
      <c r="C7266" s="5" t="s">
        <v>36</v>
      </c>
      <c r="D7266" s="5" t="s">
        <v>15</v>
      </c>
      <c r="E7266" s="5">
        <v>0</v>
      </c>
      <c r="F7266" s="5">
        <f t="array" ref="F7266">SUMPRODUCT((C:C=C7266)*(E:E&gt;E7266))+1</f>
        <v>326</v>
      </c>
      <c r="G7266" s="7" t="s">
        <v>12</v>
      </c>
    </row>
    <row r="7267" s="1" customFormat="1" spans="1:7">
      <c r="A7267" s="6" t="s">
        <v>35</v>
      </c>
      <c r="B7267" s="5">
        <v>20243025808</v>
      </c>
      <c r="C7267" s="5" t="s">
        <v>36</v>
      </c>
      <c r="D7267" s="5" t="s">
        <v>15</v>
      </c>
      <c r="E7267" s="5">
        <v>0</v>
      </c>
      <c r="F7267" s="5">
        <f t="array" ref="F7267">SUMPRODUCT((C:C=C7267)*(E:E&gt;E7267))+1</f>
        <v>326</v>
      </c>
      <c r="G7267" s="7" t="s">
        <v>12</v>
      </c>
    </row>
    <row r="7268" s="1" customFormat="1" spans="1:7">
      <c r="A7268" s="6" t="s">
        <v>35</v>
      </c>
      <c r="B7268" s="5">
        <v>20243025810</v>
      </c>
      <c r="C7268" s="5" t="s">
        <v>36</v>
      </c>
      <c r="D7268" s="5" t="s">
        <v>15</v>
      </c>
      <c r="E7268" s="5">
        <v>0</v>
      </c>
      <c r="F7268" s="5">
        <f t="array" ref="F7268">SUMPRODUCT((C:C=C7268)*(E:E&gt;E7268))+1</f>
        <v>326</v>
      </c>
      <c r="G7268" s="7" t="s">
        <v>12</v>
      </c>
    </row>
    <row r="7269" s="1" customFormat="1" spans="1:7">
      <c r="A7269" s="6" t="s">
        <v>35</v>
      </c>
      <c r="B7269" s="5">
        <v>20243025815</v>
      </c>
      <c r="C7269" s="5" t="s">
        <v>36</v>
      </c>
      <c r="D7269" s="5" t="s">
        <v>15</v>
      </c>
      <c r="E7269" s="5">
        <v>0</v>
      </c>
      <c r="F7269" s="5">
        <f t="array" ref="F7269">SUMPRODUCT((C:C=C7269)*(E:E&gt;E7269))+1</f>
        <v>326</v>
      </c>
      <c r="G7269" s="7" t="s">
        <v>12</v>
      </c>
    </row>
    <row r="7270" s="1" customFormat="1" spans="1:7">
      <c r="A7270" s="6" t="s">
        <v>35</v>
      </c>
      <c r="B7270" s="5">
        <v>20243025903</v>
      </c>
      <c r="C7270" s="5" t="s">
        <v>36</v>
      </c>
      <c r="D7270" s="5" t="s">
        <v>15</v>
      </c>
      <c r="E7270" s="5">
        <v>0</v>
      </c>
      <c r="F7270" s="5">
        <f t="array" ref="F7270">SUMPRODUCT((C:C=C7270)*(E:E&gt;E7270))+1</f>
        <v>326</v>
      </c>
      <c r="G7270" s="7" t="s">
        <v>12</v>
      </c>
    </row>
    <row r="7271" s="1" customFormat="1" spans="1:7">
      <c r="A7271" s="6" t="s">
        <v>35</v>
      </c>
      <c r="B7271" s="5">
        <v>20243026005</v>
      </c>
      <c r="C7271" s="5" t="s">
        <v>36</v>
      </c>
      <c r="D7271" s="5" t="s">
        <v>15</v>
      </c>
      <c r="E7271" s="5">
        <v>0</v>
      </c>
      <c r="F7271" s="5">
        <f t="array" ref="F7271">SUMPRODUCT((C:C=C7271)*(E:E&gt;E7271))+1</f>
        <v>326</v>
      </c>
      <c r="G7271" s="7" t="s">
        <v>12</v>
      </c>
    </row>
    <row r="7272" s="1" customFormat="1" spans="1:7">
      <c r="A7272" s="6" t="s">
        <v>35</v>
      </c>
      <c r="B7272" s="5">
        <v>20243026007</v>
      </c>
      <c r="C7272" s="5" t="s">
        <v>36</v>
      </c>
      <c r="D7272" s="5" t="s">
        <v>15</v>
      </c>
      <c r="E7272" s="5">
        <v>0</v>
      </c>
      <c r="F7272" s="5">
        <f t="array" ref="F7272">SUMPRODUCT((C:C=C7272)*(E:E&gt;E7272))+1</f>
        <v>326</v>
      </c>
      <c r="G7272" s="7" t="s">
        <v>12</v>
      </c>
    </row>
    <row r="7273" s="1" customFormat="1" spans="1:7">
      <c r="A7273" s="6" t="s">
        <v>35</v>
      </c>
      <c r="B7273" s="5">
        <v>20243026030</v>
      </c>
      <c r="C7273" s="5" t="s">
        <v>36</v>
      </c>
      <c r="D7273" s="5" t="s">
        <v>15</v>
      </c>
      <c r="E7273" s="5">
        <v>0</v>
      </c>
      <c r="F7273" s="5">
        <f t="array" ref="F7273">SUMPRODUCT((C:C=C7273)*(E:E&gt;E7273))+1</f>
        <v>326</v>
      </c>
      <c r="G7273" s="7" t="s">
        <v>12</v>
      </c>
    </row>
    <row r="7274" s="1" customFormat="1" spans="1:7">
      <c r="A7274" s="6" t="s">
        <v>35</v>
      </c>
      <c r="B7274" s="5">
        <v>20243030130</v>
      </c>
      <c r="C7274" s="5" t="s">
        <v>36</v>
      </c>
      <c r="D7274" s="5" t="s">
        <v>15</v>
      </c>
      <c r="E7274" s="5">
        <v>0</v>
      </c>
      <c r="F7274" s="5">
        <f t="array" ref="F7274">SUMPRODUCT((C:C=C7274)*(E:E&gt;E7274))+1</f>
        <v>326</v>
      </c>
      <c r="G7274" s="7" t="s">
        <v>12</v>
      </c>
    </row>
    <row r="7275" s="1" customFormat="1" spans="1:7">
      <c r="A7275" s="6" t="s">
        <v>35</v>
      </c>
      <c r="B7275" s="5">
        <v>20243030203</v>
      </c>
      <c r="C7275" s="5" t="s">
        <v>36</v>
      </c>
      <c r="D7275" s="5" t="s">
        <v>15</v>
      </c>
      <c r="E7275" s="5">
        <v>0</v>
      </c>
      <c r="F7275" s="5">
        <f t="array" ref="F7275">SUMPRODUCT((C:C=C7275)*(E:E&gt;E7275))+1</f>
        <v>326</v>
      </c>
      <c r="G7275" s="7" t="s">
        <v>12</v>
      </c>
    </row>
    <row r="7276" s="1" customFormat="1" spans="1:7">
      <c r="A7276" s="6" t="s">
        <v>35</v>
      </c>
      <c r="B7276" s="5">
        <v>20243030318</v>
      </c>
      <c r="C7276" s="5" t="s">
        <v>36</v>
      </c>
      <c r="D7276" s="5" t="s">
        <v>15</v>
      </c>
      <c r="E7276" s="5">
        <v>0</v>
      </c>
      <c r="F7276" s="5">
        <f t="array" ref="F7276">SUMPRODUCT((C:C=C7276)*(E:E&gt;E7276))+1</f>
        <v>326</v>
      </c>
      <c r="G7276" s="7" t="s">
        <v>12</v>
      </c>
    </row>
    <row r="7277" s="1" customFormat="1" spans="1:7">
      <c r="A7277" s="6" t="s">
        <v>35</v>
      </c>
      <c r="B7277" s="5">
        <v>20243030401</v>
      </c>
      <c r="C7277" s="5" t="s">
        <v>36</v>
      </c>
      <c r="D7277" s="5" t="s">
        <v>15</v>
      </c>
      <c r="E7277" s="5">
        <v>0</v>
      </c>
      <c r="F7277" s="5">
        <f t="array" ref="F7277">SUMPRODUCT((C:C=C7277)*(E:E&gt;E7277))+1</f>
        <v>326</v>
      </c>
      <c r="G7277" s="7" t="s">
        <v>12</v>
      </c>
    </row>
    <row r="7278" s="1" customFormat="1" spans="1:7">
      <c r="A7278" s="6" t="s">
        <v>35</v>
      </c>
      <c r="B7278" s="5">
        <v>20243030428</v>
      </c>
      <c r="C7278" s="5" t="s">
        <v>36</v>
      </c>
      <c r="D7278" s="5" t="s">
        <v>15</v>
      </c>
      <c r="E7278" s="5">
        <v>0</v>
      </c>
      <c r="F7278" s="5">
        <f t="array" ref="F7278">SUMPRODUCT((C:C=C7278)*(E:E&gt;E7278))+1</f>
        <v>326</v>
      </c>
      <c r="G7278" s="7" t="s">
        <v>12</v>
      </c>
    </row>
    <row r="7279" s="1" customFormat="1" spans="1:7">
      <c r="A7279" s="6" t="s">
        <v>35</v>
      </c>
      <c r="B7279" s="5">
        <v>20243030511</v>
      </c>
      <c r="C7279" s="5" t="s">
        <v>36</v>
      </c>
      <c r="D7279" s="5" t="s">
        <v>15</v>
      </c>
      <c r="E7279" s="5">
        <v>0</v>
      </c>
      <c r="F7279" s="5">
        <f t="array" ref="F7279">SUMPRODUCT((C:C=C7279)*(E:E&gt;E7279))+1</f>
        <v>326</v>
      </c>
      <c r="G7279" s="7" t="s">
        <v>12</v>
      </c>
    </row>
    <row r="7280" s="1" customFormat="1" spans="1:7">
      <c r="A7280" s="6" t="s">
        <v>35</v>
      </c>
      <c r="B7280" s="5">
        <v>20243030606</v>
      </c>
      <c r="C7280" s="5" t="s">
        <v>36</v>
      </c>
      <c r="D7280" s="5" t="s">
        <v>15</v>
      </c>
      <c r="E7280" s="5">
        <v>0</v>
      </c>
      <c r="F7280" s="5">
        <f t="array" ref="F7280">SUMPRODUCT((C:C=C7280)*(E:E&gt;E7280))+1</f>
        <v>326</v>
      </c>
      <c r="G7280" s="7" t="s">
        <v>12</v>
      </c>
    </row>
    <row r="7281" s="1" customFormat="1" spans="1:7">
      <c r="A7281" s="6" t="s">
        <v>35</v>
      </c>
      <c r="B7281" s="5">
        <v>20243030708</v>
      </c>
      <c r="C7281" s="5" t="s">
        <v>36</v>
      </c>
      <c r="D7281" s="5" t="s">
        <v>15</v>
      </c>
      <c r="E7281" s="5">
        <v>0</v>
      </c>
      <c r="F7281" s="5">
        <f t="array" ref="F7281">SUMPRODUCT((C:C=C7281)*(E:E&gt;E7281))+1</f>
        <v>326</v>
      </c>
      <c r="G7281" s="7" t="s">
        <v>12</v>
      </c>
    </row>
    <row r="7282" s="1" customFormat="1" spans="1:7">
      <c r="A7282" s="6" t="s">
        <v>35</v>
      </c>
      <c r="B7282" s="5">
        <v>20243030712</v>
      </c>
      <c r="C7282" s="5" t="s">
        <v>36</v>
      </c>
      <c r="D7282" s="5" t="s">
        <v>15</v>
      </c>
      <c r="E7282" s="5">
        <v>0</v>
      </c>
      <c r="F7282" s="5">
        <f t="array" ref="F7282">SUMPRODUCT((C:C=C7282)*(E:E&gt;E7282))+1</f>
        <v>326</v>
      </c>
      <c r="G7282" s="7" t="s">
        <v>12</v>
      </c>
    </row>
    <row r="7283" s="1" customFormat="1" spans="1:7">
      <c r="A7283" s="6" t="s">
        <v>35</v>
      </c>
      <c r="B7283" s="5">
        <v>20243030829</v>
      </c>
      <c r="C7283" s="5" t="s">
        <v>36</v>
      </c>
      <c r="D7283" s="5" t="s">
        <v>15</v>
      </c>
      <c r="E7283" s="5">
        <v>0</v>
      </c>
      <c r="F7283" s="5">
        <f t="array" ref="F7283">SUMPRODUCT((C:C=C7283)*(E:E&gt;E7283))+1</f>
        <v>326</v>
      </c>
      <c r="G7283" s="7" t="s">
        <v>12</v>
      </c>
    </row>
    <row r="7284" s="1" customFormat="1" spans="1:7">
      <c r="A7284" s="6" t="s">
        <v>35</v>
      </c>
      <c r="B7284" s="5">
        <v>20243030904</v>
      </c>
      <c r="C7284" s="5" t="s">
        <v>36</v>
      </c>
      <c r="D7284" s="5" t="s">
        <v>15</v>
      </c>
      <c r="E7284" s="5">
        <v>0</v>
      </c>
      <c r="F7284" s="5">
        <f t="array" ref="F7284">SUMPRODUCT((C:C=C7284)*(E:E&gt;E7284))+1</f>
        <v>326</v>
      </c>
      <c r="G7284" s="7" t="s">
        <v>12</v>
      </c>
    </row>
    <row r="7285" s="1" customFormat="1" spans="1:7">
      <c r="A7285" s="6" t="s">
        <v>35</v>
      </c>
      <c r="B7285" s="5">
        <v>20243031111</v>
      </c>
      <c r="C7285" s="5" t="s">
        <v>36</v>
      </c>
      <c r="D7285" s="5" t="s">
        <v>15</v>
      </c>
      <c r="E7285" s="5">
        <v>0</v>
      </c>
      <c r="F7285" s="5">
        <f t="array" ref="F7285">SUMPRODUCT((C:C=C7285)*(E:E&gt;E7285))+1</f>
        <v>326</v>
      </c>
      <c r="G7285" s="7" t="s">
        <v>12</v>
      </c>
    </row>
    <row r="7286" s="1" customFormat="1" spans="1:7">
      <c r="A7286" s="6" t="s">
        <v>35</v>
      </c>
      <c r="B7286" s="5">
        <v>20243031213</v>
      </c>
      <c r="C7286" s="5" t="s">
        <v>36</v>
      </c>
      <c r="D7286" s="5" t="s">
        <v>15</v>
      </c>
      <c r="E7286" s="5">
        <v>0</v>
      </c>
      <c r="F7286" s="5">
        <f t="array" ref="F7286">SUMPRODUCT((C:C=C7286)*(E:E&gt;E7286))+1</f>
        <v>326</v>
      </c>
      <c r="G7286" s="7" t="s">
        <v>12</v>
      </c>
    </row>
    <row r="7287" s="1" customFormat="1" spans="1:7">
      <c r="A7287" s="6" t="s">
        <v>35</v>
      </c>
      <c r="B7287" s="5">
        <v>20243031229</v>
      </c>
      <c r="C7287" s="5" t="s">
        <v>36</v>
      </c>
      <c r="D7287" s="5" t="s">
        <v>15</v>
      </c>
      <c r="E7287" s="5">
        <v>0</v>
      </c>
      <c r="F7287" s="5">
        <f t="array" ref="F7287">SUMPRODUCT((C:C=C7287)*(E:E&gt;E7287))+1</f>
        <v>326</v>
      </c>
      <c r="G7287" s="7" t="s">
        <v>12</v>
      </c>
    </row>
    <row r="7288" s="1" customFormat="1" spans="1:7">
      <c r="A7288" s="6" t="s">
        <v>35</v>
      </c>
      <c r="B7288" s="5">
        <v>20243031316</v>
      </c>
      <c r="C7288" s="5" t="s">
        <v>36</v>
      </c>
      <c r="D7288" s="5" t="s">
        <v>15</v>
      </c>
      <c r="E7288" s="5">
        <v>0</v>
      </c>
      <c r="F7288" s="5">
        <f t="array" ref="F7288">SUMPRODUCT((C:C=C7288)*(E:E&gt;E7288))+1</f>
        <v>326</v>
      </c>
      <c r="G7288" s="7" t="s">
        <v>12</v>
      </c>
    </row>
    <row r="7289" s="1" customFormat="1" spans="1:7">
      <c r="A7289" s="6" t="s">
        <v>35</v>
      </c>
      <c r="B7289" s="5">
        <v>20243031408</v>
      </c>
      <c r="C7289" s="5" t="s">
        <v>36</v>
      </c>
      <c r="D7289" s="5" t="s">
        <v>15</v>
      </c>
      <c r="E7289" s="5">
        <v>0</v>
      </c>
      <c r="F7289" s="5">
        <f t="array" ref="F7289">SUMPRODUCT((C:C=C7289)*(E:E&gt;E7289))+1</f>
        <v>326</v>
      </c>
      <c r="G7289" s="7" t="s">
        <v>12</v>
      </c>
    </row>
    <row r="7290" s="1" customFormat="1" spans="1:7">
      <c r="A7290" s="6" t="s">
        <v>35</v>
      </c>
      <c r="B7290" s="5">
        <v>20243031411</v>
      </c>
      <c r="C7290" s="5" t="s">
        <v>36</v>
      </c>
      <c r="D7290" s="5" t="s">
        <v>15</v>
      </c>
      <c r="E7290" s="5">
        <v>0</v>
      </c>
      <c r="F7290" s="5">
        <f t="array" ref="F7290">SUMPRODUCT((C:C=C7290)*(E:E&gt;E7290))+1</f>
        <v>326</v>
      </c>
      <c r="G7290" s="7" t="s">
        <v>12</v>
      </c>
    </row>
    <row r="7291" s="1" customFormat="1" spans="1:7">
      <c r="A7291" s="6" t="s">
        <v>35</v>
      </c>
      <c r="B7291" s="5">
        <v>20243031523</v>
      </c>
      <c r="C7291" s="5" t="s">
        <v>36</v>
      </c>
      <c r="D7291" s="5" t="s">
        <v>15</v>
      </c>
      <c r="E7291" s="5">
        <v>0</v>
      </c>
      <c r="F7291" s="5">
        <f t="array" ref="F7291">SUMPRODUCT((C:C=C7291)*(E:E&gt;E7291))+1</f>
        <v>326</v>
      </c>
      <c r="G7291" s="7" t="s">
        <v>12</v>
      </c>
    </row>
    <row r="7292" s="1" customFormat="1" spans="1:7">
      <c r="A7292" s="6" t="s">
        <v>35</v>
      </c>
      <c r="B7292" s="5">
        <v>20243031714</v>
      </c>
      <c r="C7292" s="5" t="s">
        <v>36</v>
      </c>
      <c r="D7292" s="5" t="s">
        <v>15</v>
      </c>
      <c r="E7292" s="5">
        <v>0</v>
      </c>
      <c r="F7292" s="5">
        <f t="array" ref="F7292">SUMPRODUCT((C:C=C7292)*(E:E&gt;E7292))+1</f>
        <v>326</v>
      </c>
      <c r="G7292" s="7" t="s">
        <v>12</v>
      </c>
    </row>
    <row r="7293" s="1" customFormat="1" spans="1:7">
      <c r="A7293" s="6" t="s">
        <v>35</v>
      </c>
      <c r="B7293" s="5">
        <v>20243031817</v>
      </c>
      <c r="C7293" s="5" t="s">
        <v>36</v>
      </c>
      <c r="D7293" s="5" t="s">
        <v>15</v>
      </c>
      <c r="E7293" s="5">
        <v>0</v>
      </c>
      <c r="F7293" s="5">
        <f t="array" ref="F7293">SUMPRODUCT((C:C=C7293)*(E:E&gt;E7293))+1</f>
        <v>326</v>
      </c>
      <c r="G7293" s="7" t="s">
        <v>12</v>
      </c>
    </row>
    <row r="7294" s="1" customFormat="1" spans="1:7">
      <c r="A7294" s="6" t="s">
        <v>35</v>
      </c>
      <c r="B7294" s="5">
        <v>20243031819</v>
      </c>
      <c r="C7294" s="5" t="s">
        <v>36</v>
      </c>
      <c r="D7294" s="5" t="s">
        <v>15</v>
      </c>
      <c r="E7294" s="5">
        <v>0</v>
      </c>
      <c r="F7294" s="5">
        <f t="array" ref="F7294">SUMPRODUCT((C:C=C7294)*(E:E&gt;E7294))+1</f>
        <v>326</v>
      </c>
      <c r="G7294" s="7" t="s">
        <v>12</v>
      </c>
    </row>
    <row r="7295" s="1" customFormat="1" spans="1:7">
      <c r="A7295" s="6" t="s">
        <v>35</v>
      </c>
      <c r="B7295" s="5">
        <v>20243031902</v>
      </c>
      <c r="C7295" s="5" t="s">
        <v>36</v>
      </c>
      <c r="D7295" s="5" t="s">
        <v>15</v>
      </c>
      <c r="E7295" s="5">
        <v>0</v>
      </c>
      <c r="F7295" s="5">
        <f t="array" ref="F7295">SUMPRODUCT((C:C=C7295)*(E:E&gt;E7295))+1</f>
        <v>326</v>
      </c>
      <c r="G7295" s="7" t="s">
        <v>12</v>
      </c>
    </row>
    <row r="7296" s="1" customFormat="1" spans="1:7">
      <c r="A7296" s="6" t="s">
        <v>35</v>
      </c>
      <c r="B7296" s="5">
        <v>20243032230</v>
      </c>
      <c r="C7296" s="5" t="s">
        <v>36</v>
      </c>
      <c r="D7296" s="5" t="s">
        <v>15</v>
      </c>
      <c r="E7296" s="5">
        <v>0</v>
      </c>
      <c r="F7296" s="5">
        <f t="array" ref="F7296">SUMPRODUCT((C:C=C7296)*(E:E&gt;E7296))+1</f>
        <v>326</v>
      </c>
      <c r="G7296" s="7" t="s">
        <v>12</v>
      </c>
    </row>
    <row r="7297" s="1" customFormat="1" spans="1:7">
      <c r="A7297" s="6" t="s">
        <v>35</v>
      </c>
      <c r="B7297" s="5">
        <v>20243032403</v>
      </c>
      <c r="C7297" s="5" t="s">
        <v>36</v>
      </c>
      <c r="D7297" s="5" t="s">
        <v>15</v>
      </c>
      <c r="E7297" s="5">
        <v>0</v>
      </c>
      <c r="F7297" s="5">
        <f t="array" ref="F7297">SUMPRODUCT((C:C=C7297)*(E:E&gt;E7297))+1</f>
        <v>326</v>
      </c>
      <c r="G7297" s="7" t="s">
        <v>12</v>
      </c>
    </row>
    <row r="7298" s="1" customFormat="1" spans="1:7">
      <c r="A7298" s="6" t="s">
        <v>35</v>
      </c>
      <c r="B7298" s="5">
        <v>20243032420</v>
      </c>
      <c r="C7298" s="5" t="s">
        <v>36</v>
      </c>
      <c r="D7298" s="5" t="s">
        <v>15</v>
      </c>
      <c r="E7298" s="5">
        <v>0</v>
      </c>
      <c r="F7298" s="5">
        <f t="array" ref="F7298">SUMPRODUCT((C:C=C7298)*(E:E&gt;E7298))+1</f>
        <v>326</v>
      </c>
      <c r="G7298" s="7" t="s">
        <v>12</v>
      </c>
    </row>
    <row r="7299" s="1" customFormat="1" spans="1:7">
      <c r="A7299" s="6" t="s">
        <v>35</v>
      </c>
      <c r="B7299" s="5">
        <v>20243032526</v>
      </c>
      <c r="C7299" s="5" t="s">
        <v>36</v>
      </c>
      <c r="D7299" s="5" t="s">
        <v>15</v>
      </c>
      <c r="E7299" s="5">
        <v>0</v>
      </c>
      <c r="F7299" s="5">
        <f t="array" ref="F7299">SUMPRODUCT((C:C=C7299)*(E:E&gt;E7299))+1</f>
        <v>326</v>
      </c>
      <c r="G7299" s="7" t="s">
        <v>12</v>
      </c>
    </row>
    <row r="7300" s="1" customFormat="1" spans="1:7">
      <c r="A7300" s="6" t="s">
        <v>35</v>
      </c>
      <c r="B7300" s="5">
        <v>20243032609</v>
      </c>
      <c r="C7300" s="5" t="s">
        <v>36</v>
      </c>
      <c r="D7300" s="5" t="s">
        <v>15</v>
      </c>
      <c r="E7300" s="5">
        <v>0</v>
      </c>
      <c r="F7300" s="5">
        <f t="array" ref="F7300">SUMPRODUCT((C:C=C7300)*(E:E&gt;E7300))+1</f>
        <v>326</v>
      </c>
      <c r="G7300" s="7" t="s">
        <v>12</v>
      </c>
    </row>
    <row r="7301" s="1" customFormat="1" spans="1:7">
      <c r="A7301" s="6" t="s">
        <v>35</v>
      </c>
      <c r="B7301" s="5">
        <v>20243032704</v>
      </c>
      <c r="C7301" s="5" t="s">
        <v>36</v>
      </c>
      <c r="D7301" s="5" t="s">
        <v>15</v>
      </c>
      <c r="E7301" s="5">
        <v>0</v>
      </c>
      <c r="F7301" s="5">
        <f t="array" ref="F7301">SUMPRODUCT((C:C=C7301)*(E:E&gt;E7301))+1</f>
        <v>326</v>
      </c>
      <c r="G7301" s="7" t="s">
        <v>12</v>
      </c>
    </row>
    <row r="7302" s="1" customFormat="1" spans="1:7">
      <c r="A7302" s="6" t="s">
        <v>35</v>
      </c>
      <c r="B7302" s="5">
        <v>20243032904</v>
      </c>
      <c r="C7302" s="5" t="s">
        <v>36</v>
      </c>
      <c r="D7302" s="5" t="s">
        <v>15</v>
      </c>
      <c r="E7302" s="5">
        <v>0</v>
      </c>
      <c r="F7302" s="5">
        <f t="array" ref="F7302">SUMPRODUCT((C:C=C7302)*(E:E&gt;E7302))+1</f>
        <v>326</v>
      </c>
      <c r="G7302" s="7" t="s">
        <v>12</v>
      </c>
    </row>
    <row r="7303" s="1" customFormat="1" spans="1:7">
      <c r="A7303" s="6" t="s">
        <v>35</v>
      </c>
      <c r="B7303" s="5">
        <v>20243032924</v>
      </c>
      <c r="C7303" s="5" t="s">
        <v>36</v>
      </c>
      <c r="D7303" s="5" t="s">
        <v>15</v>
      </c>
      <c r="E7303" s="5">
        <v>0</v>
      </c>
      <c r="F7303" s="5">
        <f t="array" ref="F7303">SUMPRODUCT((C:C=C7303)*(E:E&gt;E7303))+1</f>
        <v>326</v>
      </c>
      <c r="G7303" s="7" t="s">
        <v>12</v>
      </c>
    </row>
    <row r="7304" s="1" customFormat="1" spans="1:7">
      <c r="A7304" s="6" t="s">
        <v>35</v>
      </c>
      <c r="B7304" s="5">
        <v>20243032926</v>
      </c>
      <c r="C7304" s="5" t="s">
        <v>36</v>
      </c>
      <c r="D7304" s="5" t="s">
        <v>15</v>
      </c>
      <c r="E7304" s="5">
        <v>0</v>
      </c>
      <c r="F7304" s="5">
        <f t="array" ref="F7304">SUMPRODUCT((C:C=C7304)*(E:E&gt;E7304))+1</f>
        <v>326</v>
      </c>
      <c r="G7304" s="7" t="s">
        <v>12</v>
      </c>
    </row>
    <row r="7305" s="1" customFormat="1" spans="1:7">
      <c r="A7305" s="6" t="s">
        <v>35</v>
      </c>
      <c r="B7305" s="5">
        <v>20243033324</v>
      </c>
      <c r="C7305" s="5" t="s">
        <v>36</v>
      </c>
      <c r="D7305" s="5" t="s">
        <v>15</v>
      </c>
      <c r="E7305" s="5">
        <v>0</v>
      </c>
      <c r="F7305" s="5">
        <f t="array" ref="F7305">SUMPRODUCT((C:C=C7305)*(E:E&gt;E7305))+1</f>
        <v>326</v>
      </c>
      <c r="G7305" s="7" t="s">
        <v>12</v>
      </c>
    </row>
    <row r="7306" s="1" customFormat="1" spans="1:7">
      <c r="A7306" s="6" t="s">
        <v>35</v>
      </c>
      <c r="B7306" s="5">
        <v>20243033515</v>
      </c>
      <c r="C7306" s="5" t="s">
        <v>36</v>
      </c>
      <c r="D7306" s="5" t="s">
        <v>15</v>
      </c>
      <c r="E7306" s="5">
        <v>0</v>
      </c>
      <c r="F7306" s="5">
        <f t="array" ref="F7306">SUMPRODUCT((C:C=C7306)*(E:E&gt;E7306))+1</f>
        <v>326</v>
      </c>
      <c r="G7306" s="7" t="s">
        <v>12</v>
      </c>
    </row>
    <row r="7307" s="1" customFormat="1" spans="1:7">
      <c r="A7307" s="6" t="s">
        <v>35</v>
      </c>
      <c r="B7307" s="5">
        <v>20243033516</v>
      </c>
      <c r="C7307" s="5" t="s">
        <v>36</v>
      </c>
      <c r="D7307" s="5" t="s">
        <v>15</v>
      </c>
      <c r="E7307" s="5">
        <v>0</v>
      </c>
      <c r="F7307" s="5">
        <f t="array" ref="F7307">SUMPRODUCT((C:C=C7307)*(E:E&gt;E7307))+1</f>
        <v>326</v>
      </c>
      <c r="G7307" s="7" t="s">
        <v>12</v>
      </c>
    </row>
    <row r="7308" s="1" customFormat="1" spans="1:7">
      <c r="A7308" s="6" t="s">
        <v>35</v>
      </c>
      <c r="B7308" s="5">
        <v>20243033601</v>
      </c>
      <c r="C7308" s="5" t="s">
        <v>36</v>
      </c>
      <c r="D7308" s="5" t="s">
        <v>15</v>
      </c>
      <c r="E7308" s="5">
        <v>0</v>
      </c>
      <c r="F7308" s="5">
        <f t="array" ref="F7308">SUMPRODUCT((C:C=C7308)*(E:E&gt;E7308))+1</f>
        <v>326</v>
      </c>
      <c r="G7308" s="7" t="s">
        <v>12</v>
      </c>
    </row>
    <row r="7309" s="1" customFormat="1" spans="1:7">
      <c r="A7309" s="6" t="s">
        <v>35</v>
      </c>
      <c r="B7309" s="5">
        <v>20243033714</v>
      </c>
      <c r="C7309" s="5" t="s">
        <v>36</v>
      </c>
      <c r="D7309" s="5" t="s">
        <v>15</v>
      </c>
      <c r="E7309" s="5">
        <v>0</v>
      </c>
      <c r="F7309" s="5">
        <f t="array" ref="F7309">SUMPRODUCT((C:C=C7309)*(E:E&gt;E7309))+1</f>
        <v>326</v>
      </c>
      <c r="G7309" s="7" t="s">
        <v>12</v>
      </c>
    </row>
    <row r="7310" s="1" customFormat="1" spans="1:7">
      <c r="A7310" s="6" t="s">
        <v>35</v>
      </c>
      <c r="B7310" s="5">
        <v>20243033721</v>
      </c>
      <c r="C7310" s="5" t="s">
        <v>36</v>
      </c>
      <c r="D7310" s="5" t="s">
        <v>15</v>
      </c>
      <c r="E7310" s="5">
        <v>0</v>
      </c>
      <c r="F7310" s="5">
        <f t="array" ref="F7310">SUMPRODUCT((C:C=C7310)*(E:E&gt;E7310))+1</f>
        <v>326</v>
      </c>
      <c r="G7310" s="7" t="s">
        <v>12</v>
      </c>
    </row>
    <row r="7311" s="1" customFormat="1" spans="1:7">
      <c r="A7311" s="6" t="s">
        <v>35</v>
      </c>
      <c r="B7311" s="5">
        <v>20243034016</v>
      </c>
      <c r="C7311" s="5" t="s">
        <v>36</v>
      </c>
      <c r="D7311" s="5" t="s">
        <v>15</v>
      </c>
      <c r="E7311" s="5">
        <v>0</v>
      </c>
      <c r="F7311" s="5">
        <f t="array" ref="F7311">SUMPRODUCT((C:C=C7311)*(E:E&gt;E7311))+1</f>
        <v>326</v>
      </c>
      <c r="G7311" s="7" t="s">
        <v>12</v>
      </c>
    </row>
    <row r="7312" s="1" customFormat="1" spans="1:7">
      <c r="A7312" s="6" t="s">
        <v>35</v>
      </c>
      <c r="B7312" s="5">
        <v>20243034023</v>
      </c>
      <c r="C7312" s="5" t="s">
        <v>36</v>
      </c>
      <c r="D7312" s="5" t="s">
        <v>15</v>
      </c>
      <c r="E7312" s="5">
        <v>0</v>
      </c>
      <c r="F7312" s="5">
        <f t="array" ref="F7312">SUMPRODUCT((C:C=C7312)*(E:E&gt;E7312))+1</f>
        <v>326</v>
      </c>
      <c r="G7312" s="7" t="s">
        <v>12</v>
      </c>
    </row>
    <row r="7313" s="1" customFormat="1" spans="1:7">
      <c r="A7313" s="6" t="s">
        <v>35</v>
      </c>
      <c r="B7313" s="5">
        <v>20243034101</v>
      </c>
      <c r="C7313" s="5" t="s">
        <v>36</v>
      </c>
      <c r="D7313" s="5" t="s">
        <v>15</v>
      </c>
      <c r="E7313" s="5">
        <v>0</v>
      </c>
      <c r="F7313" s="5">
        <f t="array" ref="F7313">SUMPRODUCT((C:C=C7313)*(E:E&gt;E7313))+1</f>
        <v>326</v>
      </c>
      <c r="G7313" s="7" t="s">
        <v>12</v>
      </c>
    </row>
    <row r="7314" s="1" customFormat="1" spans="1:7">
      <c r="A7314" s="6" t="s">
        <v>35</v>
      </c>
      <c r="B7314" s="5">
        <v>20243034301</v>
      </c>
      <c r="C7314" s="5" t="s">
        <v>36</v>
      </c>
      <c r="D7314" s="5" t="s">
        <v>15</v>
      </c>
      <c r="E7314" s="5">
        <v>0</v>
      </c>
      <c r="F7314" s="5">
        <f t="array" ref="F7314">SUMPRODUCT((C:C=C7314)*(E:E&gt;E7314))+1</f>
        <v>326</v>
      </c>
      <c r="G7314" s="7" t="s">
        <v>12</v>
      </c>
    </row>
    <row r="7315" s="1" customFormat="1" spans="1:7">
      <c r="A7315" s="6" t="s">
        <v>35</v>
      </c>
      <c r="B7315" s="5">
        <v>20243034517</v>
      </c>
      <c r="C7315" s="5" t="s">
        <v>36</v>
      </c>
      <c r="D7315" s="5" t="s">
        <v>15</v>
      </c>
      <c r="E7315" s="5">
        <v>0</v>
      </c>
      <c r="F7315" s="5">
        <f t="array" ref="F7315">SUMPRODUCT((C:C=C7315)*(E:E&gt;E7315))+1</f>
        <v>326</v>
      </c>
      <c r="G7315" s="7" t="s">
        <v>12</v>
      </c>
    </row>
    <row r="7316" s="1" customFormat="1" spans="1:7">
      <c r="A7316" s="6" t="s">
        <v>35</v>
      </c>
      <c r="B7316" s="5">
        <v>20243034522</v>
      </c>
      <c r="C7316" s="5" t="s">
        <v>36</v>
      </c>
      <c r="D7316" s="5" t="s">
        <v>15</v>
      </c>
      <c r="E7316" s="5">
        <v>0</v>
      </c>
      <c r="F7316" s="5">
        <f t="array" ref="F7316">SUMPRODUCT((C:C=C7316)*(E:E&gt;E7316))+1</f>
        <v>326</v>
      </c>
      <c r="G7316" s="7" t="s">
        <v>12</v>
      </c>
    </row>
    <row r="7317" s="1" customFormat="1" spans="1:7">
      <c r="A7317" s="6" t="s">
        <v>35</v>
      </c>
      <c r="B7317" s="5">
        <v>20243034615</v>
      </c>
      <c r="C7317" s="5" t="s">
        <v>36</v>
      </c>
      <c r="D7317" s="5" t="s">
        <v>15</v>
      </c>
      <c r="E7317" s="5">
        <v>0</v>
      </c>
      <c r="F7317" s="5">
        <f t="array" ref="F7317">SUMPRODUCT((C:C=C7317)*(E:E&gt;E7317))+1</f>
        <v>326</v>
      </c>
      <c r="G7317" s="7" t="s">
        <v>12</v>
      </c>
    </row>
    <row r="7318" s="1" customFormat="1" spans="1:7">
      <c r="A7318" s="6" t="s">
        <v>35</v>
      </c>
      <c r="B7318" s="5">
        <v>20243034630</v>
      </c>
      <c r="C7318" s="5" t="s">
        <v>36</v>
      </c>
      <c r="D7318" s="5" t="s">
        <v>15</v>
      </c>
      <c r="E7318" s="5">
        <v>0</v>
      </c>
      <c r="F7318" s="5">
        <f t="array" ref="F7318">SUMPRODUCT((C:C=C7318)*(E:E&gt;E7318))+1</f>
        <v>326</v>
      </c>
      <c r="G7318" s="7" t="s">
        <v>12</v>
      </c>
    </row>
    <row r="7319" s="1" customFormat="1" spans="1:7">
      <c r="A7319" s="6" t="s">
        <v>35</v>
      </c>
      <c r="B7319" s="5">
        <v>20243034706</v>
      </c>
      <c r="C7319" s="5" t="s">
        <v>36</v>
      </c>
      <c r="D7319" s="5" t="s">
        <v>15</v>
      </c>
      <c r="E7319" s="5">
        <v>0</v>
      </c>
      <c r="F7319" s="5">
        <f t="array" ref="F7319">SUMPRODUCT((C:C=C7319)*(E:E&gt;E7319))+1</f>
        <v>326</v>
      </c>
      <c r="G7319" s="7" t="s">
        <v>12</v>
      </c>
    </row>
    <row r="7320" s="1" customFormat="1" spans="1:7">
      <c r="A7320" s="6" t="s">
        <v>35</v>
      </c>
      <c r="B7320" s="5">
        <v>20243034805</v>
      </c>
      <c r="C7320" s="5" t="s">
        <v>36</v>
      </c>
      <c r="D7320" s="5" t="s">
        <v>15</v>
      </c>
      <c r="E7320" s="5">
        <v>0</v>
      </c>
      <c r="F7320" s="5">
        <f t="array" ref="F7320">SUMPRODUCT((C:C=C7320)*(E:E&gt;E7320))+1</f>
        <v>326</v>
      </c>
      <c r="G7320" s="7" t="s">
        <v>12</v>
      </c>
    </row>
    <row r="7321" s="1" customFormat="1" spans="1:7">
      <c r="A7321" s="6" t="s">
        <v>35</v>
      </c>
      <c r="B7321" s="5">
        <v>20243034807</v>
      </c>
      <c r="C7321" s="5" t="s">
        <v>36</v>
      </c>
      <c r="D7321" s="5" t="s">
        <v>15</v>
      </c>
      <c r="E7321" s="5">
        <v>0</v>
      </c>
      <c r="F7321" s="5">
        <f t="array" ref="F7321">SUMPRODUCT((C:C=C7321)*(E:E&gt;E7321))+1</f>
        <v>326</v>
      </c>
      <c r="G7321" s="7" t="s">
        <v>12</v>
      </c>
    </row>
    <row r="7322" s="1" customFormat="1" spans="1:7">
      <c r="A7322" s="6" t="s">
        <v>35</v>
      </c>
      <c r="B7322" s="5">
        <v>20243034823</v>
      </c>
      <c r="C7322" s="5" t="s">
        <v>36</v>
      </c>
      <c r="D7322" s="5" t="s">
        <v>15</v>
      </c>
      <c r="E7322" s="5">
        <v>0</v>
      </c>
      <c r="F7322" s="5">
        <f t="array" ref="F7322">SUMPRODUCT((C:C=C7322)*(E:E&gt;E7322))+1</f>
        <v>326</v>
      </c>
      <c r="G7322" s="7" t="s">
        <v>12</v>
      </c>
    </row>
    <row r="7323" s="1" customFormat="1" spans="1:7">
      <c r="A7323" s="6" t="s">
        <v>35</v>
      </c>
      <c r="B7323" s="5">
        <v>20243034903</v>
      </c>
      <c r="C7323" s="5" t="s">
        <v>36</v>
      </c>
      <c r="D7323" s="5" t="s">
        <v>15</v>
      </c>
      <c r="E7323" s="5">
        <v>0</v>
      </c>
      <c r="F7323" s="5">
        <f t="array" ref="F7323">SUMPRODUCT((C:C=C7323)*(E:E&gt;E7323))+1</f>
        <v>326</v>
      </c>
      <c r="G7323" s="7" t="s">
        <v>12</v>
      </c>
    </row>
    <row r="7324" s="1" customFormat="1" spans="1:7">
      <c r="A7324" s="6" t="s">
        <v>35</v>
      </c>
      <c r="B7324" s="5">
        <v>20243034910</v>
      </c>
      <c r="C7324" s="5" t="s">
        <v>36</v>
      </c>
      <c r="D7324" s="5" t="s">
        <v>15</v>
      </c>
      <c r="E7324" s="5">
        <v>0</v>
      </c>
      <c r="F7324" s="5">
        <f t="array" ref="F7324">SUMPRODUCT((C:C=C7324)*(E:E&gt;E7324))+1</f>
        <v>326</v>
      </c>
      <c r="G7324" s="7" t="s">
        <v>12</v>
      </c>
    </row>
    <row r="7325" s="1" customFormat="1" spans="1:7">
      <c r="A7325" s="6" t="s">
        <v>35</v>
      </c>
      <c r="B7325" s="5">
        <v>20243034928</v>
      </c>
      <c r="C7325" s="5" t="s">
        <v>36</v>
      </c>
      <c r="D7325" s="5" t="s">
        <v>15</v>
      </c>
      <c r="E7325" s="5">
        <v>0</v>
      </c>
      <c r="F7325" s="5">
        <f t="array" ref="F7325">SUMPRODUCT((C:C=C7325)*(E:E&gt;E7325))+1</f>
        <v>326</v>
      </c>
      <c r="G7325" s="7" t="s">
        <v>12</v>
      </c>
    </row>
    <row r="7326" s="1" customFormat="1" spans="1:7">
      <c r="A7326" s="6" t="s">
        <v>35</v>
      </c>
      <c r="B7326" s="5">
        <v>20243035009</v>
      </c>
      <c r="C7326" s="5" t="s">
        <v>36</v>
      </c>
      <c r="D7326" s="5" t="s">
        <v>15</v>
      </c>
      <c r="E7326" s="5">
        <v>0</v>
      </c>
      <c r="F7326" s="5">
        <f t="array" ref="F7326">SUMPRODUCT((C:C=C7326)*(E:E&gt;E7326))+1</f>
        <v>326</v>
      </c>
      <c r="G7326" s="7" t="s">
        <v>12</v>
      </c>
    </row>
    <row r="7327" s="1" customFormat="1" spans="1:7">
      <c r="A7327" s="6" t="s">
        <v>35</v>
      </c>
      <c r="B7327" s="5">
        <v>20243035124</v>
      </c>
      <c r="C7327" s="5" t="s">
        <v>36</v>
      </c>
      <c r="D7327" s="5" t="s">
        <v>15</v>
      </c>
      <c r="E7327" s="5">
        <v>0</v>
      </c>
      <c r="F7327" s="5">
        <f t="array" ref="F7327">SUMPRODUCT((C:C=C7327)*(E:E&gt;E7327))+1</f>
        <v>326</v>
      </c>
      <c r="G7327" s="7" t="s">
        <v>12</v>
      </c>
    </row>
    <row r="7328" s="1" customFormat="1" spans="1:7">
      <c r="A7328" s="6" t="s">
        <v>35</v>
      </c>
      <c r="B7328" s="5">
        <v>20243035129</v>
      </c>
      <c r="C7328" s="5" t="s">
        <v>36</v>
      </c>
      <c r="D7328" s="5" t="s">
        <v>15</v>
      </c>
      <c r="E7328" s="5">
        <v>0</v>
      </c>
      <c r="F7328" s="5">
        <f t="array" ref="F7328">SUMPRODUCT((C:C=C7328)*(E:E&gt;E7328))+1</f>
        <v>326</v>
      </c>
      <c r="G7328" s="7" t="s">
        <v>12</v>
      </c>
    </row>
    <row r="7329" s="1" customFormat="1" spans="1:7">
      <c r="A7329" s="6" t="s">
        <v>35</v>
      </c>
      <c r="B7329" s="5">
        <v>20243035215</v>
      </c>
      <c r="C7329" s="5" t="s">
        <v>36</v>
      </c>
      <c r="D7329" s="5" t="s">
        <v>15</v>
      </c>
      <c r="E7329" s="5">
        <v>0</v>
      </c>
      <c r="F7329" s="5">
        <f t="array" ref="F7329">SUMPRODUCT((C:C=C7329)*(E:E&gt;E7329))+1</f>
        <v>326</v>
      </c>
      <c r="G7329" s="7" t="s">
        <v>12</v>
      </c>
    </row>
    <row r="7330" s="1" customFormat="1" spans="1:7">
      <c r="A7330" s="6" t="s">
        <v>35</v>
      </c>
      <c r="B7330" s="5">
        <v>20243035303</v>
      </c>
      <c r="C7330" s="5" t="s">
        <v>36</v>
      </c>
      <c r="D7330" s="5" t="s">
        <v>15</v>
      </c>
      <c r="E7330" s="5">
        <v>0</v>
      </c>
      <c r="F7330" s="5">
        <f t="array" ref="F7330">SUMPRODUCT((C:C=C7330)*(E:E&gt;E7330))+1</f>
        <v>326</v>
      </c>
      <c r="G7330" s="7" t="s">
        <v>12</v>
      </c>
    </row>
    <row r="7331" s="1" customFormat="1" spans="1:7">
      <c r="A7331" s="6" t="s">
        <v>35</v>
      </c>
      <c r="B7331" s="5">
        <v>20243035408</v>
      </c>
      <c r="C7331" s="5" t="s">
        <v>36</v>
      </c>
      <c r="D7331" s="5" t="s">
        <v>15</v>
      </c>
      <c r="E7331" s="5">
        <v>0</v>
      </c>
      <c r="F7331" s="5">
        <f t="array" ref="F7331">SUMPRODUCT((C:C=C7331)*(E:E&gt;E7331))+1</f>
        <v>326</v>
      </c>
      <c r="G7331" s="7" t="s">
        <v>12</v>
      </c>
    </row>
    <row r="7332" s="1" customFormat="1" spans="1:7">
      <c r="A7332" s="6" t="s">
        <v>35</v>
      </c>
      <c r="B7332" s="5">
        <v>20243035410</v>
      </c>
      <c r="C7332" s="5" t="s">
        <v>36</v>
      </c>
      <c r="D7332" s="5" t="s">
        <v>15</v>
      </c>
      <c r="E7332" s="5">
        <v>0</v>
      </c>
      <c r="F7332" s="5">
        <f t="array" ref="F7332">SUMPRODUCT((C:C=C7332)*(E:E&gt;E7332))+1</f>
        <v>326</v>
      </c>
      <c r="G7332" s="7" t="s">
        <v>12</v>
      </c>
    </row>
    <row r="7333" s="1" customFormat="1" spans="1:7">
      <c r="A7333" s="6" t="s">
        <v>35</v>
      </c>
      <c r="B7333" s="5">
        <v>20243035430</v>
      </c>
      <c r="C7333" s="5" t="s">
        <v>36</v>
      </c>
      <c r="D7333" s="5" t="s">
        <v>15</v>
      </c>
      <c r="E7333" s="5">
        <v>0</v>
      </c>
      <c r="F7333" s="5">
        <f t="array" ref="F7333">SUMPRODUCT((C:C=C7333)*(E:E&gt;E7333))+1</f>
        <v>326</v>
      </c>
      <c r="G7333" s="7" t="s">
        <v>12</v>
      </c>
    </row>
    <row r="7334" s="1" customFormat="1" spans="1:7">
      <c r="A7334" s="6" t="s">
        <v>35</v>
      </c>
      <c r="B7334" s="5">
        <v>20243035614</v>
      </c>
      <c r="C7334" s="5" t="s">
        <v>36</v>
      </c>
      <c r="D7334" s="5" t="s">
        <v>15</v>
      </c>
      <c r="E7334" s="5">
        <v>0</v>
      </c>
      <c r="F7334" s="5">
        <f t="array" ref="F7334">SUMPRODUCT((C:C=C7334)*(E:E&gt;E7334))+1</f>
        <v>326</v>
      </c>
      <c r="G7334" s="7" t="s">
        <v>12</v>
      </c>
    </row>
    <row r="7335" s="1" customFormat="1" spans="1:7">
      <c r="A7335" s="6" t="s">
        <v>35</v>
      </c>
      <c r="B7335" s="5">
        <v>20243035713</v>
      </c>
      <c r="C7335" s="5" t="s">
        <v>36</v>
      </c>
      <c r="D7335" s="5" t="s">
        <v>15</v>
      </c>
      <c r="E7335" s="5">
        <v>0</v>
      </c>
      <c r="F7335" s="5">
        <f t="array" ref="F7335">SUMPRODUCT((C:C=C7335)*(E:E&gt;E7335))+1</f>
        <v>326</v>
      </c>
      <c r="G7335" s="7" t="s">
        <v>12</v>
      </c>
    </row>
    <row r="7336" s="1" customFormat="1" spans="1:7">
      <c r="A7336" s="6" t="s">
        <v>35</v>
      </c>
      <c r="B7336" s="5">
        <v>20243035808</v>
      </c>
      <c r="C7336" s="5" t="s">
        <v>36</v>
      </c>
      <c r="D7336" s="5" t="s">
        <v>15</v>
      </c>
      <c r="E7336" s="5">
        <v>0</v>
      </c>
      <c r="F7336" s="5">
        <f t="array" ref="F7336">SUMPRODUCT((C:C=C7336)*(E:E&gt;E7336))+1</f>
        <v>326</v>
      </c>
      <c r="G7336" s="7" t="s">
        <v>12</v>
      </c>
    </row>
    <row r="7337" s="1" customFormat="1" spans="1:7">
      <c r="A7337" s="6" t="s">
        <v>35</v>
      </c>
      <c r="B7337" s="5">
        <v>20243035809</v>
      </c>
      <c r="C7337" s="5" t="s">
        <v>36</v>
      </c>
      <c r="D7337" s="5" t="s">
        <v>15</v>
      </c>
      <c r="E7337" s="5">
        <v>0</v>
      </c>
      <c r="F7337" s="5">
        <f t="array" ref="F7337">SUMPRODUCT((C:C=C7337)*(E:E&gt;E7337))+1</f>
        <v>326</v>
      </c>
      <c r="G7337" s="7" t="s">
        <v>12</v>
      </c>
    </row>
    <row r="7338" s="1" customFormat="1" spans="1:7">
      <c r="A7338" s="6" t="s">
        <v>35</v>
      </c>
      <c r="B7338" s="5">
        <v>20243035813</v>
      </c>
      <c r="C7338" s="5" t="s">
        <v>36</v>
      </c>
      <c r="D7338" s="5" t="s">
        <v>15</v>
      </c>
      <c r="E7338" s="5">
        <v>0</v>
      </c>
      <c r="F7338" s="5">
        <f t="array" ref="F7338">SUMPRODUCT((C:C=C7338)*(E:E&gt;E7338))+1</f>
        <v>326</v>
      </c>
      <c r="G7338" s="7" t="s">
        <v>12</v>
      </c>
    </row>
    <row r="7339" s="1" customFormat="1" spans="1:7">
      <c r="A7339" s="6" t="s">
        <v>35</v>
      </c>
      <c r="B7339" s="5">
        <v>20243040116</v>
      </c>
      <c r="C7339" s="5" t="s">
        <v>36</v>
      </c>
      <c r="D7339" s="5" t="s">
        <v>15</v>
      </c>
      <c r="E7339" s="5">
        <v>0</v>
      </c>
      <c r="F7339" s="5">
        <f t="array" ref="F7339">SUMPRODUCT((C:C=C7339)*(E:E&gt;E7339))+1</f>
        <v>326</v>
      </c>
      <c r="G7339" s="7" t="s">
        <v>12</v>
      </c>
    </row>
    <row r="7340" s="1" customFormat="1" spans="1:7">
      <c r="A7340" s="6" t="s">
        <v>35</v>
      </c>
      <c r="B7340" s="5">
        <v>20243040207</v>
      </c>
      <c r="C7340" s="5" t="s">
        <v>36</v>
      </c>
      <c r="D7340" s="5" t="s">
        <v>15</v>
      </c>
      <c r="E7340" s="5">
        <v>0</v>
      </c>
      <c r="F7340" s="5">
        <f t="array" ref="F7340">SUMPRODUCT((C:C=C7340)*(E:E&gt;E7340))+1</f>
        <v>326</v>
      </c>
      <c r="G7340" s="7" t="s">
        <v>12</v>
      </c>
    </row>
    <row r="7341" s="1" customFormat="1" spans="1:7">
      <c r="A7341" s="6" t="s">
        <v>35</v>
      </c>
      <c r="B7341" s="5">
        <v>20243040307</v>
      </c>
      <c r="C7341" s="5" t="s">
        <v>36</v>
      </c>
      <c r="D7341" s="5" t="s">
        <v>15</v>
      </c>
      <c r="E7341" s="5">
        <v>0</v>
      </c>
      <c r="F7341" s="5">
        <f t="array" ref="F7341">SUMPRODUCT((C:C=C7341)*(E:E&gt;E7341))+1</f>
        <v>326</v>
      </c>
      <c r="G7341" s="7" t="s">
        <v>12</v>
      </c>
    </row>
    <row r="7342" s="1" customFormat="1" spans="1:7">
      <c r="A7342" s="6" t="s">
        <v>35</v>
      </c>
      <c r="B7342" s="5">
        <v>20243040530</v>
      </c>
      <c r="C7342" s="5" t="s">
        <v>36</v>
      </c>
      <c r="D7342" s="5" t="s">
        <v>15</v>
      </c>
      <c r="E7342" s="5">
        <v>0</v>
      </c>
      <c r="F7342" s="5">
        <f t="array" ref="F7342">SUMPRODUCT((C:C=C7342)*(E:E&gt;E7342))+1</f>
        <v>326</v>
      </c>
      <c r="G7342" s="7" t="s">
        <v>12</v>
      </c>
    </row>
    <row r="7343" s="1" customFormat="1" spans="1:7">
      <c r="A7343" s="6" t="s">
        <v>35</v>
      </c>
      <c r="B7343" s="5">
        <v>20243040622</v>
      </c>
      <c r="C7343" s="5" t="s">
        <v>36</v>
      </c>
      <c r="D7343" s="5" t="s">
        <v>15</v>
      </c>
      <c r="E7343" s="5">
        <v>0</v>
      </c>
      <c r="F7343" s="5">
        <f t="array" ref="F7343">SUMPRODUCT((C:C=C7343)*(E:E&gt;E7343))+1</f>
        <v>326</v>
      </c>
      <c r="G7343" s="7" t="s">
        <v>12</v>
      </c>
    </row>
    <row r="7344" s="1" customFormat="1" spans="1:7">
      <c r="A7344" s="6" t="s">
        <v>35</v>
      </c>
      <c r="B7344" s="5">
        <v>20243040707</v>
      </c>
      <c r="C7344" s="5" t="s">
        <v>36</v>
      </c>
      <c r="D7344" s="5" t="s">
        <v>15</v>
      </c>
      <c r="E7344" s="5">
        <v>0</v>
      </c>
      <c r="F7344" s="5">
        <f t="array" ref="F7344">SUMPRODUCT((C:C=C7344)*(E:E&gt;E7344))+1</f>
        <v>326</v>
      </c>
      <c r="G7344" s="7" t="s">
        <v>12</v>
      </c>
    </row>
    <row r="7345" s="1" customFormat="1" spans="1:7">
      <c r="A7345" s="6" t="s">
        <v>35</v>
      </c>
      <c r="B7345" s="5">
        <v>20243040908</v>
      </c>
      <c r="C7345" s="5" t="s">
        <v>36</v>
      </c>
      <c r="D7345" s="5" t="s">
        <v>15</v>
      </c>
      <c r="E7345" s="5">
        <v>0</v>
      </c>
      <c r="F7345" s="5">
        <f t="array" ref="F7345">SUMPRODUCT((C:C=C7345)*(E:E&gt;E7345))+1</f>
        <v>326</v>
      </c>
      <c r="G7345" s="7" t="s">
        <v>12</v>
      </c>
    </row>
    <row r="7346" s="1" customFormat="1" spans="1:7">
      <c r="A7346" s="6" t="s">
        <v>35</v>
      </c>
      <c r="B7346" s="5">
        <v>20243040911</v>
      </c>
      <c r="C7346" s="5" t="s">
        <v>36</v>
      </c>
      <c r="D7346" s="5" t="s">
        <v>15</v>
      </c>
      <c r="E7346" s="5">
        <v>0</v>
      </c>
      <c r="F7346" s="5">
        <f t="array" ref="F7346">SUMPRODUCT((C:C=C7346)*(E:E&gt;E7346))+1</f>
        <v>326</v>
      </c>
      <c r="G7346" s="7" t="s">
        <v>12</v>
      </c>
    </row>
    <row r="7347" s="1" customFormat="1" spans="1:7">
      <c r="A7347" s="6" t="s">
        <v>35</v>
      </c>
      <c r="B7347" s="5">
        <v>20243041019</v>
      </c>
      <c r="C7347" s="5" t="s">
        <v>36</v>
      </c>
      <c r="D7347" s="5" t="s">
        <v>15</v>
      </c>
      <c r="E7347" s="5">
        <v>0</v>
      </c>
      <c r="F7347" s="5">
        <f t="array" ref="F7347">SUMPRODUCT((C:C=C7347)*(E:E&gt;E7347))+1</f>
        <v>326</v>
      </c>
      <c r="G7347" s="7" t="s">
        <v>12</v>
      </c>
    </row>
    <row r="7348" s="1" customFormat="1" spans="1:7">
      <c r="A7348" s="6" t="s">
        <v>35</v>
      </c>
      <c r="B7348" s="5">
        <v>20243041021</v>
      </c>
      <c r="C7348" s="5" t="s">
        <v>36</v>
      </c>
      <c r="D7348" s="5" t="s">
        <v>15</v>
      </c>
      <c r="E7348" s="5">
        <v>0</v>
      </c>
      <c r="F7348" s="5">
        <f t="array" ref="F7348">SUMPRODUCT((C:C=C7348)*(E:E&gt;E7348))+1</f>
        <v>326</v>
      </c>
      <c r="G7348" s="7" t="s">
        <v>12</v>
      </c>
    </row>
    <row r="7349" s="1" customFormat="1" spans="1:7">
      <c r="A7349" s="6" t="s">
        <v>35</v>
      </c>
      <c r="B7349" s="5">
        <v>20243041310</v>
      </c>
      <c r="C7349" s="5" t="s">
        <v>36</v>
      </c>
      <c r="D7349" s="5" t="s">
        <v>15</v>
      </c>
      <c r="E7349" s="5">
        <v>0</v>
      </c>
      <c r="F7349" s="5">
        <f t="array" ref="F7349">SUMPRODUCT((C:C=C7349)*(E:E&gt;E7349))+1</f>
        <v>326</v>
      </c>
      <c r="G7349" s="7" t="s">
        <v>12</v>
      </c>
    </row>
    <row r="7350" s="1" customFormat="1" spans="1:7">
      <c r="A7350" s="6" t="s">
        <v>35</v>
      </c>
      <c r="B7350" s="5">
        <v>20243041323</v>
      </c>
      <c r="C7350" s="5" t="s">
        <v>36</v>
      </c>
      <c r="D7350" s="5" t="s">
        <v>15</v>
      </c>
      <c r="E7350" s="5">
        <v>0</v>
      </c>
      <c r="F7350" s="5">
        <f t="array" ref="F7350">SUMPRODUCT((C:C=C7350)*(E:E&gt;E7350))+1</f>
        <v>326</v>
      </c>
      <c r="G7350" s="7" t="s">
        <v>12</v>
      </c>
    </row>
    <row r="7351" s="1" customFormat="1" spans="1:7">
      <c r="A7351" s="6" t="s">
        <v>35</v>
      </c>
      <c r="B7351" s="5">
        <v>20243041702</v>
      </c>
      <c r="C7351" s="5" t="s">
        <v>36</v>
      </c>
      <c r="D7351" s="5" t="s">
        <v>15</v>
      </c>
      <c r="E7351" s="5">
        <v>0</v>
      </c>
      <c r="F7351" s="5">
        <f t="array" ref="F7351">SUMPRODUCT((C:C=C7351)*(E:E&gt;E7351))+1</f>
        <v>326</v>
      </c>
      <c r="G7351" s="7" t="s">
        <v>12</v>
      </c>
    </row>
    <row r="7352" s="1" customFormat="1" spans="1:7">
      <c r="A7352" s="6" t="s">
        <v>35</v>
      </c>
      <c r="B7352" s="5">
        <v>20243041719</v>
      </c>
      <c r="C7352" s="5" t="s">
        <v>36</v>
      </c>
      <c r="D7352" s="5" t="s">
        <v>15</v>
      </c>
      <c r="E7352" s="5">
        <v>0</v>
      </c>
      <c r="F7352" s="5">
        <f t="array" ref="F7352">SUMPRODUCT((C:C=C7352)*(E:E&gt;E7352))+1</f>
        <v>326</v>
      </c>
      <c r="G7352" s="7" t="s">
        <v>12</v>
      </c>
    </row>
    <row r="7353" s="1" customFormat="1" spans="1:7">
      <c r="A7353" s="6" t="s">
        <v>35</v>
      </c>
      <c r="B7353" s="5">
        <v>20243041921</v>
      </c>
      <c r="C7353" s="5" t="s">
        <v>36</v>
      </c>
      <c r="D7353" s="5" t="s">
        <v>15</v>
      </c>
      <c r="E7353" s="5">
        <v>0</v>
      </c>
      <c r="F7353" s="5">
        <f t="array" ref="F7353">SUMPRODUCT((C:C=C7353)*(E:E&gt;E7353))+1</f>
        <v>326</v>
      </c>
      <c r="G7353" s="7" t="s">
        <v>12</v>
      </c>
    </row>
    <row r="7354" s="1" customFormat="1" spans="1:7">
      <c r="A7354" s="6" t="s">
        <v>35</v>
      </c>
      <c r="B7354" s="5">
        <v>20243041926</v>
      </c>
      <c r="C7354" s="5" t="s">
        <v>36</v>
      </c>
      <c r="D7354" s="5" t="s">
        <v>15</v>
      </c>
      <c r="E7354" s="5">
        <v>0</v>
      </c>
      <c r="F7354" s="5">
        <f t="array" ref="F7354">SUMPRODUCT((C:C=C7354)*(E:E&gt;E7354))+1</f>
        <v>326</v>
      </c>
      <c r="G7354" s="7" t="s">
        <v>12</v>
      </c>
    </row>
    <row r="7355" s="1" customFormat="1" spans="1:7">
      <c r="A7355" s="6" t="s">
        <v>35</v>
      </c>
      <c r="B7355" s="5">
        <v>20243042020</v>
      </c>
      <c r="C7355" s="5" t="s">
        <v>36</v>
      </c>
      <c r="D7355" s="5" t="s">
        <v>15</v>
      </c>
      <c r="E7355" s="5">
        <v>0</v>
      </c>
      <c r="F7355" s="5">
        <f t="array" ref="F7355">SUMPRODUCT((C:C=C7355)*(E:E&gt;E7355))+1</f>
        <v>326</v>
      </c>
      <c r="G7355" s="7" t="s">
        <v>12</v>
      </c>
    </row>
    <row r="7356" s="1" customFormat="1" spans="1:7">
      <c r="A7356" s="6" t="s">
        <v>35</v>
      </c>
      <c r="B7356" s="5">
        <v>20243042109</v>
      </c>
      <c r="C7356" s="5" t="s">
        <v>36</v>
      </c>
      <c r="D7356" s="5" t="s">
        <v>15</v>
      </c>
      <c r="E7356" s="5">
        <v>0</v>
      </c>
      <c r="F7356" s="5">
        <f t="array" ref="F7356">SUMPRODUCT((C:C=C7356)*(E:E&gt;E7356))+1</f>
        <v>326</v>
      </c>
      <c r="G7356" s="7" t="s">
        <v>12</v>
      </c>
    </row>
    <row r="7357" s="1" customFormat="1" spans="1:7">
      <c r="A7357" s="6" t="s">
        <v>35</v>
      </c>
      <c r="B7357" s="5">
        <v>20243042114</v>
      </c>
      <c r="C7357" s="5" t="s">
        <v>36</v>
      </c>
      <c r="D7357" s="5" t="s">
        <v>15</v>
      </c>
      <c r="E7357" s="5">
        <v>0</v>
      </c>
      <c r="F7357" s="5">
        <f t="array" ref="F7357">SUMPRODUCT((C:C=C7357)*(E:E&gt;E7357))+1</f>
        <v>326</v>
      </c>
      <c r="G7357" s="7" t="s">
        <v>12</v>
      </c>
    </row>
    <row r="7358" s="1" customFormat="1" spans="1:7">
      <c r="A7358" s="6" t="s">
        <v>35</v>
      </c>
      <c r="B7358" s="5">
        <v>20243042219</v>
      </c>
      <c r="C7358" s="5" t="s">
        <v>36</v>
      </c>
      <c r="D7358" s="5" t="s">
        <v>15</v>
      </c>
      <c r="E7358" s="5">
        <v>0</v>
      </c>
      <c r="F7358" s="5">
        <f t="array" ref="F7358">SUMPRODUCT((C:C=C7358)*(E:E&gt;E7358))+1</f>
        <v>326</v>
      </c>
      <c r="G7358" s="7" t="s">
        <v>12</v>
      </c>
    </row>
    <row r="7359" s="1" customFormat="1" spans="1:7">
      <c r="A7359" s="6" t="s">
        <v>35</v>
      </c>
      <c r="B7359" s="5">
        <v>20243042606</v>
      </c>
      <c r="C7359" s="5" t="s">
        <v>36</v>
      </c>
      <c r="D7359" s="5" t="s">
        <v>15</v>
      </c>
      <c r="E7359" s="5">
        <v>0</v>
      </c>
      <c r="F7359" s="5">
        <f t="array" ref="F7359">SUMPRODUCT((C:C=C7359)*(E:E&gt;E7359))+1</f>
        <v>326</v>
      </c>
      <c r="G7359" s="7" t="s">
        <v>12</v>
      </c>
    </row>
    <row r="7360" s="1" customFormat="1" spans="1:7">
      <c r="A7360" s="6" t="s">
        <v>35</v>
      </c>
      <c r="B7360" s="5">
        <v>20243042915</v>
      </c>
      <c r="C7360" s="5" t="s">
        <v>36</v>
      </c>
      <c r="D7360" s="5" t="s">
        <v>15</v>
      </c>
      <c r="E7360" s="5">
        <v>0</v>
      </c>
      <c r="F7360" s="5">
        <f t="array" ref="F7360">SUMPRODUCT((C:C=C7360)*(E:E&gt;E7360))+1</f>
        <v>326</v>
      </c>
      <c r="G7360" s="7" t="s">
        <v>12</v>
      </c>
    </row>
    <row r="7361" s="1" customFormat="1" spans="1:7">
      <c r="A7361" s="6" t="s">
        <v>35</v>
      </c>
      <c r="B7361" s="5">
        <v>20243043015</v>
      </c>
      <c r="C7361" s="5" t="s">
        <v>36</v>
      </c>
      <c r="D7361" s="5" t="s">
        <v>15</v>
      </c>
      <c r="E7361" s="5">
        <v>0</v>
      </c>
      <c r="F7361" s="5">
        <f t="array" ref="F7361">SUMPRODUCT((C:C=C7361)*(E:E&gt;E7361))+1</f>
        <v>326</v>
      </c>
      <c r="G7361" s="7" t="s">
        <v>12</v>
      </c>
    </row>
    <row r="7362" s="1" customFormat="1" spans="1:7">
      <c r="A7362" s="6" t="s">
        <v>35</v>
      </c>
      <c r="B7362" s="5">
        <v>20243043020</v>
      </c>
      <c r="C7362" s="5" t="s">
        <v>36</v>
      </c>
      <c r="D7362" s="5" t="s">
        <v>15</v>
      </c>
      <c r="E7362" s="5">
        <v>0</v>
      </c>
      <c r="F7362" s="5">
        <f t="array" ref="F7362">SUMPRODUCT((C:C=C7362)*(E:E&gt;E7362))+1</f>
        <v>326</v>
      </c>
      <c r="G7362" s="7" t="s">
        <v>12</v>
      </c>
    </row>
    <row r="7363" s="1" customFormat="1" spans="1:7">
      <c r="A7363" s="6" t="s">
        <v>37</v>
      </c>
      <c r="B7363" s="5">
        <v>20241033720</v>
      </c>
      <c r="C7363" s="5" t="s">
        <v>38</v>
      </c>
      <c r="D7363" s="5" t="s">
        <v>15</v>
      </c>
      <c r="E7363" s="5">
        <v>119.07</v>
      </c>
      <c r="F7363" s="5">
        <f t="array" ref="F7363">SUMPRODUCT((C:C=C7363)*(E:E&gt;E7363))+1</f>
        <v>1</v>
      </c>
      <c r="G7363" s="7" t="s">
        <v>11</v>
      </c>
    </row>
    <row r="7364" s="1" customFormat="1" spans="1:7">
      <c r="A7364" s="6" t="s">
        <v>37</v>
      </c>
      <c r="B7364" s="5">
        <v>20241035909</v>
      </c>
      <c r="C7364" s="5" t="s">
        <v>38</v>
      </c>
      <c r="D7364" s="5" t="s">
        <v>15</v>
      </c>
      <c r="E7364" s="5">
        <v>118.44</v>
      </c>
      <c r="F7364" s="5">
        <f t="array" ref="F7364">SUMPRODUCT((C:C=C7364)*(E:E&gt;E7364))+1</f>
        <v>2</v>
      </c>
      <c r="G7364" s="7" t="s">
        <v>11</v>
      </c>
    </row>
    <row r="7365" s="1" customFormat="1" spans="1:7">
      <c r="A7365" s="6" t="s">
        <v>37</v>
      </c>
      <c r="B7365" s="5">
        <v>20241023815</v>
      </c>
      <c r="C7365" s="5" t="s">
        <v>38</v>
      </c>
      <c r="D7365" s="5" t="s">
        <v>15</v>
      </c>
      <c r="E7365" s="5">
        <v>117.87</v>
      </c>
      <c r="F7365" s="5">
        <f t="array" ref="F7365">SUMPRODUCT((C:C=C7365)*(E:E&gt;E7365))+1</f>
        <v>3</v>
      </c>
      <c r="G7365" s="7" t="s">
        <v>11</v>
      </c>
    </row>
    <row r="7366" s="1" customFormat="1" spans="1:7">
      <c r="A7366" s="6" t="s">
        <v>37</v>
      </c>
      <c r="B7366" s="5">
        <v>20241014111</v>
      </c>
      <c r="C7366" s="5" t="s">
        <v>38</v>
      </c>
      <c r="D7366" s="5" t="s">
        <v>15</v>
      </c>
      <c r="E7366" s="5">
        <v>117.84</v>
      </c>
      <c r="F7366" s="5">
        <f t="array" ref="F7366">SUMPRODUCT((C:C=C7366)*(E:E&gt;E7366))+1</f>
        <v>4</v>
      </c>
      <c r="G7366" s="7"/>
    </row>
    <row r="7367" s="1" customFormat="1" spans="1:7">
      <c r="A7367" s="6" t="s">
        <v>37</v>
      </c>
      <c r="B7367" s="5">
        <v>20241023919</v>
      </c>
      <c r="C7367" s="5" t="s">
        <v>38</v>
      </c>
      <c r="D7367" s="5" t="s">
        <v>15</v>
      </c>
      <c r="E7367" s="5">
        <v>117.54</v>
      </c>
      <c r="F7367" s="5">
        <f t="array" ref="F7367">SUMPRODUCT((C:C=C7367)*(E:E&gt;E7367))+1</f>
        <v>5</v>
      </c>
      <c r="G7367" s="7"/>
    </row>
    <row r="7368" s="1" customFormat="1" spans="1:7">
      <c r="A7368" s="6" t="s">
        <v>37</v>
      </c>
      <c r="B7368" s="5">
        <v>20241012922</v>
      </c>
      <c r="C7368" s="5" t="s">
        <v>38</v>
      </c>
      <c r="D7368" s="5" t="s">
        <v>15</v>
      </c>
      <c r="E7368" s="5">
        <v>116.76</v>
      </c>
      <c r="F7368" s="5">
        <f t="array" ref="F7368">SUMPRODUCT((C:C=C7368)*(E:E&gt;E7368))+1</f>
        <v>6</v>
      </c>
      <c r="G7368" s="7"/>
    </row>
    <row r="7369" s="1" customFormat="1" spans="1:7">
      <c r="A7369" s="6" t="s">
        <v>37</v>
      </c>
      <c r="B7369" s="5">
        <v>20241025222</v>
      </c>
      <c r="C7369" s="5" t="s">
        <v>38</v>
      </c>
      <c r="D7369" s="5" t="s">
        <v>15</v>
      </c>
      <c r="E7369" s="5">
        <v>116.76</v>
      </c>
      <c r="F7369" s="5">
        <f t="array" ref="F7369">SUMPRODUCT((C:C=C7369)*(E:E&gt;E7369))+1</f>
        <v>6</v>
      </c>
      <c r="G7369" s="7"/>
    </row>
    <row r="7370" s="1" customFormat="1" spans="1:7">
      <c r="A7370" s="6" t="s">
        <v>37</v>
      </c>
      <c r="B7370" s="5">
        <v>20241023819</v>
      </c>
      <c r="C7370" s="5" t="s">
        <v>38</v>
      </c>
      <c r="D7370" s="5" t="s">
        <v>15</v>
      </c>
      <c r="E7370" s="5">
        <v>116.46</v>
      </c>
      <c r="F7370" s="5">
        <f t="array" ref="F7370">SUMPRODUCT((C:C=C7370)*(E:E&gt;E7370))+1</f>
        <v>8</v>
      </c>
      <c r="G7370" s="7"/>
    </row>
    <row r="7371" s="1" customFormat="1" spans="1:7">
      <c r="A7371" s="6" t="s">
        <v>37</v>
      </c>
      <c r="B7371" s="5">
        <v>20241031102</v>
      </c>
      <c r="C7371" s="5" t="s">
        <v>38</v>
      </c>
      <c r="D7371" s="5" t="s">
        <v>15</v>
      </c>
      <c r="E7371" s="5">
        <v>115.71</v>
      </c>
      <c r="F7371" s="5">
        <f t="array" ref="F7371">SUMPRODUCT((C:C=C7371)*(E:E&gt;E7371))+1</f>
        <v>9</v>
      </c>
      <c r="G7371" s="7"/>
    </row>
    <row r="7372" s="1" customFormat="1" spans="1:7">
      <c r="A7372" s="6" t="s">
        <v>37</v>
      </c>
      <c r="B7372" s="5">
        <v>20241022407</v>
      </c>
      <c r="C7372" s="5" t="s">
        <v>38</v>
      </c>
      <c r="D7372" s="5" t="s">
        <v>15</v>
      </c>
      <c r="E7372" s="5">
        <v>115.38</v>
      </c>
      <c r="F7372" s="5">
        <f t="array" ref="F7372">SUMPRODUCT((C:C=C7372)*(E:E&gt;E7372))+1</f>
        <v>10</v>
      </c>
      <c r="G7372" s="7"/>
    </row>
    <row r="7373" s="1" customFormat="1" spans="1:7">
      <c r="A7373" s="6" t="s">
        <v>37</v>
      </c>
      <c r="B7373" s="5">
        <v>20241022721</v>
      </c>
      <c r="C7373" s="5" t="s">
        <v>38</v>
      </c>
      <c r="D7373" s="5" t="s">
        <v>15</v>
      </c>
      <c r="E7373" s="5">
        <v>115.38</v>
      </c>
      <c r="F7373" s="5">
        <f t="array" ref="F7373">SUMPRODUCT((C:C=C7373)*(E:E&gt;E7373))+1</f>
        <v>10</v>
      </c>
      <c r="G7373" s="7"/>
    </row>
    <row r="7374" s="1" customFormat="1" spans="1:7">
      <c r="A7374" s="6" t="s">
        <v>37</v>
      </c>
      <c r="B7374" s="5">
        <v>20241032002</v>
      </c>
      <c r="C7374" s="5" t="s">
        <v>38</v>
      </c>
      <c r="D7374" s="5" t="s">
        <v>15</v>
      </c>
      <c r="E7374" s="5">
        <v>115.38</v>
      </c>
      <c r="F7374" s="5">
        <f t="array" ref="F7374">SUMPRODUCT((C:C=C7374)*(E:E&gt;E7374))+1</f>
        <v>10</v>
      </c>
      <c r="G7374" s="7"/>
    </row>
    <row r="7375" s="1" customFormat="1" spans="1:7">
      <c r="A7375" s="6" t="s">
        <v>37</v>
      </c>
      <c r="B7375" s="5">
        <v>20241024907</v>
      </c>
      <c r="C7375" s="5" t="s">
        <v>38</v>
      </c>
      <c r="D7375" s="5" t="s">
        <v>15</v>
      </c>
      <c r="E7375" s="5">
        <v>115.08</v>
      </c>
      <c r="F7375" s="5">
        <f t="array" ref="F7375">SUMPRODUCT((C:C=C7375)*(E:E&gt;E7375))+1</f>
        <v>13</v>
      </c>
      <c r="G7375" s="7"/>
    </row>
    <row r="7376" s="1" customFormat="1" spans="1:7">
      <c r="A7376" s="6" t="s">
        <v>37</v>
      </c>
      <c r="B7376" s="5">
        <v>20241024428</v>
      </c>
      <c r="C7376" s="5" t="s">
        <v>38</v>
      </c>
      <c r="D7376" s="5" t="s">
        <v>15</v>
      </c>
      <c r="E7376" s="5">
        <v>114.93</v>
      </c>
      <c r="F7376" s="5">
        <f t="array" ref="F7376">SUMPRODUCT((C:C=C7376)*(E:E&gt;E7376))+1</f>
        <v>14</v>
      </c>
      <c r="G7376" s="7"/>
    </row>
    <row r="7377" s="1" customFormat="1" spans="1:7">
      <c r="A7377" s="6" t="s">
        <v>37</v>
      </c>
      <c r="B7377" s="5">
        <v>20241023808</v>
      </c>
      <c r="C7377" s="5" t="s">
        <v>38</v>
      </c>
      <c r="D7377" s="5" t="s">
        <v>15</v>
      </c>
      <c r="E7377" s="5">
        <v>114.9</v>
      </c>
      <c r="F7377" s="5">
        <f t="array" ref="F7377">SUMPRODUCT((C:C=C7377)*(E:E&gt;E7377))+1</f>
        <v>15</v>
      </c>
      <c r="G7377" s="7"/>
    </row>
    <row r="7378" s="1" customFormat="1" spans="1:7">
      <c r="A7378" s="6" t="s">
        <v>37</v>
      </c>
      <c r="B7378" s="5">
        <v>20241011608</v>
      </c>
      <c r="C7378" s="5" t="s">
        <v>38</v>
      </c>
      <c r="D7378" s="5" t="s">
        <v>15</v>
      </c>
      <c r="E7378" s="5">
        <v>114.78</v>
      </c>
      <c r="F7378" s="5">
        <f t="array" ref="F7378">SUMPRODUCT((C:C=C7378)*(E:E&gt;E7378))+1</f>
        <v>16</v>
      </c>
      <c r="G7378" s="7"/>
    </row>
    <row r="7379" s="1" customFormat="1" spans="1:7">
      <c r="A7379" s="6" t="s">
        <v>37</v>
      </c>
      <c r="B7379" s="5">
        <v>20241014012</v>
      </c>
      <c r="C7379" s="5" t="s">
        <v>38</v>
      </c>
      <c r="D7379" s="5" t="s">
        <v>15</v>
      </c>
      <c r="E7379" s="5">
        <v>114.45</v>
      </c>
      <c r="F7379" s="5">
        <f t="array" ref="F7379">SUMPRODUCT((C:C=C7379)*(E:E&gt;E7379))+1</f>
        <v>17</v>
      </c>
      <c r="G7379" s="7"/>
    </row>
    <row r="7380" s="1" customFormat="1" spans="1:7">
      <c r="A7380" s="6" t="s">
        <v>37</v>
      </c>
      <c r="B7380" s="5">
        <v>20241021710</v>
      </c>
      <c r="C7380" s="5" t="s">
        <v>38</v>
      </c>
      <c r="D7380" s="5" t="s">
        <v>15</v>
      </c>
      <c r="E7380" s="5">
        <v>114.3</v>
      </c>
      <c r="F7380" s="5">
        <f t="array" ref="F7380">SUMPRODUCT((C:C=C7380)*(E:E&gt;E7380))+1</f>
        <v>18</v>
      </c>
      <c r="G7380" s="7"/>
    </row>
    <row r="7381" s="1" customFormat="1" spans="1:7">
      <c r="A7381" s="6" t="s">
        <v>37</v>
      </c>
      <c r="B7381" s="5">
        <v>20241040529</v>
      </c>
      <c r="C7381" s="5" t="s">
        <v>38</v>
      </c>
      <c r="D7381" s="5" t="s">
        <v>15</v>
      </c>
      <c r="E7381" s="5">
        <v>114.3</v>
      </c>
      <c r="F7381" s="5">
        <f t="array" ref="F7381">SUMPRODUCT((C:C=C7381)*(E:E&gt;E7381))+1</f>
        <v>18</v>
      </c>
      <c r="G7381" s="7"/>
    </row>
    <row r="7382" s="1" customFormat="1" spans="1:7">
      <c r="A7382" s="6" t="s">
        <v>37</v>
      </c>
      <c r="B7382" s="5">
        <v>20241024017</v>
      </c>
      <c r="C7382" s="5" t="s">
        <v>38</v>
      </c>
      <c r="D7382" s="5" t="s">
        <v>15</v>
      </c>
      <c r="E7382" s="5">
        <v>114.15</v>
      </c>
      <c r="F7382" s="5">
        <f t="array" ref="F7382">SUMPRODUCT((C:C=C7382)*(E:E&gt;E7382))+1</f>
        <v>20</v>
      </c>
      <c r="G7382" s="7"/>
    </row>
    <row r="7383" s="1" customFormat="1" spans="1:7">
      <c r="A7383" s="6" t="s">
        <v>37</v>
      </c>
      <c r="B7383" s="5">
        <v>20241011405</v>
      </c>
      <c r="C7383" s="5" t="s">
        <v>38</v>
      </c>
      <c r="D7383" s="5" t="s">
        <v>15</v>
      </c>
      <c r="E7383" s="5">
        <v>114</v>
      </c>
      <c r="F7383" s="5">
        <f t="array" ref="F7383">SUMPRODUCT((C:C=C7383)*(E:E&gt;E7383))+1</f>
        <v>21</v>
      </c>
      <c r="G7383" s="7"/>
    </row>
    <row r="7384" s="1" customFormat="1" spans="1:7">
      <c r="A7384" s="6" t="s">
        <v>37</v>
      </c>
      <c r="B7384" s="5">
        <v>20241021218</v>
      </c>
      <c r="C7384" s="5" t="s">
        <v>38</v>
      </c>
      <c r="D7384" s="5" t="s">
        <v>15</v>
      </c>
      <c r="E7384" s="5">
        <v>114</v>
      </c>
      <c r="F7384" s="5">
        <f t="array" ref="F7384">SUMPRODUCT((C:C=C7384)*(E:E&gt;E7384))+1</f>
        <v>21</v>
      </c>
      <c r="G7384" s="7"/>
    </row>
    <row r="7385" s="1" customFormat="1" spans="1:7">
      <c r="A7385" s="6" t="s">
        <v>37</v>
      </c>
      <c r="B7385" s="5">
        <v>20241032019</v>
      </c>
      <c r="C7385" s="5" t="s">
        <v>38</v>
      </c>
      <c r="D7385" s="5" t="s">
        <v>15</v>
      </c>
      <c r="E7385" s="5">
        <v>114</v>
      </c>
      <c r="F7385" s="5">
        <f t="array" ref="F7385">SUMPRODUCT((C:C=C7385)*(E:E&gt;E7385))+1</f>
        <v>21</v>
      </c>
      <c r="G7385" s="7"/>
    </row>
    <row r="7386" s="1" customFormat="1" spans="1:7">
      <c r="A7386" s="6" t="s">
        <v>37</v>
      </c>
      <c r="B7386" s="5">
        <v>20241020925</v>
      </c>
      <c r="C7386" s="5" t="s">
        <v>38</v>
      </c>
      <c r="D7386" s="5" t="s">
        <v>15</v>
      </c>
      <c r="E7386" s="5">
        <v>113.7</v>
      </c>
      <c r="F7386" s="5">
        <f t="array" ref="F7386">SUMPRODUCT((C:C=C7386)*(E:E&gt;E7386))+1</f>
        <v>24</v>
      </c>
      <c r="G7386" s="7"/>
    </row>
    <row r="7387" s="1" customFormat="1" spans="1:7">
      <c r="A7387" s="6" t="s">
        <v>37</v>
      </c>
      <c r="B7387" s="5">
        <v>20241015225</v>
      </c>
      <c r="C7387" s="5" t="s">
        <v>38</v>
      </c>
      <c r="D7387" s="5" t="s">
        <v>15</v>
      </c>
      <c r="E7387" s="5">
        <v>113.55</v>
      </c>
      <c r="F7387" s="5">
        <f t="array" ref="F7387">SUMPRODUCT((C:C=C7387)*(E:E&gt;E7387))+1</f>
        <v>25</v>
      </c>
      <c r="G7387" s="7"/>
    </row>
    <row r="7388" s="1" customFormat="1" spans="1:7">
      <c r="A7388" s="6" t="s">
        <v>37</v>
      </c>
      <c r="B7388" s="5">
        <v>20241030430</v>
      </c>
      <c r="C7388" s="5" t="s">
        <v>38</v>
      </c>
      <c r="D7388" s="5" t="s">
        <v>15</v>
      </c>
      <c r="E7388" s="5">
        <v>113.52</v>
      </c>
      <c r="F7388" s="5">
        <f t="array" ref="F7388">SUMPRODUCT((C:C=C7388)*(E:E&gt;E7388))+1</f>
        <v>26</v>
      </c>
      <c r="G7388" s="7"/>
    </row>
    <row r="7389" s="1" customFormat="1" spans="1:7">
      <c r="A7389" s="6" t="s">
        <v>37</v>
      </c>
      <c r="B7389" s="5">
        <v>20241022630</v>
      </c>
      <c r="C7389" s="5" t="s">
        <v>38</v>
      </c>
      <c r="D7389" s="5" t="s">
        <v>15</v>
      </c>
      <c r="E7389" s="5">
        <v>113.37</v>
      </c>
      <c r="F7389" s="5">
        <f t="array" ref="F7389">SUMPRODUCT((C:C=C7389)*(E:E&gt;E7389))+1</f>
        <v>27</v>
      </c>
      <c r="G7389" s="7"/>
    </row>
    <row r="7390" s="1" customFormat="1" spans="1:7">
      <c r="A7390" s="6" t="s">
        <v>37</v>
      </c>
      <c r="B7390" s="5">
        <v>20241034226</v>
      </c>
      <c r="C7390" s="5" t="s">
        <v>38</v>
      </c>
      <c r="D7390" s="5" t="s">
        <v>15</v>
      </c>
      <c r="E7390" s="5">
        <v>113.25</v>
      </c>
      <c r="F7390" s="5">
        <f t="array" ref="F7390">SUMPRODUCT((C:C=C7390)*(E:E&gt;E7390))+1</f>
        <v>28</v>
      </c>
      <c r="G7390" s="7"/>
    </row>
    <row r="7391" s="1" customFormat="1" spans="1:7">
      <c r="A7391" s="6" t="s">
        <v>37</v>
      </c>
      <c r="B7391" s="5">
        <v>20241014925</v>
      </c>
      <c r="C7391" s="5" t="s">
        <v>38</v>
      </c>
      <c r="D7391" s="5" t="s">
        <v>15</v>
      </c>
      <c r="E7391" s="5">
        <v>113.22</v>
      </c>
      <c r="F7391" s="5">
        <f t="array" ref="F7391">SUMPRODUCT((C:C=C7391)*(E:E&gt;E7391))+1</f>
        <v>29</v>
      </c>
      <c r="G7391" s="7"/>
    </row>
    <row r="7392" s="1" customFormat="1" spans="1:7">
      <c r="A7392" s="6" t="s">
        <v>37</v>
      </c>
      <c r="B7392" s="5">
        <v>20241041106</v>
      </c>
      <c r="C7392" s="5" t="s">
        <v>38</v>
      </c>
      <c r="D7392" s="5" t="s">
        <v>15</v>
      </c>
      <c r="E7392" s="5">
        <v>112.62</v>
      </c>
      <c r="F7392" s="5">
        <f t="array" ref="F7392">SUMPRODUCT((C:C=C7392)*(E:E&gt;E7392))+1</f>
        <v>30</v>
      </c>
      <c r="G7392" s="7"/>
    </row>
    <row r="7393" s="1" customFormat="1" spans="1:7">
      <c r="A7393" s="6" t="s">
        <v>37</v>
      </c>
      <c r="B7393" s="5">
        <v>20241032027</v>
      </c>
      <c r="C7393" s="5" t="s">
        <v>38</v>
      </c>
      <c r="D7393" s="5" t="s">
        <v>15</v>
      </c>
      <c r="E7393" s="5">
        <v>112.47</v>
      </c>
      <c r="F7393" s="5">
        <f t="array" ref="F7393">SUMPRODUCT((C:C=C7393)*(E:E&gt;E7393))+1</f>
        <v>31</v>
      </c>
      <c r="G7393" s="7"/>
    </row>
    <row r="7394" s="1" customFormat="1" spans="1:7">
      <c r="A7394" s="6" t="s">
        <v>37</v>
      </c>
      <c r="B7394" s="5">
        <v>20241023401</v>
      </c>
      <c r="C7394" s="5" t="s">
        <v>38</v>
      </c>
      <c r="D7394" s="5" t="s">
        <v>15</v>
      </c>
      <c r="E7394" s="5">
        <v>112.32</v>
      </c>
      <c r="F7394" s="5">
        <f t="array" ref="F7394">SUMPRODUCT((C:C=C7394)*(E:E&gt;E7394))+1</f>
        <v>32</v>
      </c>
      <c r="G7394" s="7"/>
    </row>
    <row r="7395" s="1" customFormat="1" spans="1:7">
      <c r="A7395" s="6" t="s">
        <v>37</v>
      </c>
      <c r="B7395" s="5">
        <v>20241041315</v>
      </c>
      <c r="C7395" s="5" t="s">
        <v>38</v>
      </c>
      <c r="D7395" s="5" t="s">
        <v>15</v>
      </c>
      <c r="E7395" s="5">
        <v>111.99</v>
      </c>
      <c r="F7395" s="5">
        <f t="array" ref="F7395">SUMPRODUCT((C:C=C7395)*(E:E&gt;E7395))+1</f>
        <v>33</v>
      </c>
      <c r="G7395" s="7"/>
    </row>
    <row r="7396" s="1" customFormat="1" spans="1:7">
      <c r="A7396" s="6" t="s">
        <v>37</v>
      </c>
      <c r="B7396" s="5">
        <v>20241015426</v>
      </c>
      <c r="C7396" s="5" t="s">
        <v>38</v>
      </c>
      <c r="D7396" s="5" t="s">
        <v>15</v>
      </c>
      <c r="E7396" s="5">
        <v>111.87</v>
      </c>
      <c r="F7396" s="5">
        <f t="array" ref="F7396">SUMPRODUCT((C:C=C7396)*(E:E&gt;E7396))+1</f>
        <v>34</v>
      </c>
      <c r="G7396" s="7"/>
    </row>
    <row r="7397" s="1" customFormat="1" spans="1:7">
      <c r="A7397" s="6" t="s">
        <v>37</v>
      </c>
      <c r="B7397" s="5">
        <v>20241024508</v>
      </c>
      <c r="C7397" s="5" t="s">
        <v>38</v>
      </c>
      <c r="D7397" s="5" t="s">
        <v>15</v>
      </c>
      <c r="E7397" s="5">
        <v>111.84</v>
      </c>
      <c r="F7397" s="5">
        <f t="array" ref="F7397">SUMPRODUCT((C:C=C7397)*(E:E&gt;E7397))+1</f>
        <v>35</v>
      </c>
      <c r="G7397" s="7"/>
    </row>
    <row r="7398" s="1" customFormat="1" spans="1:7">
      <c r="A7398" s="6" t="s">
        <v>37</v>
      </c>
      <c r="B7398" s="5">
        <v>20241034614</v>
      </c>
      <c r="C7398" s="5" t="s">
        <v>38</v>
      </c>
      <c r="D7398" s="5" t="s">
        <v>15</v>
      </c>
      <c r="E7398" s="5">
        <v>111.72</v>
      </c>
      <c r="F7398" s="5">
        <f t="array" ref="F7398">SUMPRODUCT((C:C=C7398)*(E:E&gt;E7398))+1</f>
        <v>36</v>
      </c>
      <c r="G7398" s="7"/>
    </row>
    <row r="7399" s="1" customFormat="1" spans="1:7">
      <c r="A7399" s="6" t="s">
        <v>37</v>
      </c>
      <c r="B7399" s="5">
        <v>20241016502</v>
      </c>
      <c r="C7399" s="5" t="s">
        <v>38</v>
      </c>
      <c r="D7399" s="5" t="s">
        <v>15</v>
      </c>
      <c r="E7399" s="5">
        <v>111.54</v>
      </c>
      <c r="F7399" s="5">
        <f t="array" ref="F7399">SUMPRODUCT((C:C=C7399)*(E:E&gt;E7399))+1</f>
        <v>37</v>
      </c>
      <c r="G7399" s="7"/>
    </row>
    <row r="7400" s="1" customFormat="1" spans="1:7">
      <c r="A7400" s="6" t="s">
        <v>37</v>
      </c>
      <c r="B7400" s="5">
        <v>20241034021</v>
      </c>
      <c r="C7400" s="5" t="s">
        <v>38</v>
      </c>
      <c r="D7400" s="5" t="s">
        <v>15</v>
      </c>
      <c r="E7400" s="5">
        <v>111.54</v>
      </c>
      <c r="F7400" s="5">
        <f t="array" ref="F7400">SUMPRODUCT((C:C=C7400)*(E:E&gt;E7400))+1</f>
        <v>37</v>
      </c>
      <c r="G7400" s="7"/>
    </row>
    <row r="7401" s="1" customFormat="1" spans="1:7">
      <c r="A7401" s="6" t="s">
        <v>37</v>
      </c>
      <c r="B7401" s="5">
        <v>20241022310</v>
      </c>
      <c r="C7401" s="5" t="s">
        <v>38</v>
      </c>
      <c r="D7401" s="5" t="s">
        <v>15</v>
      </c>
      <c r="E7401" s="5">
        <v>111.39</v>
      </c>
      <c r="F7401" s="5">
        <f t="array" ref="F7401">SUMPRODUCT((C:C=C7401)*(E:E&gt;E7401))+1</f>
        <v>39</v>
      </c>
      <c r="G7401" s="7"/>
    </row>
    <row r="7402" s="1" customFormat="1" spans="1:7">
      <c r="A7402" s="6" t="s">
        <v>37</v>
      </c>
      <c r="B7402" s="5">
        <v>20241022818</v>
      </c>
      <c r="C7402" s="5" t="s">
        <v>38</v>
      </c>
      <c r="D7402" s="5" t="s">
        <v>15</v>
      </c>
      <c r="E7402" s="5">
        <v>111.24</v>
      </c>
      <c r="F7402" s="5">
        <f t="array" ref="F7402">SUMPRODUCT((C:C=C7402)*(E:E&gt;E7402))+1</f>
        <v>40</v>
      </c>
      <c r="G7402" s="7"/>
    </row>
    <row r="7403" s="1" customFormat="1" spans="1:7">
      <c r="A7403" s="6" t="s">
        <v>37</v>
      </c>
      <c r="B7403" s="5">
        <v>20241042212</v>
      </c>
      <c r="C7403" s="5" t="s">
        <v>38</v>
      </c>
      <c r="D7403" s="5" t="s">
        <v>15</v>
      </c>
      <c r="E7403" s="5">
        <v>111.09</v>
      </c>
      <c r="F7403" s="5">
        <f t="array" ref="F7403">SUMPRODUCT((C:C=C7403)*(E:E&gt;E7403))+1</f>
        <v>41</v>
      </c>
      <c r="G7403" s="7"/>
    </row>
    <row r="7404" s="1" customFormat="1" spans="1:7">
      <c r="A7404" s="6" t="s">
        <v>37</v>
      </c>
      <c r="B7404" s="5">
        <v>20241022320</v>
      </c>
      <c r="C7404" s="5" t="s">
        <v>38</v>
      </c>
      <c r="D7404" s="5" t="s">
        <v>15</v>
      </c>
      <c r="E7404" s="5">
        <v>110.94</v>
      </c>
      <c r="F7404" s="5">
        <f t="array" ref="F7404">SUMPRODUCT((C:C=C7404)*(E:E&gt;E7404))+1</f>
        <v>42</v>
      </c>
      <c r="G7404" s="7"/>
    </row>
    <row r="7405" s="1" customFormat="1" spans="1:7">
      <c r="A7405" s="6" t="s">
        <v>37</v>
      </c>
      <c r="B7405" s="5">
        <v>20241040108</v>
      </c>
      <c r="C7405" s="5" t="s">
        <v>38</v>
      </c>
      <c r="D7405" s="5" t="s">
        <v>15</v>
      </c>
      <c r="E7405" s="5">
        <v>110.94</v>
      </c>
      <c r="F7405" s="5">
        <f t="array" ref="F7405">SUMPRODUCT((C:C=C7405)*(E:E&gt;E7405))+1</f>
        <v>42</v>
      </c>
      <c r="G7405" s="7"/>
    </row>
    <row r="7406" s="1" customFormat="1" spans="1:7">
      <c r="A7406" s="6" t="s">
        <v>37</v>
      </c>
      <c r="B7406" s="5">
        <v>20241033908</v>
      </c>
      <c r="C7406" s="5" t="s">
        <v>38</v>
      </c>
      <c r="D7406" s="5" t="s">
        <v>15</v>
      </c>
      <c r="E7406" s="5">
        <v>110.91</v>
      </c>
      <c r="F7406" s="5">
        <f t="array" ref="F7406">SUMPRODUCT((C:C=C7406)*(E:E&gt;E7406))+1</f>
        <v>44</v>
      </c>
      <c r="G7406" s="7"/>
    </row>
    <row r="7407" s="1" customFormat="1" spans="1:7">
      <c r="A7407" s="6" t="s">
        <v>37</v>
      </c>
      <c r="B7407" s="5">
        <v>20241032115</v>
      </c>
      <c r="C7407" s="5" t="s">
        <v>38</v>
      </c>
      <c r="D7407" s="5" t="s">
        <v>15</v>
      </c>
      <c r="E7407" s="5">
        <v>110.79</v>
      </c>
      <c r="F7407" s="5">
        <f t="array" ref="F7407">SUMPRODUCT((C:C=C7407)*(E:E&gt;E7407))+1</f>
        <v>45</v>
      </c>
      <c r="G7407" s="7"/>
    </row>
    <row r="7408" s="1" customFormat="1" spans="1:7">
      <c r="A7408" s="6" t="s">
        <v>37</v>
      </c>
      <c r="B7408" s="5">
        <v>20241041519</v>
      </c>
      <c r="C7408" s="5" t="s">
        <v>38</v>
      </c>
      <c r="D7408" s="5" t="s">
        <v>15</v>
      </c>
      <c r="E7408" s="5">
        <v>110.79</v>
      </c>
      <c r="F7408" s="5">
        <f t="array" ref="F7408">SUMPRODUCT((C:C=C7408)*(E:E&gt;E7408))+1</f>
        <v>45</v>
      </c>
      <c r="G7408" s="7"/>
    </row>
    <row r="7409" s="1" customFormat="1" spans="1:7">
      <c r="A7409" s="6" t="s">
        <v>37</v>
      </c>
      <c r="B7409" s="5">
        <v>20241041607</v>
      </c>
      <c r="C7409" s="5" t="s">
        <v>38</v>
      </c>
      <c r="D7409" s="5" t="s">
        <v>15</v>
      </c>
      <c r="E7409" s="5">
        <v>110.76</v>
      </c>
      <c r="F7409" s="5">
        <f t="array" ref="F7409">SUMPRODUCT((C:C=C7409)*(E:E&gt;E7409))+1</f>
        <v>47</v>
      </c>
      <c r="G7409" s="7"/>
    </row>
    <row r="7410" s="1" customFormat="1" spans="1:7">
      <c r="A7410" s="6" t="s">
        <v>37</v>
      </c>
      <c r="B7410" s="5">
        <v>20241042216</v>
      </c>
      <c r="C7410" s="5" t="s">
        <v>38</v>
      </c>
      <c r="D7410" s="5" t="s">
        <v>15</v>
      </c>
      <c r="E7410" s="5">
        <v>110.76</v>
      </c>
      <c r="F7410" s="5">
        <f t="array" ref="F7410">SUMPRODUCT((C:C=C7410)*(E:E&gt;E7410))+1</f>
        <v>47</v>
      </c>
      <c r="G7410" s="7"/>
    </row>
    <row r="7411" s="1" customFormat="1" spans="1:7">
      <c r="A7411" s="6" t="s">
        <v>37</v>
      </c>
      <c r="B7411" s="5">
        <v>20241042420</v>
      </c>
      <c r="C7411" s="5" t="s">
        <v>38</v>
      </c>
      <c r="D7411" s="5" t="s">
        <v>15</v>
      </c>
      <c r="E7411" s="5">
        <v>110.76</v>
      </c>
      <c r="F7411" s="5">
        <f t="array" ref="F7411">SUMPRODUCT((C:C=C7411)*(E:E&gt;E7411))+1</f>
        <v>47</v>
      </c>
      <c r="G7411" s="7"/>
    </row>
    <row r="7412" s="1" customFormat="1" spans="1:7">
      <c r="A7412" s="6" t="s">
        <v>37</v>
      </c>
      <c r="B7412" s="5">
        <v>20241024227</v>
      </c>
      <c r="C7412" s="5" t="s">
        <v>38</v>
      </c>
      <c r="D7412" s="5" t="s">
        <v>15</v>
      </c>
      <c r="E7412" s="5">
        <v>110.61</v>
      </c>
      <c r="F7412" s="5">
        <f t="array" ref="F7412">SUMPRODUCT((C:C=C7412)*(E:E&gt;E7412))+1</f>
        <v>50</v>
      </c>
      <c r="G7412" s="7"/>
    </row>
    <row r="7413" s="1" customFormat="1" spans="1:7">
      <c r="A7413" s="6" t="s">
        <v>37</v>
      </c>
      <c r="B7413" s="5">
        <v>20241023811</v>
      </c>
      <c r="C7413" s="5" t="s">
        <v>38</v>
      </c>
      <c r="D7413" s="5" t="s">
        <v>15</v>
      </c>
      <c r="E7413" s="5">
        <v>110.49</v>
      </c>
      <c r="F7413" s="5">
        <f t="array" ref="F7413">SUMPRODUCT((C:C=C7413)*(E:E&gt;E7413))+1</f>
        <v>51</v>
      </c>
      <c r="G7413" s="7"/>
    </row>
    <row r="7414" s="1" customFormat="1" spans="1:7">
      <c r="A7414" s="6" t="s">
        <v>37</v>
      </c>
      <c r="B7414" s="5">
        <v>20241010311</v>
      </c>
      <c r="C7414" s="5" t="s">
        <v>38</v>
      </c>
      <c r="D7414" s="5" t="s">
        <v>15</v>
      </c>
      <c r="E7414" s="5">
        <v>110.46</v>
      </c>
      <c r="F7414" s="5">
        <f t="array" ref="F7414">SUMPRODUCT((C:C=C7414)*(E:E&gt;E7414))+1</f>
        <v>52</v>
      </c>
      <c r="G7414" s="7"/>
    </row>
    <row r="7415" s="1" customFormat="1" spans="1:7">
      <c r="A7415" s="6" t="s">
        <v>37</v>
      </c>
      <c r="B7415" s="5">
        <v>20241024025</v>
      </c>
      <c r="C7415" s="5" t="s">
        <v>38</v>
      </c>
      <c r="D7415" s="5" t="s">
        <v>15</v>
      </c>
      <c r="E7415" s="5">
        <v>110.46</v>
      </c>
      <c r="F7415" s="5">
        <f t="array" ref="F7415">SUMPRODUCT((C:C=C7415)*(E:E&gt;E7415))+1</f>
        <v>52</v>
      </c>
      <c r="G7415" s="7"/>
    </row>
    <row r="7416" s="1" customFormat="1" spans="1:7">
      <c r="A7416" s="6" t="s">
        <v>37</v>
      </c>
      <c r="B7416" s="5">
        <v>20241013929</v>
      </c>
      <c r="C7416" s="5" t="s">
        <v>38</v>
      </c>
      <c r="D7416" s="5" t="s">
        <v>15</v>
      </c>
      <c r="E7416" s="5">
        <v>110.31</v>
      </c>
      <c r="F7416" s="5">
        <f t="array" ref="F7416">SUMPRODUCT((C:C=C7416)*(E:E&gt;E7416))+1</f>
        <v>54</v>
      </c>
      <c r="G7416" s="7"/>
    </row>
    <row r="7417" s="1" customFormat="1" spans="1:7">
      <c r="A7417" s="6" t="s">
        <v>37</v>
      </c>
      <c r="B7417" s="5">
        <v>20241031323</v>
      </c>
      <c r="C7417" s="5" t="s">
        <v>38</v>
      </c>
      <c r="D7417" s="5" t="s">
        <v>15</v>
      </c>
      <c r="E7417" s="5">
        <v>110.31</v>
      </c>
      <c r="F7417" s="5">
        <f t="array" ref="F7417">SUMPRODUCT((C:C=C7417)*(E:E&gt;E7417))+1</f>
        <v>54</v>
      </c>
      <c r="G7417" s="7"/>
    </row>
    <row r="7418" s="1" customFormat="1" spans="1:7">
      <c r="A7418" s="6" t="s">
        <v>37</v>
      </c>
      <c r="B7418" s="5">
        <v>20241010404</v>
      </c>
      <c r="C7418" s="5" t="s">
        <v>38</v>
      </c>
      <c r="D7418" s="5" t="s">
        <v>15</v>
      </c>
      <c r="E7418" s="5">
        <v>110.16</v>
      </c>
      <c r="F7418" s="5">
        <f t="array" ref="F7418">SUMPRODUCT((C:C=C7418)*(E:E&gt;E7418))+1</f>
        <v>56</v>
      </c>
      <c r="G7418" s="7"/>
    </row>
    <row r="7419" s="1" customFormat="1" spans="1:7">
      <c r="A7419" s="6" t="s">
        <v>37</v>
      </c>
      <c r="B7419" s="5">
        <v>20241013009</v>
      </c>
      <c r="C7419" s="5" t="s">
        <v>38</v>
      </c>
      <c r="D7419" s="5" t="s">
        <v>15</v>
      </c>
      <c r="E7419" s="5">
        <v>110.16</v>
      </c>
      <c r="F7419" s="5">
        <f t="array" ref="F7419">SUMPRODUCT((C:C=C7419)*(E:E&gt;E7419))+1</f>
        <v>56</v>
      </c>
      <c r="G7419" s="7"/>
    </row>
    <row r="7420" s="1" customFormat="1" spans="1:7">
      <c r="A7420" s="6" t="s">
        <v>37</v>
      </c>
      <c r="B7420" s="5">
        <v>20241024505</v>
      </c>
      <c r="C7420" s="5" t="s">
        <v>38</v>
      </c>
      <c r="D7420" s="5" t="s">
        <v>15</v>
      </c>
      <c r="E7420" s="5">
        <v>110.16</v>
      </c>
      <c r="F7420" s="5">
        <f t="array" ref="F7420">SUMPRODUCT((C:C=C7420)*(E:E&gt;E7420))+1</f>
        <v>56</v>
      </c>
      <c r="G7420" s="7"/>
    </row>
    <row r="7421" s="1" customFormat="1" spans="1:7">
      <c r="A7421" s="6" t="s">
        <v>37</v>
      </c>
      <c r="B7421" s="5">
        <v>20241033427</v>
      </c>
      <c r="C7421" s="5" t="s">
        <v>38</v>
      </c>
      <c r="D7421" s="5" t="s">
        <v>15</v>
      </c>
      <c r="E7421" s="5">
        <v>110.01</v>
      </c>
      <c r="F7421" s="5">
        <f t="array" ref="F7421">SUMPRODUCT((C:C=C7421)*(E:E&gt;E7421))+1</f>
        <v>59</v>
      </c>
      <c r="G7421" s="7"/>
    </row>
    <row r="7422" s="1" customFormat="1" spans="1:7">
      <c r="A7422" s="6" t="s">
        <v>37</v>
      </c>
      <c r="B7422" s="5">
        <v>20241016414</v>
      </c>
      <c r="C7422" s="5" t="s">
        <v>38</v>
      </c>
      <c r="D7422" s="5" t="s">
        <v>15</v>
      </c>
      <c r="E7422" s="5">
        <v>109.68</v>
      </c>
      <c r="F7422" s="5">
        <f t="array" ref="F7422">SUMPRODUCT((C:C=C7422)*(E:E&gt;E7422))+1</f>
        <v>60</v>
      </c>
      <c r="G7422" s="7"/>
    </row>
    <row r="7423" s="1" customFormat="1" spans="1:7">
      <c r="A7423" s="6" t="s">
        <v>37</v>
      </c>
      <c r="B7423" s="5">
        <v>20241022629</v>
      </c>
      <c r="C7423" s="5" t="s">
        <v>38</v>
      </c>
      <c r="D7423" s="5" t="s">
        <v>15</v>
      </c>
      <c r="E7423" s="5">
        <v>109.68</v>
      </c>
      <c r="F7423" s="5">
        <f t="array" ref="F7423">SUMPRODUCT((C:C=C7423)*(E:E&gt;E7423))+1</f>
        <v>60</v>
      </c>
      <c r="G7423" s="7"/>
    </row>
    <row r="7424" s="1" customFormat="1" spans="1:7">
      <c r="A7424" s="6" t="s">
        <v>37</v>
      </c>
      <c r="B7424" s="5">
        <v>20241040421</v>
      </c>
      <c r="C7424" s="5" t="s">
        <v>38</v>
      </c>
      <c r="D7424" s="5" t="s">
        <v>15</v>
      </c>
      <c r="E7424" s="5">
        <v>109.68</v>
      </c>
      <c r="F7424" s="5">
        <f t="array" ref="F7424">SUMPRODUCT((C:C=C7424)*(E:E&gt;E7424))+1</f>
        <v>60</v>
      </c>
      <c r="G7424" s="7"/>
    </row>
    <row r="7425" s="1" customFormat="1" spans="1:7">
      <c r="A7425" s="6" t="s">
        <v>37</v>
      </c>
      <c r="B7425" s="5">
        <v>20241021314</v>
      </c>
      <c r="C7425" s="5" t="s">
        <v>38</v>
      </c>
      <c r="D7425" s="5" t="s">
        <v>15</v>
      </c>
      <c r="E7425" s="5">
        <v>109.38</v>
      </c>
      <c r="F7425" s="5">
        <f t="array" ref="F7425">SUMPRODUCT((C:C=C7425)*(E:E&gt;E7425))+1</f>
        <v>63</v>
      </c>
      <c r="G7425" s="7"/>
    </row>
    <row r="7426" s="1" customFormat="1" spans="1:7">
      <c r="A7426" s="6" t="s">
        <v>37</v>
      </c>
      <c r="B7426" s="5">
        <v>20241024223</v>
      </c>
      <c r="C7426" s="5" t="s">
        <v>38</v>
      </c>
      <c r="D7426" s="5" t="s">
        <v>15</v>
      </c>
      <c r="E7426" s="5">
        <v>109.38</v>
      </c>
      <c r="F7426" s="5">
        <f t="array" ref="F7426">SUMPRODUCT((C:C=C7426)*(E:E&gt;E7426))+1</f>
        <v>63</v>
      </c>
      <c r="G7426" s="7"/>
    </row>
    <row r="7427" s="1" customFormat="1" spans="1:7">
      <c r="A7427" s="6" t="s">
        <v>37</v>
      </c>
      <c r="B7427" s="5">
        <v>20241014930</v>
      </c>
      <c r="C7427" s="5" t="s">
        <v>38</v>
      </c>
      <c r="D7427" s="5" t="s">
        <v>15</v>
      </c>
      <c r="E7427" s="5">
        <v>109.23</v>
      </c>
      <c r="F7427" s="5">
        <f t="array" ref="F7427">SUMPRODUCT((C:C=C7427)*(E:E&gt;E7427))+1</f>
        <v>65</v>
      </c>
      <c r="G7427" s="7"/>
    </row>
    <row r="7428" s="1" customFormat="1" spans="1:7">
      <c r="A7428" s="6" t="s">
        <v>37</v>
      </c>
      <c r="B7428" s="5">
        <v>20241030426</v>
      </c>
      <c r="C7428" s="5" t="s">
        <v>38</v>
      </c>
      <c r="D7428" s="5" t="s">
        <v>15</v>
      </c>
      <c r="E7428" s="5">
        <v>109.23</v>
      </c>
      <c r="F7428" s="5">
        <f t="array" ref="F7428">SUMPRODUCT((C:C=C7428)*(E:E&gt;E7428))+1</f>
        <v>65</v>
      </c>
      <c r="G7428" s="7"/>
    </row>
    <row r="7429" s="1" customFormat="1" spans="1:7">
      <c r="A7429" s="6" t="s">
        <v>37</v>
      </c>
      <c r="B7429" s="5">
        <v>20241034113</v>
      </c>
      <c r="C7429" s="5" t="s">
        <v>38</v>
      </c>
      <c r="D7429" s="5" t="s">
        <v>15</v>
      </c>
      <c r="E7429" s="5">
        <v>109.11</v>
      </c>
      <c r="F7429" s="5">
        <f t="array" ref="F7429">SUMPRODUCT((C:C=C7429)*(E:E&gt;E7429))+1</f>
        <v>67</v>
      </c>
      <c r="G7429" s="7"/>
    </row>
    <row r="7430" s="1" customFormat="1" spans="1:7">
      <c r="A7430" s="6" t="s">
        <v>37</v>
      </c>
      <c r="B7430" s="5">
        <v>20241014129</v>
      </c>
      <c r="C7430" s="5" t="s">
        <v>38</v>
      </c>
      <c r="D7430" s="5" t="s">
        <v>15</v>
      </c>
      <c r="E7430" s="5">
        <v>109.08</v>
      </c>
      <c r="F7430" s="5">
        <f t="array" ref="F7430">SUMPRODUCT((C:C=C7430)*(E:E&gt;E7430))+1</f>
        <v>68</v>
      </c>
      <c r="G7430" s="7"/>
    </row>
    <row r="7431" s="1" customFormat="1" spans="1:7">
      <c r="A7431" s="6" t="s">
        <v>37</v>
      </c>
      <c r="B7431" s="5">
        <v>20241035612</v>
      </c>
      <c r="C7431" s="5" t="s">
        <v>38</v>
      </c>
      <c r="D7431" s="5" t="s">
        <v>15</v>
      </c>
      <c r="E7431" s="5">
        <v>109.08</v>
      </c>
      <c r="F7431" s="5">
        <f t="array" ref="F7431">SUMPRODUCT((C:C=C7431)*(E:E&gt;E7431))+1</f>
        <v>68</v>
      </c>
      <c r="G7431" s="7"/>
    </row>
    <row r="7432" s="1" customFormat="1" spans="1:7">
      <c r="A7432" s="6" t="s">
        <v>37</v>
      </c>
      <c r="B7432" s="5">
        <v>20241023909</v>
      </c>
      <c r="C7432" s="5" t="s">
        <v>38</v>
      </c>
      <c r="D7432" s="5" t="s">
        <v>15</v>
      </c>
      <c r="E7432" s="5">
        <v>108.93</v>
      </c>
      <c r="F7432" s="5">
        <f t="array" ref="F7432">SUMPRODUCT((C:C=C7432)*(E:E&gt;E7432))+1</f>
        <v>70</v>
      </c>
      <c r="G7432" s="7"/>
    </row>
    <row r="7433" s="1" customFormat="1" spans="1:7">
      <c r="A7433" s="6" t="s">
        <v>37</v>
      </c>
      <c r="B7433" s="5">
        <v>20241031315</v>
      </c>
      <c r="C7433" s="5" t="s">
        <v>38</v>
      </c>
      <c r="D7433" s="5" t="s">
        <v>15</v>
      </c>
      <c r="E7433" s="5">
        <v>108.93</v>
      </c>
      <c r="F7433" s="5">
        <f t="array" ref="F7433">SUMPRODUCT((C:C=C7433)*(E:E&gt;E7433))+1</f>
        <v>70</v>
      </c>
      <c r="G7433" s="7"/>
    </row>
    <row r="7434" s="1" customFormat="1" spans="1:7">
      <c r="A7434" s="6" t="s">
        <v>37</v>
      </c>
      <c r="B7434" s="5">
        <v>20241030729</v>
      </c>
      <c r="C7434" s="5" t="s">
        <v>38</v>
      </c>
      <c r="D7434" s="5" t="s">
        <v>15</v>
      </c>
      <c r="E7434" s="5">
        <v>108.78</v>
      </c>
      <c r="F7434" s="5">
        <f t="array" ref="F7434">SUMPRODUCT((C:C=C7434)*(E:E&gt;E7434))+1</f>
        <v>72</v>
      </c>
      <c r="G7434" s="7"/>
    </row>
    <row r="7435" s="1" customFormat="1" spans="1:7">
      <c r="A7435" s="6" t="s">
        <v>37</v>
      </c>
      <c r="B7435" s="5">
        <v>20241033230</v>
      </c>
      <c r="C7435" s="5" t="s">
        <v>38</v>
      </c>
      <c r="D7435" s="5" t="s">
        <v>15</v>
      </c>
      <c r="E7435" s="5">
        <v>108.78</v>
      </c>
      <c r="F7435" s="5">
        <f t="array" ref="F7435">SUMPRODUCT((C:C=C7435)*(E:E&gt;E7435))+1</f>
        <v>72</v>
      </c>
      <c r="G7435" s="7"/>
    </row>
    <row r="7436" s="1" customFormat="1" spans="1:7">
      <c r="A7436" s="6" t="s">
        <v>37</v>
      </c>
      <c r="B7436" s="5">
        <v>20241041230</v>
      </c>
      <c r="C7436" s="5" t="s">
        <v>38</v>
      </c>
      <c r="D7436" s="5" t="s">
        <v>15</v>
      </c>
      <c r="E7436" s="5">
        <v>108.78</v>
      </c>
      <c r="F7436" s="5">
        <f t="array" ref="F7436">SUMPRODUCT((C:C=C7436)*(E:E&gt;E7436))+1</f>
        <v>72</v>
      </c>
      <c r="G7436" s="7"/>
    </row>
    <row r="7437" s="1" customFormat="1" spans="1:7">
      <c r="A7437" s="6" t="s">
        <v>37</v>
      </c>
      <c r="B7437" s="5">
        <v>20241030127</v>
      </c>
      <c r="C7437" s="5" t="s">
        <v>38</v>
      </c>
      <c r="D7437" s="5" t="s">
        <v>15</v>
      </c>
      <c r="E7437" s="5">
        <v>108.63</v>
      </c>
      <c r="F7437" s="5">
        <f t="array" ref="F7437">SUMPRODUCT((C:C=C7437)*(E:E&gt;E7437))+1</f>
        <v>75</v>
      </c>
      <c r="G7437" s="7"/>
    </row>
    <row r="7438" s="1" customFormat="1" spans="1:7">
      <c r="A7438" s="6" t="s">
        <v>37</v>
      </c>
      <c r="B7438" s="5">
        <v>20241041118</v>
      </c>
      <c r="C7438" s="5" t="s">
        <v>38</v>
      </c>
      <c r="D7438" s="5" t="s">
        <v>15</v>
      </c>
      <c r="E7438" s="5">
        <v>108.63</v>
      </c>
      <c r="F7438" s="5">
        <f t="array" ref="F7438">SUMPRODUCT((C:C=C7438)*(E:E&gt;E7438))+1</f>
        <v>75</v>
      </c>
      <c r="G7438" s="7"/>
    </row>
    <row r="7439" s="1" customFormat="1" spans="1:7">
      <c r="A7439" s="6" t="s">
        <v>37</v>
      </c>
      <c r="B7439" s="5">
        <v>20241012507</v>
      </c>
      <c r="C7439" s="5" t="s">
        <v>38</v>
      </c>
      <c r="D7439" s="5" t="s">
        <v>15</v>
      </c>
      <c r="E7439" s="5">
        <v>108.45</v>
      </c>
      <c r="F7439" s="5">
        <f t="array" ref="F7439">SUMPRODUCT((C:C=C7439)*(E:E&gt;E7439))+1</f>
        <v>77</v>
      </c>
      <c r="G7439" s="7"/>
    </row>
    <row r="7440" s="1" customFormat="1" spans="1:7">
      <c r="A7440" s="6" t="s">
        <v>37</v>
      </c>
      <c r="B7440" s="5">
        <v>20241012522</v>
      </c>
      <c r="C7440" s="5" t="s">
        <v>38</v>
      </c>
      <c r="D7440" s="5" t="s">
        <v>15</v>
      </c>
      <c r="E7440" s="5">
        <v>108.18</v>
      </c>
      <c r="F7440" s="5">
        <f t="array" ref="F7440">SUMPRODUCT((C:C=C7440)*(E:E&gt;E7440))+1</f>
        <v>78</v>
      </c>
      <c r="G7440" s="7"/>
    </row>
    <row r="7441" s="1" customFormat="1" spans="1:7">
      <c r="A7441" s="6" t="s">
        <v>37</v>
      </c>
      <c r="B7441" s="5">
        <v>20241013017</v>
      </c>
      <c r="C7441" s="5" t="s">
        <v>38</v>
      </c>
      <c r="D7441" s="5" t="s">
        <v>15</v>
      </c>
      <c r="E7441" s="5">
        <v>108.15</v>
      </c>
      <c r="F7441" s="5">
        <f t="array" ref="F7441">SUMPRODUCT((C:C=C7441)*(E:E&gt;E7441))+1</f>
        <v>79</v>
      </c>
      <c r="G7441" s="7"/>
    </row>
    <row r="7442" s="1" customFormat="1" spans="1:7">
      <c r="A7442" s="6" t="s">
        <v>37</v>
      </c>
      <c r="B7442" s="5">
        <v>20241022203</v>
      </c>
      <c r="C7442" s="5" t="s">
        <v>38</v>
      </c>
      <c r="D7442" s="5" t="s">
        <v>15</v>
      </c>
      <c r="E7442" s="5">
        <v>108.15</v>
      </c>
      <c r="F7442" s="5">
        <f t="array" ref="F7442">SUMPRODUCT((C:C=C7442)*(E:E&gt;E7442))+1</f>
        <v>79</v>
      </c>
      <c r="G7442" s="7"/>
    </row>
    <row r="7443" s="1" customFormat="1" spans="1:7">
      <c r="A7443" s="6" t="s">
        <v>37</v>
      </c>
      <c r="B7443" s="5">
        <v>20241020612</v>
      </c>
      <c r="C7443" s="5" t="s">
        <v>38</v>
      </c>
      <c r="D7443" s="5" t="s">
        <v>15</v>
      </c>
      <c r="E7443" s="5">
        <v>108</v>
      </c>
      <c r="F7443" s="5">
        <f t="array" ref="F7443">SUMPRODUCT((C:C=C7443)*(E:E&gt;E7443))+1</f>
        <v>81</v>
      </c>
      <c r="G7443" s="7"/>
    </row>
    <row r="7444" s="1" customFormat="1" spans="1:7">
      <c r="A7444" s="6" t="s">
        <v>37</v>
      </c>
      <c r="B7444" s="5">
        <v>20241033530</v>
      </c>
      <c r="C7444" s="5" t="s">
        <v>38</v>
      </c>
      <c r="D7444" s="5" t="s">
        <v>15</v>
      </c>
      <c r="E7444" s="5">
        <v>108</v>
      </c>
      <c r="F7444" s="5">
        <f t="array" ref="F7444">SUMPRODUCT((C:C=C7444)*(E:E&gt;E7444))+1</f>
        <v>81</v>
      </c>
      <c r="G7444" s="7"/>
    </row>
    <row r="7445" s="1" customFormat="1" spans="1:7">
      <c r="A7445" s="6" t="s">
        <v>37</v>
      </c>
      <c r="B7445" s="5">
        <v>20241012429</v>
      </c>
      <c r="C7445" s="5" t="s">
        <v>38</v>
      </c>
      <c r="D7445" s="5" t="s">
        <v>15</v>
      </c>
      <c r="E7445" s="5">
        <v>107.85</v>
      </c>
      <c r="F7445" s="5">
        <f t="array" ref="F7445">SUMPRODUCT((C:C=C7445)*(E:E&gt;E7445))+1</f>
        <v>83</v>
      </c>
      <c r="G7445" s="7"/>
    </row>
    <row r="7446" s="1" customFormat="1" spans="1:7">
      <c r="A7446" s="6" t="s">
        <v>37</v>
      </c>
      <c r="B7446" s="5">
        <v>20241010501</v>
      </c>
      <c r="C7446" s="5" t="s">
        <v>38</v>
      </c>
      <c r="D7446" s="5" t="s">
        <v>15</v>
      </c>
      <c r="E7446" s="5">
        <v>107.55</v>
      </c>
      <c r="F7446" s="5">
        <f t="array" ref="F7446">SUMPRODUCT((C:C=C7446)*(E:E&gt;E7446))+1</f>
        <v>84</v>
      </c>
      <c r="G7446" s="7"/>
    </row>
    <row r="7447" s="1" customFormat="1" spans="1:7">
      <c r="A7447" s="6" t="s">
        <v>37</v>
      </c>
      <c r="B7447" s="5">
        <v>20241031520</v>
      </c>
      <c r="C7447" s="5" t="s">
        <v>38</v>
      </c>
      <c r="D7447" s="5" t="s">
        <v>15</v>
      </c>
      <c r="E7447" s="5">
        <v>107.52</v>
      </c>
      <c r="F7447" s="5">
        <f t="array" ref="F7447">SUMPRODUCT((C:C=C7447)*(E:E&gt;E7447))+1</f>
        <v>85</v>
      </c>
      <c r="G7447" s="7"/>
    </row>
    <row r="7448" s="1" customFormat="1" spans="1:7">
      <c r="A7448" s="6" t="s">
        <v>37</v>
      </c>
      <c r="B7448" s="5">
        <v>20241015215</v>
      </c>
      <c r="C7448" s="5" t="s">
        <v>38</v>
      </c>
      <c r="D7448" s="5" t="s">
        <v>15</v>
      </c>
      <c r="E7448" s="5">
        <v>107.4</v>
      </c>
      <c r="F7448" s="5">
        <f t="array" ref="F7448">SUMPRODUCT((C:C=C7448)*(E:E&gt;E7448))+1</f>
        <v>86</v>
      </c>
      <c r="G7448" s="7"/>
    </row>
    <row r="7449" s="1" customFormat="1" spans="1:7">
      <c r="A7449" s="6" t="s">
        <v>37</v>
      </c>
      <c r="B7449" s="5">
        <v>20241011514</v>
      </c>
      <c r="C7449" s="5" t="s">
        <v>38</v>
      </c>
      <c r="D7449" s="5" t="s">
        <v>15</v>
      </c>
      <c r="E7449" s="5">
        <v>107.1</v>
      </c>
      <c r="F7449" s="5">
        <f t="array" ref="F7449">SUMPRODUCT((C:C=C7449)*(E:E&gt;E7449))+1</f>
        <v>87</v>
      </c>
      <c r="G7449" s="7"/>
    </row>
    <row r="7450" s="1" customFormat="1" spans="1:7">
      <c r="A7450" s="6" t="s">
        <v>37</v>
      </c>
      <c r="B7450" s="5">
        <v>20241012122</v>
      </c>
      <c r="C7450" s="5" t="s">
        <v>38</v>
      </c>
      <c r="D7450" s="5" t="s">
        <v>15</v>
      </c>
      <c r="E7450" s="5">
        <v>107.1</v>
      </c>
      <c r="F7450" s="5">
        <f t="array" ref="F7450">SUMPRODUCT((C:C=C7450)*(E:E&gt;E7450))+1</f>
        <v>87</v>
      </c>
      <c r="G7450" s="7"/>
    </row>
    <row r="7451" s="1" customFormat="1" spans="1:7">
      <c r="A7451" s="6" t="s">
        <v>37</v>
      </c>
      <c r="B7451" s="5">
        <v>20241012406</v>
      </c>
      <c r="C7451" s="5" t="s">
        <v>38</v>
      </c>
      <c r="D7451" s="5" t="s">
        <v>15</v>
      </c>
      <c r="E7451" s="5">
        <v>107.1</v>
      </c>
      <c r="F7451" s="5">
        <f t="array" ref="F7451">SUMPRODUCT((C:C=C7451)*(E:E&gt;E7451))+1</f>
        <v>87</v>
      </c>
      <c r="G7451" s="7"/>
    </row>
    <row r="7452" s="1" customFormat="1" spans="1:7">
      <c r="A7452" s="6" t="s">
        <v>37</v>
      </c>
      <c r="B7452" s="5">
        <v>20241012417</v>
      </c>
      <c r="C7452" s="5" t="s">
        <v>38</v>
      </c>
      <c r="D7452" s="5" t="s">
        <v>15</v>
      </c>
      <c r="E7452" s="5">
        <v>107.1</v>
      </c>
      <c r="F7452" s="5">
        <f t="array" ref="F7452">SUMPRODUCT((C:C=C7452)*(E:E&gt;E7452))+1</f>
        <v>87</v>
      </c>
      <c r="G7452" s="7"/>
    </row>
    <row r="7453" s="1" customFormat="1" spans="1:7">
      <c r="A7453" s="6" t="s">
        <v>37</v>
      </c>
      <c r="B7453" s="5">
        <v>20241031705</v>
      </c>
      <c r="C7453" s="5" t="s">
        <v>38</v>
      </c>
      <c r="D7453" s="5" t="s">
        <v>15</v>
      </c>
      <c r="E7453" s="5">
        <v>107.1</v>
      </c>
      <c r="F7453" s="5">
        <f t="array" ref="F7453">SUMPRODUCT((C:C=C7453)*(E:E&gt;E7453))+1</f>
        <v>87</v>
      </c>
      <c r="G7453" s="7"/>
    </row>
    <row r="7454" s="1" customFormat="1" spans="1:7">
      <c r="A7454" s="6" t="s">
        <v>37</v>
      </c>
      <c r="B7454" s="5">
        <v>20241010221</v>
      </c>
      <c r="C7454" s="5" t="s">
        <v>38</v>
      </c>
      <c r="D7454" s="5" t="s">
        <v>15</v>
      </c>
      <c r="E7454" s="5">
        <v>106.95</v>
      </c>
      <c r="F7454" s="5">
        <f t="array" ref="F7454">SUMPRODUCT((C:C=C7454)*(E:E&gt;E7454))+1</f>
        <v>92</v>
      </c>
      <c r="G7454" s="7"/>
    </row>
    <row r="7455" s="1" customFormat="1" spans="1:7">
      <c r="A7455" s="6" t="s">
        <v>37</v>
      </c>
      <c r="B7455" s="5">
        <v>20241030616</v>
      </c>
      <c r="C7455" s="5" t="s">
        <v>38</v>
      </c>
      <c r="D7455" s="5" t="s">
        <v>15</v>
      </c>
      <c r="E7455" s="5">
        <v>106.8</v>
      </c>
      <c r="F7455" s="5">
        <f t="array" ref="F7455">SUMPRODUCT((C:C=C7455)*(E:E&gt;E7455))+1</f>
        <v>93</v>
      </c>
      <c r="G7455" s="7"/>
    </row>
    <row r="7456" s="1" customFormat="1" spans="1:7">
      <c r="A7456" s="6" t="s">
        <v>37</v>
      </c>
      <c r="B7456" s="5">
        <v>20241016509</v>
      </c>
      <c r="C7456" s="5" t="s">
        <v>38</v>
      </c>
      <c r="D7456" s="5" t="s">
        <v>15</v>
      </c>
      <c r="E7456" s="5">
        <v>106.77</v>
      </c>
      <c r="F7456" s="5">
        <f t="array" ref="F7456">SUMPRODUCT((C:C=C7456)*(E:E&gt;E7456))+1</f>
        <v>94</v>
      </c>
      <c r="G7456" s="7"/>
    </row>
    <row r="7457" s="1" customFormat="1" spans="1:7">
      <c r="A7457" s="6" t="s">
        <v>37</v>
      </c>
      <c r="B7457" s="5">
        <v>20241040617</v>
      </c>
      <c r="C7457" s="5" t="s">
        <v>38</v>
      </c>
      <c r="D7457" s="5" t="s">
        <v>15</v>
      </c>
      <c r="E7457" s="5">
        <v>106.65</v>
      </c>
      <c r="F7457" s="5">
        <f t="array" ref="F7457">SUMPRODUCT((C:C=C7457)*(E:E&gt;E7457))+1</f>
        <v>95</v>
      </c>
      <c r="G7457" s="7"/>
    </row>
    <row r="7458" s="1" customFormat="1" spans="1:7">
      <c r="A7458" s="6" t="s">
        <v>37</v>
      </c>
      <c r="B7458" s="5">
        <v>20241011015</v>
      </c>
      <c r="C7458" s="5" t="s">
        <v>38</v>
      </c>
      <c r="D7458" s="5" t="s">
        <v>15</v>
      </c>
      <c r="E7458" s="5">
        <v>106.62</v>
      </c>
      <c r="F7458" s="5">
        <f t="array" ref="F7458">SUMPRODUCT((C:C=C7458)*(E:E&gt;E7458))+1</f>
        <v>96</v>
      </c>
      <c r="G7458" s="7"/>
    </row>
    <row r="7459" s="1" customFormat="1" spans="1:7">
      <c r="A7459" s="6" t="s">
        <v>37</v>
      </c>
      <c r="B7459" s="5">
        <v>20241041027</v>
      </c>
      <c r="C7459" s="5" t="s">
        <v>38</v>
      </c>
      <c r="D7459" s="5" t="s">
        <v>15</v>
      </c>
      <c r="E7459" s="5">
        <v>106.62</v>
      </c>
      <c r="F7459" s="5">
        <f t="array" ref="F7459">SUMPRODUCT((C:C=C7459)*(E:E&gt;E7459))+1</f>
        <v>96</v>
      </c>
      <c r="G7459" s="7"/>
    </row>
    <row r="7460" s="1" customFormat="1" spans="1:7">
      <c r="A7460" s="6" t="s">
        <v>37</v>
      </c>
      <c r="B7460" s="5">
        <v>20241035014</v>
      </c>
      <c r="C7460" s="5" t="s">
        <v>38</v>
      </c>
      <c r="D7460" s="5" t="s">
        <v>15</v>
      </c>
      <c r="E7460" s="5">
        <v>106.59</v>
      </c>
      <c r="F7460" s="5">
        <f t="array" ref="F7460">SUMPRODUCT((C:C=C7460)*(E:E&gt;E7460))+1</f>
        <v>98</v>
      </c>
      <c r="G7460" s="7"/>
    </row>
    <row r="7461" s="1" customFormat="1" spans="1:7">
      <c r="A7461" s="6" t="s">
        <v>37</v>
      </c>
      <c r="B7461" s="5">
        <v>20241010520</v>
      </c>
      <c r="C7461" s="5" t="s">
        <v>38</v>
      </c>
      <c r="D7461" s="5" t="s">
        <v>15</v>
      </c>
      <c r="E7461" s="5">
        <v>106.47</v>
      </c>
      <c r="F7461" s="5">
        <f t="array" ref="F7461">SUMPRODUCT((C:C=C7461)*(E:E&gt;E7461))+1</f>
        <v>99</v>
      </c>
      <c r="G7461" s="7"/>
    </row>
    <row r="7462" s="1" customFormat="1" spans="1:7">
      <c r="A7462" s="6" t="s">
        <v>37</v>
      </c>
      <c r="B7462" s="5">
        <v>20241023223</v>
      </c>
      <c r="C7462" s="5" t="s">
        <v>38</v>
      </c>
      <c r="D7462" s="5" t="s">
        <v>15</v>
      </c>
      <c r="E7462" s="5">
        <v>106.32</v>
      </c>
      <c r="F7462" s="5">
        <f t="array" ref="F7462">SUMPRODUCT((C:C=C7462)*(E:E&gt;E7462))+1</f>
        <v>100</v>
      </c>
      <c r="G7462" s="7"/>
    </row>
    <row r="7463" s="1" customFormat="1" spans="1:7">
      <c r="A7463" s="6" t="s">
        <v>37</v>
      </c>
      <c r="B7463" s="5">
        <v>20241033407</v>
      </c>
      <c r="C7463" s="5" t="s">
        <v>38</v>
      </c>
      <c r="D7463" s="5" t="s">
        <v>15</v>
      </c>
      <c r="E7463" s="5">
        <v>106.17</v>
      </c>
      <c r="F7463" s="5">
        <f t="array" ref="F7463">SUMPRODUCT((C:C=C7463)*(E:E&gt;E7463))+1</f>
        <v>101</v>
      </c>
      <c r="G7463" s="7"/>
    </row>
    <row r="7464" s="1" customFormat="1" spans="1:7">
      <c r="A7464" s="6" t="s">
        <v>37</v>
      </c>
      <c r="B7464" s="5">
        <v>20241011205</v>
      </c>
      <c r="C7464" s="5" t="s">
        <v>38</v>
      </c>
      <c r="D7464" s="5" t="s">
        <v>15</v>
      </c>
      <c r="E7464" s="5">
        <v>106.14</v>
      </c>
      <c r="F7464" s="5">
        <f t="array" ref="F7464">SUMPRODUCT((C:C=C7464)*(E:E&gt;E7464))+1</f>
        <v>102</v>
      </c>
      <c r="G7464" s="7"/>
    </row>
    <row r="7465" s="1" customFormat="1" spans="1:7">
      <c r="A7465" s="6" t="s">
        <v>37</v>
      </c>
      <c r="B7465" s="5">
        <v>20241034505</v>
      </c>
      <c r="C7465" s="5" t="s">
        <v>38</v>
      </c>
      <c r="D7465" s="5" t="s">
        <v>15</v>
      </c>
      <c r="E7465" s="5">
        <v>106.14</v>
      </c>
      <c r="F7465" s="5">
        <f t="array" ref="F7465">SUMPRODUCT((C:C=C7465)*(E:E&gt;E7465))+1</f>
        <v>102</v>
      </c>
      <c r="G7465" s="7"/>
    </row>
    <row r="7466" s="1" customFormat="1" spans="1:7">
      <c r="A7466" s="6" t="s">
        <v>37</v>
      </c>
      <c r="B7466" s="5">
        <v>20241013727</v>
      </c>
      <c r="C7466" s="5" t="s">
        <v>38</v>
      </c>
      <c r="D7466" s="5" t="s">
        <v>15</v>
      </c>
      <c r="E7466" s="5">
        <v>106.02</v>
      </c>
      <c r="F7466" s="5">
        <f t="array" ref="F7466">SUMPRODUCT((C:C=C7466)*(E:E&gt;E7466))+1</f>
        <v>104</v>
      </c>
      <c r="G7466" s="7"/>
    </row>
    <row r="7467" s="1" customFormat="1" spans="1:7">
      <c r="A7467" s="6" t="s">
        <v>37</v>
      </c>
      <c r="B7467" s="5">
        <v>20241034803</v>
      </c>
      <c r="C7467" s="5" t="s">
        <v>38</v>
      </c>
      <c r="D7467" s="5" t="s">
        <v>15</v>
      </c>
      <c r="E7467" s="5">
        <v>105.99</v>
      </c>
      <c r="F7467" s="5">
        <f t="array" ref="F7467">SUMPRODUCT((C:C=C7467)*(E:E&gt;E7467))+1</f>
        <v>105</v>
      </c>
      <c r="G7467" s="7"/>
    </row>
    <row r="7468" s="1" customFormat="1" spans="1:7">
      <c r="A7468" s="6" t="s">
        <v>37</v>
      </c>
      <c r="B7468" s="5">
        <v>20241022122</v>
      </c>
      <c r="C7468" s="5" t="s">
        <v>38</v>
      </c>
      <c r="D7468" s="5" t="s">
        <v>15</v>
      </c>
      <c r="E7468" s="5">
        <v>105.87</v>
      </c>
      <c r="F7468" s="5">
        <f t="array" ref="F7468">SUMPRODUCT((C:C=C7468)*(E:E&gt;E7468))+1</f>
        <v>106</v>
      </c>
      <c r="G7468" s="7"/>
    </row>
    <row r="7469" s="1" customFormat="1" spans="1:7">
      <c r="A7469" s="6" t="s">
        <v>37</v>
      </c>
      <c r="B7469" s="5">
        <v>20241016214</v>
      </c>
      <c r="C7469" s="5" t="s">
        <v>38</v>
      </c>
      <c r="D7469" s="5" t="s">
        <v>15</v>
      </c>
      <c r="E7469" s="5">
        <v>105.84</v>
      </c>
      <c r="F7469" s="5">
        <f t="array" ref="F7469">SUMPRODUCT((C:C=C7469)*(E:E&gt;E7469))+1</f>
        <v>107</v>
      </c>
      <c r="G7469" s="7"/>
    </row>
    <row r="7470" s="1" customFormat="1" spans="1:7">
      <c r="A7470" s="6" t="s">
        <v>37</v>
      </c>
      <c r="B7470" s="5">
        <v>20241034907</v>
      </c>
      <c r="C7470" s="5" t="s">
        <v>38</v>
      </c>
      <c r="D7470" s="5" t="s">
        <v>15</v>
      </c>
      <c r="E7470" s="5">
        <v>105.84</v>
      </c>
      <c r="F7470" s="5">
        <f t="array" ref="F7470">SUMPRODUCT((C:C=C7470)*(E:E&gt;E7470))+1</f>
        <v>107</v>
      </c>
      <c r="G7470" s="7"/>
    </row>
    <row r="7471" s="1" customFormat="1" spans="1:7">
      <c r="A7471" s="6" t="s">
        <v>37</v>
      </c>
      <c r="B7471" s="5">
        <v>20241030416</v>
      </c>
      <c r="C7471" s="5" t="s">
        <v>38</v>
      </c>
      <c r="D7471" s="5" t="s">
        <v>15</v>
      </c>
      <c r="E7471" s="5">
        <v>105.72</v>
      </c>
      <c r="F7471" s="5">
        <f t="array" ref="F7471">SUMPRODUCT((C:C=C7471)*(E:E&gt;E7471))+1</f>
        <v>109</v>
      </c>
      <c r="G7471" s="7"/>
    </row>
    <row r="7472" s="1" customFormat="1" spans="1:7">
      <c r="A7472" s="6" t="s">
        <v>37</v>
      </c>
      <c r="B7472" s="5">
        <v>20241014407</v>
      </c>
      <c r="C7472" s="5" t="s">
        <v>38</v>
      </c>
      <c r="D7472" s="5" t="s">
        <v>15</v>
      </c>
      <c r="E7472" s="5">
        <v>105.54</v>
      </c>
      <c r="F7472" s="5">
        <f t="array" ref="F7472">SUMPRODUCT((C:C=C7472)*(E:E&gt;E7472))+1</f>
        <v>110</v>
      </c>
      <c r="G7472" s="7"/>
    </row>
    <row r="7473" s="1" customFormat="1" spans="1:7">
      <c r="A7473" s="6" t="s">
        <v>37</v>
      </c>
      <c r="B7473" s="5">
        <v>20241012526</v>
      </c>
      <c r="C7473" s="5" t="s">
        <v>38</v>
      </c>
      <c r="D7473" s="5" t="s">
        <v>15</v>
      </c>
      <c r="E7473" s="5">
        <v>105.39</v>
      </c>
      <c r="F7473" s="5">
        <f t="array" ref="F7473">SUMPRODUCT((C:C=C7473)*(E:E&gt;E7473))+1</f>
        <v>111</v>
      </c>
      <c r="G7473" s="7"/>
    </row>
    <row r="7474" s="1" customFormat="1" spans="1:7">
      <c r="A7474" s="6" t="s">
        <v>37</v>
      </c>
      <c r="B7474" s="5">
        <v>20241023318</v>
      </c>
      <c r="C7474" s="5" t="s">
        <v>38</v>
      </c>
      <c r="D7474" s="5" t="s">
        <v>15</v>
      </c>
      <c r="E7474" s="5">
        <v>105.39</v>
      </c>
      <c r="F7474" s="5">
        <f t="array" ref="F7474">SUMPRODUCT((C:C=C7474)*(E:E&gt;E7474))+1</f>
        <v>111</v>
      </c>
      <c r="G7474" s="7"/>
    </row>
    <row r="7475" s="1" customFormat="1" spans="1:7">
      <c r="A7475" s="6" t="s">
        <v>37</v>
      </c>
      <c r="B7475" s="5">
        <v>20241016014</v>
      </c>
      <c r="C7475" s="5" t="s">
        <v>38</v>
      </c>
      <c r="D7475" s="5" t="s">
        <v>15</v>
      </c>
      <c r="E7475" s="5">
        <v>105.24</v>
      </c>
      <c r="F7475" s="5">
        <f t="array" ref="F7475">SUMPRODUCT((C:C=C7475)*(E:E&gt;E7475))+1</f>
        <v>113</v>
      </c>
      <c r="G7475" s="7"/>
    </row>
    <row r="7476" s="1" customFormat="1" spans="1:7">
      <c r="A7476" s="6" t="s">
        <v>37</v>
      </c>
      <c r="B7476" s="5">
        <v>20241022922</v>
      </c>
      <c r="C7476" s="5" t="s">
        <v>38</v>
      </c>
      <c r="D7476" s="5" t="s">
        <v>15</v>
      </c>
      <c r="E7476" s="5">
        <v>105.24</v>
      </c>
      <c r="F7476" s="5">
        <f t="array" ref="F7476">SUMPRODUCT((C:C=C7476)*(E:E&gt;E7476))+1</f>
        <v>113</v>
      </c>
      <c r="G7476" s="7"/>
    </row>
    <row r="7477" s="1" customFormat="1" spans="1:7">
      <c r="A7477" s="6" t="s">
        <v>37</v>
      </c>
      <c r="B7477" s="5">
        <v>20241023513</v>
      </c>
      <c r="C7477" s="5" t="s">
        <v>38</v>
      </c>
      <c r="D7477" s="5" t="s">
        <v>15</v>
      </c>
      <c r="E7477" s="5">
        <v>105.24</v>
      </c>
      <c r="F7477" s="5">
        <f t="array" ref="F7477">SUMPRODUCT((C:C=C7477)*(E:E&gt;E7477))+1</f>
        <v>113</v>
      </c>
      <c r="G7477" s="7"/>
    </row>
    <row r="7478" s="1" customFormat="1" spans="1:7">
      <c r="A7478" s="6" t="s">
        <v>37</v>
      </c>
      <c r="B7478" s="5">
        <v>20241013506</v>
      </c>
      <c r="C7478" s="5" t="s">
        <v>38</v>
      </c>
      <c r="D7478" s="5" t="s">
        <v>15</v>
      </c>
      <c r="E7478" s="5">
        <v>105.09</v>
      </c>
      <c r="F7478" s="5">
        <f t="array" ref="F7478">SUMPRODUCT((C:C=C7478)*(E:E&gt;E7478))+1</f>
        <v>116</v>
      </c>
      <c r="G7478" s="7"/>
    </row>
    <row r="7479" s="1" customFormat="1" spans="1:7">
      <c r="A7479" s="6" t="s">
        <v>37</v>
      </c>
      <c r="B7479" s="5">
        <v>20241015920</v>
      </c>
      <c r="C7479" s="5" t="s">
        <v>38</v>
      </c>
      <c r="D7479" s="5" t="s">
        <v>15</v>
      </c>
      <c r="E7479" s="5">
        <v>105.09</v>
      </c>
      <c r="F7479" s="5">
        <f t="array" ref="F7479">SUMPRODUCT((C:C=C7479)*(E:E&gt;E7479))+1</f>
        <v>116</v>
      </c>
      <c r="G7479" s="7"/>
    </row>
    <row r="7480" s="1" customFormat="1" spans="1:7">
      <c r="A7480" s="6" t="s">
        <v>37</v>
      </c>
      <c r="B7480" s="5">
        <v>20241034513</v>
      </c>
      <c r="C7480" s="5" t="s">
        <v>38</v>
      </c>
      <c r="D7480" s="5" t="s">
        <v>15</v>
      </c>
      <c r="E7480" s="5">
        <v>105.09</v>
      </c>
      <c r="F7480" s="5">
        <f t="array" ref="F7480">SUMPRODUCT((C:C=C7480)*(E:E&gt;E7480))+1</f>
        <v>116</v>
      </c>
      <c r="G7480" s="7"/>
    </row>
    <row r="7481" s="1" customFormat="1" spans="1:7">
      <c r="A7481" s="6" t="s">
        <v>37</v>
      </c>
      <c r="B7481" s="5">
        <v>20241010529</v>
      </c>
      <c r="C7481" s="5" t="s">
        <v>38</v>
      </c>
      <c r="D7481" s="5" t="s">
        <v>15</v>
      </c>
      <c r="E7481" s="5">
        <v>104.94</v>
      </c>
      <c r="F7481" s="5">
        <f t="array" ref="F7481">SUMPRODUCT((C:C=C7481)*(E:E&gt;E7481))+1</f>
        <v>119</v>
      </c>
      <c r="G7481" s="7"/>
    </row>
    <row r="7482" s="1" customFormat="1" spans="1:7">
      <c r="A7482" s="6" t="s">
        <v>37</v>
      </c>
      <c r="B7482" s="5">
        <v>20241013613</v>
      </c>
      <c r="C7482" s="5" t="s">
        <v>38</v>
      </c>
      <c r="D7482" s="5" t="s">
        <v>15</v>
      </c>
      <c r="E7482" s="5">
        <v>104.94</v>
      </c>
      <c r="F7482" s="5">
        <f t="array" ref="F7482">SUMPRODUCT((C:C=C7482)*(E:E&gt;E7482))+1</f>
        <v>119</v>
      </c>
      <c r="G7482" s="7"/>
    </row>
    <row r="7483" s="1" customFormat="1" spans="1:7">
      <c r="A7483" s="6" t="s">
        <v>37</v>
      </c>
      <c r="B7483" s="5">
        <v>20241013927</v>
      </c>
      <c r="C7483" s="5" t="s">
        <v>38</v>
      </c>
      <c r="D7483" s="5" t="s">
        <v>15</v>
      </c>
      <c r="E7483" s="5">
        <v>104.94</v>
      </c>
      <c r="F7483" s="5">
        <f t="array" ref="F7483">SUMPRODUCT((C:C=C7483)*(E:E&gt;E7483))+1</f>
        <v>119</v>
      </c>
      <c r="G7483" s="7"/>
    </row>
    <row r="7484" s="1" customFormat="1" spans="1:7">
      <c r="A7484" s="6" t="s">
        <v>37</v>
      </c>
      <c r="B7484" s="5">
        <v>20241025917</v>
      </c>
      <c r="C7484" s="5" t="s">
        <v>38</v>
      </c>
      <c r="D7484" s="5" t="s">
        <v>15</v>
      </c>
      <c r="E7484" s="5">
        <v>104.94</v>
      </c>
      <c r="F7484" s="5">
        <f t="array" ref="F7484">SUMPRODUCT((C:C=C7484)*(E:E&gt;E7484))+1</f>
        <v>119</v>
      </c>
      <c r="G7484" s="7"/>
    </row>
    <row r="7485" s="1" customFormat="1" spans="1:7">
      <c r="A7485" s="6" t="s">
        <v>37</v>
      </c>
      <c r="B7485" s="5">
        <v>20241035729</v>
      </c>
      <c r="C7485" s="5" t="s">
        <v>38</v>
      </c>
      <c r="D7485" s="5" t="s">
        <v>15</v>
      </c>
      <c r="E7485" s="5">
        <v>104.94</v>
      </c>
      <c r="F7485" s="5">
        <f t="array" ref="F7485">SUMPRODUCT((C:C=C7485)*(E:E&gt;E7485))+1</f>
        <v>119</v>
      </c>
      <c r="G7485" s="7"/>
    </row>
    <row r="7486" s="1" customFormat="1" spans="1:7">
      <c r="A7486" s="6" t="s">
        <v>37</v>
      </c>
      <c r="B7486" s="5">
        <v>20241012028</v>
      </c>
      <c r="C7486" s="5" t="s">
        <v>38</v>
      </c>
      <c r="D7486" s="5" t="s">
        <v>15</v>
      </c>
      <c r="E7486" s="5">
        <v>104.79</v>
      </c>
      <c r="F7486" s="5">
        <f t="array" ref="F7486">SUMPRODUCT((C:C=C7486)*(E:E&gt;E7486))+1</f>
        <v>124</v>
      </c>
      <c r="G7486" s="7"/>
    </row>
    <row r="7487" s="1" customFormat="1" spans="1:7">
      <c r="A7487" s="6" t="s">
        <v>37</v>
      </c>
      <c r="B7487" s="5">
        <v>20241016803</v>
      </c>
      <c r="C7487" s="5" t="s">
        <v>38</v>
      </c>
      <c r="D7487" s="5" t="s">
        <v>15</v>
      </c>
      <c r="E7487" s="5">
        <v>104.79</v>
      </c>
      <c r="F7487" s="5">
        <f t="array" ref="F7487">SUMPRODUCT((C:C=C7487)*(E:E&gt;E7487))+1</f>
        <v>124</v>
      </c>
      <c r="G7487" s="7"/>
    </row>
    <row r="7488" s="1" customFormat="1" spans="1:7">
      <c r="A7488" s="6" t="s">
        <v>37</v>
      </c>
      <c r="B7488" s="5">
        <v>20241015927</v>
      </c>
      <c r="C7488" s="5" t="s">
        <v>38</v>
      </c>
      <c r="D7488" s="5" t="s">
        <v>15</v>
      </c>
      <c r="E7488" s="5">
        <v>104.76</v>
      </c>
      <c r="F7488" s="5">
        <f t="array" ref="F7488">SUMPRODUCT((C:C=C7488)*(E:E&gt;E7488))+1</f>
        <v>126</v>
      </c>
      <c r="G7488" s="7"/>
    </row>
    <row r="7489" s="1" customFormat="1" spans="1:7">
      <c r="A7489" s="6" t="s">
        <v>37</v>
      </c>
      <c r="B7489" s="5">
        <v>20241024210</v>
      </c>
      <c r="C7489" s="5" t="s">
        <v>38</v>
      </c>
      <c r="D7489" s="5" t="s">
        <v>15</v>
      </c>
      <c r="E7489" s="5">
        <v>104.76</v>
      </c>
      <c r="F7489" s="5">
        <f t="array" ref="F7489">SUMPRODUCT((C:C=C7489)*(E:E&gt;E7489))+1</f>
        <v>126</v>
      </c>
      <c r="G7489" s="7"/>
    </row>
    <row r="7490" s="1" customFormat="1" spans="1:7">
      <c r="A7490" s="6" t="s">
        <v>37</v>
      </c>
      <c r="B7490" s="5">
        <v>20241032714</v>
      </c>
      <c r="C7490" s="5" t="s">
        <v>38</v>
      </c>
      <c r="D7490" s="5" t="s">
        <v>15</v>
      </c>
      <c r="E7490" s="5">
        <v>104.64</v>
      </c>
      <c r="F7490" s="5">
        <f t="array" ref="F7490">SUMPRODUCT((C:C=C7490)*(E:E&gt;E7490))+1</f>
        <v>128</v>
      </c>
      <c r="G7490" s="7"/>
    </row>
    <row r="7491" s="1" customFormat="1" spans="1:7">
      <c r="A7491" s="6" t="s">
        <v>37</v>
      </c>
      <c r="B7491" s="5">
        <v>20241033312</v>
      </c>
      <c r="C7491" s="5" t="s">
        <v>38</v>
      </c>
      <c r="D7491" s="5" t="s">
        <v>15</v>
      </c>
      <c r="E7491" s="5">
        <v>104.64</v>
      </c>
      <c r="F7491" s="5">
        <f t="array" ref="F7491">SUMPRODUCT((C:C=C7491)*(E:E&gt;E7491))+1</f>
        <v>128</v>
      </c>
      <c r="G7491" s="7"/>
    </row>
    <row r="7492" s="1" customFormat="1" spans="1:7">
      <c r="A7492" s="6" t="s">
        <v>37</v>
      </c>
      <c r="B7492" s="5">
        <v>20241023618</v>
      </c>
      <c r="C7492" s="5" t="s">
        <v>38</v>
      </c>
      <c r="D7492" s="5" t="s">
        <v>15</v>
      </c>
      <c r="E7492" s="5">
        <v>104.49</v>
      </c>
      <c r="F7492" s="5">
        <f t="array" ref="F7492">SUMPRODUCT((C:C=C7492)*(E:E&gt;E7492))+1</f>
        <v>130</v>
      </c>
      <c r="G7492" s="7"/>
    </row>
    <row r="7493" s="1" customFormat="1" spans="1:7">
      <c r="A7493" s="6" t="s">
        <v>37</v>
      </c>
      <c r="B7493" s="5">
        <v>20241011615</v>
      </c>
      <c r="C7493" s="5" t="s">
        <v>38</v>
      </c>
      <c r="D7493" s="5" t="s">
        <v>15</v>
      </c>
      <c r="E7493" s="5">
        <v>104.46</v>
      </c>
      <c r="F7493" s="5">
        <f t="array" ref="F7493">SUMPRODUCT((C:C=C7493)*(E:E&gt;E7493))+1</f>
        <v>131</v>
      </c>
      <c r="G7493" s="7"/>
    </row>
    <row r="7494" s="1" customFormat="1" spans="1:7">
      <c r="A7494" s="6" t="s">
        <v>37</v>
      </c>
      <c r="B7494" s="5">
        <v>20241021708</v>
      </c>
      <c r="C7494" s="5" t="s">
        <v>38</v>
      </c>
      <c r="D7494" s="5" t="s">
        <v>15</v>
      </c>
      <c r="E7494" s="5">
        <v>104.46</v>
      </c>
      <c r="F7494" s="5">
        <f t="array" ref="F7494">SUMPRODUCT((C:C=C7494)*(E:E&gt;E7494))+1</f>
        <v>131</v>
      </c>
      <c r="G7494" s="7"/>
    </row>
    <row r="7495" s="1" customFormat="1" spans="1:7">
      <c r="A7495" s="6" t="s">
        <v>37</v>
      </c>
      <c r="B7495" s="5">
        <v>20241010216</v>
      </c>
      <c r="C7495" s="5" t="s">
        <v>38</v>
      </c>
      <c r="D7495" s="5" t="s">
        <v>15</v>
      </c>
      <c r="E7495" s="5">
        <v>104.34</v>
      </c>
      <c r="F7495" s="5">
        <f t="array" ref="F7495">SUMPRODUCT((C:C=C7495)*(E:E&gt;E7495))+1</f>
        <v>133</v>
      </c>
      <c r="G7495" s="7"/>
    </row>
    <row r="7496" s="1" customFormat="1" spans="1:7">
      <c r="A7496" s="6" t="s">
        <v>37</v>
      </c>
      <c r="B7496" s="5">
        <v>20241022908</v>
      </c>
      <c r="C7496" s="5" t="s">
        <v>38</v>
      </c>
      <c r="D7496" s="5" t="s">
        <v>15</v>
      </c>
      <c r="E7496" s="5">
        <v>104.34</v>
      </c>
      <c r="F7496" s="5">
        <f t="array" ref="F7496">SUMPRODUCT((C:C=C7496)*(E:E&gt;E7496))+1</f>
        <v>133</v>
      </c>
      <c r="G7496" s="7"/>
    </row>
    <row r="7497" s="1" customFormat="1" spans="1:7">
      <c r="A7497" s="6" t="s">
        <v>37</v>
      </c>
      <c r="B7497" s="5">
        <v>20241011318</v>
      </c>
      <c r="C7497" s="5" t="s">
        <v>38</v>
      </c>
      <c r="D7497" s="5" t="s">
        <v>15</v>
      </c>
      <c r="E7497" s="5">
        <v>104.31</v>
      </c>
      <c r="F7497" s="5">
        <f t="array" ref="F7497">SUMPRODUCT((C:C=C7497)*(E:E&gt;E7497))+1</f>
        <v>135</v>
      </c>
      <c r="G7497" s="7"/>
    </row>
    <row r="7498" s="1" customFormat="1" spans="1:7">
      <c r="A7498" s="6" t="s">
        <v>37</v>
      </c>
      <c r="B7498" s="5">
        <v>20241024016</v>
      </c>
      <c r="C7498" s="5" t="s">
        <v>38</v>
      </c>
      <c r="D7498" s="5" t="s">
        <v>15</v>
      </c>
      <c r="E7498" s="5">
        <v>104.31</v>
      </c>
      <c r="F7498" s="5">
        <f t="array" ref="F7498">SUMPRODUCT((C:C=C7498)*(E:E&gt;E7498))+1</f>
        <v>135</v>
      </c>
      <c r="G7498" s="7"/>
    </row>
    <row r="7499" s="1" customFormat="1" spans="1:7">
      <c r="A7499" s="6" t="s">
        <v>37</v>
      </c>
      <c r="B7499" s="5">
        <v>20241041713</v>
      </c>
      <c r="C7499" s="5" t="s">
        <v>38</v>
      </c>
      <c r="D7499" s="5" t="s">
        <v>15</v>
      </c>
      <c r="E7499" s="5">
        <v>104.31</v>
      </c>
      <c r="F7499" s="5">
        <f t="array" ref="F7499">SUMPRODUCT((C:C=C7499)*(E:E&gt;E7499))+1</f>
        <v>135</v>
      </c>
      <c r="G7499" s="7"/>
    </row>
    <row r="7500" s="1" customFormat="1" spans="1:7">
      <c r="A7500" s="6" t="s">
        <v>37</v>
      </c>
      <c r="B7500" s="5">
        <v>20241020907</v>
      </c>
      <c r="C7500" s="5" t="s">
        <v>38</v>
      </c>
      <c r="D7500" s="5" t="s">
        <v>15</v>
      </c>
      <c r="E7500" s="5">
        <v>104.28</v>
      </c>
      <c r="F7500" s="5">
        <f t="array" ref="F7500">SUMPRODUCT((C:C=C7500)*(E:E&gt;E7500))+1</f>
        <v>138</v>
      </c>
      <c r="G7500" s="7"/>
    </row>
    <row r="7501" s="1" customFormat="1" spans="1:7">
      <c r="A7501" s="6" t="s">
        <v>37</v>
      </c>
      <c r="B7501" s="5">
        <v>20241012101</v>
      </c>
      <c r="C7501" s="5" t="s">
        <v>38</v>
      </c>
      <c r="D7501" s="5" t="s">
        <v>15</v>
      </c>
      <c r="E7501" s="5">
        <v>104.16</v>
      </c>
      <c r="F7501" s="5">
        <f t="array" ref="F7501">SUMPRODUCT((C:C=C7501)*(E:E&gt;E7501))+1</f>
        <v>139</v>
      </c>
      <c r="G7501" s="7"/>
    </row>
    <row r="7502" s="1" customFormat="1" spans="1:7">
      <c r="A7502" s="6" t="s">
        <v>37</v>
      </c>
      <c r="B7502" s="5">
        <v>20241023718</v>
      </c>
      <c r="C7502" s="5" t="s">
        <v>38</v>
      </c>
      <c r="D7502" s="5" t="s">
        <v>15</v>
      </c>
      <c r="E7502" s="5">
        <v>104.16</v>
      </c>
      <c r="F7502" s="5">
        <f t="array" ref="F7502">SUMPRODUCT((C:C=C7502)*(E:E&gt;E7502))+1</f>
        <v>139</v>
      </c>
      <c r="G7502" s="7"/>
    </row>
    <row r="7503" s="1" customFormat="1" spans="1:7">
      <c r="A7503" s="6" t="s">
        <v>37</v>
      </c>
      <c r="B7503" s="5">
        <v>20241031915</v>
      </c>
      <c r="C7503" s="5" t="s">
        <v>38</v>
      </c>
      <c r="D7503" s="5" t="s">
        <v>15</v>
      </c>
      <c r="E7503" s="5">
        <v>104.16</v>
      </c>
      <c r="F7503" s="5">
        <f t="array" ref="F7503">SUMPRODUCT((C:C=C7503)*(E:E&gt;E7503))+1</f>
        <v>139</v>
      </c>
      <c r="G7503" s="7"/>
    </row>
    <row r="7504" s="1" customFormat="1" spans="1:7">
      <c r="A7504" s="6" t="s">
        <v>37</v>
      </c>
      <c r="B7504" s="5">
        <v>20241034425</v>
      </c>
      <c r="C7504" s="5" t="s">
        <v>38</v>
      </c>
      <c r="D7504" s="5" t="s">
        <v>15</v>
      </c>
      <c r="E7504" s="5">
        <v>104.16</v>
      </c>
      <c r="F7504" s="5">
        <f t="array" ref="F7504">SUMPRODUCT((C:C=C7504)*(E:E&gt;E7504))+1</f>
        <v>139</v>
      </c>
      <c r="G7504" s="7"/>
    </row>
    <row r="7505" s="1" customFormat="1" spans="1:7">
      <c r="A7505" s="6" t="s">
        <v>37</v>
      </c>
      <c r="B7505" s="5">
        <v>20241042929</v>
      </c>
      <c r="C7505" s="5" t="s">
        <v>38</v>
      </c>
      <c r="D7505" s="5" t="s">
        <v>15</v>
      </c>
      <c r="E7505" s="5">
        <v>104.16</v>
      </c>
      <c r="F7505" s="5">
        <f t="array" ref="F7505">SUMPRODUCT((C:C=C7505)*(E:E&gt;E7505))+1</f>
        <v>139</v>
      </c>
      <c r="G7505" s="7"/>
    </row>
    <row r="7506" s="1" customFormat="1" spans="1:7">
      <c r="A7506" s="6" t="s">
        <v>37</v>
      </c>
      <c r="B7506" s="5">
        <v>20241035614</v>
      </c>
      <c r="C7506" s="5" t="s">
        <v>38</v>
      </c>
      <c r="D7506" s="5" t="s">
        <v>15</v>
      </c>
      <c r="E7506" s="5">
        <v>104.13</v>
      </c>
      <c r="F7506" s="5">
        <f t="array" ref="F7506">SUMPRODUCT((C:C=C7506)*(E:E&gt;E7506))+1</f>
        <v>144</v>
      </c>
      <c r="G7506" s="7"/>
    </row>
    <row r="7507" s="1" customFormat="1" spans="1:7">
      <c r="A7507" s="6" t="s">
        <v>37</v>
      </c>
      <c r="B7507" s="5">
        <v>20241010827</v>
      </c>
      <c r="C7507" s="5" t="s">
        <v>38</v>
      </c>
      <c r="D7507" s="5" t="s">
        <v>15</v>
      </c>
      <c r="E7507" s="5">
        <v>104.01</v>
      </c>
      <c r="F7507" s="5">
        <f t="array" ref="F7507">SUMPRODUCT((C:C=C7507)*(E:E&gt;E7507))+1</f>
        <v>145</v>
      </c>
      <c r="G7507" s="7"/>
    </row>
    <row r="7508" s="1" customFormat="1" spans="1:7">
      <c r="A7508" s="6" t="s">
        <v>37</v>
      </c>
      <c r="B7508" s="5">
        <v>20241013906</v>
      </c>
      <c r="C7508" s="5" t="s">
        <v>38</v>
      </c>
      <c r="D7508" s="5" t="s">
        <v>15</v>
      </c>
      <c r="E7508" s="5">
        <v>104.01</v>
      </c>
      <c r="F7508" s="5">
        <f t="array" ref="F7508">SUMPRODUCT((C:C=C7508)*(E:E&gt;E7508))+1</f>
        <v>145</v>
      </c>
      <c r="G7508" s="7"/>
    </row>
    <row r="7509" s="1" customFormat="1" spans="1:7">
      <c r="A7509" s="6" t="s">
        <v>37</v>
      </c>
      <c r="B7509" s="5">
        <v>20241030624</v>
      </c>
      <c r="C7509" s="5" t="s">
        <v>38</v>
      </c>
      <c r="D7509" s="5" t="s">
        <v>15</v>
      </c>
      <c r="E7509" s="5">
        <v>103.86</v>
      </c>
      <c r="F7509" s="5">
        <f t="array" ref="F7509">SUMPRODUCT((C:C=C7509)*(E:E&gt;E7509))+1</f>
        <v>147</v>
      </c>
      <c r="G7509" s="7"/>
    </row>
    <row r="7510" s="1" customFormat="1" spans="1:7">
      <c r="A7510" s="6" t="s">
        <v>37</v>
      </c>
      <c r="B7510" s="5">
        <v>20241026028</v>
      </c>
      <c r="C7510" s="5" t="s">
        <v>38</v>
      </c>
      <c r="D7510" s="5" t="s">
        <v>15</v>
      </c>
      <c r="E7510" s="5">
        <v>103.83</v>
      </c>
      <c r="F7510" s="5">
        <f t="array" ref="F7510">SUMPRODUCT((C:C=C7510)*(E:E&gt;E7510))+1</f>
        <v>148</v>
      </c>
      <c r="G7510" s="7"/>
    </row>
    <row r="7511" s="1" customFormat="1" spans="1:7">
      <c r="A7511" s="6" t="s">
        <v>37</v>
      </c>
      <c r="B7511" s="5">
        <v>20241031618</v>
      </c>
      <c r="C7511" s="5" t="s">
        <v>38</v>
      </c>
      <c r="D7511" s="5" t="s">
        <v>15</v>
      </c>
      <c r="E7511" s="5">
        <v>103.71</v>
      </c>
      <c r="F7511" s="5">
        <f t="array" ref="F7511">SUMPRODUCT((C:C=C7511)*(E:E&gt;E7511))+1</f>
        <v>149</v>
      </c>
      <c r="G7511" s="7"/>
    </row>
    <row r="7512" s="1" customFormat="1" spans="1:7">
      <c r="A7512" s="6" t="s">
        <v>37</v>
      </c>
      <c r="B7512" s="5">
        <v>20241032720</v>
      </c>
      <c r="C7512" s="5" t="s">
        <v>38</v>
      </c>
      <c r="D7512" s="5" t="s">
        <v>15</v>
      </c>
      <c r="E7512" s="5">
        <v>103.71</v>
      </c>
      <c r="F7512" s="5">
        <f t="array" ref="F7512">SUMPRODUCT((C:C=C7512)*(E:E&gt;E7512))+1</f>
        <v>149</v>
      </c>
      <c r="G7512" s="7"/>
    </row>
    <row r="7513" s="1" customFormat="1" spans="1:7">
      <c r="A7513" s="6" t="s">
        <v>37</v>
      </c>
      <c r="B7513" s="5">
        <v>20241041618</v>
      </c>
      <c r="C7513" s="5" t="s">
        <v>38</v>
      </c>
      <c r="D7513" s="5" t="s">
        <v>15</v>
      </c>
      <c r="E7513" s="5">
        <v>103.71</v>
      </c>
      <c r="F7513" s="5">
        <f t="array" ref="F7513">SUMPRODUCT((C:C=C7513)*(E:E&gt;E7513))+1</f>
        <v>149</v>
      </c>
      <c r="G7513" s="7"/>
    </row>
    <row r="7514" s="1" customFormat="1" spans="1:7">
      <c r="A7514" s="6" t="s">
        <v>37</v>
      </c>
      <c r="B7514" s="5">
        <v>20241042307</v>
      </c>
      <c r="C7514" s="5" t="s">
        <v>38</v>
      </c>
      <c r="D7514" s="5" t="s">
        <v>15</v>
      </c>
      <c r="E7514" s="5">
        <v>103.71</v>
      </c>
      <c r="F7514" s="5">
        <f t="array" ref="F7514">SUMPRODUCT((C:C=C7514)*(E:E&gt;E7514))+1</f>
        <v>149</v>
      </c>
      <c r="G7514" s="7"/>
    </row>
    <row r="7515" s="1" customFormat="1" spans="1:7">
      <c r="A7515" s="6" t="s">
        <v>37</v>
      </c>
      <c r="B7515" s="5">
        <v>20241032501</v>
      </c>
      <c r="C7515" s="5" t="s">
        <v>38</v>
      </c>
      <c r="D7515" s="5" t="s">
        <v>15</v>
      </c>
      <c r="E7515" s="5">
        <v>103.68</v>
      </c>
      <c r="F7515" s="5">
        <f t="array" ref="F7515">SUMPRODUCT((C:C=C7515)*(E:E&gt;E7515))+1</f>
        <v>153</v>
      </c>
      <c r="G7515" s="7"/>
    </row>
    <row r="7516" s="1" customFormat="1" spans="1:7">
      <c r="A7516" s="6" t="s">
        <v>37</v>
      </c>
      <c r="B7516" s="5">
        <v>20241020418</v>
      </c>
      <c r="C7516" s="5" t="s">
        <v>38</v>
      </c>
      <c r="D7516" s="5" t="s">
        <v>15</v>
      </c>
      <c r="E7516" s="5">
        <v>103.41</v>
      </c>
      <c r="F7516" s="5">
        <f t="array" ref="F7516">SUMPRODUCT((C:C=C7516)*(E:E&gt;E7516))+1</f>
        <v>154</v>
      </c>
      <c r="G7516" s="7"/>
    </row>
    <row r="7517" s="1" customFormat="1" spans="1:7">
      <c r="A7517" s="6" t="s">
        <v>37</v>
      </c>
      <c r="B7517" s="5">
        <v>20241013829</v>
      </c>
      <c r="C7517" s="5" t="s">
        <v>38</v>
      </c>
      <c r="D7517" s="5" t="s">
        <v>15</v>
      </c>
      <c r="E7517" s="5">
        <v>103.38</v>
      </c>
      <c r="F7517" s="5">
        <f t="array" ref="F7517">SUMPRODUCT((C:C=C7517)*(E:E&gt;E7517))+1</f>
        <v>155</v>
      </c>
      <c r="G7517" s="7"/>
    </row>
    <row r="7518" s="1" customFormat="1" spans="1:7">
      <c r="A7518" s="6" t="s">
        <v>37</v>
      </c>
      <c r="B7518" s="5">
        <v>20241014020</v>
      </c>
      <c r="C7518" s="5" t="s">
        <v>38</v>
      </c>
      <c r="D7518" s="5" t="s">
        <v>15</v>
      </c>
      <c r="E7518" s="5">
        <v>103.38</v>
      </c>
      <c r="F7518" s="5">
        <f t="array" ref="F7518">SUMPRODUCT((C:C=C7518)*(E:E&gt;E7518))+1</f>
        <v>155</v>
      </c>
      <c r="G7518" s="7"/>
    </row>
    <row r="7519" s="1" customFormat="1" spans="1:7">
      <c r="A7519" s="6" t="s">
        <v>37</v>
      </c>
      <c r="B7519" s="5">
        <v>20241042715</v>
      </c>
      <c r="C7519" s="5" t="s">
        <v>38</v>
      </c>
      <c r="D7519" s="5" t="s">
        <v>15</v>
      </c>
      <c r="E7519" s="5">
        <v>103.26</v>
      </c>
      <c r="F7519" s="5">
        <f t="array" ref="F7519">SUMPRODUCT((C:C=C7519)*(E:E&gt;E7519))+1</f>
        <v>157</v>
      </c>
      <c r="G7519" s="7"/>
    </row>
    <row r="7520" s="1" customFormat="1" spans="1:7">
      <c r="A7520" s="6" t="s">
        <v>37</v>
      </c>
      <c r="B7520" s="5">
        <v>20241023219</v>
      </c>
      <c r="C7520" s="5" t="s">
        <v>38</v>
      </c>
      <c r="D7520" s="5" t="s">
        <v>15</v>
      </c>
      <c r="E7520" s="5">
        <v>103.23</v>
      </c>
      <c r="F7520" s="5">
        <f t="array" ref="F7520">SUMPRODUCT((C:C=C7520)*(E:E&gt;E7520))+1</f>
        <v>158</v>
      </c>
      <c r="G7520" s="7"/>
    </row>
    <row r="7521" s="1" customFormat="1" spans="1:7">
      <c r="A7521" s="6" t="s">
        <v>37</v>
      </c>
      <c r="B7521" s="5">
        <v>20241022413</v>
      </c>
      <c r="C7521" s="5" t="s">
        <v>38</v>
      </c>
      <c r="D7521" s="5" t="s">
        <v>15</v>
      </c>
      <c r="E7521" s="5">
        <v>103.11</v>
      </c>
      <c r="F7521" s="5">
        <f t="array" ref="F7521">SUMPRODUCT((C:C=C7521)*(E:E&gt;E7521))+1</f>
        <v>159</v>
      </c>
      <c r="G7521" s="7"/>
    </row>
    <row r="7522" s="1" customFormat="1" spans="1:7">
      <c r="A7522" s="6" t="s">
        <v>37</v>
      </c>
      <c r="B7522" s="5">
        <v>20241011510</v>
      </c>
      <c r="C7522" s="5" t="s">
        <v>38</v>
      </c>
      <c r="D7522" s="5" t="s">
        <v>15</v>
      </c>
      <c r="E7522" s="5">
        <v>103.08</v>
      </c>
      <c r="F7522" s="5">
        <f t="array" ref="F7522">SUMPRODUCT((C:C=C7522)*(E:E&gt;E7522))+1</f>
        <v>160</v>
      </c>
      <c r="G7522" s="7"/>
    </row>
    <row r="7523" s="1" customFormat="1" spans="1:7">
      <c r="A7523" s="6" t="s">
        <v>37</v>
      </c>
      <c r="B7523" s="5">
        <v>20241022711</v>
      </c>
      <c r="C7523" s="5" t="s">
        <v>38</v>
      </c>
      <c r="D7523" s="5" t="s">
        <v>15</v>
      </c>
      <c r="E7523" s="5">
        <v>103.08</v>
      </c>
      <c r="F7523" s="5">
        <f t="array" ref="F7523">SUMPRODUCT((C:C=C7523)*(E:E&gt;E7523))+1</f>
        <v>160</v>
      </c>
      <c r="G7523" s="7"/>
    </row>
    <row r="7524" s="1" customFormat="1" spans="1:7">
      <c r="A7524" s="6" t="s">
        <v>37</v>
      </c>
      <c r="B7524" s="5">
        <v>20241040506</v>
      </c>
      <c r="C7524" s="5" t="s">
        <v>38</v>
      </c>
      <c r="D7524" s="5" t="s">
        <v>15</v>
      </c>
      <c r="E7524" s="5">
        <v>103.08</v>
      </c>
      <c r="F7524" s="5">
        <f t="array" ref="F7524">SUMPRODUCT((C:C=C7524)*(E:E&gt;E7524))+1</f>
        <v>160</v>
      </c>
      <c r="G7524" s="7"/>
    </row>
    <row r="7525" s="1" customFormat="1" spans="1:7">
      <c r="A7525" s="6" t="s">
        <v>37</v>
      </c>
      <c r="B7525" s="5">
        <v>20241014209</v>
      </c>
      <c r="C7525" s="5" t="s">
        <v>38</v>
      </c>
      <c r="D7525" s="5" t="s">
        <v>15</v>
      </c>
      <c r="E7525" s="5">
        <v>102.96</v>
      </c>
      <c r="F7525" s="5">
        <f t="array" ref="F7525">SUMPRODUCT((C:C=C7525)*(E:E&gt;E7525))+1</f>
        <v>163</v>
      </c>
      <c r="G7525" s="7"/>
    </row>
    <row r="7526" s="1" customFormat="1" spans="1:7">
      <c r="A7526" s="6" t="s">
        <v>37</v>
      </c>
      <c r="B7526" s="5">
        <v>20241011710</v>
      </c>
      <c r="C7526" s="5" t="s">
        <v>38</v>
      </c>
      <c r="D7526" s="5" t="s">
        <v>15</v>
      </c>
      <c r="E7526" s="5">
        <v>102.78</v>
      </c>
      <c r="F7526" s="5">
        <f t="array" ref="F7526">SUMPRODUCT((C:C=C7526)*(E:E&gt;E7526))+1</f>
        <v>164</v>
      </c>
      <c r="G7526" s="7"/>
    </row>
    <row r="7527" s="1" customFormat="1" spans="1:7">
      <c r="A7527" s="6" t="s">
        <v>37</v>
      </c>
      <c r="B7527" s="5">
        <v>20241014805</v>
      </c>
      <c r="C7527" s="5" t="s">
        <v>38</v>
      </c>
      <c r="D7527" s="5" t="s">
        <v>15</v>
      </c>
      <c r="E7527" s="5">
        <v>102.78</v>
      </c>
      <c r="F7527" s="5">
        <f t="array" ref="F7527">SUMPRODUCT((C:C=C7527)*(E:E&gt;E7527))+1</f>
        <v>164</v>
      </c>
      <c r="G7527" s="7"/>
    </row>
    <row r="7528" s="1" customFormat="1" spans="1:7">
      <c r="A7528" s="6" t="s">
        <v>37</v>
      </c>
      <c r="B7528" s="5">
        <v>20241035412</v>
      </c>
      <c r="C7528" s="5" t="s">
        <v>38</v>
      </c>
      <c r="D7528" s="5" t="s">
        <v>15</v>
      </c>
      <c r="E7528" s="5">
        <v>102.78</v>
      </c>
      <c r="F7528" s="5">
        <f t="array" ref="F7528">SUMPRODUCT((C:C=C7528)*(E:E&gt;E7528))+1</f>
        <v>164</v>
      </c>
      <c r="G7528" s="7"/>
    </row>
    <row r="7529" s="1" customFormat="1" spans="1:7">
      <c r="A7529" s="6" t="s">
        <v>37</v>
      </c>
      <c r="B7529" s="5">
        <v>20241033228</v>
      </c>
      <c r="C7529" s="5" t="s">
        <v>38</v>
      </c>
      <c r="D7529" s="5" t="s">
        <v>15</v>
      </c>
      <c r="E7529" s="5">
        <v>102.63</v>
      </c>
      <c r="F7529" s="5">
        <f t="array" ref="F7529">SUMPRODUCT((C:C=C7529)*(E:E&gt;E7529))+1</f>
        <v>167</v>
      </c>
      <c r="G7529" s="7"/>
    </row>
    <row r="7530" s="1" customFormat="1" spans="1:7">
      <c r="A7530" s="6" t="s">
        <v>37</v>
      </c>
      <c r="B7530" s="5">
        <v>20241035011</v>
      </c>
      <c r="C7530" s="5" t="s">
        <v>38</v>
      </c>
      <c r="D7530" s="5" t="s">
        <v>15</v>
      </c>
      <c r="E7530" s="5">
        <v>102.48</v>
      </c>
      <c r="F7530" s="5">
        <f t="array" ref="F7530">SUMPRODUCT((C:C=C7530)*(E:E&gt;E7530))+1</f>
        <v>168</v>
      </c>
      <c r="G7530" s="7"/>
    </row>
    <row r="7531" s="1" customFormat="1" spans="1:7">
      <c r="A7531" s="6" t="s">
        <v>37</v>
      </c>
      <c r="B7531" s="5">
        <v>20241034527</v>
      </c>
      <c r="C7531" s="5" t="s">
        <v>38</v>
      </c>
      <c r="D7531" s="5" t="s">
        <v>15</v>
      </c>
      <c r="E7531" s="5">
        <v>102.33</v>
      </c>
      <c r="F7531" s="5">
        <f t="array" ref="F7531">SUMPRODUCT((C:C=C7531)*(E:E&gt;E7531))+1</f>
        <v>169</v>
      </c>
      <c r="G7531" s="7"/>
    </row>
    <row r="7532" s="1" customFormat="1" spans="1:7">
      <c r="A7532" s="6" t="s">
        <v>37</v>
      </c>
      <c r="B7532" s="5">
        <v>20241022518</v>
      </c>
      <c r="C7532" s="5" t="s">
        <v>38</v>
      </c>
      <c r="D7532" s="5" t="s">
        <v>15</v>
      </c>
      <c r="E7532" s="5">
        <v>102.3</v>
      </c>
      <c r="F7532" s="5">
        <f t="array" ref="F7532">SUMPRODUCT((C:C=C7532)*(E:E&gt;E7532))+1</f>
        <v>170</v>
      </c>
      <c r="G7532" s="7"/>
    </row>
    <row r="7533" s="1" customFormat="1" spans="1:7">
      <c r="A7533" s="6" t="s">
        <v>37</v>
      </c>
      <c r="B7533" s="5">
        <v>20241031402</v>
      </c>
      <c r="C7533" s="5" t="s">
        <v>38</v>
      </c>
      <c r="D7533" s="5" t="s">
        <v>15</v>
      </c>
      <c r="E7533" s="5">
        <v>102.3</v>
      </c>
      <c r="F7533" s="5">
        <f t="array" ref="F7533">SUMPRODUCT((C:C=C7533)*(E:E&gt;E7533))+1</f>
        <v>170</v>
      </c>
      <c r="G7533" s="7"/>
    </row>
    <row r="7534" s="1" customFormat="1" spans="1:7">
      <c r="A7534" s="6" t="s">
        <v>37</v>
      </c>
      <c r="B7534" s="5">
        <v>20241015823</v>
      </c>
      <c r="C7534" s="5" t="s">
        <v>38</v>
      </c>
      <c r="D7534" s="5" t="s">
        <v>15</v>
      </c>
      <c r="E7534" s="5">
        <v>102.15</v>
      </c>
      <c r="F7534" s="5">
        <f t="array" ref="F7534">SUMPRODUCT((C:C=C7534)*(E:E&gt;E7534))+1</f>
        <v>172</v>
      </c>
      <c r="G7534" s="7"/>
    </row>
    <row r="7535" s="1" customFormat="1" spans="1:7">
      <c r="A7535" s="6" t="s">
        <v>37</v>
      </c>
      <c r="B7535" s="5">
        <v>20241020712</v>
      </c>
      <c r="C7535" s="5" t="s">
        <v>38</v>
      </c>
      <c r="D7535" s="5" t="s">
        <v>15</v>
      </c>
      <c r="E7535" s="5">
        <v>102.15</v>
      </c>
      <c r="F7535" s="5">
        <f t="array" ref="F7535">SUMPRODUCT((C:C=C7535)*(E:E&gt;E7535))+1</f>
        <v>172</v>
      </c>
      <c r="G7535" s="7"/>
    </row>
    <row r="7536" s="1" customFormat="1" spans="1:7">
      <c r="A7536" s="6" t="s">
        <v>37</v>
      </c>
      <c r="B7536" s="5">
        <v>20241032225</v>
      </c>
      <c r="C7536" s="5" t="s">
        <v>38</v>
      </c>
      <c r="D7536" s="5" t="s">
        <v>15</v>
      </c>
      <c r="E7536" s="5">
        <v>102.15</v>
      </c>
      <c r="F7536" s="5">
        <f t="array" ref="F7536">SUMPRODUCT((C:C=C7536)*(E:E&gt;E7536))+1</f>
        <v>172</v>
      </c>
      <c r="G7536" s="7"/>
    </row>
    <row r="7537" s="1" customFormat="1" spans="1:7">
      <c r="A7537" s="6" t="s">
        <v>37</v>
      </c>
      <c r="B7537" s="5">
        <v>20241033406</v>
      </c>
      <c r="C7537" s="5" t="s">
        <v>38</v>
      </c>
      <c r="D7537" s="5" t="s">
        <v>15</v>
      </c>
      <c r="E7537" s="5">
        <v>102.15</v>
      </c>
      <c r="F7537" s="5">
        <f t="array" ref="F7537">SUMPRODUCT((C:C=C7537)*(E:E&gt;E7537))+1</f>
        <v>172</v>
      </c>
      <c r="G7537" s="7"/>
    </row>
    <row r="7538" s="1" customFormat="1" spans="1:7">
      <c r="A7538" s="6" t="s">
        <v>37</v>
      </c>
      <c r="B7538" s="5">
        <v>20241041003</v>
      </c>
      <c r="C7538" s="5" t="s">
        <v>38</v>
      </c>
      <c r="D7538" s="5" t="s">
        <v>15</v>
      </c>
      <c r="E7538" s="5">
        <v>102.15</v>
      </c>
      <c r="F7538" s="5">
        <f t="array" ref="F7538">SUMPRODUCT((C:C=C7538)*(E:E&gt;E7538))+1</f>
        <v>172</v>
      </c>
      <c r="G7538" s="7"/>
    </row>
    <row r="7539" s="1" customFormat="1" spans="1:7">
      <c r="A7539" s="6" t="s">
        <v>37</v>
      </c>
      <c r="B7539" s="5">
        <v>20241042203</v>
      </c>
      <c r="C7539" s="5" t="s">
        <v>38</v>
      </c>
      <c r="D7539" s="5" t="s">
        <v>15</v>
      </c>
      <c r="E7539" s="5">
        <v>102.03</v>
      </c>
      <c r="F7539" s="5">
        <f t="array" ref="F7539">SUMPRODUCT((C:C=C7539)*(E:E&gt;E7539))+1</f>
        <v>177</v>
      </c>
      <c r="G7539" s="7"/>
    </row>
    <row r="7540" s="1" customFormat="1" spans="1:7">
      <c r="A7540" s="6" t="s">
        <v>37</v>
      </c>
      <c r="B7540" s="5">
        <v>20241012602</v>
      </c>
      <c r="C7540" s="5" t="s">
        <v>38</v>
      </c>
      <c r="D7540" s="5" t="s">
        <v>15</v>
      </c>
      <c r="E7540" s="5">
        <v>102</v>
      </c>
      <c r="F7540" s="5">
        <f t="array" ref="F7540">SUMPRODUCT((C:C=C7540)*(E:E&gt;E7540))+1</f>
        <v>178</v>
      </c>
      <c r="G7540" s="7"/>
    </row>
    <row r="7541" s="1" customFormat="1" spans="1:7">
      <c r="A7541" s="6" t="s">
        <v>37</v>
      </c>
      <c r="B7541" s="5">
        <v>20241015410</v>
      </c>
      <c r="C7541" s="5" t="s">
        <v>38</v>
      </c>
      <c r="D7541" s="5" t="s">
        <v>15</v>
      </c>
      <c r="E7541" s="5">
        <v>102</v>
      </c>
      <c r="F7541" s="5">
        <f t="array" ref="F7541">SUMPRODUCT((C:C=C7541)*(E:E&gt;E7541))+1</f>
        <v>178</v>
      </c>
      <c r="G7541" s="7"/>
    </row>
    <row r="7542" s="1" customFormat="1" spans="1:7">
      <c r="A7542" s="6" t="s">
        <v>37</v>
      </c>
      <c r="B7542" s="5">
        <v>20241022319</v>
      </c>
      <c r="C7542" s="5" t="s">
        <v>38</v>
      </c>
      <c r="D7542" s="5" t="s">
        <v>15</v>
      </c>
      <c r="E7542" s="5">
        <v>102</v>
      </c>
      <c r="F7542" s="5">
        <f t="array" ref="F7542">SUMPRODUCT((C:C=C7542)*(E:E&gt;E7542))+1</f>
        <v>178</v>
      </c>
      <c r="G7542" s="7"/>
    </row>
    <row r="7543" s="1" customFormat="1" spans="1:7">
      <c r="A7543" s="6" t="s">
        <v>37</v>
      </c>
      <c r="B7543" s="5">
        <v>20241023807</v>
      </c>
      <c r="C7543" s="5" t="s">
        <v>38</v>
      </c>
      <c r="D7543" s="5" t="s">
        <v>15</v>
      </c>
      <c r="E7543" s="5">
        <v>102</v>
      </c>
      <c r="F7543" s="5">
        <f t="array" ref="F7543">SUMPRODUCT((C:C=C7543)*(E:E&gt;E7543))+1</f>
        <v>178</v>
      </c>
      <c r="G7543" s="7"/>
    </row>
    <row r="7544" s="1" customFormat="1" spans="1:7">
      <c r="A7544" s="6" t="s">
        <v>37</v>
      </c>
      <c r="B7544" s="5">
        <v>20241041506</v>
      </c>
      <c r="C7544" s="5" t="s">
        <v>38</v>
      </c>
      <c r="D7544" s="5" t="s">
        <v>15</v>
      </c>
      <c r="E7544" s="5">
        <v>101.88</v>
      </c>
      <c r="F7544" s="5">
        <f t="array" ref="F7544">SUMPRODUCT((C:C=C7544)*(E:E&gt;E7544))+1</f>
        <v>182</v>
      </c>
      <c r="G7544" s="7"/>
    </row>
    <row r="7545" s="1" customFormat="1" spans="1:7">
      <c r="A7545" s="6" t="s">
        <v>37</v>
      </c>
      <c r="B7545" s="5">
        <v>20241013520</v>
      </c>
      <c r="C7545" s="5" t="s">
        <v>38</v>
      </c>
      <c r="D7545" s="5" t="s">
        <v>15</v>
      </c>
      <c r="E7545" s="5">
        <v>101.85</v>
      </c>
      <c r="F7545" s="5">
        <f t="array" ref="F7545">SUMPRODUCT((C:C=C7545)*(E:E&gt;E7545))+1</f>
        <v>183</v>
      </c>
      <c r="G7545" s="7"/>
    </row>
    <row r="7546" s="1" customFormat="1" spans="1:7">
      <c r="A7546" s="6" t="s">
        <v>37</v>
      </c>
      <c r="B7546" s="5">
        <v>20241016816</v>
      </c>
      <c r="C7546" s="5" t="s">
        <v>38</v>
      </c>
      <c r="D7546" s="5" t="s">
        <v>15</v>
      </c>
      <c r="E7546" s="5">
        <v>101.85</v>
      </c>
      <c r="F7546" s="5">
        <f t="array" ref="F7546">SUMPRODUCT((C:C=C7546)*(E:E&gt;E7546))+1</f>
        <v>183</v>
      </c>
      <c r="G7546" s="7"/>
    </row>
    <row r="7547" s="1" customFormat="1" spans="1:7">
      <c r="A7547" s="6" t="s">
        <v>37</v>
      </c>
      <c r="B7547" s="5">
        <v>20241021014</v>
      </c>
      <c r="C7547" s="5" t="s">
        <v>38</v>
      </c>
      <c r="D7547" s="5" t="s">
        <v>15</v>
      </c>
      <c r="E7547" s="5">
        <v>101.85</v>
      </c>
      <c r="F7547" s="5">
        <f t="array" ref="F7547">SUMPRODUCT((C:C=C7547)*(E:E&gt;E7547))+1</f>
        <v>183</v>
      </c>
      <c r="G7547" s="7"/>
    </row>
    <row r="7548" s="1" customFormat="1" spans="1:7">
      <c r="A7548" s="6" t="s">
        <v>37</v>
      </c>
      <c r="B7548" s="5">
        <v>20241032820</v>
      </c>
      <c r="C7548" s="5" t="s">
        <v>38</v>
      </c>
      <c r="D7548" s="5" t="s">
        <v>15</v>
      </c>
      <c r="E7548" s="5">
        <v>101.85</v>
      </c>
      <c r="F7548" s="5">
        <f t="array" ref="F7548">SUMPRODUCT((C:C=C7548)*(E:E&gt;E7548))+1</f>
        <v>183</v>
      </c>
      <c r="G7548" s="7"/>
    </row>
    <row r="7549" s="1" customFormat="1" spans="1:7">
      <c r="A7549" s="6" t="s">
        <v>37</v>
      </c>
      <c r="B7549" s="5">
        <v>20241036017</v>
      </c>
      <c r="C7549" s="5" t="s">
        <v>38</v>
      </c>
      <c r="D7549" s="5" t="s">
        <v>15</v>
      </c>
      <c r="E7549" s="5">
        <v>101.85</v>
      </c>
      <c r="F7549" s="5">
        <f t="array" ref="F7549">SUMPRODUCT((C:C=C7549)*(E:E&gt;E7549))+1</f>
        <v>183</v>
      </c>
      <c r="G7549" s="7"/>
    </row>
    <row r="7550" s="1" customFormat="1" spans="1:7">
      <c r="A7550" s="6" t="s">
        <v>37</v>
      </c>
      <c r="B7550" s="5">
        <v>20241016406</v>
      </c>
      <c r="C7550" s="5" t="s">
        <v>38</v>
      </c>
      <c r="D7550" s="5" t="s">
        <v>15</v>
      </c>
      <c r="E7550" s="5">
        <v>101.7</v>
      </c>
      <c r="F7550" s="5">
        <f t="array" ref="F7550">SUMPRODUCT((C:C=C7550)*(E:E&gt;E7550))+1</f>
        <v>188</v>
      </c>
      <c r="G7550" s="7"/>
    </row>
    <row r="7551" s="1" customFormat="1" spans="1:7">
      <c r="A7551" s="6" t="s">
        <v>37</v>
      </c>
      <c r="B7551" s="5">
        <v>20241023207</v>
      </c>
      <c r="C7551" s="5" t="s">
        <v>38</v>
      </c>
      <c r="D7551" s="5" t="s">
        <v>15</v>
      </c>
      <c r="E7551" s="5">
        <v>101.7</v>
      </c>
      <c r="F7551" s="5">
        <f t="array" ref="F7551">SUMPRODUCT((C:C=C7551)*(E:E&gt;E7551))+1</f>
        <v>188</v>
      </c>
      <c r="G7551" s="7"/>
    </row>
    <row r="7552" s="1" customFormat="1" spans="1:7">
      <c r="A7552" s="6" t="s">
        <v>37</v>
      </c>
      <c r="B7552" s="5">
        <v>20241023215</v>
      </c>
      <c r="C7552" s="5" t="s">
        <v>38</v>
      </c>
      <c r="D7552" s="5" t="s">
        <v>15</v>
      </c>
      <c r="E7552" s="5">
        <v>101.7</v>
      </c>
      <c r="F7552" s="5">
        <f t="array" ref="F7552">SUMPRODUCT((C:C=C7552)*(E:E&gt;E7552))+1</f>
        <v>188</v>
      </c>
      <c r="G7552" s="7"/>
    </row>
    <row r="7553" s="1" customFormat="1" spans="1:7">
      <c r="A7553" s="6" t="s">
        <v>37</v>
      </c>
      <c r="B7553" s="5">
        <v>20241041401</v>
      </c>
      <c r="C7553" s="5" t="s">
        <v>38</v>
      </c>
      <c r="D7553" s="5" t="s">
        <v>15</v>
      </c>
      <c r="E7553" s="5">
        <v>101.7</v>
      </c>
      <c r="F7553" s="5">
        <f t="array" ref="F7553">SUMPRODUCT((C:C=C7553)*(E:E&gt;E7553))+1</f>
        <v>188</v>
      </c>
      <c r="G7553" s="7"/>
    </row>
    <row r="7554" s="1" customFormat="1" spans="1:7">
      <c r="A7554" s="6" t="s">
        <v>37</v>
      </c>
      <c r="B7554" s="5">
        <v>20241041502</v>
      </c>
      <c r="C7554" s="5" t="s">
        <v>38</v>
      </c>
      <c r="D7554" s="5" t="s">
        <v>15</v>
      </c>
      <c r="E7554" s="5">
        <v>101.7</v>
      </c>
      <c r="F7554" s="5">
        <f t="array" ref="F7554">SUMPRODUCT((C:C=C7554)*(E:E&gt;E7554))+1</f>
        <v>188</v>
      </c>
      <c r="G7554" s="7"/>
    </row>
    <row r="7555" s="1" customFormat="1" spans="1:7">
      <c r="A7555" s="6" t="s">
        <v>37</v>
      </c>
      <c r="B7555" s="5">
        <v>20241013410</v>
      </c>
      <c r="C7555" s="5" t="s">
        <v>38</v>
      </c>
      <c r="D7555" s="5" t="s">
        <v>15</v>
      </c>
      <c r="E7555" s="5">
        <v>101.55</v>
      </c>
      <c r="F7555" s="5">
        <f t="array" ref="F7555">SUMPRODUCT((C:C=C7555)*(E:E&gt;E7555))+1</f>
        <v>193</v>
      </c>
      <c r="G7555" s="7"/>
    </row>
    <row r="7556" s="1" customFormat="1" spans="1:7">
      <c r="A7556" s="6" t="s">
        <v>37</v>
      </c>
      <c r="B7556" s="5">
        <v>20241022627</v>
      </c>
      <c r="C7556" s="5" t="s">
        <v>38</v>
      </c>
      <c r="D7556" s="5" t="s">
        <v>15</v>
      </c>
      <c r="E7556" s="5">
        <v>101.55</v>
      </c>
      <c r="F7556" s="5">
        <f t="array" ref="F7556">SUMPRODUCT((C:C=C7556)*(E:E&gt;E7556))+1</f>
        <v>193</v>
      </c>
      <c r="G7556" s="7"/>
    </row>
    <row r="7557" s="1" customFormat="1" spans="1:7">
      <c r="A7557" s="6" t="s">
        <v>37</v>
      </c>
      <c r="B7557" s="5">
        <v>20241031809</v>
      </c>
      <c r="C7557" s="5" t="s">
        <v>38</v>
      </c>
      <c r="D7557" s="5" t="s">
        <v>15</v>
      </c>
      <c r="E7557" s="5">
        <v>101.55</v>
      </c>
      <c r="F7557" s="5">
        <f t="array" ref="F7557">SUMPRODUCT((C:C=C7557)*(E:E&gt;E7557))+1</f>
        <v>193</v>
      </c>
      <c r="G7557" s="7"/>
    </row>
    <row r="7558" s="1" customFormat="1" spans="1:7">
      <c r="A7558" s="6" t="s">
        <v>37</v>
      </c>
      <c r="B7558" s="5">
        <v>20241015429</v>
      </c>
      <c r="C7558" s="5" t="s">
        <v>38</v>
      </c>
      <c r="D7558" s="5" t="s">
        <v>15</v>
      </c>
      <c r="E7558" s="5">
        <v>101.4</v>
      </c>
      <c r="F7558" s="5">
        <f t="array" ref="F7558">SUMPRODUCT((C:C=C7558)*(E:E&gt;E7558))+1</f>
        <v>196</v>
      </c>
      <c r="G7558" s="7"/>
    </row>
    <row r="7559" s="1" customFormat="1" spans="1:7">
      <c r="A7559" s="6" t="s">
        <v>37</v>
      </c>
      <c r="B7559" s="5">
        <v>20241031403</v>
      </c>
      <c r="C7559" s="5" t="s">
        <v>38</v>
      </c>
      <c r="D7559" s="5" t="s">
        <v>15</v>
      </c>
      <c r="E7559" s="5">
        <v>101.4</v>
      </c>
      <c r="F7559" s="5">
        <f t="array" ref="F7559">SUMPRODUCT((C:C=C7559)*(E:E&gt;E7559))+1</f>
        <v>196</v>
      </c>
      <c r="G7559" s="7"/>
    </row>
    <row r="7560" s="1" customFormat="1" spans="1:7">
      <c r="A7560" s="6" t="s">
        <v>37</v>
      </c>
      <c r="B7560" s="5">
        <v>20241040707</v>
      </c>
      <c r="C7560" s="5" t="s">
        <v>38</v>
      </c>
      <c r="D7560" s="5" t="s">
        <v>15</v>
      </c>
      <c r="E7560" s="5">
        <v>101.4</v>
      </c>
      <c r="F7560" s="5">
        <f t="array" ref="F7560">SUMPRODUCT((C:C=C7560)*(E:E&gt;E7560))+1</f>
        <v>196</v>
      </c>
      <c r="G7560" s="7"/>
    </row>
    <row r="7561" s="1" customFormat="1" spans="1:7">
      <c r="A7561" s="6" t="s">
        <v>37</v>
      </c>
      <c r="B7561" s="5">
        <v>20241040810</v>
      </c>
      <c r="C7561" s="5" t="s">
        <v>38</v>
      </c>
      <c r="D7561" s="5" t="s">
        <v>15</v>
      </c>
      <c r="E7561" s="5">
        <v>101.37</v>
      </c>
      <c r="F7561" s="5">
        <f t="array" ref="F7561">SUMPRODUCT((C:C=C7561)*(E:E&gt;E7561))+1</f>
        <v>199</v>
      </c>
      <c r="G7561" s="7"/>
    </row>
    <row r="7562" s="1" customFormat="1" spans="1:7">
      <c r="A7562" s="6" t="s">
        <v>37</v>
      </c>
      <c r="B7562" s="5">
        <v>20241024220</v>
      </c>
      <c r="C7562" s="5" t="s">
        <v>38</v>
      </c>
      <c r="D7562" s="5" t="s">
        <v>15</v>
      </c>
      <c r="E7562" s="5">
        <v>101.25</v>
      </c>
      <c r="F7562" s="5">
        <f t="array" ref="F7562">SUMPRODUCT((C:C=C7562)*(E:E&gt;E7562))+1</f>
        <v>200</v>
      </c>
      <c r="G7562" s="7"/>
    </row>
    <row r="7563" s="1" customFormat="1" spans="1:7">
      <c r="A7563" s="6" t="s">
        <v>37</v>
      </c>
      <c r="B7563" s="5">
        <v>20241033526</v>
      </c>
      <c r="C7563" s="5" t="s">
        <v>38</v>
      </c>
      <c r="D7563" s="5" t="s">
        <v>15</v>
      </c>
      <c r="E7563" s="5">
        <v>101.22</v>
      </c>
      <c r="F7563" s="5">
        <f t="array" ref="F7563">SUMPRODUCT((C:C=C7563)*(E:E&gt;E7563))+1</f>
        <v>201</v>
      </c>
      <c r="G7563" s="7"/>
    </row>
    <row r="7564" s="1" customFormat="1" spans="1:7">
      <c r="A7564" s="6" t="s">
        <v>37</v>
      </c>
      <c r="B7564" s="5">
        <v>20241014227</v>
      </c>
      <c r="C7564" s="5" t="s">
        <v>38</v>
      </c>
      <c r="D7564" s="5" t="s">
        <v>15</v>
      </c>
      <c r="E7564" s="5">
        <v>101.1</v>
      </c>
      <c r="F7564" s="5">
        <f t="array" ref="F7564">SUMPRODUCT((C:C=C7564)*(E:E&gt;E7564))+1</f>
        <v>202</v>
      </c>
      <c r="G7564" s="7"/>
    </row>
    <row r="7565" s="1" customFormat="1" spans="1:7">
      <c r="A7565" s="6" t="s">
        <v>37</v>
      </c>
      <c r="B7565" s="5">
        <v>20241011420</v>
      </c>
      <c r="C7565" s="5" t="s">
        <v>38</v>
      </c>
      <c r="D7565" s="5" t="s">
        <v>15</v>
      </c>
      <c r="E7565" s="5">
        <v>101.07</v>
      </c>
      <c r="F7565" s="5">
        <f t="array" ref="F7565">SUMPRODUCT((C:C=C7565)*(E:E&gt;E7565))+1</f>
        <v>203</v>
      </c>
      <c r="G7565" s="7"/>
    </row>
    <row r="7566" s="1" customFormat="1" spans="1:7">
      <c r="A7566" s="6" t="s">
        <v>37</v>
      </c>
      <c r="B7566" s="5">
        <v>20241014017</v>
      </c>
      <c r="C7566" s="5" t="s">
        <v>38</v>
      </c>
      <c r="D7566" s="5" t="s">
        <v>15</v>
      </c>
      <c r="E7566" s="5">
        <v>101.07</v>
      </c>
      <c r="F7566" s="5">
        <f t="array" ref="F7566">SUMPRODUCT((C:C=C7566)*(E:E&gt;E7566))+1</f>
        <v>203</v>
      </c>
      <c r="G7566" s="7"/>
    </row>
    <row r="7567" s="1" customFormat="1" spans="1:7">
      <c r="A7567" s="6" t="s">
        <v>37</v>
      </c>
      <c r="B7567" s="5">
        <v>20241024725</v>
      </c>
      <c r="C7567" s="5" t="s">
        <v>38</v>
      </c>
      <c r="D7567" s="5" t="s">
        <v>15</v>
      </c>
      <c r="E7567" s="5">
        <v>100.92</v>
      </c>
      <c r="F7567" s="5">
        <f t="array" ref="F7567">SUMPRODUCT((C:C=C7567)*(E:E&gt;E7567))+1</f>
        <v>205</v>
      </c>
      <c r="G7567" s="7"/>
    </row>
    <row r="7568" s="1" customFormat="1" spans="1:7">
      <c r="A7568" s="6" t="s">
        <v>37</v>
      </c>
      <c r="B7568" s="5">
        <v>20241031128</v>
      </c>
      <c r="C7568" s="5" t="s">
        <v>38</v>
      </c>
      <c r="D7568" s="5" t="s">
        <v>15</v>
      </c>
      <c r="E7568" s="5">
        <v>100.92</v>
      </c>
      <c r="F7568" s="5">
        <f t="array" ref="F7568">SUMPRODUCT((C:C=C7568)*(E:E&gt;E7568))+1</f>
        <v>205</v>
      </c>
      <c r="G7568" s="7"/>
    </row>
    <row r="7569" s="1" customFormat="1" spans="1:7">
      <c r="A7569" s="6" t="s">
        <v>37</v>
      </c>
      <c r="B7569" s="5">
        <v>20241011709</v>
      </c>
      <c r="C7569" s="5" t="s">
        <v>38</v>
      </c>
      <c r="D7569" s="5" t="s">
        <v>15</v>
      </c>
      <c r="E7569" s="5">
        <v>100.8</v>
      </c>
      <c r="F7569" s="5">
        <f t="array" ref="F7569">SUMPRODUCT((C:C=C7569)*(E:E&gt;E7569))+1</f>
        <v>207</v>
      </c>
      <c r="G7569" s="7"/>
    </row>
    <row r="7570" s="1" customFormat="1" spans="1:7">
      <c r="A7570" s="6" t="s">
        <v>37</v>
      </c>
      <c r="B7570" s="5">
        <v>20241024206</v>
      </c>
      <c r="C7570" s="5" t="s">
        <v>38</v>
      </c>
      <c r="D7570" s="5" t="s">
        <v>15</v>
      </c>
      <c r="E7570" s="5">
        <v>100.8</v>
      </c>
      <c r="F7570" s="5">
        <f t="array" ref="F7570">SUMPRODUCT((C:C=C7570)*(E:E&gt;E7570))+1</f>
        <v>207</v>
      </c>
      <c r="G7570" s="7"/>
    </row>
    <row r="7571" s="1" customFormat="1" spans="1:7">
      <c r="A7571" s="6" t="s">
        <v>37</v>
      </c>
      <c r="B7571" s="5">
        <v>20241035722</v>
      </c>
      <c r="C7571" s="5" t="s">
        <v>38</v>
      </c>
      <c r="D7571" s="5" t="s">
        <v>15</v>
      </c>
      <c r="E7571" s="5">
        <v>100.8</v>
      </c>
      <c r="F7571" s="5">
        <f t="array" ref="F7571">SUMPRODUCT((C:C=C7571)*(E:E&gt;E7571))+1</f>
        <v>207</v>
      </c>
      <c r="G7571" s="7"/>
    </row>
    <row r="7572" s="1" customFormat="1" spans="1:7">
      <c r="A7572" s="6" t="s">
        <v>37</v>
      </c>
      <c r="B7572" s="5">
        <v>20241014913</v>
      </c>
      <c r="C7572" s="5" t="s">
        <v>38</v>
      </c>
      <c r="D7572" s="5" t="s">
        <v>15</v>
      </c>
      <c r="E7572" s="5">
        <v>100.77</v>
      </c>
      <c r="F7572" s="5">
        <f t="array" ref="F7572">SUMPRODUCT((C:C=C7572)*(E:E&gt;E7572))+1</f>
        <v>210</v>
      </c>
      <c r="G7572" s="7"/>
    </row>
    <row r="7573" s="1" customFormat="1" spans="1:7">
      <c r="A7573" s="6" t="s">
        <v>37</v>
      </c>
      <c r="B7573" s="5">
        <v>20241015714</v>
      </c>
      <c r="C7573" s="5" t="s">
        <v>38</v>
      </c>
      <c r="D7573" s="5" t="s">
        <v>15</v>
      </c>
      <c r="E7573" s="5">
        <v>100.77</v>
      </c>
      <c r="F7573" s="5">
        <f t="array" ref="F7573">SUMPRODUCT((C:C=C7573)*(E:E&gt;E7573))+1</f>
        <v>210</v>
      </c>
      <c r="G7573" s="7"/>
    </row>
    <row r="7574" s="1" customFormat="1" spans="1:7">
      <c r="A7574" s="6" t="s">
        <v>37</v>
      </c>
      <c r="B7574" s="5">
        <v>20241022918</v>
      </c>
      <c r="C7574" s="5" t="s">
        <v>38</v>
      </c>
      <c r="D7574" s="5" t="s">
        <v>15</v>
      </c>
      <c r="E7574" s="5">
        <v>100.77</v>
      </c>
      <c r="F7574" s="5">
        <f t="array" ref="F7574">SUMPRODUCT((C:C=C7574)*(E:E&gt;E7574))+1</f>
        <v>210</v>
      </c>
      <c r="G7574" s="7"/>
    </row>
    <row r="7575" s="1" customFormat="1" spans="1:7">
      <c r="A7575" s="6" t="s">
        <v>37</v>
      </c>
      <c r="B7575" s="5">
        <v>20241025727</v>
      </c>
      <c r="C7575" s="5" t="s">
        <v>38</v>
      </c>
      <c r="D7575" s="5" t="s">
        <v>15</v>
      </c>
      <c r="E7575" s="5">
        <v>100.77</v>
      </c>
      <c r="F7575" s="5">
        <f t="array" ref="F7575">SUMPRODUCT((C:C=C7575)*(E:E&gt;E7575))+1</f>
        <v>210</v>
      </c>
      <c r="G7575" s="7"/>
    </row>
    <row r="7576" s="1" customFormat="1" spans="1:7">
      <c r="A7576" s="6" t="s">
        <v>37</v>
      </c>
      <c r="B7576" s="5">
        <v>20241041802</v>
      </c>
      <c r="C7576" s="5" t="s">
        <v>38</v>
      </c>
      <c r="D7576" s="5" t="s">
        <v>15</v>
      </c>
      <c r="E7576" s="5">
        <v>100.77</v>
      </c>
      <c r="F7576" s="5">
        <f t="array" ref="F7576">SUMPRODUCT((C:C=C7576)*(E:E&gt;E7576))+1</f>
        <v>210</v>
      </c>
      <c r="G7576" s="7"/>
    </row>
    <row r="7577" s="1" customFormat="1" spans="1:7">
      <c r="A7577" s="6" t="s">
        <v>37</v>
      </c>
      <c r="B7577" s="5">
        <v>20241041328</v>
      </c>
      <c r="C7577" s="5" t="s">
        <v>38</v>
      </c>
      <c r="D7577" s="5" t="s">
        <v>15</v>
      </c>
      <c r="E7577" s="5">
        <v>100.65</v>
      </c>
      <c r="F7577" s="5">
        <f t="array" ref="F7577">SUMPRODUCT((C:C=C7577)*(E:E&gt;E7577))+1</f>
        <v>215</v>
      </c>
      <c r="G7577" s="7"/>
    </row>
    <row r="7578" s="1" customFormat="1" spans="1:7">
      <c r="A7578" s="6" t="s">
        <v>37</v>
      </c>
      <c r="B7578" s="5">
        <v>20241024422</v>
      </c>
      <c r="C7578" s="5" t="s">
        <v>38</v>
      </c>
      <c r="D7578" s="5" t="s">
        <v>15</v>
      </c>
      <c r="E7578" s="5">
        <v>100.62</v>
      </c>
      <c r="F7578" s="5">
        <f t="array" ref="F7578">SUMPRODUCT((C:C=C7578)*(E:E&gt;E7578))+1</f>
        <v>216</v>
      </c>
      <c r="G7578" s="7"/>
    </row>
    <row r="7579" s="1" customFormat="1" spans="1:7">
      <c r="A7579" s="6" t="s">
        <v>37</v>
      </c>
      <c r="B7579" s="5">
        <v>20241034514</v>
      </c>
      <c r="C7579" s="5" t="s">
        <v>38</v>
      </c>
      <c r="D7579" s="5" t="s">
        <v>15</v>
      </c>
      <c r="E7579" s="5">
        <v>100.62</v>
      </c>
      <c r="F7579" s="5">
        <f t="array" ref="F7579">SUMPRODUCT((C:C=C7579)*(E:E&gt;E7579))+1</f>
        <v>216</v>
      </c>
      <c r="G7579" s="7"/>
    </row>
    <row r="7580" s="1" customFormat="1" spans="1:7">
      <c r="A7580" s="6" t="s">
        <v>37</v>
      </c>
      <c r="B7580" s="5">
        <v>20241013214</v>
      </c>
      <c r="C7580" s="5" t="s">
        <v>38</v>
      </c>
      <c r="D7580" s="5" t="s">
        <v>15</v>
      </c>
      <c r="E7580" s="5">
        <v>100.47</v>
      </c>
      <c r="F7580" s="5">
        <f t="array" ref="F7580">SUMPRODUCT((C:C=C7580)*(E:E&gt;E7580))+1</f>
        <v>218</v>
      </c>
      <c r="G7580" s="7"/>
    </row>
    <row r="7581" s="1" customFormat="1" spans="1:7">
      <c r="A7581" s="6" t="s">
        <v>37</v>
      </c>
      <c r="B7581" s="5">
        <v>20241014010</v>
      </c>
      <c r="C7581" s="5" t="s">
        <v>38</v>
      </c>
      <c r="D7581" s="5" t="s">
        <v>15</v>
      </c>
      <c r="E7581" s="5">
        <v>100.47</v>
      </c>
      <c r="F7581" s="5">
        <f t="array" ref="F7581">SUMPRODUCT((C:C=C7581)*(E:E&gt;E7581))+1</f>
        <v>218</v>
      </c>
      <c r="G7581" s="7"/>
    </row>
    <row r="7582" s="1" customFormat="1" spans="1:7">
      <c r="A7582" s="6" t="s">
        <v>37</v>
      </c>
      <c r="B7582" s="5">
        <v>20241024419</v>
      </c>
      <c r="C7582" s="5" t="s">
        <v>38</v>
      </c>
      <c r="D7582" s="5" t="s">
        <v>15</v>
      </c>
      <c r="E7582" s="5">
        <v>100.47</v>
      </c>
      <c r="F7582" s="5">
        <f t="array" ref="F7582">SUMPRODUCT((C:C=C7582)*(E:E&gt;E7582))+1</f>
        <v>218</v>
      </c>
      <c r="G7582" s="7"/>
    </row>
    <row r="7583" s="1" customFormat="1" spans="1:7">
      <c r="A7583" s="6" t="s">
        <v>37</v>
      </c>
      <c r="B7583" s="5">
        <v>20241031013</v>
      </c>
      <c r="C7583" s="5" t="s">
        <v>38</v>
      </c>
      <c r="D7583" s="5" t="s">
        <v>15</v>
      </c>
      <c r="E7583" s="5">
        <v>100.47</v>
      </c>
      <c r="F7583" s="5">
        <f t="array" ref="F7583">SUMPRODUCT((C:C=C7583)*(E:E&gt;E7583))+1</f>
        <v>218</v>
      </c>
      <c r="G7583" s="7"/>
    </row>
    <row r="7584" s="1" customFormat="1" spans="1:7">
      <c r="A7584" s="6" t="s">
        <v>37</v>
      </c>
      <c r="B7584" s="5">
        <v>20241013621</v>
      </c>
      <c r="C7584" s="5" t="s">
        <v>38</v>
      </c>
      <c r="D7584" s="5" t="s">
        <v>15</v>
      </c>
      <c r="E7584" s="5">
        <v>100.32</v>
      </c>
      <c r="F7584" s="5">
        <f t="array" ref="F7584">SUMPRODUCT((C:C=C7584)*(E:E&gt;E7584))+1</f>
        <v>222</v>
      </c>
      <c r="G7584" s="7"/>
    </row>
    <row r="7585" s="1" customFormat="1" spans="1:7">
      <c r="A7585" s="6" t="s">
        <v>37</v>
      </c>
      <c r="B7585" s="5">
        <v>20241023421</v>
      </c>
      <c r="C7585" s="5" t="s">
        <v>38</v>
      </c>
      <c r="D7585" s="5" t="s">
        <v>15</v>
      </c>
      <c r="E7585" s="5">
        <v>100.17</v>
      </c>
      <c r="F7585" s="5">
        <f t="array" ref="F7585">SUMPRODUCT((C:C=C7585)*(E:E&gt;E7585))+1</f>
        <v>223</v>
      </c>
      <c r="G7585" s="7"/>
    </row>
    <row r="7586" s="1" customFormat="1" spans="1:7">
      <c r="A7586" s="6" t="s">
        <v>37</v>
      </c>
      <c r="B7586" s="5">
        <v>20241031014</v>
      </c>
      <c r="C7586" s="5" t="s">
        <v>38</v>
      </c>
      <c r="D7586" s="5" t="s">
        <v>15</v>
      </c>
      <c r="E7586" s="5">
        <v>100.17</v>
      </c>
      <c r="F7586" s="5">
        <f t="array" ref="F7586">SUMPRODUCT((C:C=C7586)*(E:E&gt;E7586))+1</f>
        <v>223</v>
      </c>
      <c r="G7586" s="7"/>
    </row>
    <row r="7587" s="1" customFormat="1" spans="1:7">
      <c r="A7587" s="6" t="s">
        <v>37</v>
      </c>
      <c r="B7587" s="5">
        <v>20241023528</v>
      </c>
      <c r="C7587" s="5" t="s">
        <v>38</v>
      </c>
      <c r="D7587" s="5" t="s">
        <v>15</v>
      </c>
      <c r="E7587" s="5">
        <v>100.02</v>
      </c>
      <c r="F7587" s="5">
        <f t="array" ref="F7587">SUMPRODUCT((C:C=C7587)*(E:E&gt;E7587))+1</f>
        <v>225</v>
      </c>
      <c r="G7587" s="7"/>
    </row>
    <row r="7588" s="1" customFormat="1" spans="1:7">
      <c r="A7588" s="6" t="s">
        <v>37</v>
      </c>
      <c r="B7588" s="5">
        <v>20241025623</v>
      </c>
      <c r="C7588" s="5" t="s">
        <v>38</v>
      </c>
      <c r="D7588" s="5" t="s">
        <v>15</v>
      </c>
      <c r="E7588" s="5">
        <v>100.02</v>
      </c>
      <c r="F7588" s="5">
        <f t="array" ref="F7588">SUMPRODUCT((C:C=C7588)*(E:E&gt;E7588))+1</f>
        <v>225</v>
      </c>
      <c r="G7588" s="7"/>
    </row>
    <row r="7589" s="1" customFormat="1" spans="1:7">
      <c r="A7589" s="6" t="s">
        <v>37</v>
      </c>
      <c r="B7589" s="5">
        <v>20241040608</v>
      </c>
      <c r="C7589" s="5" t="s">
        <v>38</v>
      </c>
      <c r="D7589" s="5" t="s">
        <v>15</v>
      </c>
      <c r="E7589" s="5">
        <v>100.02</v>
      </c>
      <c r="F7589" s="5">
        <f t="array" ref="F7589">SUMPRODUCT((C:C=C7589)*(E:E&gt;E7589))+1</f>
        <v>225</v>
      </c>
      <c r="G7589" s="7"/>
    </row>
    <row r="7590" s="1" customFormat="1" spans="1:7">
      <c r="A7590" s="6" t="s">
        <v>37</v>
      </c>
      <c r="B7590" s="5">
        <v>20241042928</v>
      </c>
      <c r="C7590" s="5" t="s">
        <v>38</v>
      </c>
      <c r="D7590" s="5" t="s">
        <v>15</v>
      </c>
      <c r="E7590" s="5">
        <v>100.02</v>
      </c>
      <c r="F7590" s="5">
        <f t="array" ref="F7590">SUMPRODUCT((C:C=C7590)*(E:E&gt;E7590))+1</f>
        <v>225</v>
      </c>
      <c r="G7590" s="7"/>
    </row>
    <row r="7591" s="1" customFormat="1" spans="1:7">
      <c r="A7591" s="6" t="s">
        <v>37</v>
      </c>
      <c r="B7591" s="5">
        <v>20241042914</v>
      </c>
      <c r="C7591" s="5" t="s">
        <v>38</v>
      </c>
      <c r="D7591" s="5" t="s">
        <v>15</v>
      </c>
      <c r="E7591" s="5">
        <v>99.87</v>
      </c>
      <c r="F7591" s="5">
        <f t="array" ref="F7591">SUMPRODUCT((C:C=C7591)*(E:E&gt;E7591))+1</f>
        <v>229</v>
      </c>
      <c r="G7591" s="7"/>
    </row>
    <row r="7592" s="1" customFormat="1" spans="1:7">
      <c r="A7592" s="6" t="s">
        <v>37</v>
      </c>
      <c r="B7592" s="5">
        <v>20241012920</v>
      </c>
      <c r="C7592" s="5" t="s">
        <v>38</v>
      </c>
      <c r="D7592" s="5" t="s">
        <v>15</v>
      </c>
      <c r="E7592" s="5">
        <v>99.84</v>
      </c>
      <c r="F7592" s="5">
        <f t="array" ref="F7592">SUMPRODUCT((C:C=C7592)*(E:E&gt;E7592))+1</f>
        <v>230</v>
      </c>
      <c r="G7592" s="7"/>
    </row>
    <row r="7593" s="1" customFormat="1" spans="1:7">
      <c r="A7593" s="6" t="s">
        <v>37</v>
      </c>
      <c r="B7593" s="5">
        <v>20241021210</v>
      </c>
      <c r="C7593" s="5" t="s">
        <v>38</v>
      </c>
      <c r="D7593" s="5" t="s">
        <v>15</v>
      </c>
      <c r="E7593" s="5">
        <v>99.84</v>
      </c>
      <c r="F7593" s="5">
        <f t="array" ref="F7593">SUMPRODUCT((C:C=C7593)*(E:E&gt;E7593))+1</f>
        <v>230</v>
      </c>
      <c r="G7593" s="7"/>
    </row>
    <row r="7594" s="1" customFormat="1" spans="1:7">
      <c r="A7594" s="6" t="s">
        <v>37</v>
      </c>
      <c r="B7594" s="5">
        <v>20241024316</v>
      </c>
      <c r="C7594" s="5" t="s">
        <v>38</v>
      </c>
      <c r="D7594" s="5" t="s">
        <v>15</v>
      </c>
      <c r="E7594" s="5">
        <v>99.84</v>
      </c>
      <c r="F7594" s="5">
        <f t="array" ref="F7594">SUMPRODUCT((C:C=C7594)*(E:E&gt;E7594))+1</f>
        <v>230</v>
      </c>
      <c r="G7594" s="7"/>
    </row>
    <row r="7595" s="1" customFormat="1" spans="1:7">
      <c r="A7595" s="6" t="s">
        <v>37</v>
      </c>
      <c r="B7595" s="5">
        <v>20241023002</v>
      </c>
      <c r="C7595" s="5" t="s">
        <v>38</v>
      </c>
      <c r="D7595" s="5" t="s">
        <v>15</v>
      </c>
      <c r="E7595" s="5">
        <v>99.72</v>
      </c>
      <c r="F7595" s="5">
        <f t="array" ref="F7595">SUMPRODUCT((C:C=C7595)*(E:E&gt;E7595))+1</f>
        <v>233</v>
      </c>
      <c r="G7595" s="7"/>
    </row>
    <row r="7596" s="1" customFormat="1" spans="1:7">
      <c r="A7596" s="6" t="s">
        <v>37</v>
      </c>
      <c r="B7596" s="5">
        <v>20241010714</v>
      </c>
      <c r="C7596" s="5" t="s">
        <v>38</v>
      </c>
      <c r="D7596" s="5" t="s">
        <v>15</v>
      </c>
      <c r="E7596" s="5">
        <v>99.69</v>
      </c>
      <c r="F7596" s="5">
        <f t="array" ref="F7596">SUMPRODUCT((C:C=C7596)*(E:E&gt;E7596))+1</f>
        <v>234</v>
      </c>
      <c r="G7596" s="7"/>
    </row>
    <row r="7597" s="1" customFormat="1" spans="1:7">
      <c r="A7597" s="6" t="s">
        <v>37</v>
      </c>
      <c r="B7597" s="5">
        <v>20241023520</v>
      </c>
      <c r="C7597" s="5" t="s">
        <v>38</v>
      </c>
      <c r="D7597" s="5" t="s">
        <v>15</v>
      </c>
      <c r="E7597" s="5">
        <v>99.69</v>
      </c>
      <c r="F7597" s="5">
        <f t="array" ref="F7597">SUMPRODUCT((C:C=C7597)*(E:E&gt;E7597))+1</f>
        <v>234</v>
      </c>
      <c r="G7597" s="7"/>
    </row>
    <row r="7598" s="1" customFormat="1" spans="1:7">
      <c r="A7598" s="6" t="s">
        <v>37</v>
      </c>
      <c r="B7598" s="5">
        <v>20241024802</v>
      </c>
      <c r="C7598" s="5" t="s">
        <v>38</v>
      </c>
      <c r="D7598" s="5" t="s">
        <v>15</v>
      </c>
      <c r="E7598" s="5">
        <v>99.69</v>
      </c>
      <c r="F7598" s="5">
        <f t="array" ref="F7598">SUMPRODUCT((C:C=C7598)*(E:E&gt;E7598))+1</f>
        <v>234</v>
      </c>
      <c r="G7598" s="7"/>
    </row>
    <row r="7599" s="1" customFormat="1" spans="1:7">
      <c r="A7599" s="6" t="s">
        <v>37</v>
      </c>
      <c r="B7599" s="5">
        <v>20241033505</v>
      </c>
      <c r="C7599" s="5" t="s">
        <v>38</v>
      </c>
      <c r="D7599" s="5" t="s">
        <v>15</v>
      </c>
      <c r="E7599" s="5">
        <v>99.57</v>
      </c>
      <c r="F7599" s="5">
        <f t="array" ref="F7599">SUMPRODUCT((C:C=C7599)*(E:E&gt;E7599))+1</f>
        <v>237</v>
      </c>
      <c r="G7599" s="7"/>
    </row>
    <row r="7600" s="1" customFormat="1" spans="1:7">
      <c r="A7600" s="6" t="s">
        <v>37</v>
      </c>
      <c r="B7600" s="5">
        <v>20241013822</v>
      </c>
      <c r="C7600" s="5" t="s">
        <v>38</v>
      </c>
      <c r="D7600" s="5" t="s">
        <v>15</v>
      </c>
      <c r="E7600" s="5">
        <v>99.54</v>
      </c>
      <c r="F7600" s="5">
        <f t="array" ref="F7600">SUMPRODUCT((C:C=C7600)*(E:E&gt;E7600))+1</f>
        <v>238</v>
      </c>
      <c r="G7600" s="7"/>
    </row>
    <row r="7601" s="1" customFormat="1" spans="1:7">
      <c r="A7601" s="6" t="s">
        <v>37</v>
      </c>
      <c r="B7601" s="5">
        <v>20241021706</v>
      </c>
      <c r="C7601" s="5" t="s">
        <v>38</v>
      </c>
      <c r="D7601" s="5" t="s">
        <v>15</v>
      </c>
      <c r="E7601" s="5">
        <v>99.54</v>
      </c>
      <c r="F7601" s="5">
        <f t="array" ref="F7601">SUMPRODUCT((C:C=C7601)*(E:E&gt;E7601))+1</f>
        <v>238</v>
      </c>
      <c r="G7601" s="7"/>
    </row>
    <row r="7602" s="1" customFormat="1" spans="1:7">
      <c r="A7602" s="6" t="s">
        <v>37</v>
      </c>
      <c r="B7602" s="5">
        <v>20241030620</v>
      </c>
      <c r="C7602" s="5" t="s">
        <v>38</v>
      </c>
      <c r="D7602" s="5" t="s">
        <v>15</v>
      </c>
      <c r="E7602" s="5">
        <v>99.54</v>
      </c>
      <c r="F7602" s="5">
        <f t="array" ref="F7602">SUMPRODUCT((C:C=C7602)*(E:E&gt;E7602))+1</f>
        <v>238</v>
      </c>
      <c r="G7602" s="7"/>
    </row>
    <row r="7603" s="1" customFormat="1" spans="1:7">
      <c r="A7603" s="6" t="s">
        <v>37</v>
      </c>
      <c r="B7603" s="5">
        <v>20241032507</v>
      </c>
      <c r="C7603" s="5" t="s">
        <v>38</v>
      </c>
      <c r="D7603" s="5" t="s">
        <v>15</v>
      </c>
      <c r="E7603" s="5">
        <v>99.42</v>
      </c>
      <c r="F7603" s="5">
        <f t="array" ref="F7603">SUMPRODUCT((C:C=C7603)*(E:E&gt;E7603))+1</f>
        <v>241</v>
      </c>
      <c r="G7603" s="7"/>
    </row>
    <row r="7604" s="1" customFormat="1" spans="1:7">
      <c r="A7604" s="6" t="s">
        <v>37</v>
      </c>
      <c r="B7604" s="5">
        <v>20241010519</v>
      </c>
      <c r="C7604" s="5" t="s">
        <v>38</v>
      </c>
      <c r="D7604" s="5" t="s">
        <v>15</v>
      </c>
      <c r="E7604" s="5">
        <v>99.39</v>
      </c>
      <c r="F7604" s="5">
        <f t="array" ref="F7604">SUMPRODUCT((C:C=C7604)*(E:E&gt;E7604))+1</f>
        <v>242</v>
      </c>
      <c r="G7604" s="7"/>
    </row>
    <row r="7605" s="1" customFormat="1" spans="1:7">
      <c r="A7605" s="6" t="s">
        <v>37</v>
      </c>
      <c r="B7605" s="5">
        <v>20241011323</v>
      </c>
      <c r="C7605" s="5" t="s">
        <v>38</v>
      </c>
      <c r="D7605" s="5" t="s">
        <v>15</v>
      </c>
      <c r="E7605" s="5">
        <v>99.39</v>
      </c>
      <c r="F7605" s="5">
        <f t="array" ref="F7605">SUMPRODUCT((C:C=C7605)*(E:E&gt;E7605))+1</f>
        <v>242</v>
      </c>
      <c r="G7605" s="7"/>
    </row>
    <row r="7606" s="1" customFormat="1" spans="1:7">
      <c r="A7606" s="6" t="s">
        <v>37</v>
      </c>
      <c r="B7606" s="5">
        <v>20241021712</v>
      </c>
      <c r="C7606" s="5" t="s">
        <v>38</v>
      </c>
      <c r="D7606" s="5" t="s">
        <v>15</v>
      </c>
      <c r="E7606" s="5">
        <v>99.39</v>
      </c>
      <c r="F7606" s="5">
        <f t="array" ref="F7606">SUMPRODUCT((C:C=C7606)*(E:E&gt;E7606))+1</f>
        <v>242</v>
      </c>
      <c r="G7606" s="7"/>
    </row>
    <row r="7607" s="1" customFormat="1" spans="1:7">
      <c r="A7607" s="6" t="s">
        <v>37</v>
      </c>
      <c r="B7607" s="5">
        <v>20241024815</v>
      </c>
      <c r="C7607" s="5" t="s">
        <v>38</v>
      </c>
      <c r="D7607" s="5" t="s">
        <v>15</v>
      </c>
      <c r="E7607" s="5">
        <v>99.39</v>
      </c>
      <c r="F7607" s="5">
        <f t="array" ref="F7607">SUMPRODUCT((C:C=C7607)*(E:E&gt;E7607))+1</f>
        <v>242</v>
      </c>
      <c r="G7607" s="7"/>
    </row>
    <row r="7608" s="1" customFormat="1" spans="1:7">
      <c r="A7608" s="6" t="s">
        <v>37</v>
      </c>
      <c r="B7608" s="5">
        <v>20241030818</v>
      </c>
      <c r="C7608" s="5" t="s">
        <v>38</v>
      </c>
      <c r="D7608" s="5" t="s">
        <v>15</v>
      </c>
      <c r="E7608" s="5">
        <v>99.39</v>
      </c>
      <c r="F7608" s="5">
        <f t="array" ref="F7608">SUMPRODUCT((C:C=C7608)*(E:E&gt;E7608))+1</f>
        <v>242</v>
      </c>
      <c r="G7608" s="7"/>
    </row>
    <row r="7609" s="1" customFormat="1" spans="1:7">
      <c r="A7609" s="6" t="s">
        <v>37</v>
      </c>
      <c r="B7609" s="5">
        <v>20241041604</v>
      </c>
      <c r="C7609" s="5" t="s">
        <v>38</v>
      </c>
      <c r="D7609" s="5" t="s">
        <v>15</v>
      </c>
      <c r="E7609" s="5">
        <v>99.39</v>
      </c>
      <c r="F7609" s="5">
        <f t="array" ref="F7609">SUMPRODUCT((C:C=C7609)*(E:E&gt;E7609))+1</f>
        <v>242</v>
      </c>
      <c r="G7609" s="7"/>
    </row>
    <row r="7610" s="1" customFormat="1" spans="1:7">
      <c r="A7610" s="6" t="s">
        <v>37</v>
      </c>
      <c r="B7610" s="5">
        <v>20241034605</v>
      </c>
      <c r="C7610" s="5" t="s">
        <v>38</v>
      </c>
      <c r="D7610" s="5" t="s">
        <v>15</v>
      </c>
      <c r="E7610" s="5">
        <v>99.24</v>
      </c>
      <c r="F7610" s="5">
        <f t="array" ref="F7610">SUMPRODUCT((C:C=C7610)*(E:E&gt;E7610))+1</f>
        <v>248</v>
      </c>
      <c r="G7610" s="7"/>
    </row>
    <row r="7611" s="1" customFormat="1" spans="1:7">
      <c r="A7611" s="6" t="s">
        <v>37</v>
      </c>
      <c r="B7611" s="5">
        <v>20241040224</v>
      </c>
      <c r="C7611" s="5" t="s">
        <v>38</v>
      </c>
      <c r="D7611" s="5" t="s">
        <v>15</v>
      </c>
      <c r="E7611" s="5">
        <v>99.24</v>
      </c>
      <c r="F7611" s="5">
        <f t="array" ref="F7611">SUMPRODUCT((C:C=C7611)*(E:E&gt;E7611))+1</f>
        <v>248</v>
      </c>
      <c r="G7611" s="7"/>
    </row>
    <row r="7612" s="1" customFormat="1" spans="1:7">
      <c r="A7612" s="6" t="s">
        <v>37</v>
      </c>
      <c r="B7612" s="5">
        <v>20241041326</v>
      </c>
      <c r="C7612" s="5" t="s">
        <v>38</v>
      </c>
      <c r="D7612" s="5" t="s">
        <v>15</v>
      </c>
      <c r="E7612" s="5">
        <v>99.24</v>
      </c>
      <c r="F7612" s="5">
        <f t="array" ref="F7612">SUMPRODUCT((C:C=C7612)*(E:E&gt;E7612))+1</f>
        <v>248</v>
      </c>
      <c r="G7612" s="7"/>
    </row>
    <row r="7613" s="1" customFormat="1" spans="1:7">
      <c r="A7613" s="6" t="s">
        <v>37</v>
      </c>
      <c r="B7613" s="5">
        <v>20241042510</v>
      </c>
      <c r="C7613" s="5" t="s">
        <v>38</v>
      </c>
      <c r="D7613" s="5" t="s">
        <v>15</v>
      </c>
      <c r="E7613" s="5">
        <v>99.24</v>
      </c>
      <c r="F7613" s="5">
        <f t="array" ref="F7613">SUMPRODUCT((C:C=C7613)*(E:E&gt;E7613))+1</f>
        <v>248</v>
      </c>
      <c r="G7613" s="7"/>
    </row>
    <row r="7614" s="1" customFormat="1" spans="1:7">
      <c r="A7614" s="6" t="s">
        <v>37</v>
      </c>
      <c r="B7614" s="5">
        <v>20241033706</v>
      </c>
      <c r="C7614" s="5" t="s">
        <v>38</v>
      </c>
      <c r="D7614" s="5" t="s">
        <v>15</v>
      </c>
      <c r="E7614" s="5">
        <v>99.09</v>
      </c>
      <c r="F7614" s="5">
        <f t="array" ref="F7614">SUMPRODUCT((C:C=C7614)*(E:E&gt;E7614))+1</f>
        <v>252</v>
      </c>
      <c r="G7614" s="7"/>
    </row>
    <row r="7615" s="1" customFormat="1" spans="1:7">
      <c r="A7615" s="6" t="s">
        <v>37</v>
      </c>
      <c r="B7615" s="5">
        <v>20241034518</v>
      </c>
      <c r="C7615" s="5" t="s">
        <v>38</v>
      </c>
      <c r="D7615" s="5" t="s">
        <v>15</v>
      </c>
      <c r="E7615" s="5">
        <v>99.09</v>
      </c>
      <c r="F7615" s="5">
        <f t="array" ref="F7615">SUMPRODUCT((C:C=C7615)*(E:E&gt;E7615))+1</f>
        <v>252</v>
      </c>
      <c r="G7615" s="7"/>
    </row>
    <row r="7616" s="1" customFormat="1" spans="1:7">
      <c r="A7616" s="6" t="s">
        <v>37</v>
      </c>
      <c r="B7616" s="5">
        <v>20241031130</v>
      </c>
      <c r="C7616" s="5" t="s">
        <v>38</v>
      </c>
      <c r="D7616" s="5" t="s">
        <v>15</v>
      </c>
      <c r="E7616" s="5">
        <v>99.06</v>
      </c>
      <c r="F7616" s="5">
        <f t="array" ref="F7616">SUMPRODUCT((C:C=C7616)*(E:E&gt;E7616))+1</f>
        <v>254</v>
      </c>
      <c r="G7616" s="7"/>
    </row>
    <row r="7617" s="1" customFormat="1" spans="1:7">
      <c r="A7617" s="6" t="s">
        <v>37</v>
      </c>
      <c r="B7617" s="5">
        <v>20241031112</v>
      </c>
      <c r="C7617" s="5" t="s">
        <v>38</v>
      </c>
      <c r="D7617" s="5" t="s">
        <v>15</v>
      </c>
      <c r="E7617" s="5">
        <v>98.94</v>
      </c>
      <c r="F7617" s="5">
        <f t="array" ref="F7617">SUMPRODUCT((C:C=C7617)*(E:E&gt;E7617))+1</f>
        <v>255</v>
      </c>
      <c r="G7617" s="7"/>
    </row>
    <row r="7618" s="1" customFormat="1" spans="1:7">
      <c r="A7618" s="6" t="s">
        <v>37</v>
      </c>
      <c r="B7618" s="5">
        <v>20241013119</v>
      </c>
      <c r="C7618" s="5" t="s">
        <v>38</v>
      </c>
      <c r="D7618" s="5" t="s">
        <v>15</v>
      </c>
      <c r="E7618" s="5">
        <v>98.79</v>
      </c>
      <c r="F7618" s="5">
        <f t="array" ref="F7618">SUMPRODUCT((C:C=C7618)*(E:E&gt;E7618))+1</f>
        <v>256</v>
      </c>
      <c r="G7618" s="7"/>
    </row>
    <row r="7619" s="1" customFormat="1" spans="1:7">
      <c r="A7619" s="6" t="s">
        <v>37</v>
      </c>
      <c r="B7619" s="5">
        <v>20241013128</v>
      </c>
      <c r="C7619" s="5" t="s">
        <v>38</v>
      </c>
      <c r="D7619" s="5" t="s">
        <v>15</v>
      </c>
      <c r="E7619" s="5">
        <v>98.79</v>
      </c>
      <c r="F7619" s="5">
        <f t="array" ref="F7619">SUMPRODUCT((C:C=C7619)*(E:E&gt;E7619))+1</f>
        <v>256</v>
      </c>
      <c r="G7619" s="7"/>
    </row>
    <row r="7620" s="1" customFormat="1" spans="1:7">
      <c r="A7620" s="6" t="s">
        <v>37</v>
      </c>
      <c r="B7620" s="5">
        <v>20241023703</v>
      </c>
      <c r="C7620" s="5" t="s">
        <v>38</v>
      </c>
      <c r="D7620" s="5" t="s">
        <v>15</v>
      </c>
      <c r="E7620" s="5">
        <v>98.79</v>
      </c>
      <c r="F7620" s="5">
        <f t="array" ref="F7620">SUMPRODUCT((C:C=C7620)*(E:E&gt;E7620))+1</f>
        <v>256</v>
      </c>
      <c r="G7620" s="7"/>
    </row>
    <row r="7621" s="1" customFormat="1" spans="1:7">
      <c r="A7621" s="6" t="s">
        <v>37</v>
      </c>
      <c r="B7621" s="5">
        <v>20241014005</v>
      </c>
      <c r="C7621" s="5" t="s">
        <v>38</v>
      </c>
      <c r="D7621" s="5" t="s">
        <v>15</v>
      </c>
      <c r="E7621" s="5">
        <v>98.64</v>
      </c>
      <c r="F7621" s="5">
        <f t="array" ref="F7621">SUMPRODUCT((C:C=C7621)*(E:E&gt;E7621))+1</f>
        <v>259</v>
      </c>
      <c r="G7621" s="7"/>
    </row>
    <row r="7622" s="1" customFormat="1" spans="1:7">
      <c r="A7622" s="6" t="s">
        <v>37</v>
      </c>
      <c r="B7622" s="5">
        <v>20241035117</v>
      </c>
      <c r="C7622" s="5" t="s">
        <v>38</v>
      </c>
      <c r="D7622" s="5" t="s">
        <v>15</v>
      </c>
      <c r="E7622" s="5">
        <v>98.64</v>
      </c>
      <c r="F7622" s="5">
        <f t="array" ref="F7622">SUMPRODUCT((C:C=C7622)*(E:E&gt;E7622))+1</f>
        <v>259</v>
      </c>
      <c r="G7622" s="7"/>
    </row>
    <row r="7623" s="1" customFormat="1" spans="1:7">
      <c r="A7623" s="6" t="s">
        <v>37</v>
      </c>
      <c r="B7623" s="5">
        <v>20241012020</v>
      </c>
      <c r="C7623" s="5" t="s">
        <v>38</v>
      </c>
      <c r="D7623" s="5" t="s">
        <v>15</v>
      </c>
      <c r="E7623" s="5">
        <v>98.61</v>
      </c>
      <c r="F7623" s="5">
        <f t="array" ref="F7623">SUMPRODUCT((C:C=C7623)*(E:E&gt;E7623))+1</f>
        <v>261</v>
      </c>
      <c r="G7623" s="7"/>
    </row>
    <row r="7624" s="1" customFormat="1" spans="1:7">
      <c r="A7624" s="6" t="s">
        <v>37</v>
      </c>
      <c r="B7624" s="5">
        <v>20241024427</v>
      </c>
      <c r="C7624" s="5" t="s">
        <v>38</v>
      </c>
      <c r="D7624" s="5" t="s">
        <v>15</v>
      </c>
      <c r="E7624" s="5">
        <v>98.61</v>
      </c>
      <c r="F7624" s="5">
        <f t="array" ref="F7624">SUMPRODUCT((C:C=C7624)*(E:E&gt;E7624))+1</f>
        <v>261</v>
      </c>
      <c r="G7624" s="7"/>
    </row>
    <row r="7625" s="1" customFormat="1" spans="1:7">
      <c r="A7625" s="6" t="s">
        <v>37</v>
      </c>
      <c r="B7625" s="5">
        <v>20241031317</v>
      </c>
      <c r="C7625" s="5" t="s">
        <v>38</v>
      </c>
      <c r="D7625" s="5" t="s">
        <v>15</v>
      </c>
      <c r="E7625" s="5">
        <v>98.49</v>
      </c>
      <c r="F7625" s="5">
        <f t="array" ref="F7625">SUMPRODUCT((C:C=C7625)*(E:E&gt;E7625))+1</f>
        <v>263</v>
      </c>
      <c r="G7625" s="7"/>
    </row>
    <row r="7626" s="1" customFormat="1" spans="1:7">
      <c r="A7626" s="6" t="s">
        <v>37</v>
      </c>
      <c r="B7626" s="5">
        <v>20241020821</v>
      </c>
      <c r="C7626" s="5" t="s">
        <v>38</v>
      </c>
      <c r="D7626" s="5" t="s">
        <v>15</v>
      </c>
      <c r="E7626" s="5">
        <v>98.31</v>
      </c>
      <c r="F7626" s="5">
        <f t="array" ref="F7626">SUMPRODUCT((C:C=C7626)*(E:E&gt;E7626))+1</f>
        <v>264</v>
      </c>
      <c r="G7626" s="7"/>
    </row>
    <row r="7627" s="1" customFormat="1" spans="1:7">
      <c r="A7627" s="6" t="s">
        <v>37</v>
      </c>
      <c r="B7627" s="5">
        <v>20241021127</v>
      </c>
      <c r="C7627" s="5" t="s">
        <v>38</v>
      </c>
      <c r="D7627" s="5" t="s">
        <v>15</v>
      </c>
      <c r="E7627" s="5">
        <v>98.31</v>
      </c>
      <c r="F7627" s="5">
        <f t="array" ref="F7627">SUMPRODUCT((C:C=C7627)*(E:E&gt;E7627))+1</f>
        <v>264</v>
      </c>
      <c r="G7627" s="7"/>
    </row>
    <row r="7628" s="1" customFormat="1" spans="1:7">
      <c r="A7628" s="6" t="s">
        <v>37</v>
      </c>
      <c r="B7628" s="5">
        <v>20241023612</v>
      </c>
      <c r="C7628" s="5" t="s">
        <v>38</v>
      </c>
      <c r="D7628" s="5" t="s">
        <v>15</v>
      </c>
      <c r="E7628" s="5">
        <v>98.31</v>
      </c>
      <c r="F7628" s="5">
        <f t="array" ref="F7628">SUMPRODUCT((C:C=C7628)*(E:E&gt;E7628))+1</f>
        <v>264</v>
      </c>
      <c r="G7628" s="7"/>
    </row>
    <row r="7629" s="1" customFormat="1" spans="1:7">
      <c r="A7629" s="6" t="s">
        <v>37</v>
      </c>
      <c r="B7629" s="5">
        <v>20241024407</v>
      </c>
      <c r="C7629" s="5" t="s">
        <v>38</v>
      </c>
      <c r="D7629" s="5" t="s">
        <v>15</v>
      </c>
      <c r="E7629" s="5">
        <v>98.31</v>
      </c>
      <c r="F7629" s="5">
        <f t="array" ref="F7629">SUMPRODUCT((C:C=C7629)*(E:E&gt;E7629))+1</f>
        <v>264</v>
      </c>
      <c r="G7629" s="7"/>
    </row>
    <row r="7630" s="1" customFormat="1" spans="1:7">
      <c r="A7630" s="6" t="s">
        <v>37</v>
      </c>
      <c r="B7630" s="5">
        <v>20241032918</v>
      </c>
      <c r="C7630" s="5" t="s">
        <v>38</v>
      </c>
      <c r="D7630" s="5" t="s">
        <v>15</v>
      </c>
      <c r="E7630" s="5">
        <v>98.31</v>
      </c>
      <c r="F7630" s="5">
        <f t="array" ref="F7630">SUMPRODUCT((C:C=C7630)*(E:E&gt;E7630))+1</f>
        <v>264</v>
      </c>
      <c r="G7630" s="7"/>
    </row>
    <row r="7631" s="1" customFormat="1" spans="1:7">
      <c r="A7631" s="6" t="s">
        <v>37</v>
      </c>
      <c r="B7631" s="5">
        <v>20241042220</v>
      </c>
      <c r="C7631" s="5" t="s">
        <v>38</v>
      </c>
      <c r="D7631" s="5" t="s">
        <v>15</v>
      </c>
      <c r="E7631" s="5">
        <v>98.31</v>
      </c>
      <c r="F7631" s="5">
        <f t="array" ref="F7631">SUMPRODUCT((C:C=C7631)*(E:E&gt;E7631))+1</f>
        <v>264</v>
      </c>
      <c r="G7631" s="7"/>
    </row>
    <row r="7632" s="1" customFormat="1" spans="1:7">
      <c r="A7632" s="6" t="s">
        <v>37</v>
      </c>
      <c r="B7632" s="5">
        <v>20241012414</v>
      </c>
      <c r="C7632" s="5" t="s">
        <v>38</v>
      </c>
      <c r="D7632" s="5" t="s">
        <v>15</v>
      </c>
      <c r="E7632" s="5">
        <v>98.16</v>
      </c>
      <c r="F7632" s="5">
        <f t="array" ref="F7632">SUMPRODUCT((C:C=C7632)*(E:E&gt;E7632))+1</f>
        <v>270</v>
      </c>
      <c r="G7632" s="7"/>
    </row>
    <row r="7633" s="1" customFormat="1" spans="1:7">
      <c r="A7633" s="6" t="s">
        <v>37</v>
      </c>
      <c r="B7633" s="5">
        <v>20241015702</v>
      </c>
      <c r="C7633" s="5" t="s">
        <v>38</v>
      </c>
      <c r="D7633" s="5" t="s">
        <v>15</v>
      </c>
      <c r="E7633" s="5">
        <v>98.16</v>
      </c>
      <c r="F7633" s="5">
        <f t="array" ref="F7633">SUMPRODUCT((C:C=C7633)*(E:E&gt;E7633))+1</f>
        <v>270</v>
      </c>
      <c r="G7633" s="7"/>
    </row>
    <row r="7634" s="1" customFormat="1" spans="1:7">
      <c r="A7634" s="6" t="s">
        <v>37</v>
      </c>
      <c r="B7634" s="5">
        <v>20241016009</v>
      </c>
      <c r="C7634" s="5" t="s">
        <v>38</v>
      </c>
      <c r="D7634" s="5" t="s">
        <v>15</v>
      </c>
      <c r="E7634" s="5">
        <v>98.16</v>
      </c>
      <c r="F7634" s="5">
        <f t="array" ref="F7634">SUMPRODUCT((C:C=C7634)*(E:E&gt;E7634))+1</f>
        <v>270</v>
      </c>
      <c r="G7634" s="7"/>
    </row>
    <row r="7635" s="1" customFormat="1" spans="1:7">
      <c r="A7635" s="6" t="s">
        <v>37</v>
      </c>
      <c r="B7635" s="5">
        <v>20241025016</v>
      </c>
      <c r="C7635" s="5" t="s">
        <v>38</v>
      </c>
      <c r="D7635" s="5" t="s">
        <v>15</v>
      </c>
      <c r="E7635" s="5">
        <v>98.16</v>
      </c>
      <c r="F7635" s="5">
        <f t="array" ref="F7635">SUMPRODUCT((C:C=C7635)*(E:E&gt;E7635))+1</f>
        <v>270</v>
      </c>
      <c r="G7635" s="7"/>
    </row>
    <row r="7636" s="1" customFormat="1" spans="1:7">
      <c r="A7636" s="6" t="s">
        <v>37</v>
      </c>
      <c r="B7636" s="5">
        <v>20241025804</v>
      </c>
      <c r="C7636" s="5" t="s">
        <v>38</v>
      </c>
      <c r="D7636" s="5" t="s">
        <v>15</v>
      </c>
      <c r="E7636" s="5">
        <v>98.16</v>
      </c>
      <c r="F7636" s="5">
        <f t="array" ref="F7636">SUMPRODUCT((C:C=C7636)*(E:E&gt;E7636))+1</f>
        <v>270</v>
      </c>
      <c r="G7636" s="7"/>
    </row>
    <row r="7637" s="1" customFormat="1" spans="1:7">
      <c r="A7637" s="6" t="s">
        <v>37</v>
      </c>
      <c r="B7637" s="5">
        <v>20241031118</v>
      </c>
      <c r="C7637" s="5" t="s">
        <v>38</v>
      </c>
      <c r="D7637" s="5" t="s">
        <v>15</v>
      </c>
      <c r="E7637" s="5">
        <v>98.16</v>
      </c>
      <c r="F7637" s="5">
        <f t="array" ref="F7637">SUMPRODUCT((C:C=C7637)*(E:E&gt;E7637))+1</f>
        <v>270</v>
      </c>
      <c r="G7637" s="7"/>
    </row>
    <row r="7638" s="1" customFormat="1" spans="1:7">
      <c r="A7638" s="6" t="s">
        <v>37</v>
      </c>
      <c r="B7638" s="5">
        <v>20241042923</v>
      </c>
      <c r="C7638" s="5" t="s">
        <v>38</v>
      </c>
      <c r="D7638" s="5" t="s">
        <v>15</v>
      </c>
      <c r="E7638" s="5">
        <v>98.01</v>
      </c>
      <c r="F7638" s="5">
        <f t="array" ref="F7638">SUMPRODUCT((C:C=C7638)*(E:E&gt;E7638))+1</f>
        <v>276</v>
      </c>
      <c r="G7638" s="7"/>
    </row>
    <row r="7639" s="1" customFormat="1" spans="1:7">
      <c r="A7639" s="6" t="s">
        <v>37</v>
      </c>
      <c r="B7639" s="5">
        <v>20241024305</v>
      </c>
      <c r="C7639" s="5" t="s">
        <v>38</v>
      </c>
      <c r="D7639" s="5" t="s">
        <v>15</v>
      </c>
      <c r="E7639" s="5">
        <v>97.86</v>
      </c>
      <c r="F7639" s="5">
        <f t="array" ref="F7639">SUMPRODUCT((C:C=C7639)*(E:E&gt;E7639))+1</f>
        <v>277</v>
      </c>
      <c r="G7639" s="7"/>
    </row>
    <row r="7640" s="1" customFormat="1" spans="1:7">
      <c r="A7640" s="6" t="s">
        <v>37</v>
      </c>
      <c r="B7640" s="5">
        <v>20241025414</v>
      </c>
      <c r="C7640" s="5" t="s">
        <v>38</v>
      </c>
      <c r="D7640" s="5" t="s">
        <v>15</v>
      </c>
      <c r="E7640" s="5">
        <v>97.86</v>
      </c>
      <c r="F7640" s="5">
        <f t="array" ref="F7640">SUMPRODUCT((C:C=C7640)*(E:E&gt;E7640))+1</f>
        <v>277</v>
      </c>
      <c r="G7640" s="7"/>
    </row>
    <row r="7641" s="1" customFormat="1" spans="1:7">
      <c r="A7641" s="6" t="s">
        <v>37</v>
      </c>
      <c r="B7641" s="5">
        <v>20241034119</v>
      </c>
      <c r="C7641" s="5" t="s">
        <v>38</v>
      </c>
      <c r="D7641" s="5" t="s">
        <v>15</v>
      </c>
      <c r="E7641" s="5">
        <v>97.86</v>
      </c>
      <c r="F7641" s="5">
        <f t="array" ref="F7641">SUMPRODUCT((C:C=C7641)*(E:E&gt;E7641))+1</f>
        <v>277</v>
      </c>
      <c r="G7641" s="7"/>
    </row>
    <row r="7642" s="1" customFormat="1" spans="1:7">
      <c r="A7642" s="6" t="s">
        <v>37</v>
      </c>
      <c r="B7642" s="5">
        <v>20241010818</v>
      </c>
      <c r="C7642" s="5" t="s">
        <v>38</v>
      </c>
      <c r="D7642" s="5" t="s">
        <v>15</v>
      </c>
      <c r="E7642" s="5">
        <v>97.71</v>
      </c>
      <c r="F7642" s="5">
        <f t="array" ref="F7642">SUMPRODUCT((C:C=C7642)*(E:E&gt;E7642))+1</f>
        <v>280</v>
      </c>
      <c r="G7642" s="7"/>
    </row>
    <row r="7643" s="1" customFormat="1" spans="1:7">
      <c r="A7643" s="6" t="s">
        <v>37</v>
      </c>
      <c r="B7643" s="5">
        <v>20241013013</v>
      </c>
      <c r="C7643" s="5" t="s">
        <v>38</v>
      </c>
      <c r="D7643" s="5" t="s">
        <v>15</v>
      </c>
      <c r="E7643" s="5">
        <v>97.71</v>
      </c>
      <c r="F7643" s="5">
        <f t="array" ref="F7643">SUMPRODUCT((C:C=C7643)*(E:E&gt;E7643))+1</f>
        <v>280</v>
      </c>
      <c r="G7643" s="7"/>
    </row>
    <row r="7644" s="1" customFormat="1" spans="1:7">
      <c r="A7644" s="6" t="s">
        <v>37</v>
      </c>
      <c r="B7644" s="5">
        <v>20241032321</v>
      </c>
      <c r="C7644" s="5" t="s">
        <v>38</v>
      </c>
      <c r="D7644" s="5" t="s">
        <v>15</v>
      </c>
      <c r="E7644" s="5">
        <v>97.71</v>
      </c>
      <c r="F7644" s="5">
        <f t="array" ref="F7644">SUMPRODUCT((C:C=C7644)*(E:E&gt;E7644))+1</f>
        <v>280</v>
      </c>
      <c r="G7644" s="7"/>
    </row>
    <row r="7645" s="1" customFormat="1" spans="1:7">
      <c r="A7645" s="6" t="s">
        <v>37</v>
      </c>
      <c r="B7645" s="5">
        <v>20241032605</v>
      </c>
      <c r="C7645" s="5" t="s">
        <v>38</v>
      </c>
      <c r="D7645" s="5" t="s">
        <v>15</v>
      </c>
      <c r="E7645" s="5">
        <v>97.71</v>
      </c>
      <c r="F7645" s="5">
        <f t="array" ref="F7645">SUMPRODUCT((C:C=C7645)*(E:E&gt;E7645))+1</f>
        <v>280</v>
      </c>
      <c r="G7645" s="7"/>
    </row>
    <row r="7646" s="1" customFormat="1" spans="1:7">
      <c r="A7646" s="6" t="s">
        <v>37</v>
      </c>
      <c r="B7646" s="5">
        <v>20241033518</v>
      </c>
      <c r="C7646" s="5" t="s">
        <v>38</v>
      </c>
      <c r="D7646" s="5" t="s">
        <v>15</v>
      </c>
      <c r="E7646" s="5">
        <v>97.71</v>
      </c>
      <c r="F7646" s="5">
        <f t="array" ref="F7646">SUMPRODUCT((C:C=C7646)*(E:E&gt;E7646))+1</f>
        <v>280</v>
      </c>
      <c r="G7646" s="7"/>
    </row>
    <row r="7647" s="1" customFormat="1" spans="1:7">
      <c r="A7647" s="6" t="s">
        <v>37</v>
      </c>
      <c r="B7647" s="5">
        <v>20241041419</v>
      </c>
      <c r="C7647" s="5" t="s">
        <v>38</v>
      </c>
      <c r="D7647" s="5" t="s">
        <v>15</v>
      </c>
      <c r="E7647" s="5">
        <v>97.71</v>
      </c>
      <c r="F7647" s="5">
        <f t="array" ref="F7647">SUMPRODUCT((C:C=C7647)*(E:E&gt;E7647))+1</f>
        <v>280</v>
      </c>
      <c r="G7647" s="7"/>
    </row>
    <row r="7648" s="1" customFormat="1" spans="1:7">
      <c r="A7648" s="6" t="s">
        <v>37</v>
      </c>
      <c r="B7648" s="5">
        <v>20241042927</v>
      </c>
      <c r="C7648" s="5" t="s">
        <v>38</v>
      </c>
      <c r="D7648" s="5" t="s">
        <v>15</v>
      </c>
      <c r="E7648" s="5">
        <v>97.71</v>
      </c>
      <c r="F7648" s="5">
        <f t="array" ref="F7648">SUMPRODUCT((C:C=C7648)*(E:E&gt;E7648))+1</f>
        <v>280</v>
      </c>
      <c r="G7648" s="7"/>
    </row>
    <row r="7649" s="1" customFormat="1" spans="1:7">
      <c r="A7649" s="6" t="s">
        <v>37</v>
      </c>
      <c r="B7649" s="5">
        <v>20241021227</v>
      </c>
      <c r="C7649" s="5" t="s">
        <v>38</v>
      </c>
      <c r="D7649" s="5" t="s">
        <v>15</v>
      </c>
      <c r="E7649" s="5">
        <v>97.68</v>
      </c>
      <c r="F7649" s="5">
        <f t="array" ref="F7649">SUMPRODUCT((C:C=C7649)*(E:E&gt;E7649))+1</f>
        <v>287</v>
      </c>
      <c r="G7649" s="7"/>
    </row>
    <row r="7650" s="1" customFormat="1" spans="1:7">
      <c r="A7650" s="6" t="s">
        <v>37</v>
      </c>
      <c r="B7650" s="5">
        <v>20241023912</v>
      </c>
      <c r="C7650" s="5" t="s">
        <v>38</v>
      </c>
      <c r="D7650" s="5" t="s">
        <v>15</v>
      </c>
      <c r="E7650" s="5">
        <v>97.68</v>
      </c>
      <c r="F7650" s="5">
        <f t="array" ref="F7650">SUMPRODUCT((C:C=C7650)*(E:E&gt;E7650))+1</f>
        <v>287</v>
      </c>
      <c r="G7650" s="7"/>
    </row>
    <row r="7651" s="1" customFormat="1" spans="1:7">
      <c r="A7651" s="6" t="s">
        <v>37</v>
      </c>
      <c r="B7651" s="5">
        <v>20241014804</v>
      </c>
      <c r="C7651" s="5" t="s">
        <v>38</v>
      </c>
      <c r="D7651" s="5" t="s">
        <v>15</v>
      </c>
      <c r="E7651" s="5">
        <v>97.56</v>
      </c>
      <c r="F7651" s="5">
        <f t="array" ref="F7651">SUMPRODUCT((C:C=C7651)*(E:E&gt;E7651))+1</f>
        <v>289</v>
      </c>
      <c r="G7651" s="7"/>
    </row>
    <row r="7652" s="1" customFormat="1" spans="1:7">
      <c r="A7652" s="6" t="s">
        <v>37</v>
      </c>
      <c r="B7652" s="5">
        <v>20241023112</v>
      </c>
      <c r="C7652" s="5" t="s">
        <v>38</v>
      </c>
      <c r="D7652" s="5" t="s">
        <v>15</v>
      </c>
      <c r="E7652" s="5">
        <v>97.56</v>
      </c>
      <c r="F7652" s="5">
        <f t="array" ref="F7652">SUMPRODUCT((C:C=C7652)*(E:E&gt;E7652))+1</f>
        <v>289</v>
      </c>
      <c r="G7652" s="7"/>
    </row>
    <row r="7653" s="1" customFormat="1" spans="1:7">
      <c r="A7653" s="6" t="s">
        <v>37</v>
      </c>
      <c r="B7653" s="5">
        <v>20241025024</v>
      </c>
      <c r="C7653" s="5" t="s">
        <v>38</v>
      </c>
      <c r="D7653" s="5" t="s">
        <v>15</v>
      </c>
      <c r="E7653" s="5">
        <v>97.56</v>
      </c>
      <c r="F7653" s="5">
        <f t="array" ref="F7653">SUMPRODUCT((C:C=C7653)*(E:E&gt;E7653))+1</f>
        <v>289</v>
      </c>
      <c r="G7653" s="7"/>
    </row>
    <row r="7654" s="1" customFormat="1" spans="1:7">
      <c r="A7654" s="6" t="s">
        <v>37</v>
      </c>
      <c r="B7654" s="5">
        <v>20241032503</v>
      </c>
      <c r="C7654" s="5" t="s">
        <v>38</v>
      </c>
      <c r="D7654" s="5" t="s">
        <v>15</v>
      </c>
      <c r="E7654" s="5">
        <v>97.56</v>
      </c>
      <c r="F7654" s="5">
        <f t="array" ref="F7654">SUMPRODUCT((C:C=C7654)*(E:E&gt;E7654))+1</f>
        <v>289</v>
      </c>
      <c r="G7654" s="7"/>
    </row>
    <row r="7655" s="1" customFormat="1" spans="1:7">
      <c r="A7655" s="6" t="s">
        <v>37</v>
      </c>
      <c r="B7655" s="5">
        <v>20241033928</v>
      </c>
      <c r="C7655" s="5" t="s">
        <v>38</v>
      </c>
      <c r="D7655" s="5" t="s">
        <v>15</v>
      </c>
      <c r="E7655" s="5">
        <v>97.56</v>
      </c>
      <c r="F7655" s="5">
        <f t="array" ref="F7655">SUMPRODUCT((C:C=C7655)*(E:E&gt;E7655))+1</f>
        <v>289</v>
      </c>
      <c r="G7655" s="7"/>
    </row>
    <row r="7656" s="1" customFormat="1" spans="1:7">
      <c r="A7656" s="6" t="s">
        <v>37</v>
      </c>
      <c r="B7656" s="5">
        <v>20241040130</v>
      </c>
      <c r="C7656" s="5" t="s">
        <v>38</v>
      </c>
      <c r="D7656" s="5" t="s">
        <v>15</v>
      </c>
      <c r="E7656" s="5">
        <v>97.56</v>
      </c>
      <c r="F7656" s="5">
        <f t="array" ref="F7656">SUMPRODUCT((C:C=C7656)*(E:E&gt;E7656))+1</f>
        <v>289</v>
      </c>
      <c r="G7656" s="7"/>
    </row>
    <row r="7657" s="1" customFormat="1" spans="1:7">
      <c r="A7657" s="6" t="s">
        <v>37</v>
      </c>
      <c r="B7657" s="5">
        <v>20241035009</v>
      </c>
      <c r="C7657" s="5" t="s">
        <v>38</v>
      </c>
      <c r="D7657" s="5" t="s">
        <v>15</v>
      </c>
      <c r="E7657" s="5">
        <v>97.53</v>
      </c>
      <c r="F7657" s="5">
        <f t="array" ref="F7657">SUMPRODUCT((C:C=C7657)*(E:E&gt;E7657))+1</f>
        <v>295</v>
      </c>
      <c r="G7657" s="7"/>
    </row>
    <row r="7658" s="1" customFormat="1" spans="1:7">
      <c r="A7658" s="6" t="s">
        <v>37</v>
      </c>
      <c r="B7658" s="5">
        <v>20241040603</v>
      </c>
      <c r="C7658" s="5" t="s">
        <v>38</v>
      </c>
      <c r="D7658" s="5" t="s">
        <v>15</v>
      </c>
      <c r="E7658" s="5">
        <v>97.53</v>
      </c>
      <c r="F7658" s="5">
        <f t="array" ref="F7658">SUMPRODUCT((C:C=C7658)*(E:E&gt;E7658))+1</f>
        <v>295</v>
      </c>
      <c r="G7658" s="7"/>
    </row>
    <row r="7659" s="1" customFormat="1" spans="1:7">
      <c r="A7659" s="6" t="s">
        <v>37</v>
      </c>
      <c r="B7659" s="5">
        <v>20241024413</v>
      </c>
      <c r="C7659" s="5" t="s">
        <v>38</v>
      </c>
      <c r="D7659" s="5" t="s">
        <v>15</v>
      </c>
      <c r="E7659" s="5">
        <v>97.41</v>
      </c>
      <c r="F7659" s="5">
        <f t="array" ref="F7659">SUMPRODUCT((C:C=C7659)*(E:E&gt;E7659))+1</f>
        <v>297</v>
      </c>
      <c r="G7659" s="7"/>
    </row>
    <row r="7660" s="1" customFormat="1" spans="1:7">
      <c r="A7660" s="6" t="s">
        <v>37</v>
      </c>
      <c r="B7660" s="5">
        <v>20241032505</v>
      </c>
      <c r="C7660" s="5" t="s">
        <v>38</v>
      </c>
      <c r="D7660" s="5" t="s">
        <v>15</v>
      </c>
      <c r="E7660" s="5">
        <v>97.41</v>
      </c>
      <c r="F7660" s="5">
        <f t="array" ref="F7660">SUMPRODUCT((C:C=C7660)*(E:E&gt;E7660))+1</f>
        <v>297</v>
      </c>
      <c r="G7660" s="7"/>
    </row>
    <row r="7661" s="1" customFormat="1" spans="1:7">
      <c r="A7661" s="6" t="s">
        <v>37</v>
      </c>
      <c r="B7661" s="5">
        <v>20241033214</v>
      </c>
      <c r="C7661" s="5" t="s">
        <v>38</v>
      </c>
      <c r="D7661" s="5" t="s">
        <v>15</v>
      </c>
      <c r="E7661" s="5">
        <v>97.41</v>
      </c>
      <c r="F7661" s="5">
        <f t="array" ref="F7661">SUMPRODUCT((C:C=C7661)*(E:E&gt;E7661))+1</f>
        <v>297</v>
      </c>
      <c r="G7661" s="7"/>
    </row>
    <row r="7662" s="1" customFormat="1" spans="1:7">
      <c r="A7662" s="6" t="s">
        <v>37</v>
      </c>
      <c r="B7662" s="5">
        <v>20241041206</v>
      </c>
      <c r="C7662" s="5" t="s">
        <v>38</v>
      </c>
      <c r="D7662" s="5" t="s">
        <v>15</v>
      </c>
      <c r="E7662" s="5">
        <v>97.41</v>
      </c>
      <c r="F7662" s="5">
        <f t="array" ref="F7662">SUMPRODUCT((C:C=C7662)*(E:E&gt;E7662))+1</f>
        <v>297</v>
      </c>
      <c r="G7662" s="7"/>
    </row>
    <row r="7663" s="1" customFormat="1" spans="1:7">
      <c r="A7663" s="6" t="s">
        <v>37</v>
      </c>
      <c r="B7663" s="5">
        <v>20241025005</v>
      </c>
      <c r="C7663" s="5" t="s">
        <v>38</v>
      </c>
      <c r="D7663" s="5" t="s">
        <v>15</v>
      </c>
      <c r="E7663" s="5">
        <v>97.38</v>
      </c>
      <c r="F7663" s="5">
        <f t="array" ref="F7663">SUMPRODUCT((C:C=C7663)*(E:E&gt;E7663))+1</f>
        <v>301</v>
      </c>
      <c r="G7663" s="7"/>
    </row>
    <row r="7664" s="1" customFormat="1" spans="1:7">
      <c r="A7664" s="6" t="s">
        <v>37</v>
      </c>
      <c r="B7664" s="5">
        <v>20241030210</v>
      </c>
      <c r="C7664" s="5" t="s">
        <v>38</v>
      </c>
      <c r="D7664" s="5" t="s">
        <v>15</v>
      </c>
      <c r="E7664" s="5">
        <v>97.38</v>
      </c>
      <c r="F7664" s="5">
        <f t="array" ref="F7664">SUMPRODUCT((C:C=C7664)*(E:E&gt;E7664))+1</f>
        <v>301</v>
      </c>
      <c r="G7664" s="7"/>
    </row>
    <row r="7665" s="1" customFormat="1" spans="1:7">
      <c r="A7665" s="6" t="s">
        <v>37</v>
      </c>
      <c r="B7665" s="5">
        <v>20241025807</v>
      </c>
      <c r="C7665" s="5" t="s">
        <v>38</v>
      </c>
      <c r="D7665" s="5" t="s">
        <v>15</v>
      </c>
      <c r="E7665" s="5">
        <v>97.26</v>
      </c>
      <c r="F7665" s="5">
        <f t="array" ref="F7665">SUMPRODUCT((C:C=C7665)*(E:E&gt;E7665))+1</f>
        <v>303</v>
      </c>
      <c r="G7665" s="7"/>
    </row>
    <row r="7666" s="1" customFormat="1" spans="1:7">
      <c r="A7666" s="6" t="s">
        <v>37</v>
      </c>
      <c r="B7666" s="5">
        <v>20241020419</v>
      </c>
      <c r="C7666" s="5" t="s">
        <v>38</v>
      </c>
      <c r="D7666" s="5" t="s">
        <v>15</v>
      </c>
      <c r="E7666" s="5">
        <v>97.23</v>
      </c>
      <c r="F7666" s="5">
        <f t="array" ref="F7666">SUMPRODUCT((C:C=C7666)*(E:E&gt;E7666))+1</f>
        <v>304</v>
      </c>
      <c r="G7666" s="7"/>
    </row>
    <row r="7667" s="1" customFormat="1" spans="1:7">
      <c r="A7667" s="6" t="s">
        <v>37</v>
      </c>
      <c r="B7667" s="5">
        <v>20241041602</v>
      </c>
      <c r="C7667" s="5" t="s">
        <v>38</v>
      </c>
      <c r="D7667" s="5" t="s">
        <v>15</v>
      </c>
      <c r="E7667" s="5">
        <v>97.23</v>
      </c>
      <c r="F7667" s="5">
        <f t="array" ref="F7667">SUMPRODUCT((C:C=C7667)*(E:E&gt;E7667))+1</f>
        <v>304</v>
      </c>
      <c r="G7667" s="7"/>
    </row>
    <row r="7668" s="1" customFormat="1" spans="1:7">
      <c r="A7668" s="6" t="s">
        <v>37</v>
      </c>
      <c r="B7668" s="5">
        <v>20241013423</v>
      </c>
      <c r="C7668" s="5" t="s">
        <v>38</v>
      </c>
      <c r="D7668" s="5" t="s">
        <v>15</v>
      </c>
      <c r="E7668" s="5">
        <v>97.08</v>
      </c>
      <c r="F7668" s="5">
        <f t="array" ref="F7668">SUMPRODUCT((C:C=C7668)*(E:E&gt;E7668))+1</f>
        <v>306</v>
      </c>
      <c r="G7668" s="7"/>
    </row>
    <row r="7669" s="1" customFormat="1" spans="1:7">
      <c r="A7669" s="6" t="s">
        <v>37</v>
      </c>
      <c r="B7669" s="5">
        <v>20241014102</v>
      </c>
      <c r="C7669" s="5" t="s">
        <v>38</v>
      </c>
      <c r="D7669" s="5" t="s">
        <v>15</v>
      </c>
      <c r="E7669" s="5">
        <v>97.08</v>
      </c>
      <c r="F7669" s="5">
        <f t="array" ref="F7669">SUMPRODUCT((C:C=C7669)*(E:E&gt;E7669))+1</f>
        <v>306</v>
      </c>
      <c r="G7669" s="7"/>
    </row>
    <row r="7670" s="1" customFormat="1" spans="1:7">
      <c r="A7670" s="6" t="s">
        <v>37</v>
      </c>
      <c r="B7670" s="5">
        <v>20241014807</v>
      </c>
      <c r="C7670" s="5" t="s">
        <v>38</v>
      </c>
      <c r="D7670" s="5" t="s">
        <v>15</v>
      </c>
      <c r="E7670" s="5">
        <v>96.93</v>
      </c>
      <c r="F7670" s="5">
        <f t="array" ref="F7670">SUMPRODUCT((C:C=C7670)*(E:E&gt;E7670))+1</f>
        <v>308</v>
      </c>
      <c r="G7670" s="7"/>
    </row>
    <row r="7671" s="1" customFormat="1" spans="1:7">
      <c r="A7671" s="6" t="s">
        <v>37</v>
      </c>
      <c r="B7671" s="5">
        <v>20241030103</v>
      </c>
      <c r="C7671" s="5" t="s">
        <v>38</v>
      </c>
      <c r="D7671" s="5" t="s">
        <v>15</v>
      </c>
      <c r="E7671" s="5">
        <v>96.9</v>
      </c>
      <c r="F7671" s="5">
        <f t="array" ref="F7671">SUMPRODUCT((C:C=C7671)*(E:E&gt;E7671))+1</f>
        <v>309</v>
      </c>
      <c r="G7671" s="7"/>
    </row>
    <row r="7672" s="1" customFormat="1" spans="1:7">
      <c r="A7672" s="6" t="s">
        <v>37</v>
      </c>
      <c r="B7672" s="5">
        <v>20241013413</v>
      </c>
      <c r="C7672" s="5" t="s">
        <v>38</v>
      </c>
      <c r="D7672" s="5" t="s">
        <v>15</v>
      </c>
      <c r="E7672" s="5">
        <v>96.78</v>
      </c>
      <c r="F7672" s="5">
        <f t="array" ref="F7672">SUMPRODUCT((C:C=C7672)*(E:E&gt;E7672))+1</f>
        <v>310</v>
      </c>
      <c r="G7672" s="7"/>
    </row>
    <row r="7673" s="1" customFormat="1" spans="1:7">
      <c r="A7673" s="6" t="s">
        <v>37</v>
      </c>
      <c r="B7673" s="5">
        <v>20241014004</v>
      </c>
      <c r="C7673" s="5" t="s">
        <v>38</v>
      </c>
      <c r="D7673" s="5" t="s">
        <v>15</v>
      </c>
      <c r="E7673" s="5">
        <v>96.78</v>
      </c>
      <c r="F7673" s="5">
        <f t="array" ref="F7673">SUMPRODUCT((C:C=C7673)*(E:E&gt;E7673))+1</f>
        <v>310</v>
      </c>
      <c r="G7673" s="7"/>
    </row>
    <row r="7674" s="1" customFormat="1" spans="1:7">
      <c r="A7674" s="6" t="s">
        <v>37</v>
      </c>
      <c r="B7674" s="5">
        <v>20241032412</v>
      </c>
      <c r="C7674" s="5" t="s">
        <v>38</v>
      </c>
      <c r="D7674" s="5" t="s">
        <v>15</v>
      </c>
      <c r="E7674" s="5">
        <v>96.78</v>
      </c>
      <c r="F7674" s="5">
        <f t="array" ref="F7674">SUMPRODUCT((C:C=C7674)*(E:E&gt;E7674))+1</f>
        <v>310</v>
      </c>
      <c r="G7674" s="7"/>
    </row>
    <row r="7675" s="1" customFormat="1" spans="1:7">
      <c r="A7675" s="6" t="s">
        <v>37</v>
      </c>
      <c r="B7675" s="5">
        <v>20241035326</v>
      </c>
      <c r="C7675" s="5" t="s">
        <v>38</v>
      </c>
      <c r="D7675" s="5" t="s">
        <v>15</v>
      </c>
      <c r="E7675" s="5">
        <v>96.78</v>
      </c>
      <c r="F7675" s="5">
        <f t="array" ref="F7675">SUMPRODUCT((C:C=C7675)*(E:E&gt;E7675))+1</f>
        <v>310</v>
      </c>
      <c r="G7675" s="7"/>
    </row>
    <row r="7676" s="1" customFormat="1" spans="1:7">
      <c r="A7676" s="6" t="s">
        <v>37</v>
      </c>
      <c r="B7676" s="5">
        <v>20241016312</v>
      </c>
      <c r="C7676" s="5" t="s">
        <v>38</v>
      </c>
      <c r="D7676" s="5" t="s">
        <v>15</v>
      </c>
      <c r="E7676" s="5">
        <v>96.63</v>
      </c>
      <c r="F7676" s="5">
        <f t="array" ref="F7676">SUMPRODUCT((C:C=C7676)*(E:E&gt;E7676))+1</f>
        <v>314</v>
      </c>
      <c r="G7676" s="7"/>
    </row>
    <row r="7677" s="1" customFormat="1" spans="1:7">
      <c r="A7677" s="6" t="s">
        <v>37</v>
      </c>
      <c r="B7677" s="5">
        <v>20241022414</v>
      </c>
      <c r="C7677" s="5" t="s">
        <v>38</v>
      </c>
      <c r="D7677" s="5" t="s">
        <v>15</v>
      </c>
      <c r="E7677" s="5">
        <v>96.63</v>
      </c>
      <c r="F7677" s="5">
        <f t="array" ref="F7677">SUMPRODUCT((C:C=C7677)*(E:E&gt;E7677))+1</f>
        <v>314</v>
      </c>
      <c r="G7677" s="7"/>
    </row>
    <row r="7678" s="1" customFormat="1" spans="1:7">
      <c r="A7678" s="6" t="s">
        <v>37</v>
      </c>
      <c r="B7678" s="5">
        <v>20241025421</v>
      </c>
      <c r="C7678" s="5" t="s">
        <v>38</v>
      </c>
      <c r="D7678" s="5" t="s">
        <v>15</v>
      </c>
      <c r="E7678" s="5">
        <v>96.63</v>
      </c>
      <c r="F7678" s="5">
        <f t="array" ref="F7678">SUMPRODUCT((C:C=C7678)*(E:E&gt;E7678))+1</f>
        <v>314</v>
      </c>
      <c r="G7678" s="7"/>
    </row>
    <row r="7679" s="1" customFormat="1" spans="1:7">
      <c r="A7679" s="6" t="s">
        <v>37</v>
      </c>
      <c r="B7679" s="5">
        <v>20241031502</v>
      </c>
      <c r="C7679" s="5" t="s">
        <v>38</v>
      </c>
      <c r="D7679" s="5" t="s">
        <v>15</v>
      </c>
      <c r="E7679" s="5">
        <v>96.63</v>
      </c>
      <c r="F7679" s="5">
        <f t="array" ref="F7679">SUMPRODUCT((C:C=C7679)*(E:E&gt;E7679))+1</f>
        <v>314</v>
      </c>
      <c r="G7679" s="7"/>
    </row>
    <row r="7680" s="1" customFormat="1" spans="1:7">
      <c r="A7680" s="6" t="s">
        <v>37</v>
      </c>
      <c r="B7680" s="5">
        <v>20241033215</v>
      </c>
      <c r="C7680" s="5" t="s">
        <v>38</v>
      </c>
      <c r="D7680" s="5" t="s">
        <v>15</v>
      </c>
      <c r="E7680" s="5">
        <v>96.63</v>
      </c>
      <c r="F7680" s="5">
        <f t="array" ref="F7680">SUMPRODUCT((C:C=C7680)*(E:E&gt;E7680))+1</f>
        <v>314</v>
      </c>
      <c r="G7680" s="7"/>
    </row>
    <row r="7681" s="1" customFormat="1" spans="1:7">
      <c r="A7681" s="6" t="s">
        <v>37</v>
      </c>
      <c r="B7681" s="5">
        <v>20241034528</v>
      </c>
      <c r="C7681" s="5" t="s">
        <v>38</v>
      </c>
      <c r="D7681" s="5" t="s">
        <v>15</v>
      </c>
      <c r="E7681" s="5">
        <v>96.63</v>
      </c>
      <c r="F7681" s="5">
        <f t="array" ref="F7681">SUMPRODUCT((C:C=C7681)*(E:E&gt;E7681))+1</f>
        <v>314</v>
      </c>
      <c r="G7681" s="7"/>
    </row>
    <row r="7682" s="1" customFormat="1" spans="1:7">
      <c r="A7682" s="6" t="s">
        <v>37</v>
      </c>
      <c r="B7682" s="5">
        <v>20241041129</v>
      </c>
      <c r="C7682" s="5" t="s">
        <v>38</v>
      </c>
      <c r="D7682" s="5" t="s">
        <v>15</v>
      </c>
      <c r="E7682" s="5">
        <v>96.63</v>
      </c>
      <c r="F7682" s="5">
        <f t="array" ref="F7682">SUMPRODUCT((C:C=C7682)*(E:E&gt;E7682))+1</f>
        <v>314</v>
      </c>
      <c r="G7682" s="7"/>
    </row>
    <row r="7683" s="1" customFormat="1" spans="1:7">
      <c r="A7683" s="6" t="s">
        <v>37</v>
      </c>
      <c r="B7683" s="5">
        <v>20241016316</v>
      </c>
      <c r="C7683" s="5" t="s">
        <v>38</v>
      </c>
      <c r="D7683" s="5" t="s">
        <v>15</v>
      </c>
      <c r="E7683" s="5">
        <v>96.48</v>
      </c>
      <c r="F7683" s="5">
        <f t="array" ref="F7683">SUMPRODUCT((C:C=C7683)*(E:E&gt;E7683))+1</f>
        <v>321</v>
      </c>
      <c r="G7683" s="7"/>
    </row>
    <row r="7684" s="1" customFormat="1" spans="1:7">
      <c r="A7684" s="6" t="s">
        <v>37</v>
      </c>
      <c r="B7684" s="5">
        <v>20241040623</v>
      </c>
      <c r="C7684" s="5" t="s">
        <v>38</v>
      </c>
      <c r="D7684" s="5" t="s">
        <v>15</v>
      </c>
      <c r="E7684" s="5">
        <v>96.48</v>
      </c>
      <c r="F7684" s="5">
        <f t="array" ref="F7684">SUMPRODUCT((C:C=C7684)*(E:E&gt;E7684))+1</f>
        <v>321</v>
      </c>
      <c r="G7684" s="7"/>
    </row>
    <row r="7685" s="1" customFormat="1" spans="1:7">
      <c r="A7685" s="6" t="s">
        <v>37</v>
      </c>
      <c r="B7685" s="5">
        <v>20241014224</v>
      </c>
      <c r="C7685" s="5" t="s">
        <v>38</v>
      </c>
      <c r="D7685" s="5" t="s">
        <v>15</v>
      </c>
      <c r="E7685" s="5">
        <v>96.33</v>
      </c>
      <c r="F7685" s="5">
        <f t="array" ref="F7685">SUMPRODUCT((C:C=C7685)*(E:E&gt;E7685))+1</f>
        <v>323</v>
      </c>
      <c r="G7685" s="7"/>
    </row>
    <row r="7686" s="1" customFormat="1" spans="1:7">
      <c r="A7686" s="6" t="s">
        <v>37</v>
      </c>
      <c r="B7686" s="5">
        <v>20241021521</v>
      </c>
      <c r="C7686" s="5" t="s">
        <v>38</v>
      </c>
      <c r="D7686" s="5" t="s">
        <v>15</v>
      </c>
      <c r="E7686" s="5">
        <v>96.33</v>
      </c>
      <c r="F7686" s="5">
        <f t="array" ref="F7686">SUMPRODUCT((C:C=C7686)*(E:E&gt;E7686))+1</f>
        <v>323</v>
      </c>
      <c r="G7686" s="7"/>
    </row>
    <row r="7687" s="1" customFormat="1" spans="1:7">
      <c r="A7687" s="6" t="s">
        <v>37</v>
      </c>
      <c r="B7687" s="5">
        <v>20241024928</v>
      </c>
      <c r="C7687" s="5" t="s">
        <v>38</v>
      </c>
      <c r="D7687" s="5" t="s">
        <v>15</v>
      </c>
      <c r="E7687" s="5">
        <v>96.33</v>
      </c>
      <c r="F7687" s="5">
        <f t="array" ref="F7687">SUMPRODUCT((C:C=C7687)*(E:E&gt;E7687))+1</f>
        <v>323</v>
      </c>
      <c r="G7687" s="7"/>
    </row>
    <row r="7688" s="1" customFormat="1" spans="1:7">
      <c r="A7688" s="6" t="s">
        <v>37</v>
      </c>
      <c r="B7688" s="5">
        <v>20241035905</v>
      </c>
      <c r="C7688" s="5" t="s">
        <v>38</v>
      </c>
      <c r="D7688" s="5" t="s">
        <v>15</v>
      </c>
      <c r="E7688" s="5">
        <v>96.3</v>
      </c>
      <c r="F7688" s="5">
        <f t="array" ref="F7688">SUMPRODUCT((C:C=C7688)*(E:E&gt;E7688))+1</f>
        <v>326</v>
      </c>
      <c r="G7688" s="7"/>
    </row>
    <row r="7689" s="1" customFormat="1" spans="1:7">
      <c r="A7689" s="6" t="s">
        <v>37</v>
      </c>
      <c r="B7689" s="5">
        <v>20241030309</v>
      </c>
      <c r="C7689" s="5" t="s">
        <v>38</v>
      </c>
      <c r="D7689" s="5" t="s">
        <v>15</v>
      </c>
      <c r="E7689" s="5">
        <v>96.18</v>
      </c>
      <c r="F7689" s="5">
        <f t="array" ref="F7689">SUMPRODUCT((C:C=C7689)*(E:E&gt;E7689))+1</f>
        <v>327</v>
      </c>
      <c r="G7689" s="7"/>
    </row>
    <row r="7690" s="1" customFormat="1" spans="1:7">
      <c r="A7690" s="6" t="s">
        <v>37</v>
      </c>
      <c r="B7690" s="5">
        <v>20241041111</v>
      </c>
      <c r="C7690" s="5" t="s">
        <v>38</v>
      </c>
      <c r="D7690" s="5" t="s">
        <v>15</v>
      </c>
      <c r="E7690" s="5">
        <v>96.18</v>
      </c>
      <c r="F7690" s="5">
        <f t="array" ref="F7690">SUMPRODUCT((C:C=C7690)*(E:E&gt;E7690))+1</f>
        <v>327</v>
      </c>
      <c r="G7690" s="7"/>
    </row>
    <row r="7691" s="1" customFormat="1" spans="1:7">
      <c r="A7691" s="6" t="s">
        <v>37</v>
      </c>
      <c r="B7691" s="5">
        <v>20241011818</v>
      </c>
      <c r="C7691" s="5" t="s">
        <v>38</v>
      </c>
      <c r="D7691" s="5" t="s">
        <v>15</v>
      </c>
      <c r="E7691" s="5">
        <v>96.15</v>
      </c>
      <c r="F7691" s="5">
        <f t="array" ref="F7691">SUMPRODUCT((C:C=C7691)*(E:E&gt;E7691))+1</f>
        <v>329</v>
      </c>
      <c r="G7691" s="7"/>
    </row>
    <row r="7692" s="1" customFormat="1" spans="1:7">
      <c r="A7692" s="6" t="s">
        <v>37</v>
      </c>
      <c r="B7692" s="5">
        <v>20241016215</v>
      </c>
      <c r="C7692" s="5" t="s">
        <v>38</v>
      </c>
      <c r="D7692" s="5" t="s">
        <v>15</v>
      </c>
      <c r="E7692" s="5">
        <v>96.03</v>
      </c>
      <c r="F7692" s="5">
        <f t="array" ref="F7692">SUMPRODUCT((C:C=C7692)*(E:E&gt;E7692))+1</f>
        <v>330</v>
      </c>
      <c r="G7692" s="7"/>
    </row>
    <row r="7693" s="1" customFormat="1" spans="1:7">
      <c r="A7693" s="6" t="s">
        <v>37</v>
      </c>
      <c r="B7693" s="5">
        <v>20241010319</v>
      </c>
      <c r="C7693" s="5" t="s">
        <v>38</v>
      </c>
      <c r="D7693" s="5" t="s">
        <v>15</v>
      </c>
      <c r="E7693" s="5">
        <v>96</v>
      </c>
      <c r="F7693" s="5">
        <f t="array" ref="F7693">SUMPRODUCT((C:C=C7693)*(E:E&gt;E7693))+1</f>
        <v>331</v>
      </c>
      <c r="G7693" s="7"/>
    </row>
    <row r="7694" s="1" customFormat="1" spans="1:7">
      <c r="A7694" s="6" t="s">
        <v>37</v>
      </c>
      <c r="B7694" s="5">
        <v>20241010812</v>
      </c>
      <c r="C7694" s="5" t="s">
        <v>38</v>
      </c>
      <c r="D7694" s="5" t="s">
        <v>15</v>
      </c>
      <c r="E7694" s="5">
        <v>96</v>
      </c>
      <c r="F7694" s="5">
        <f t="array" ref="F7694">SUMPRODUCT((C:C=C7694)*(E:E&gt;E7694))+1</f>
        <v>331</v>
      </c>
      <c r="G7694" s="7"/>
    </row>
    <row r="7695" s="1" customFormat="1" spans="1:7">
      <c r="A7695" s="6" t="s">
        <v>37</v>
      </c>
      <c r="B7695" s="5">
        <v>20241016108</v>
      </c>
      <c r="C7695" s="5" t="s">
        <v>38</v>
      </c>
      <c r="D7695" s="5" t="s">
        <v>15</v>
      </c>
      <c r="E7695" s="5">
        <v>96</v>
      </c>
      <c r="F7695" s="5">
        <f t="array" ref="F7695">SUMPRODUCT((C:C=C7695)*(E:E&gt;E7695))+1</f>
        <v>331</v>
      </c>
      <c r="G7695" s="7"/>
    </row>
    <row r="7696" s="1" customFormat="1" spans="1:7">
      <c r="A7696" s="6" t="s">
        <v>37</v>
      </c>
      <c r="B7696" s="5">
        <v>20241021324</v>
      </c>
      <c r="C7696" s="5" t="s">
        <v>38</v>
      </c>
      <c r="D7696" s="5" t="s">
        <v>15</v>
      </c>
      <c r="E7696" s="5">
        <v>95.7</v>
      </c>
      <c r="F7696" s="5">
        <f t="array" ref="F7696">SUMPRODUCT((C:C=C7696)*(E:E&gt;E7696))+1</f>
        <v>334</v>
      </c>
      <c r="G7696" s="7"/>
    </row>
    <row r="7697" s="1" customFormat="1" spans="1:7">
      <c r="A7697" s="6" t="s">
        <v>37</v>
      </c>
      <c r="B7697" s="5">
        <v>20241025809</v>
      </c>
      <c r="C7697" s="5" t="s">
        <v>38</v>
      </c>
      <c r="D7697" s="5" t="s">
        <v>15</v>
      </c>
      <c r="E7697" s="5">
        <v>95.7</v>
      </c>
      <c r="F7697" s="5">
        <f t="array" ref="F7697">SUMPRODUCT((C:C=C7697)*(E:E&gt;E7697))+1</f>
        <v>334</v>
      </c>
      <c r="G7697" s="7"/>
    </row>
    <row r="7698" s="1" customFormat="1" spans="1:7">
      <c r="A7698" s="6" t="s">
        <v>37</v>
      </c>
      <c r="B7698" s="5">
        <v>20241035303</v>
      </c>
      <c r="C7698" s="5" t="s">
        <v>38</v>
      </c>
      <c r="D7698" s="5" t="s">
        <v>15</v>
      </c>
      <c r="E7698" s="5">
        <v>95.7</v>
      </c>
      <c r="F7698" s="5">
        <f t="array" ref="F7698">SUMPRODUCT((C:C=C7698)*(E:E&gt;E7698))+1</f>
        <v>334</v>
      </c>
      <c r="G7698" s="7"/>
    </row>
    <row r="7699" s="1" customFormat="1" spans="1:7">
      <c r="A7699" s="6" t="s">
        <v>37</v>
      </c>
      <c r="B7699" s="5">
        <v>20241041020</v>
      </c>
      <c r="C7699" s="5" t="s">
        <v>38</v>
      </c>
      <c r="D7699" s="5" t="s">
        <v>15</v>
      </c>
      <c r="E7699" s="5">
        <v>95.7</v>
      </c>
      <c r="F7699" s="5">
        <f t="array" ref="F7699">SUMPRODUCT((C:C=C7699)*(E:E&gt;E7699))+1</f>
        <v>334</v>
      </c>
      <c r="G7699" s="7"/>
    </row>
    <row r="7700" s="1" customFormat="1" spans="1:7">
      <c r="A7700" s="6" t="s">
        <v>37</v>
      </c>
      <c r="B7700" s="5">
        <v>20241041227</v>
      </c>
      <c r="C7700" s="5" t="s">
        <v>38</v>
      </c>
      <c r="D7700" s="5" t="s">
        <v>15</v>
      </c>
      <c r="E7700" s="5">
        <v>95.7</v>
      </c>
      <c r="F7700" s="5">
        <f t="array" ref="F7700">SUMPRODUCT((C:C=C7700)*(E:E&gt;E7700))+1</f>
        <v>334</v>
      </c>
      <c r="G7700" s="7"/>
    </row>
    <row r="7701" s="1" customFormat="1" spans="1:7">
      <c r="A7701" s="6" t="s">
        <v>37</v>
      </c>
      <c r="B7701" s="5">
        <v>20241010804</v>
      </c>
      <c r="C7701" s="5" t="s">
        <v>38</v>
      </c>
      <c r="D7701" s="5" t="s">
        <v>15</v>
      </c>
      <c r="E7701" s="5">
        <v>95.55</v>
      </c>
      <c r="F7701" s="5">
        <f t="array" ref="F7701">SUMPRODUCT((C:C=C7701)*(E:E&gt;E7701))+1</f>
        <v>339</v>
      </c>
      <c r="G7701" s="7"/>
    </row>
    <row r="7702" s="1" customFormat="1" spans="1:7">
      <c r="A7702" s="6" t="s">
        <v>37</v>
      </c>
      <c r="B7702" s="5">
        <v>20241012430</v>
      </c>
      <c r="C7702" s="5" t="s">
        <v>38</v>
      </c>
      <c r="D7702" s="5" t="s">
        <v>15</v>
      </c>
      <c r="E7702" s="5">
        <v>95.55</v>
      </c>
      <c r="F7702" s="5">
        <f t="array" ref="F7702">SUMPRODUCT((C:C=C7702)*(E:E&gt;E7702))+1</f>
        <v>339</v>
      </c>
      <c r="G7702" s="7"/>
    </row>
    <row r="7703" s="1" customFormat="1" spans="1:7">
      <c r="A7703" s="6" t="s">
        <v>37</v>
      </c>
      <c r="B7703" s="5">
        <v>20241011429</v>
      </c>
      <c r="C7703" s="5" t="s">
        <v>38</v>
      </c>
      <c r="D7703" s="5" t="s">
        <v>15</v>
      </c>
      <c r="E7703" s="5">
        <v>95.4</v>
      </c>
      <c r="F7703" s="5">
        <f t="array" ref="F7703">SUMPRODUCT((C:C=C7703)*(E:E&gt;E7703))+1</f>
        <v>341</v>
      </c>
      <c r="G7703" s="7"/>
    </row>
    <row r="7704" s="1" customFormat="1" spans="1:7">
      <c r="A7704" s="6" t="s">
        <v>37</v>
      </c>
      <c r="B7704" s="5">
        <v>20241013004</v>
      </c>
      <c r="C7704" s="5" t="s">
        <v>38</v>
      </c>
      <c r="D7704" s="5" t="s">
        <v>15</v>
      </c>
      <c r="E7704" s="5">
        <v>95.4</v>
      </c>
      <c r="F7704" s="5">
        <f t="array" ref="F7704">SUMPRODUCT((C:C=C7704)*(E:E&gt;E7704))+1</f>
        <v>341</v>
      </c>
      <c r="G7704" s="7"/>
    </row>
    <row r="7705" s="1" customFormat="1" spans="1:7">
      <c r="A7705" s="6" t="s">
        <v>37</v>
      </c>
      <c r="B7705" s="5">
        <v>20241031903</v>
      </c>
      <c r="C7705" s="5" t="s">
        <v>38</v>
      </c>
      <c r="D7705" s="5" t="s">
        <v>15</v>
      </c>
      <c r="E7705" s="5">
        <v>95.4</v>
      </c>
      <c r="F7705" s="5">
        <f t="array" ref="F7705">SUMPRODUCT((C:C=C7705)*(E:E&gt;E7705))+1</f>
        <v>341</v>
      </c>
      <c r="G7705" s="7"/>
    </row>
    <row r="7706" s="1" customFormat="1" spans="1:7">
      <c r="A7706" s="6" t="s">
        <v>37</v>
      </c>
      <c r="B7706" s="5">
        <v>20241042318</v>
      </c>
      <c r="C7706" s="5" t="s">
        <v>38</v>
      </c>
      <c r="D7706" s="5" t="s">
        <v>15</v>
      </c>
      <c r="E7706" s="5">
        <v>95.4</v>
      </c>
      <c r="F7706" s="5">
        <f t="array" ref="F7706">SUMPRODUCT((C:C=C7706)*(E:E&gt;E7706))+1</f>
        <v>341</v>
      </c>
      <c r="G7706" s="7"/>
    </row>
    <row r="7707" s="1" customFormat="1" spans="1:7">
      <c r="A7707" s="6" t="s">
        <v>37</v>
      </c>
      <c r="B7707" s="5">
        <v>20241021909</v>
      </c>
      <c r="C7707" s="5" t="s">
        <v>38</v>
      </c>
      <c r="D7707" s="5" t="s">
        <v>15</v>
      </c>
      <c r="E7707" s="5">
        <v>95.25</v>
      </c>
      <c r="F7707" s="5">
        <f t="array" ref="F7707">SUMPRODUCT((C:C=C7707)*(E:E&gt;E7707))+1</f>
        <v>345</v>
      </c>
      <c r="G7707" s="7"/>
    </row>
    <row r="7708" s="1" customFormat="1" spans="1:7">
      <c r="A7708" s="6" t="s">
        <v>37</v>
      </c>
      <c r="B7708" s="5">
        <v>20241025430</v>
      </c>
      <c r="C7708" s="5" t="s">
        <v>38</v>
      </c>
      <c r="D7708" s="5" t="s">
        <v>15</v>
      </c>
      <c r="E7708" s="5">
        <v>95.25</v>
      </c>
      <c r="F7708" s="5">
        <f t="array" ref="F7708">SUMPRODUCT((C:C=C7708)*(E:E&gt;E7708))+1</f>
        <v>345</v>
      </c>
      <c r="G7708" s="7"/>
    </row>
    <row r="7709" s="1" customFormat="1" spans="1:7">
      <c r="A7709" s="6" t="s">
        <v>37</v>
      </c>
      <c r="B7709" s="5">
        <v>20241031030</v>
      </c>
      <c r="C7709" s="5" t="s">
        <v>38</v>
      </c>
      <c r="D7709" s="5" t="s">
        <v>15</v>
      </c>
      <c r="E7709" s="5">
        <v>95.25</v>
      </c>
      <c r="F7709" s="5">
        <f t="array" ref="F7709">SUMPRODUCT((C:C=C7709)*(E:E&gt;E7709))+1</f>
        <v>345</v>
      </c>
      <c r="G7709" s="7"/>
    </row>
    <row r="7710" s="1" customFormat="1" spans="1:7">
      <c r="A7710" s="6" t="s">
        <v>37</v>
      </c>
      <c r="B7710" s="5">
        <v>20241031605</v>
      </c>
      <c r="C7710" s="5" t="s">
        <v>38</v>
      </c>
      <c r="D7710" s="5" t="s">
        <v>15</v>
      </c>
      <c r="E7710" s="5">
        <v>95.25</v>
      </c>
      <c r="F7710" s="5">
        <f t="array" ref="F7710">SUMPRODUCT((C:C=C7710)*(E:E&gt;E7710))+1</f>
        <v>345</v>
      </c>
      <c r="G7710" s="7"/>
    </row>
    <row r="7711" s="1" customFormat="1" spans="1:7">
      <c r="A7711" s="6" t="s">
        <v>37</v>
      </c>
      <c r="B7711" s="5">
        <v>20241032708</v>
      </c>
      <c r="C7711" s="5" t="s">
        <v>38</v>
      </c>
      <c r="D7711" s="5" t="s">
        <v>15</v>
      </c>
      <c r="E7711" s="5">
        <v>95.25</v>
      </c>
      <c r="F7711" s="5">
        <f t="array" ref="F7711">SUMPRODUCT((C:C=C7711)*(E:E&gt;E7711))+1</f>
        <v>345</v>
      </c>
      <c r="G7711" s="7"/>
    </row>
    <row r="7712" s="1" customFormat="1" spans="1:7">
      <c r="A7712" s="6" t="s">
        <v>37</v>
      </c>
      <c r="B7712" s="5">
        <v>20241023613</v>
      </c>
      <c r="C7712" s="5" t="s">
        <v>38</v>
      </c>
      <c r="D7712" s="5" t="s">
        <v>15</v>
      </c>
      <c r="E7712" s="5">
        <v>95.1</v>
      </c>
      <c r="F7712" s="5">
        <f t="array" ref="F7712">SUMPRODUCT((C:C=C7712)*(E:E&gt;E7712))+1</f>
        <v>350</v>
      </c>
      <c r="G7712" s="7"/>
    </row>
    <row r="7713" s="1" customFormat="1" spans="1:7">
      <c r="A7713" s="6" t="s">
        <v>37</v>
      </c>
      <c r="B7713" s="5">
        <v>20241035220</v>
      </c>
      <c r="C7713" s="5" t="s">
        <v>38</v>
      </c>
      <c r="D7713" s="5" t="s">
        <v>15</v>
      </c>
      <c r="E7713" s="5">
        <v>95.1</v>
      </c>
      <c r="F7713" s="5">
        <f t="array" ref="F7713">SUMPRODUCT((C:C=C7713)*(E:E&gt;E7713))+1</f>
        <v>350</v>
      </c>
      <c r="G7713" s="7"/>
    </row>
    <row r="7714" s="1" customFormat="1" spans="1:7">
      <c r="A7714" s="6" t="s">
        <v>37</v>
      </c>
      <c r="B7714" s="5">
        <v>20241042030</v>
      </c>
      <c r="C7714" s="5" t="s">
        <v>38</v>
      </c>
      <c r="D7714" s="5" t="s">
        <v>15</v>
      </c>
      <c r="E7714" s="5">
        <v>95.1</v>
      </c>
      <c r="F7714" s="5">
        <f t="array" ref="F7714">SUMPRODUCT((C:C=C7714)*(E:E&gt;E7714))+1</f>
        <v>350</v>
      </c>
      <c r="G7714" s="7"/>
    </row>
    <row r="7715" s="1" customFormat="1" spans="1:7">
      <c r="A7715" s="6" t="s">
        <v>37</v>
      </c>
      <c r="B7715" s="5">
        <v>20241013925</v>
      </c>
      <c r="C7715" s="5" t="s">
        <v>38</v>
      </c>
      <c r="D7715" s="5" t="s">
        <v>15</v>
      </c>
      <c r="E7715" s="5">
        <v>95.07</v>
      </c>
      <c r="F7715" s="5">
        <f t="array" ref="F7715">SUMPRODUCT((C:C=C7715)*(E:E&gt;E7715))+1</f>
        <v>353</v>
      </c>
      <c r="G7715" s="7"/>
    </row>
    <row r="7716" s="1" customFormat="1" spans="1:7">
      <c r="A7716" s="6" t="s">
        <v>37</v>
      </c>
      <c r="B7716" s="5">
        <v>20241016710</v>
      </c>
      <c r="C7716" s="5" t="s">
        <v>38</v>
      </c>
      <c r="D7716" s="5" t="s">
        <v>15</v>
      </c>
      <c r="E7716" s="5">
        <v>95.07</v>
      </c>
      <c r="F7716" s="5">
        <f t="array" ref="F7716">SUMPRODUCT((C:C=C7716)*(E:E&gt;E7716))+1</f>
        <v>353</v>
      </c>
      <c r="G7716" s="7"/>
    </row>
    <row r="7717" s="1" customFormat="1" spans="1:7">
      <c r="A7717" s="6" t="s">
        <v>37</v>
      </c>
      <c r="B7717" s="5">
        <v>20241031012</v>
      </c>
      <c r="C7717" s="5" t="s">
        <v>38</v>
      </c>
      <c r="D7717" s="5" t="s">
        <v>15</v>
      </c>
      <c r="E7717" s="5">
        <v>95.07</v>
      </c>
      <c r="F7717" s="5">
        <f t="array" ref="F7717">SUMPRODUCT((C:C=C7717)*(E:E&gt;E7717))+1</f>
        <v>353</v>
      </c>
      <c r="G7717" s="7"/>
    </row>
    <row r="7718" s="1" customFormat="1" spans="1:7">
      <c r="A7718" s="6" t="s">
        <v>37</v>
      </c>
      <c r="B7718" s="5">
        <v>20241032604</v>
      </c>
      <c r="C7718" s="5" t="s">
        <v>38</v>
      </c>
      <c r="D7718" s="5" t="s">
        <v>15</v>
      </c>
      <c r="E7718" s="5">
        <v>94.95</v>
      </c>
      <c r="F7718" s="5">
        <f t="array" ref="F7718">SUMPRODUCT((C:C=C7718)*(E:E&gt;E7718))+1</f>
        <v>356</v>
      </c>
      <c r="G7718" s="7"/>
    </row>
    <row r="7719" s="1" customFormat="1" spans="1:7">
      <c r="A7719" s="6" t="s">
        <v>37</v>
      </c>
      <c r="B7719" s="5">
        <v>20241011418</v>
      </c>
      <c r="C7719" s="5" t="s">
        <v>38</v>
      </c>
      <c r="D7719" s="5" t="s">
        <v>15</v>
      </c>
      <c r="E7719" s="5">
        <v>94.92</v>
      </c>
      <c r="F7719" s="5">
        <f t="array" ref="F7719">SUMPRODUCT((C:C=C7719)*(E:E&gt;E7719))+1</f>
        <v>357</v>
      </c>
      <c r="G7719" s="7"/>
    </row>
    <row r="7720" s="1" customFormat="1" spans="1:7">
      <c r="A7720" s="6" t="s">
        <v>37</v>
      </c>
      <c r="B7720" s="5">
        <v>20241013118</v>
      </c>
      <c r="C7720" s="5" t="s">
        <v>38</v>
      </c>
      <c r="D7720" s="5" t="s">
        <v>15</v>
      </c>
      <c r="E7720" s="5">
        <v>94.92</v>
      </c>
      <c r="F7720" s="5">
        <f t="array" ref="F7720">SUMPRODUCT((C:C=C7720)*(E:E&gt;E7720))+1</f>
        <v>357</v>
      </c>
      <c r="G7720" s="7"/>
    </row>
    <row r="7721" s="1" customFormat="1" spans="1:7">
      <c r="A7721" s="6" t="s">
        <v>37</v>
      </c>
      <c r="B7721" s="5">
        <v>20241040128</v>
      </c>
      <c r="C7721" s="5" t="s">
        <v>38</v>
      </c>
      <c r="D7721" s="5" t="s">
        <v>15</v>
      </c>
      <c r="E7721" s="5">
        <v>94.8</v>
      </c>
      <c r="F7721" s="5">
        <f t="array" ref="F7721">SUMPRODUCT((C:C=C7721)*(E:E&gt;E7721))+1</f>
        <v>359</v>
      </c>
      <c r="G7721" s="7"/>
    </row>
    <row r="7722" s="1" customFormat="1" spans="1:7">
      <c r="A7722" s="6" t="s">
        <v>37</v>
      </c>
      <c r="B7722" s="5">
        <v>20241020610</v>
      </c>
      <c r="C7722" s="5" t="s">
        <v>38</v>
      </c>
      <c r="D7722" s="5" t="s">
        <v>15</v>
      </c>
      <c r="E7722" s="5">
        <v>94.77</v>
      </c>
      <c r="F7722" s="5">
        <f t="array" ref="F7722">SUMPRODUCT((C:C=C7722)*(E:E&gt;E7722))+1</f>
        <v>360</v>
      </c>
      <c r="G7722" s="7"/>
    </row>
    <row r="7723" s="1" customFormat="1" spans="1:7">
      <c r="A7723" s="6" t="s">
        <v>37</v>
      </c>
      <c r="B7723" s="5">
        <v>20241025415</v>
      </c>
      <c r="C7723" s="5" t="s">
        <v>38</v>
      </c>
      <c r="D7723" s="5" t="s">
        <v>15</v>
      </c>
      <c r="E7723" s="5">
        <v>94.77</v>
      </c>
      <c r="F7723" s="5">
        <f t="array" ref="F7723">SUMPRODUCT((C:C=C7723)*(E:E&gt;E7723))+1</f>
        <v>360</v>
      </c>
      <c r="G7723" s="7"/>
    </row>
    <row r="7724" s="1" customFormat="1" spans="1:7">
      <c r="A7724" s="6" t="s">
        <v>37</v>
      </c>
      <c r="B7724" s="5">
        <v>20241035706</v>
      </c>
      <c r="C7724" s="5" t="s">
        <v>38</v>
      </c>
      <c r="D7724" s="5" t="s">
        <v>15</v>
      </c>
      <c r="E7724" s="5">
        <v>94.77</v>
      </c>
      <c r="F7724" s="5">
        <f t="array" ref="F7724">SUMPRODUCT((C:C=C7724)*(E:E&gt;E7724))+1</f>
        <v>360</v>
      </c>
      <c r="G7724" s="7"/>
    </row>
    <row r="7725" s="1" customFormat="1" spans="1:7">
      <c r="A7725" s="6" t="s">
        <v>37</v>
      </c>
      <c r="B7725" s="5">
        <v>20241041610</v>
      </c>
      <c r="C7725" s="5" t="s">
        <v>38</v>
      </c>
      <c r="D7725" s="5" t="s">
        <v>15</v>
      </c>
      <c r="E7725" s="5">
        <v>94.65</v>
      </c>
      <c r="F7725" s="5">
        <f t="array" ref="F7725">SUMPRODUCT((C:C=C7725)*(E:E&gt;E7725))+1</f>
        <v>363</v>
      </c>
      <c r="G7725" s="7"/>
    </row>
    <row r="7726" s="1" customFormat="1" spans="1:7">
      <c r="A7726" s="6" t="s">
        <v>37</v>
      </c>
      <c r="B7726" s="5">
        <v>20241011906</v>
      </c>
      <c r="C7726" s="5" t="s">
        <v>38</v>
      </c>
      <c r="D7726" s="5" t="s">
        <v>15</v>
      </c>
      <c r="E7726" s="5">
        <v>94.62</v>
      </c>
      <c r="F7726" s="5">
        <f t="array" ref="F7726">SUMPRODUCT((C:C=C7726)*(E:E&gt;E7726))+1</f>
        <v>364</v>
      </c>
      <c r="G7726" s="7"/>
    </row>
    <row r="7727" s="1" customFormat="1" spans="1:7">
      <c r="A7727" s="6" t="s">
        <v>37</v>
      </c>
      <c r="B7727" s="5">
        <v>20241022603</v>
      </c>
      <c r="C7727" s="5" t="s">
        <v>38</v>
      </c>
      <c r="D7727" s="5" t="s">
        <v>15</v>
      </c>
      <c r="E7727" s="5">
        <v>94.47</v>
      </c>
      <c r="F7727" s="5">
        <f t="array" ref="F7727">SUMPRODUCT((C:C=C7727)*(E:E&gt;E7727))+1</f>
        <v>365</v>
      </c>
      <c r="G7727" s="7"/>
    </row>
    <row r="7728" s="1" customFormat="1" spans="1:7">
      <c r="A7728" s="6" t="s">
        <v>37</v>
      </c>
      <c r="B7728" s="5">
        <v>20241025206</v>
      </c>
      <c r="C7728" s="5" t="s">
        <v>38</v>
      </c>
      <c r="D7728" s="5" t="s">
        <v>15</v>
      </c>
      <c r="E7728" s="5">
        <v>94.47</v>
      </c>
      <c r="F7728" s="5">
        <f t="array" ref="F7728">SUMPRODUCT((C:C=C7728)*(E:E&gt;E7728))+1</f>
        <v>365</v>
      </c>
      <c r="G7728" s="7"/>
    </row>
    <row r="7729" s="1" customFormat="1" spans="1:7">
      <c r="A7729" s="6" t="s">
        <v>37</v>
      </c>
      <c r="B7729" s="5">
        <v>20241031024</v>
      </c>
      <c r="C7729" s="5" t="s">
        <v>38</v>
      </c>
      <c r="D7729" s="5" t="s">
        <v>15</v>
      </c>
      <c r="E7729" s="5">
        <v>94.47</v>
      </c>
      <c r="F7729" s="5">
        <f t="array" ref="F7729">SUMPRODUCT((C:C=C7729)*(E:E&gt;E7729))+1</f>
        <v>365</v>
      </c>
      <c r="G7729" s="7"/>
    </row>
    <row r="7730" s="1" customFormat="1" spans="1:7">
      <c r="A7730" s="6" t="s">
        <v>37</v>
      </c>
      <c r="B7730" s="5">
        <v>20241033421</v>
      </c>
      <c r="C7730" s="5" t="s">
        <v>38</v>
      </c>
      <c r="D7730" s="5" t="s">
        <v>15</v>
      </c>
      <c r="E7730" s="5">
        <v>94.47</v>
      </c>
      <c r="F7730" s="5">
        <f t="array" ref="F7730">SUMPRODUCT((C:C=C7730)*(E:E&gt;E7730))+1</f>
        <v>365</v>
      </c>
      <c r="G7730" s="7"/>
    </row>
    <row r="7731" s="1" customFormat="1" spans="1:7">
      <c r="A7731" s="6" t="s">
        <v>37</v>
      </c>
      <c r="B7731" s="5">
        <v>20241041224</v>
      </c>
      <c r="C7731" s="5" t="s">
        <v>38</v>
      </c>
      <c r="D7731" s="5" t="s">
        <v>15</v>
      </c>
      <c r="E7731" s="5">
        <v>94.47</v>
      </c>
      <c r="F7731" s="5">
        <f t="array" ref="F7731">SUMPRODUCT((C:C=C7731)*(E:E&gt;E7731))+1</f>
        <v>365</v>
      </c>
      <c r="G7731" s="7"/>
    </row>
    <row r="7732" s="1" customFormat="1" spans="1:7">
      <c r="A7732" s="6" t="s">
        <v>37</v>
      </c>
      <c r="B7732" s="5">
        <v>20241026027</v>
      </c>
      <c r="C7732" s="5" t="s">
        <v>38</v>
      </c>
      <c r="D7732" s="5" t="s">
        <v>15</v>
      </c>
      <c r="E7732" s="5">
        <v>94.32</v>
      </c>
      <c r="F7732" s="5">
        <f t="array" ref="F7732">SUMPRODUCT((C:C=C7732)*(E:E&gt;E7732))+1</f>
        <v>370</v>
      </c>
      <c r="G7732" s="7"/>
    </row>
    <row r="7733" s="1" customFormat="1" spans="1:7">
      <c r="A7733" s="6" t="s">
        <v>37</v>
      </c>
      <c r="B7733" s="5">
        <v>20241031227</v>
      </c>
      <c r="C7733" s="5" t="s">
        <v>38</v>
      </c>
      <c r="D7733" s="5" t="s">
        <v>15</v>
      </c>
      <c r="E7733" s="5">
        <v>94.32</v>
      </c>
      <c r="F7733" s="5">
        <f t="array" ref="F7733">SUMPRODUCT((C:C=C7733)*(E:E&gt;E7733))+1</f>
        <v>370</v>
      </c>
      <c r="G7733" s="7"/>
    </row>
    <row r="7734" s="1" customFormat="1" spans="1:7">
      <c r="A7734" s="6" t="s">
        <v>37</v>
      </c>
      <c r="B7734" s="5">
        <v>20241031712</v>
      </c>
      <c r="C7734" s="5" t="s">
        <v>38</v>
      </c>
      <c r="D7734" s="5" t="s">
        <v>15</v>
      </c>
      <c r="E7734" s="5">
        <v>94.32</v>
      </c>
      <c r="F7734" s="5">
        <f t="array" ref="F7734">SUMPRODUCT((C:C=C7734)*(E:E&gt;E7734))+1</f>
        <v>370</v>
      </c>
      <c r="G7734" s="7"/>
    </row>
    <row r="7735" s="1" customFormat="1" spans="1:7">
      <c r="A7735" s="6" t="s">
        <v>37</v>
      </c>
      <c r="B7735" s="5">
        <v>20241034103</v>
      </c>
      <c r="C7735" s="5" t="s">
        <v>38</v>
      </c>
      <c r="D7735" s="5" t="s">
        <v>15</v>
      </c>
      <c r="E7735" s="5">
        <v>94.32</v>
      </c>
      <c r="F7735" s="5">
        <f t="array" ref="F7735">SUMPRODUCT((C:C=C7735)*(E:E&gt;E7735))+1</f>
        <v>370</v>
      </c>
      <c r="G7735" s="7"/>
    </row>
    <row r="7736" s="1" customFormat="1" spans="1:7">
      <c r="A7736" s="6" t="s">
        <v>37</v>
      </c>
      <c r="B7736" s="5">
        <v>20241041012</v>
      </c>
      <c r="C7736" s="5" t="s">
        <v>38</v>
      </c>
      <c r="D7736" s="5" t="s">
        <v>15</v>
      </c>
      <c r="E7736" s="5">
        <v>94.32</v>
      </c>
      <c r="F7736" s="5">
        <f t="array" ref="F7736">SUMPRODUCT((C:C=C7736)*(E:E&gt;E7736))+1</f>
        <v>370</v>
      </c>
      <c r="G7736" s="7"/>
    </row>
    <row r="7737" s="1" customFormat="1" spans="1:7">
      <c r="A7737" s="6" t="s">
        <v>37</v>
      </c>
      <c r="B7737" s="5">
        <v>20241020629</v>
      </c>
      <c r="C7737" s="5" t="s">
        <v>38</v>
      </c>
      <c r="D7737" s="5" t="s">
        <v>15</v>
      </c>
      <c r="E7737" s="5">
        <v>94.17</v>
      </c>
      <c r="F7737" s="5">
        <f t="array" ref="F7737">SUMPRODUCT((C:C=C7737)*(E:E&gt;E7737))+1</f>
        <v>375</v>
      </c>
      <c r="G7737" s="7"/>
    </row>
    <row r="7738" s="1" customFormat="1" spans="1:7">
      <c r="A7738" s="6" t="s">
        <v>37</v>
      </c>
      <c r="B7738" s="5">
        <v>20241031215</v>
      </c>
      <c r="C7738" s="5" t="s">
        <v>38</v>
      </c>
      <c r="D7738" s="5" t="s">
        <v>15</v>
      </c>
      <c r="E7738" s="5">
        <v>94.17</v>
      </c>
      <c r="F7738" s="5">
        <f t="array" ref="F7738">SUMPRODUCT((C:C=C7738)*(E:E&gt;E7738))+1</f>
        <v>375</v>
      </c>
      <c r="G7738" s="7"/>
    </row>
    <row r="7739" s="1" customFormat="1" spans="1:7">
      <c r="A7739" s="6" t="s">
        <v>37</v>
      </c>
      <c r="B7739" s="5">
        <v>20241040210</v>
      </c>
      <c r="C7739" s="5" t="s">
        <v>38</v>
      </c>
      <c r="D7739" s="5" t="s">
        <v>15</v>
      </c>
      <c r="E7739" s="5">
        <v>94.17</v>
      </c>
      <c r="F7739" s="5">
        <f t="array" ref="F7739">SUMPRODUCT((C:C=C7739)*(E:E&gt;E7739))+1</f>
        <v>375</v>
      </c>
      <c r="G7739" s="7"/>
    </row>
    <row r="7740" s="1" customFormat="1" spans="1:7">
      <c r="A7740" s="6" t="s">
        <v>37</v>
      </c>
      <c r="B7740" s="5">
        <v>20241020708</v>
      </c>
      <c r="C7740" s="5" t="s">
        <v>38</v>
      </c>
      <c r="D7740" s="5" t="s">
        <v>15</v>
      </c>
      <c r="E7740" s="5">
        <v>94.02</v>
      </c>
      <c r="F7740" s="5">
        <f t="array" ref="F7740">SUMPRODUCT((C:C=C7740)*(E:E&gt;E7740))+1</f>
        <v>378</v>
      </c>
      <c r="G7740" s="7"/>
    </row>
    <row r="7741" s="1" customFormat="1" spans="1:7">
      <c r="A7741" s="6" t="s">
        <v>37</v>
      </c>
      <c r="B7741" s="5">
        <v>20241024916</v>
      </c>
      <c r="C7741" s="5" t="s">
        <v>38</v>
      </c>
      <c r="D7741" s="5" t="s">
        <v>15</v>
      </c>
      <c r="E7741" s="5">
        <v>94.02</v>
      </c>
      <c r="F7741" s="5">
        <f t="array" ref="F7741">SUMPRODUCT((C:C=C7741)*(E:E&gt;E7741))+1</f>
        <v>378</v>
      </c>
      <c r="G7741" s="7"/>
    </row>
    <row r="7742" s="1" customFormat="1" spans="1:7">
      <c r="A7742" s="6" t="s">
        <v>37</v>
      </c>
      <c r="B7742" s="5">
        <v>20241020129</v>
      </c>
      <c r="C7742" s="5" t="s">
        <v>38</v>
      </c>
      <c r="D7742" s="5" t="s">
        <v>15</v>
      </c>
      <c r="E7742" s="5">
        <v>93.87</v>
      </c>
      <c r="F7742" s="5">
        <f t="array" ref="F7742">SUMPRODUCT((C:C=C7742)*(E:E&gt;E7742))+1</f>
        <v>380</v>
      </c>
      <c r="G7742" s="7"/>
    </row>
    <row r="7743" s="1" customFormat="1" spans="1:7">
      <c r="A7743" s="6" t="s">
        <v>37</v>
      </c>
      <c r="B7743" s="5">
        <v>20241024211</v>
      </c>
      <c r="C7743" s="5" t="s">
        <v>38</v>
      </c>
      <c r="D7743" s="5" t="s">
        <v>15</v>
      </c>
      <c r="E7743" s="5">
        <v>93.87</v>
      </c>
      <c r="F7743" s="5">
        <f t="array" ref="F7743">SUMPRODUCT((C:C=C7743)*(E:E&gt;E7743))+1</f>
        <v>380</v>
      </c>
      <c r="G7743" s="7"/>
    </row>
    <row r="7744" s="1" customFormat="1" spans="1:7">
      <c r="A7744" s="6" t="s">
        <v>37</v>
      </c>
      <c r="B7744" s="5">
        <v>20241025228</v>
      </c>
      <c r="C7744" s="5" t="s">
        <v>38</v>
      </c>
      <c r="D7744" s="5" t="s">
        <v>15</v>
      </c>
      <c r="E7744" s="5">
        <v>93.87</v>
      </c>
      <c r="F7744" s="5">
        <f t="array" ref="F7744">SUMPRODUCT((C:C=C7744)*(E:E&gt;E7744))+1</f>
        <v>380</v>
      </c>
      <c r="G7744" s="7"/>
    </row>
    <row r="7745" s="1" customFormat="1" spans="1:7">
      <c r="A7745" s="6" t="s">
        <v>37</v>
      </c>
      <c r="B7745" s="5">
        <v>20241031708</v>
      </c>
      <c r="C7745" s="5" t="s">
        <v>38</v>
      </c>
      <c r="D7745" s="5" t="s">
        <v>15</v>
      </c>
      <c r="E7745" s="5">
        <v>93.87</v>
      </c>
      <c r="F7745" s="5">
        <f t="array" ref="F7745">SUMPRODUCT((C:C=C7745)*(E:E&gt;E7745))+1</f>
        <v>380</v>
      </c>
      <c r="G7745" s="7"/>
    </row>
    <row r="7746" s="1" customFormat="1" spans="1:7">
      <c r="A7746" s="6" t="s">
        <v>37</v>
      </c>
      <c r="B7746" s="5">
        <v>20241041229</v>
      </c>
      <c r="C7746" s="5" t="s">
        <v>38</v>
      </c>
      <c r="D7746" s="5" t="s">
        <v>15</v>
      </c>
      <c r="E7746" s="5">
        <v>93.87</v>
      </c>
      <c r="F7746" s="5">
        <f t="array" ref="F7746">SUMPRODUCT((C:C=C7746)*(E:E&gt;E7746))+1</f>
        <v>380</v>
      </c>
      <c r="G7746" s="7"/>
    </row>
    <row r="7747" s="1" customFormat="1" spans="1:7">
      <c r="A7747" s="6" t="s">
        <v>37</v>
      </c>
      <c r="B7747" s="5">
        <v>20241042010</v>
      </c>
      <c r="C7747" s="5" t="s">
        <v>38</v>
      </c>
      <c r="D7747" s="5" t="s">
        <v>15</v>
      </c>
      <c r="E7747" s="5">
        <v>93.87</v>
      </c>
      <c r="F7747" s="5">
        <f t="array" ref="F7747">SUMPRODUCT((C:C=C7747)*(E:E&gt;E7747))+1</f>
        <v>380</v>
      </c>
      <c r="G7747" s="7"/>
    </row>
    <row r="7748" s="1" customFormat="1" spans="1:7">
      <c r="A7748" s="6" t="s">
        <v>37</v>
      </c>
      <c r="B7748" s="5">
        <v>20241042225</v>
      </c>
      <c r="C7748" s="5" t="s">
        <v>38</v>
      </c>
      <c r="D7748" s="5" t="s">
        <v>15</v>
      </c>
      <c r="E7748" s="5">
        <v>93.87</v>
      </c>
      <c r="F7748" s="5">
        <f t="array" ref="F7748">SUMPRODUCT((C:C=C7748)*(E:E&gt;E7748))+1</f>
        <v>380</v>
      </c>
      <c r="G7748" s="7"/>
    </row>
    <row r="7749" s="1" customFormat="1" spans="1:7">
      <c r="A7749" s="6" t="s">
        <v>37</v>
      </c>
      <c r="B7749" s="5">
        <v>20241020411</v>
      </c>
      <c r="C7749" s="5" t="s">
        <v>38</v>
      </c>
      <c r="D7749" s="5" t="s">
        <v>15</v>
      </c>
      <c r="E7749" s="5">
        <v>93.84</v>
      </c>
      <c r="F7749" s="5">
        <f t="array" ref="F7749">SUMPRODUCT((C:C=C7749)*(E:E&gt;E7749))+1</f>
        <v>387</v>
      </c>
      <c r="G7749" s="7"/>
    </row>
    <row r="7750" s="1" customFormat="1" spans="1:7">
      <c r="A7750" s="6" t="s">
        <v>37</v>
      </c>
      <c r="B7750" s="5">
        <v>20241021718</v>
      </c>
      <c r="C7750" s="5" t="s">
        <v>38</v>
      </c>
      <c r="D7750" s="5" t="s">
        <v>15</v>
      </c>
      <c r="E7750" s="5">
        <v>93.84</v>
      </c>
      <c r="F7750" s="5">
        <f t="array" ref="F7750">SUMPRODUCT((C:C=C7750)*(E:E&gt;E7750))+1</f>
        <v>387</v>
      </c>
      <c r="G7750" s="7"/>
    </row>
    <row r="7751" s="1" customFormat="1" spans="1:7">
      <c r="A7751" s="6" t="s">
        <v>37</v>
      </c>
      <c r="B7751" s="5">
        <v>20241011226</v>
      </c>
      <c r="C7751" s="5" t="s">
        <v>38</v>
      </c>
      <c r="D7751" s="5" t="s">
        <v>15</v>
      </c>
      <c r="E7751" s="5">
        <v>93.72</v>
      </c>
      <c r="F7751" s="5">
        <f t="array" ref="F7751">SUMPRODUCT((C:C=C7751)*(E:E&gt;E7751))+1</f>
        <v>389</v>
      </c>
      <c r="G7751" s="7"/>
    </row>
    <row r="7752" s="1" customFormat="1" spans="1:7">
      <c r="A7752" s="6" t="s">
        <v>37</v>
      </c>
      <c r="B7752" s="5">
        <v>20241023806</v>
      </c>
      <c r="C7752" s="5" t="s">
        <v>38</v>
      </c>
      <c r="D7752" s="5" t="s">
        <v>15</v>
      </c>
      <c r="E7752" s="5">
        <v>93.72</v>
      </c>
      <c r="F7752" s="5">
        <f t="array" ref="F7752">SUMPRODUCT((C:C=C7752)*(E:E&gt;E7752))+1</f>
        <v>389</v>
      </c>
      <c r="G7752" s="7"/>
    </row>
    <row r="7753" s="1" customFormat="1" spans="1:7">
      <c r="A7753" s="6" t="s">
        <v>37</v>
      </c>
      <c r="B7753" s="5">
        <v>20241024021</v>
      </c>
      <c r="C7753" s="5" t="s">
        <v>38</v>
      </c>
      <c r="D7753" s="5" t="s">
        <v>15</v>
      </c>
      <c r="E7753" s="5">
        <v>93.72</v>
      </c>
      <c r="F7753" s="5">
        <f t="array" ref="F7753">SUMPRODUCT((C:C=C7753)*(E:E&gt;E7753))+1</f>
        <v>389</v>
      </c>
      <c r="G7753" s="7"/>
    </row>
    <row r="7754" s="1" customFormat="1" spans="1:7">
      <c r="A7754" s="6" t="s">
        <v>37</v>
      </c>
      <c r="B7754" s="5">
        <v>20241014507</v>
      </c>
      <c r="C7754" s="5" t="s">
        <v>38</v>
      </c>
      <c r="D7754" s="5" t="s">
        <v>15</v>
      </c>
      <c r="E7754" s="5">
        <v>93.69</v>
      </c>
      <c r="F7754" s="5">
        <f t="array" ref="F7754">SUMPRODUCT((C:C=C7754)*(E:E&gt;E7754))+1</f>
        <v>392</v>
      </c>
      <c r="G7754" s="7"/>
    </row>
    <row r="7755" s="1" customFormat="1" spans="1:7">
      <c r="A7755" s="6" t="s">
        <v>37</v>
      </c>
      <c r="B7755" s="5">
        <v>20241020803</v>
      </c>
      <c r="C7755" s="5" t="s">
        <v>38</v>
      </c>
      <c r="D7755" s="5" t="s">
        <v>15</v>
      </c>
      <c r="E7755" s="5">
        <v>93.57</v>
      </c>
      <c r="F7755" s="5">
        <f t="array" ref="F7755">SUMPRODUCT((C:C=C7755)*(E:E&gt;E7755))+1</f>
        <v>393</v>
      </c>
      <c r="G7755" s="7"/>
    </row>
    <row r="7756" s="1" customFormat="1" spans="1:7">
      <c r="A7756" s="6" t="s">
        <v>37</v>
      </c>
      <c r="B7756" s="5">
        <v>20241024311</v>
      </c>
      <c r="C7756" s="5" t="s">
        <v>38</v>
      </c>
      <c r="D7756" s="5" t="s">
        <v>15</v>
      </c>
      <c r="E7756" s="5">
        <v>93.54</v>
      </c>
      <c r="F7756" s="5">
        <f t="array" ref="F7756">SUMPRODUCT((C:C=C7756)*(E:E&gt;E7756))+1</f>
        <v>394</v>
      </c>
      <c r="G7756" s="7"/>
    </row>
    <row r="7757" s="1" customFormat="1" spans="1:7">
      <c r="A7757" s="6" t="s">
        <v>37</v>
      </c>
      <c r="B7757" s="5">
        <v>20241031807</v>
      </c>
      <c r="C7757" s="5" t="s">
        <v>38</v>
      </c>
      <c r="D7757" s="5" t="s">
        <v>15</v>
      </c>
      <c r="E7757" s="5">
        <v>93.54</v>
      </c>
      <c r="F7757" s="5">
        <f t="array" ref="F7757">SUMPRODUCT((C:C=C7757)*(E:E&gt;E7757))+1</f>
        <v>394</v>
      </c>
      <c r="G7757" s="7"/>
    </row>
    <row r="7758" s="1" customFormat="1" spans="1:7">
      <c r="A7758" s="6" t="s">
        <v>37</v>
      </c>
      <c r="B7758" s="5">
        <v>20241040118</v>
      </c>
      <c r="C7758" s="5" t="s">
        <v>38</v>
      </c>
      <c r="D7758" s="5" t="s">
        <v>15</v>
      </c>
      <c r="E7758" s="5">
        <v>93.54</v>
      </c>
      <c r="F7758" s="5">
        <f t="array" ref="F7758">SUMPRODUCT((C:C=C7758)*(E:E&gt;E7758))+1</f>
        <v>394</v>
      </c>
      <c r="G7758" s="7"/>
    </row>
    <row r="7759" s="1" customFormat="1" spans="1:7">
      <c r="A7759" s="6" t="s">
        <v>37</v>
      </c>
      <c r="B7759" s="5">
        <v>20241011203</v>
      </c>
      <c r="C7759" s="5" t="s">
        <v>38</v>
      </c>
      <c r="D7759" s="5" t="s">
        <v>15</v>
      </c>
      <c r="E7759" s="5">
        <v>93.42</v>
      </c>
      <c r="F7759" s="5">
        <f t="array" ref="F7759">SUMPRODUCT((C:C=C7759)*(E:E&gt;E7759))+1</f>
        <v>397</v>
      </c>
      <c r="G7759" s="7"/>
    </row>
    <row r="7760" s="1" customFormat="1" spans="1:7">
      <c r="A7760" s="6" t="s">
        <v>37</v>
      </c>
      <c r="B7760" s="5">
        <v>20241026014</v>
      </c>
      <c r="C7760" s="5" t="s">
        <v>38</v>
      </c>
      <c r="D7760" s="5" t="s">
        <v>15</v>
      </c>
      <c r="E7760" s="5">
        <v>93.42</v>
      </c>
      <c r="F7760" s="5">
        <f t="array" ref="F7760">SUMPRODUCT((C:C=C7760)*(E:E&gt;E7760))+1</f>
        <v>397</v>
      </c>
      <c r="G7760" s="7"/>
    </row>
    <row r="7761" s="1" customFormat="1" spans="1:7">
      <c r="A7761" s="6" t="s">
        <v>37</v>
      </c>
      <c r="B7761" s="5">
        <v>20241010617</v>
      </c>
      <c r="C7761" s="5" t="s">
        <v>38</v>
      </c>
      <c r="D7761" s="5" t="s">
        <v>15</v>
      </c>
      <c r="E7761" s="5">
        <v>93.39</v>
      </c>
      <c r="F7761" s="5">
        <f t="array" ref="F7761">SUMPRODUCT((C:C=C7761)*(E:E&gt;E7761))+1</f>
        <v>399</v>
      </c>
      <c r="G7761" s="7"/>
    </row>
    <row r="7762" s="1" customFormat="1" spans="1:7">
      <c r="A7762" s="6" t="s">
        <v>37</v>
      </c>
      <c r="B7762" s="5">
        <v>20241042219</v>
      </c>
      <c r="C7762" s="5" t="s">
        <v>38</v>
      </c>
      <c r="D7762" s="5" t="s">
        <v>15</v>
      </c>
      <c r="E7762" s="5">
        <v>93.39</v>
      </c>
      <c r="F7762" s="5">
        <f t="array" ref="F7762">SUMPRODUCT((C:C=C7762)*(E:E&gt;E7762))+1</f>
        <v>399</v>
      </c>
      <c r="G7762" s="7"/>
    </row>
    <row r="7763" s="1" customFormat="1" spans="1:7">
      <c r="A7763" s="6" t="s">
        <v>37</v>
      </c>
      <c r="B7763" s="5">
        <v>20241023822</v>
      </c>
      <c r="C7763" s="5" t="s">
        <v>38</v>
      </c>
      <c r="D7763" s="5" t="s">
        <v>15</v>
      </c>
      <c r="E7763" s="5">
        <v>93.27</v>
      </c>
      <c r="F7763" s="5">
        <f t="array" ref="F7763">SUMPRODUCT((C:C=C7763)*(E:E&gt;E7763))+1</f>
        <v>401</v>
      </c>
      <c r="G7763" s="7"/>
    </row>
    <row r="7764" s="1" customFormat="1" spans="1:7">
      <c r="A7764" s="6" t="s">
        <v>37</v>
      </c>
      <c r="B7764" s="5">
        <v>20241012825</v>
      </c>
      <c r="C7764" s="5" t="s">
        <v>38</v>
      </c>
      <c r="D7764" s="5" t="s">
        <v>15</v>
      </c>
      <c r="E7764" s="5">
        <v>93.24</v>
      </c>
      <c r="F7764" s="5">
        <f t="array" ref="F7764">SUMPRODUCT((C:C=C7764)*(E:E&gt;E7764))+1</f>
        <v>402</v>
      </c>
      <c r="G7764" s="7"/>
    </row>
    <row r="7765" s="1" customFormat="1" spans="1:7">
      <c r="A7765" s="6" t="s">
        <v>37</v>
      </c>
      <c r="B7765" s="5">
        <v>20241024707</v>
      </c>
      <c r="C7765" s="5" t="s">
        <v>38</v>
      </c>
      <c r="D7765" s="5" t="s">
        <v>15</v>
      </c>
      <c r="E7765" s="5">
        <v>93.24</v>
      </c>
      <c r="F7765" s="5">
        <f t="array" ref="F7765">SUMPRODUCT((C:C=C7765)*(E:E&gt;E7765))+1</f>
        <v>402</v>
      </c>
      <c r="G7765" s="7"/>
    </row>
    <row r="7766" s="1" customFormat="1" spans="1:7">
      <c r="A7766" s="6" t="s">
        <v>37</v>
      </c>
      <c r="B7766" s="5">
        <v>20241033330</v>
      </c>
      <c r="C7766" s="5" t="s">
        <v>38</v>
      </c>
      <c r="D7766" s="5" t="s">
        <v>15</v>
      </c>
      <c r="E7766" s="5">
        <v>93.24</v>
      </c>
      <c r="F7766" s="5">
        <f t="array" ref="F7766">SUMPRODUCT((C:C=C7766)*(E:E&gt;E7766))+1</f>
        <v>402</v>
      </c>
      <c r="G7766" s="7"/>
    </row>
    <row r="7767" s="1" customFormat="1" spans="1:7">
      <c r="A7767" s="6" t="s">
        <v>37</v>
      </c>
      <c r="B7767" s="5">
        <v>20241041912</v>
      </c>
      <c r="C7767" s="5" t="s">
        <v>38</v>
      </c>
      <c r="D7767" s="5" t="s">
        <v>15</v>
      </c>
      <c r="E7767" s="5">
        <v>93.12</v>
      </c>
      <c r="F7767" s="5">
        <f t="array" ref="F7767">SUMPRODUCT((C:C=C7767)*(E:E&gt;E7767))+1</f>
        <v>405</v>
      </c>
      <c r="G7767" s="7"/>
    </row>
    <row r="7768" s="1" customFormat="1" spans="1:7">
      <c r="A7768" s="6" t="s">
        <v>37</v>
      </c>
      <c r="B7768" s="5">
        <v>20241010203</v>
      </c>
      <c r="C7768" s="5" t="s">
        <v>38</v>
      </c>
      <c r="D7768" s="5" t="s">
        <v>15</v>
      </c>
      <c r="E7768" s="5">
        <v>93.09</v>
      </c>
      <c r="F7768" s="5">
        <f t="array" ref="F7768">SUMPRODUCT((C:C=C7768)*(E:E&gt;E7768))+1</f>
        <v>406</v>
      </c>
      <c r="G7768" s="7"/>
    </row>
    <row r="7769" s="1" customFormat="1" spans="1:7">
      <c r="A7769" s="6" t="s">
        <v>37</v>
      </c>
      <c r="B7769" s="5">
        <v>20241015507</v>
      </c>
      <c r="C7769" s="5" t="s">
        <v>38</v>
      </c>
      <c r="D7769" s="5" t="s">
        <v>15</v>
      </c>
      <c r="E7769" s="5">
        <v>93.09</v>
      </c>
      <c r="F7769" s="5">
        <f t="array" ref="F7769">SUMPRODUCT((C:C=C7769)*(E:E&gt;E7769))+1</f>
        <v>406</v>
      </c>
      <c r="G7769" s="7"/>
    </row>
    <row r="7770" s="1" customFormat="1" spans="1:7">
      <c r="A7770" s="6" t="s">
        <v>37</v>
      </c>
      <c r="B7770" s="5">
        <v>20241021305</v>
      </c>
      <c r="C7770" s="5" t="s">
        <v>38</v>
      </c>
      <c r="D7770" s="5" t="s">
        <v>15</v>
      </c>
      <c r="E7770" s="5">
        <v>93.09</v>
      </c>
      <c r="F7770" s="5">
        <f t="array" ref="F7770">SUMPRODUCT((C:C=C7770)*(E:E&gt;E7770))+1</f>
        <v>406</v>
      </c>
      <c r="G7770" s="7"/>
    </row>
    <row r="7771" s="1" customFormat="1" spans="1:7">
      <c r="A7771" s="6" t="s">
        <v>37</v>
      </c>
      <c r="B7771" s="5">
        <v>20241022227</v>
      </c>
      <c r="C7771" s="5" t="s">
        <v>38</v>
      </c>
      <c r="D7771" s="5" t="s">
        <v>15</v>
      </c>
      <c r="E7771" s="5">
        <v>93.09</v>
      </c>
      <c r="F7771" s="5">
        <f t="array" ref="F7771">SUMPRODUCT((C:C=C7771)*(E:E&gt;E7771))+1</f>
        <v>406</v>
      </c>
      <c r="G7771" s="7"/>
    </row>
    <row r="7772" s="1" customFormat="1" spans="1:7">
      <c r="A7772" s="6" t="s">
        <v>37</v>
      </c>
      <c r="B7772" s="5">
        <v>20241025827</v>
      </c>
      <c r="C7772" s="5" t="s">
        <v>38</v>
      </c>
      <c r="D7772" s="5" t="s">
        <v>15</v>
      </c>
      <c r="E7772" s="5">
        <v>93.09</v>
      </c>
      <c r="F7772" s="5">
        <f t="array" ref="F7772">SUMPRODUCT((C:C=C7772)*(E:E&gt;E7772))+1</f>
        <v>406</v>
      </c>
      <c r="G7772" s="7"/>
    </row>
    <row r="7773" s="1" customFormat="1" spans="1:7">
      <c r="A7773" s="6" t="s">
        <v>37</v>
      </c>
      <c r="B7773" s="5">
        <v>20241042921</v>
      </c>
      <c r="C7773" s="5" t="s">
        <v>38</v>
      </c>
      <c r="D7773" s="5" t="s">
        <v>15</v>
      </c>
      <c r="E7773" s="5">
        <v>93.09</v>
      </c>
      <c r="F7773" s="5">
        <f t="array" ref="F7773">SUMPRODUCT((C:C=C7773)*(E:E&gt;E7773))+1</f>
        <v>406</v>
      </c>
      <c r="G7773" s="7"/>
    </row>
    <row r="7774" s="1" customFormat="1" spans="1:7">
      <c r="A7774" s="6" t="s">
        <v>37</v>
      </c>
      <c r="B7774" s="5">
        <v>20241033323</v>
      </c>
      <c r="C7774" s="5" t="s">
        <v>38</v>
      </c>
      <c r="D7774" s="5" t="s">
        <v>15</v>
      </c>
      <c r="E7774" s="5">
        <v>93.06</v>
      </c>
      <c r="F7774" s="5">
        <f t="array" ref="F7774">SUMPRODUCT((C:C=C7774)*(E:E&gt;E7774))+1</f>
        <v>412</v>
      </c>
      <c r="G7774" s="7"/>
    </row>
    <row r="7775" s="1" customFormat="1" spans="1:7">
      <c r="A7775" s="6" t="s">
        <v>37</v>
      </c>
      <c r="B7775" s="5">
        <v>20241010124</v>
      </c>
      <c r="C7775" s="5" t="s">
        <v>38</v>
      </c>
      <c r="D7775" s="5" t="s">
        <v>15</v>
      </c>
      <c r="E7775" s="5">
        <v>92.94</v>
      </c>
      <c r="F7775" s="5">
        <f t="array" ref="F7775">SUMPRODUCT((C:C=C7775)*(E:E&gt;E7775))+1</f>
        <v>413</v>
      </c>
      <c r="G7775" s="7"/>
    </row>
    <row r="7776" s="1" customFormat="1" spans="1:7">
      <c r="A7776" s="6" t="s">
        <v>37</v>
      </c>
      <c r="B7776" s="5">
        <v>20241012913</v>
      </c>
      <c r="C7776" s="5" t="s">
        <v>38</v>
      </c>
      <c r="D7776" s="5" t="s">
        <v>15</v>
      </c>
      <c r="E7776" s="5">
        <v>92.94</v>
      </c>
      <c r="F7776" s="5">
        <f t="array" ref="F7776">SUMPRODUCT((C:C=C7776)*(E:E&gt;E7776))+1</f>
        <v>413</v>
      </c>
      <c r="G7776" s="7"/>
    </row>
    <row r="7777" s="1" customFormat="1" spans="1:7">
      <c r="A7777" s="6" t="s">
        <v>37</v>
      </c>
      <c r="B7777" s="5">
        <v>20241025530</v>
      </c>
      <c r="C7777" s="5" t="s">
        <v>38</v>
      </c>
      <c r="D7777" s="5" t="s">
        <v>15</v>
      </c>
      <c r="E7777" s="5">
        <v>92.94</v>
      </c>
      <c r="F7777" s="5">
        <f t="array" ref="F7777">SUMPRODUCT((C:C=C7777)*(E:E&gt;E7777))+1</f>
        <v>413</v>
      </c>
      <c r="G7777" s="7"/>
    </row>
    <row r="7778" s="1" customFormat="1" spans="1:7">
      <c r="A7778" s="6" t="s">
        <v>37</v>
      </c>
      <c r="B7778" s="5">
        <v>20241031318</v>
      </c>
      <c r="C7778" s="5" t="s">
        <v>38</v>
      </c>
      <c r="D7778" s="5" t="s">
        <v>15</v>
      </c>
      <c r="E7778" s="5">
        <v>92.94</v>
      </c>
      <c r="F7778" s="5">
        <f t="array" ref="F7778">SUMPRODUCT((C:C=C7778)*(E:E&gt;E7778))+1</f>
        <v>413</v>
      </c>
      <c r="G7778" s="7"/>
    </row>
    <row r="7779" s="1" customFormat="1" spans="1:7">
      <c r="A7779" s="6" t="s">
        <v>37</v>
      </c>
      <c r="B7779" s="5">
        <v>20241034506</v>
      </c>
      <c r="C7779" s="5" t="s">
        <v>38</v>
      </c>
      <c r="D7779" s="5" t="s">
        <v>15</v>
      </c>
      <c r="E7779" s="5">
        <v>92.94</v>
      </c>
      <c r="F7779" s="5">
        <f t="array" ref="F7779">SUMPRODUCT((C:C=C7779)*(E:E&gt;E7779))+1</f>
        <v>413</v>
      </c>
      <c r="G7779" s="7"/>
    </row>
    <row r="7780" s="1" customFormat="1" spans="1:7">
      <c r="A7780" s="6" t="s">
        <v>37</v>
      </c>
      <c r="B7780" s="5">
        <v>20241041307</v>
      </c>
      <c r="C7780" s="5" t="s">
        <v>38</v>
      </c>
      <c r="D7780" s="5" t="s">
        <v>15</v>
      </c>
      <c r="E7780" s="5">
        <v>92.94</v>
      </c>
      <c r="F7780" s="5">
        <f t="array" ref="F7780">SUMPRODUCT((C:C=C7780)*(E:E&gt;E7780))+1</f>
        <v>413</v>
      </c>
      <c r="G7780" s="7"/>
    </row>
    <row r="7781" s="1" customFormat="1" spans="1:7">
      <c r="A7781" s="6" t="s">
        <v>37</v>
      </c>
      <c r="B7781" s="5">
        <v>20241020611</v>
      </c>
      <c r="C7781" s="5" t="s">
        <v>38</v>
      </c>
      <c r="D7781" s="5" t="s">
        <v>15</v>
      </c>
      <c r="E7781" s="5">
        <v>92.79</v>
      </c>
      <c r="F7781" s="5">
        <f t="array" ref="F7781">SUMPRODUCT((C:C=C7781)*(E:E&gt;E7781))+1</f>
        <v>419</v>
      </c>
      <c r="G7781" s="7"/>
    </row>
    <row r="7782" s="1" customFormat="1" spans="1:7">
      <c r="A7782" s="6" t="s">
        <v>37</v>
      </c>
      <c r="B7782" s="5">
        <v>20241030123</v>
      </c>
      <c r="C7782" s="5" t="s">
        <v>38</v>
      </c>
      <c r="D7782" s="5" t="s">
        <v>15</v>
      </c>
      <c r="E7782" s="5">
        <v>92.79</v>
      </c>
      <c r="F7782" s="5">
        <f t="array" ref="F7782">SUMPRODUCT((C:C=C7782)*(E:E&gt;E7782))+1</f>
        <v>419</v>
      </c>
      <c r="G7782" s="7"/>
    </row>
    <row r="7783" s="1" customFormat="1" spans="1:7">
      <c r="A7783" s="6" t="s">
        <v>37</v>
      </c>
      <c r="B7783" s="5">
        <v>20241042909</v>
      </c>
      <c r="C7783" s="5" t="s">
        <v>38</v>
      </c>
      <c r="D7783" s="5" t="s">
        <v>15</v>
      </c>
      <c r="E7783" s="5">
        <v>92.76</v>
      </c>
      <c r="F7783" s="5">
        <f t="array" ref="F7783">SUMPRODUCT((C:C=C7783)*(E:E&gt;E7783))+1</f>
        <v>421</v>
      </c>
      <c r="G7783" s="7"/>
    </row>
    <row r="7784" s="1" customFormat="1" spans="1:7">
      <c r="A7784" s="6" t="s">
        <v>37</v>
      </c>
      <c r="B7784" s="5">
        <v>20241012227</v>
      </c>
      <c r="C7784" s="5" t="s">
        <v>38</v>
      </c>
      <c r="D7784" s="5" t="s">
        <v>15</v>
      </c>
      <c r="E7784" s="5">
        <v>92.64</v>
      </c>
      <c r="F7784" s="5">
        <f t="array" ref="F7784">SUMPRODUCT((C:C=C7784)*(E:E&gt;E7784))+1</f>
        <v>422</v>
      </c>
      <c r="G7784" s="7"/>
    </row>
    <row r="7785" s="1" customFormat="1" spans="1:7">
      <c r="A7785" s="6" t="s">
        <v>37</v>
      </c>
      <c r="B7785" s="5">
        <v>20241025027</v>
      </c>
      <c r="C7785" s="5" t="s">
        <v>38</v>
      </c>
      <c r="D7785" s="5" t="s">
        <v>15</v>
      </c>
      <c r="E7785" s="5">
        <v>92.64</v>
      </c>
      <c r="F7785" s="5">
        <f t="array" ref="F7785">SUMPRODUCT((C:C=C7785)*(E:E&gt;E7785))+1</f>
        <v>422</v>
      </c>
      <c r="G7785" s="7"/>
    </row>
    <row r="7786" s="1" customFormat="1" spans="1:7">
      <c r="A7786" s="6" t="s">
        <v>37</v>
      </c>
      <c r="B7786" s="5">
        <v>20241030614</v>
      </c>
      <c r="C7786" s="5" t="s">
        <v>38</v>
      </c>
      <c r="D7786" s="5" t="s">
        <v>15</v>
      </c>
      <c r="E7786" s="5">
        <v>92.64</v>
      </c>
      <c r="F7786" s="5">
        <f t="array" ref="F7786">SUMPRODUCT((C:C=C7786)*(E:E&gt;E7786))+1</f>
        <v>422</v>
      </c>
      <c r="G7786" s="7"/>
    </row>
    <row r="7787" s="1" customFormat="1" spans="1:7">
      <c r="A7787" s="6" t="s">
        <v>37</v>
      </c>
      <c r="B7787" s="5">
        <v>20241033125</v>
      </c>
      <c r="C7787" s="5" t="s">
        <v>38</v>
      </c>
      <c r="D7787" s="5" t="s">
        <v>15</v>
      </c>
      <c r="E7787" s="5">
        <v>92.61</v>
      </c>
      <c r="F7787" s="5">
        <f t="array" ref="F7787">SUMPRODUCT((C:C=C7787)*(E:E&gt;E7787))+1</f>
        <v>425</v>
      </c>
      <c r="G7787" s="7"/>
    </row>
    <row r="7788" s="1" customFormat="1" spans="1:7">
      <c r="A7788" s="6" t="s">
        <v>37</v>
      </c>
      <c r="B7788" s="5">
        <v>20241012410</v>
      </c>
      <c r="C7788" s="5" t="s">
        <v>38</v>
      </c>
      <c r="D7788" s="5" t="s">
        <v>15</v>
      </c>
      <c r="E7788" s="5">
        <v>92.49</v>
      </c>
      <c r="F7788" s="5">
        <f t="array" ref="F7788">SUMPRODUCT((C:C=C7788)*(E:E&gt;E7788))+1</f>
        <v>426</v>
      </c>
      <c r="G7788" s="7"/>
    </row>
    <row r="7789" s="1" customFormat="1" spans="1:7">
      <c r="A7789" s="6" t="s">
        <v>37</v>
      </c>
      <c r="B7789" s="5">
        <v>20241022006</v>
      </c>
      <c r="C7789" s="5" t="s">
        <v>38</v>
      </c>
      <c r="D7789" s="5" t="s">
        <v>15</v>
      </c>
      <c r="E7789" s="5">
        <v>92.49</v>
      </c>
      <c r="F7789" s="5">
        <f t="array" ref="F7789">SUMPRODUCT((C:C=C7789)*(E:E&gt;E7789))+1</f>
        <v>426</v>
      </c>
      <c r="G7789" s="7"/>
    </row>
    <row r="7790" s="1" customFormat="1" spans="1:7">
      <c r="A7790" s="6" t="s">
        <v>37</v>
      </c>
      <c r="B7790" s="5">
        <v>20241014007</v>
      </c>
      <c r="C7790" s="5" t="s">
        <v>38</v>
      </c>
      <c r="D7790" s="5" t="s">
        <v>15</v>
      </c>
      <c r="E7790" s="5">
        <v>92.46</v>
      </c>
      <c r="F7790" s="5">
        <f t="array" ref="F7790">SUMPRODUCT((C:C=C7790)*(E:E&gt;E7790))+1</f>
        <v>428</v>
      </c>
      <c r="G7790" s="7"/>
    </row>
    <row r="7791" s="1" customFormat="1" spans="1:7">
      <c r="A7791" s="6" t="s">
        <v>37</v>
      </c>
      <c r="B7791" s="5">
        <v>20241042812</v>
      </c>
      <c r="C7791" s="5" t="s">
        <v>38</v>
      </c>
      <c r="D7791" s="5" t="s">
        <v>15</v>
      </c>
      <c r="E7791" s="5">
        <v>92.43</v>
      </c>
      <c r="F7791" s="5">
        <f t="array" ref="F7791">SUMPRODUCT((C:C=C7791)*(E:E&gt;E7791))+1</f>
        <v>429</v>
      </c>
      <c r="G7791" s="7"/>
    </row>
    <row r="7792" s="1" customFormat="1" spans="1:7">
      <c r="A7792" s="6" t="s">
        <v>37</v>
      </c>
      <c r="B7792" s="5">
        <v>20241024512</v>
      </c>
      <c r="C7792" s="5" t="s">
        <v>38</v>
      </c>
      <c r="D7792" s="5" t="s">
        <v>15</v>
      </c>
      <c r="E7792" s="5">
        <v>92.34</v>
      </c>
      <c r="F7792" s="5">
        <f t="array" ref="F7792">SUMPRODUCT((C:C=C7792)*(E:E&gt;E7792))+1</f>
        <v>430</v>
      </c>
      <c r="G7792" s="7"/>
    </row>
    <row r="7793" s="1" customFormat="1" spans="1:7">
      <c r="A7793" s="6" t="s">
        <v>37</v>
      </c>
      <c r="B7793" s="5">
        <v>20241016616</v>
      </c>
      <c r="C7793" s="5" t="s">
        <v>38</v>
      </c>
      <c r="D7793" s="5" t="s">
        <v>15</v>
      </c>
      <c r="E7793" s="5">
        <v>92.31</v>
      </c>
      <c r="F7793" s="5">
        <f t="array" ref="F7793">SUMPRODUCT((C:C=C7793)*(E:E&gt;E7793))+1</f>
        <v>431</v>
      </c>
      <c r="G7793" s="7"/>
    </row>
    <row r="7794" s="1" customFormat="1" spans="1:7">
      <c r="A7794" s="6" t="s">
        <v>37</v>
      </c>
      <c r="B7794" s="5">
        <v>20241012119</v>
      </c>
      <c r="C7794" s="5" t="s">
        <v>38</v>
      </c>
      <c r="D7794" s="5" t="s">
        <v>15</v>
      </c>
      <c r="E7794" s="5">
        <v>92.19</v>
      </c>
      <c r="F7794" s="5">
        <f t="array" ref="F7794">SUMPRODUCT((C:C=C7794)*(E:E&gt;E7794))+1</f>
        <v>432</v>
      </c>
      <c r="G7794" s="7"/>
    </row>
    <row r="7795" s="1" customFormat="1" spans="1:7">
      <c r="A7795" s="6" t="s">
        <v>37</v>
      </c>
      <c r="B7795" s="5">
        <v>20241010909</v>
      </c>
      <c r="C7795" s="5" t="s">
        <v>38</v>
      </c>
      <c r="D7795" s="5" t="s">
        <v>15</v>
      </c>
      <c r="E7795" s="5">
        <v>92.16</v>
      </c>
      <c r="F7795" s="5">
        <f t="array" ref="F7795">SUMPRODUCT((C:C=C7795)*(E:E&gt;E7795))+1</f>
        <v>433</v>
      </c>
      <c r="G7795" s="7"/>
    </row>
    <row r="7796" s="1" customFormat="1" spans="1:7">
      <c r="A7796" s="6" t="s">
        <v>37</v>
      </c>
      <c r="B7796" s="5">
        <v>20241015105</v>
      </c>
      <c r="C7796" s="5" t="s">
        <v>38</v>
      </c>
      <c r="D7796" s="5" t="s">
        <v>15</v>
      </c>
      <c r="E7796" s="5">
        <v>92.16</v>
      </c>
      <c r="F7796" s="5">
        <f t="array" ref="F7796">SUMPRODUCT((C:C=C7796)*(E:E&gt;E7796))+1</f>
        <v>433</v>
      </c>
      <c r="G7796" s="7"/>
    </row>
    <row r="7797" s="1" customFormat="1" spans="1:7">
      <c r="A7797" s="6" t="s">
        <v>37</v>
      </c>
      <c r="B7797" s="5">
        <v>20241032315</v>
      </c>
      <c r="C7797" s="5" t="s">
        <v>38</v>
      </c>
      <c r="D7797" s="5" t="s">
        <v>15</v>
      </c>
      <c r="E7797" s="5">
        <v>92.16</v>
      </c>
      <c r="F7797" s="5">
        <f t="array" ref="F7797">SUMPRODUCT((C:C=C7797)*(E:E&gt;E7797))+1</f>
        <v>433</v>
      </c>
      <c r="G7797" s="7"/>
    </row>
    <row r="7798" s="1" customFormat="1" spans="1:7">
      <c r="A7798" s="6" t="s">
        <v>37</v>
      </c>
      <c r="B7798" s="5">
        <v>20241035606</v>
      </c>
      <c r="C7798" s="5" t="s">
        <v>38</v>
      </c>
      <c r="D7798" s="5" t="s">
        <v>15</v>
      </c>
      <c r="E7798" s="5">
        <v>92.16</v>
      </c>
      <c r="F7798" s="5">
        <f t="array" ref="F7798">SUMPRODUCT((C:C=C7798)*(E:E&gt;E7798))+1</f>
        <v>433</v>
      </c>
      <c r="G7798" s="7"/>
    </row>
    <row r="7799" s="1" customFormat="1" spans="1:7">
      <c r="A7799" s="6" t="s">
        <v>37</v>
      </c>
      <c r="B7799" s="5">
        <v>20241010809</v>
      </c>
      <c r="C7799" s="5" t="s">
        <v>38</v>
      </c>
      <c r="D7799" s="5" t="s">
        <v>15</v>
      </c>
      <c r="E7799" s="5">
        <v>92.01</v>
      </c>
      <c r="F7799" s="5">
        <f t="array" ref="F7799">SUMPRODUCT((C:C=C7799)*(E:E&gt;E7799))+1</f>
        <v>437</v>
      </c>
      <c r="G7799" s="7"/>
    </row>
    <row r="7800" s="1" customFormat="1" spans="1:7">
      <c r="A7800" s="6" t="s">
        <v>37</v>
      </c>
      <c r="B7800" s="5">
        <v>20241033609</v>
      </c>
      <c r="C7800" s="5" t="s">
        <v>38</v>
      </c>
      <c r="D7800" s="5" t="s">
        <v>15</v>
      </c>
      <c r="E7800" s="5">
        <v>92.01</v>
      </c>
      <c r="F7800" s="5">
        <f t="array" ref="F7800">SUMPRODUCT((C:C=C7800)*(E:E&gt;E7800))+1</f>
        <v>437</v>
      </c>
      <c r="G7800" s="7"/>
    </row>
    <row r="7801" s="1" customFormat="1" spans="1:7">
      <c r="A7801" s="6" t="s">
        <v>37</v>
      </c>
      <c r="B7801" s="5">
        <v>20241033711</v>
      </c>
      <c r="C7801" s="5" t="s">
        <v>38</v>
      </c>
      <c r="D7801" s="5" t="s">
        <v>15</v>
      </c>
      <c r="E7801" s="5">
        <v>92.01</v>
      </c>
      <c r="F7801" s="5">
        <f t="array" ref="F7801">SUMPRODUCT((C:C=C7801)*(E:E&gt;E7801))+1</f>
        <v>437</v>
      </c>
      <c r="G7801" s="7"/>
    </row>
    <row r="7802" s="1" customFormat="1" spans="1:7">
      <c r="A7802" s="6" t="s">
        <v>37</v>
      </c>
      <c r="B7802" s="5">
        <v>20241011526</v>
      </c>
      <c r="C7802" s="5" t="s">
        <v>38</v>
      </c>
      <c r="D7802" s="5" t="s">
        <v>15</v>
      </c>
      <c r="E7802" s="5">
        <v>91.86</v>
      </c>
      <c r="F7802" s="5">
        <f t="array" ref="F7802">SUMPRODUCT((C:C=C7802)*(E:E&gt;E7802))+1</f>
        <v>440</v>
      </c>
      <c r="G7802" s="7"/>
    </row>
    <row r="7803" s="1" customFormat="1" spans="1:7">
      <c r="A7803" s="6" t="s">
        <v>37</v>
      </c>
      <c r="B7803" s="5">
        <v>20241014218</v>
      </c>
      <c r="C7803" s="5" t="s">
        <v>38</v>
      </c>
      <c r="D7803" s="5" t="s">
        <v>15</v>
      </c>
      <c r="E7803" s="5">
        <v>91.86</v>
      </c>
      <c r="F7803" s="5">
        <f t="array" ref="F7803">SUMPRODUCT((C:C=C7803)*(E:E&gt;E7803))+1</f>
        <v>440</v>
      </c>
      <c r="G7803" s="7"/>
    </row>
    <row r="7804" s="1" customFormat="1" spans="1:7">
      <c r="A7804" s="6" t="s">
        <v>37</v>
      </c>
      <c r="B7804" s="5">
        <v>20241022008</v>
      </c>
      <c r="C7804" s="5" t="s">
        <v>38</v>
      </c>
      <c r="D7804" s="5" t="s">
        <v>15</v>
      </c>
      <c r="E7804" s="5">
        <v>91.86</v>
      </c>
      <c r="F7804" s="5">
        <f t="array" ref="F7804">SUMPRODUCT((C:C=C7804)*(E:E&gt;E7804))+1</f>
        <v>440</v>
      </c>
      <c r="G7804" s="7"/>
    </row>
    <row r="7805" s="1" customFormat="1" spans="1:7">
      <c r="A7805" s="6" t="s">
        <v>37</v>
      </c>
      <c r="B7805" s="5">
        <v>20241032219</v>
      </c>
      <c r="C7805" s="5" t="s">
        <v>38</v>
      </c>
      <c r="D7805" s="5" t="s">
        <v>15</v>
      </c>
      <c r="E7805" s="5">
        <v>91.86</v>
      </c>
      <c r="F7805" s="5">
        <f t="array" ref="F7805">SUMPRODUCT((C:C=C7805)*(E:E&gt;E7805))+1</f>
        <v>440</v>
      </c>
      <c r="G7805" s="7"/>
    </row>
    <row r="7806" s="1" customFormat="1" spans="1:7">
      <c r="A7806" s="6" t="s">
        <v>37</v>
      </c>
      <c r="B7806" s="5">
        <v>20241014810</v>
      </c>
      <c r="C7806" s="5" t="s">
        <v>38</v>
      </c>
      <c r="D7806" s="5" t="s">
        <v>15</v>
      </c>
      <c r="E7806" s="5">
        <v>91.71</v>
      </c>
      <c r="F7806" s="5">
        <f t="array" ref="F7806">SUMPRODUCT((C:C=C7806)*(E:E&gt;E7806))+1</f>
        <v>444</v>
      </c>
      <c r="G7806" s="7"/>
    </row>
    <row r="7807" s="1" customFormat="1" spans="1:7">
      <c r="A7807" s="6" t="s">
        <v>37</v>
      </c>
      <c r="B7807" s="5">
        <v>20241016429</v>
      </c>
      <c r="C7807" s="5" t="s">
        <v>38</v>
      </c>
      <c r="D7807" s="5" t="s">
        <v>15</v>
      </c>
      <c r="E7807" s="5">
        <v>91.71</v>
      </c>
      <c r="F7807" s="5">
        <f t="array" ref="F7807">SUMPRODUCT((C:C=C7807)*(E:E&gt;E7807))+1</f>
        <v>444</v>
      </c>
      <c r="G7807" s="7"/>
    </row>
    <row r="7808" s="1" customFormat="1" spans="1:7">
      <c r="A7808" s="6" t="s">
        <v>37</v>
      </c>
      <c r="B7808" s="5">
        <v>20241031725</v>
      </c>
      <c r="C7808" s="5" t="s">
        <v>38</v>
      </c>
      <c r="D7808" s="5" t="s">
        <v>15</v>
      </c>
      <c r="E7808" s="5">
        <v>91.71</v>
      </c>
      <c r="F7808" s="5">
        <f t="array" ref="F7808">SUMPRODUCT((C:C=C7808)*(E:E&gt;E7808))+1</f>
        <v>444</v>
      </c>
      <c r="G7808" s="7"/>
    </row>
    <row r="7809" s="1" customFormat="1" spans="1:7">
      <c r="A7809" s="6" t="s">
        <v>37</v>
      </c>
      <c r="B7809" s="5">
        <v>20241033414</v>
      </c>
      <c r="C7809" s="5" t="s">
        <v>38</v>
      </c>
      <c r="D7809" s="5" t="s">
        <v>15</v>
      </c>
      <c r="E7809" s="5">
        <v>91.71</v>
      </c>
      <c r="F7809" s="5">
        <f t="array" ref="F7809">SUMPRODUCT((C:C=C7809)*(E:E&gt;E7809))+1</f>
        <v>444</v>
      </c>
      <c r="G7809" s="7"/>
    </row>
    <row r="7810" s="1" customFormat="1" spans="1:7">
      <c r="A7810" s="6" t="s">
        <v>37</v>
      </c>
      <c r="B7810" s="5">
        <v>20241034224</v>
      </c>
      <c r="C7810" s="5" t="s">
        <v>38</v>
      </c>
      <c r="D7810" s="5" t="s">
        <v>15</v>
      </c>
      <c r="E7810" s="5">
        <v>91.71</v>
      </c>
      <c r="F7810" s="5">
        <f t="array" ref="F7810">SUMPRODUCT((C:C=C7810)*(E:E&gt;E7810))+1</f>
        <v>444</v>
      </c>
      <c r="G7810" s="7"/>
    </row>
    <row r="7811" s="1" customFormat="1" spans="1:7">
      <c r="A7811" s="6" t="s">
        <v>37</v>
      </c>
      <c r="B7811" s="5">
        <v>20241012113</v>
      </c>
      <c r="C7811" s="5" t="s">
        <v>38</v>
      </c>
      <c r="D7811" s="5" t="s">
        <v>15</v>
      </c>
      <c r="E7811" s="5">
        <v>91.56</v>
      </c>
      <c r="F7811" s="5">
        <f t="array" ref="F7811">SUMPRODUCT((C:C=C7811)*(E:E&gt;E7811))+1</f>
        <v>449</v>
      </c>
      <c r="G7811" s="7"/>
    </row>
    <row r="7812" s="1" customFormat="1" spans="1:7">
      <c r="A7812" s="6" t="s">
        <v>37</v>
      </c>
      <c r="B7812" s="5">
        <v>20241016111</v>
      </c>
      <c r="C7812" s="5" t="s">
        <v>38</v>
      </c>
      <c r="D7812" s="5" t="s">
        <v>15</v>
      </c>
      <c r="E7812" s="5">
        <v>91.56</v>
      </c>
      <c r="F7812" s="5">
        <f t="array" ref="F7812">SUMPRODUCT((C:C=C7812)*(E:E&gt;E7812))+1</f>
        <v>449</v>
      </c>
      <c r="G7812" s="7"/>
    </row>
    <row r="7813" s="1" customFormat="1" spans="1:7">
      <c r="A7813" s="6" t="s">
        <v>37</v>
      </c>
      <c r="B7813" s="5">
        <v>20241016315</v>
      </c>
      <c r="C7813" s="5" t="s">
        <v>38</v>
      </c>
      <c r="D7813" s="5" t="s">
        <v>15</v>
      </c>
      <c r="E7813" s="5">
        <v>91.56</v>
      </c>
      <c r="F7813" s="5">
        <f t="array" ref="F7813">SUMPRODUCT((C:C=C7813)*(E:E&gt;E7813))+1</f>
        <v>449</v>
      </c>
      <c r="G7813" s="7"/>
    </row>
    <row r="7814" s="1" customFormat="1" spans="1:7">
      <c r="A7814" s="6" t="s">
        <v>37</v>
      </c>
      <c r="B7814" s="5">
        <v>20241021204</v>
      </c>
      <c r="C7814" s="5" t="s">
        <v>38</v>
      </c>
      <c r="D7814" s="5" t="s">
        <v>15</v>
      </c>
      <c r="E7814" s="5">
        <v>91.56</v>
      </c>
      <c r="F7814" s="5">
        <f t="array" ref="F7814">SUMPRODUCT((C:C=C7814)*(E:E&gt;E7814))+1</f>
        <v>449</v>
      </c>
      <c r="G7814" s="7"/>
    </row>
    <row r="7815" s="1" customFormat="1" spans="1:7">
      <c r="A7815" s="6" t="s">
        <v>37</v>
      </c>
      <c r="B7815" s="5">
        <v>20241024805</v>
      </c>
      <c r="C7815" s="5" t="s">
        <v>38</v>
      </c>
      <c r="D7815" s="5" t="s">
        <v>15</v>
      </c>
      <c r="E7815" s="5">
        <v>91.56</v>
      </c>
      <c r="F7815" s="5">
        <f t="array" ref="F7815">SUMPRODUCT((C:C=C7815)*(E:E&gt;E7815))+1</f>
        <v>449</v>
      </c>
      <c r="G7815" s="7"/>
    </row>
    <row r="7816" s="1" customFormat="1" spans="1:7">
      <c r="A7816" s="6" t="s">
        <v>37</v>
      </c>
      <c r="B7816" s="5">
        <v>20241030306</v>
      </c>
      <c r="C7816" s="5" t="s">
        <v>38</v>
      </c>
      <c r="D7816" s="5" t="s">
        <v>15</v>
      </c>
      <c r="E7816" s="5">
        <v>91.56</v>
      </c>
      <c r="F7816" s="5">
        <f t="array" ref="F7816">SUMPRODUCT((C:C=C7816)*(E:E&gt;E7816))+1</f>
        <v>449</v>
      </c>
      <c r="G7816" s="7"/>
    </row>
    <row r="7817" s="1" customFormat="1" spans="1:7">
      <c r="A7817" s="6" t="s">
        <v>37</v>
      </c>
      <c r="B7817" s="5">
        <v>20241036014</v>
      </c>
      <c r="C7817" s="5" t="s">
        <v>38</v>
      </c>
      <c r="D7817" s="5" t="s">
        <v>15</v>
      </c>
      <c r="E7817" s="5">
        <v>91.56</v>
      </c>
      <c r="F7817" s="5">
        <f t="array" ref="F7817">SUMPRODUCT((C:C=C7817)*(E:E&gt;E7817))+1</f>
        <v>449</v>
      </c>
      <c r="G7817" s="7"/>
    </row>
    <row r="7818" s="1" customFormat="1" spans="1:7">
      <c r="A7818" s="6" t="s">
        <v>37</v>
      </c>
      <c r="B7818" s="5">
        <v>20241041723</v>
      </c>
      <c r="C7818" s="5" t="s">
        <v>38</v>
      </c>
      <c r="D7818" s="5" t="s">
        <v>15</v>
      </c>
      <c r="E7818" s="5">
        <v>91.56</v>
      </c>
      <c r="F7818" s="5">
        <f t="array" ref="F7818">SUMPRODUCT((C:C=C7818)*(E:E&gt;E7818))+1</f>
        <v>449</v>
      </c>
      <c r="G7818" s="7"/>
    </row>
    <row r="7819" s="1" customFormat="1" spans="1:7">
      <c r="A7819" s="6" t="s">
        <v>37</v>
      </c>
      <c r="B7819" s="5">
        <v>20241013309</v>
      </c>
      <c r="C7819" s="5" t="s">
        <v>38</v>
      </c>
      <c r="D7819" s="5" t="s">
        <v>15</v>
      </c>
      <c r="E7819" s="5">
        <v>91.41</v>
      </c>
      <c r="F7819" s="5">
        <f t="array" ref="F7819">SUMPRODUCT((C:C=C7819)*(E:E&gt;E7819))+1</f>
        <v>457</v>
      </c>
      <c r="G7819" s="7"/>
    </row>
    <row r="7820" s="1" customFormat="1" spans="1:7">
      <c r="A7820" s="6" t="s">
        <v>37</v>
      </c>
      <c r="B7820" s="5">
        <v>20241022511</v>
      </c>
      <c r="C7820" s="5" t="s">
        <v>38</v>
      </c>
      <c r="D7820" s="5" t="s">
        <v>15</v>
      </c>
      <c r="E7820" s="5">
        <v>91.41</v>
      </c>
      <c r="F7820" s="5">
        <f t="array" ref="F7820">SUMPRODUCT((C:C=C7820)*(E:E&gt;E7820))+1</f>
        <v>457</v>
      </c>
      <c r="G7820" s="7"/>
    </row>
    <row r="7821" s="1" customFormat="1" spans="1:7">
      <c r="A7821" s="6" t="s">
        <v>37</v>
      </c>
      <c r="B7821" s="5">
        <v>20241022801</v>
      </c>
      <c r="C7821" s="5" t="s">
        <v>38</v>
      </c>
      <c r="D7821" s="5" t="s">
        <v>15</v>
      </c>
      <c r="E7821" s="5">
        <v>91.41</v>
      </c>
      <c r="F7821" s="5">
        <f t="array" ref="F7821">SUMPRODUCT((C:C=C7821)*(E:E&gt;E7821))+1</f>
        <v>457</v>
      </c>
      <c r="G7821" s="7"/>
    </row>
    <row r="7822" s="1" customFormat="1" spans="1:7">
      <c r="A7822" s="6" t="s">
        <v>37</v>
      </c>
      <c r="B7822" s="5">
        <v>20241011626</v>
      </c>
      <c r="C7822" s="5" t="s">
        <v>38</v>
      </c>
      <c r="D7822" s="5" t="s">
        <v>15</v>
      </c>
      <c r="E7822" s="5">
        <v>91.26</v>
      </c>
      <c r="F7822" s="5">
        <f t="array" ref="F7822">SUMPRODUCT((C:C=C7822)*(E:E&gt;E7822))+1</f>
        <v>460</v>
      </c>
      <c r="G7822" s="7"/>
    </row>
    <row r="7823" s="1" customFormat="1" spans="1:7">
      <c r="A7823" s="6" t="s">
        <v>37</v>
      </c>
      <c r="B7823" s="5">
        <v>20241014722</v>
      </c>
      <c r="C7823" s="5" t="s">
        <v>38</v>
      </c>
      <c r="D7823" s="5" t="s">
        <v>15</v>
      </c>
      <c r="E7823" s="5">
        <v>91.26</v>
      </c>
      <c r="F7823" s="5">
        <f t="array" ref="F7823">SUMPRODUCT((C:C=C7823)*(E:E&gt;E7823))+1</f>
        <v>460</v>
      </c>
      <c r="G7823" s="7"/>
    </row>
    <row r="7824" s="1" customFormat="1" spans="1:7">
      <c r="A7824" s="6" t="s">
        <v>37</v>
      </c>
      <c r="B7824" s="5">
        <v>20241031401</v>
      </c>
      <c r="C7824" s="5" t="s">
        <v>38</v>
      </c>
      <c r="D7824" s="5" t="s">
        <v>15</v>
      </c>
      <c r="E7824" s="5">
        <v>91.26</v>
      </c>
      <c r="F7824" s="5">
        <f t="array" ref="F7824">SUMPRODUCT((C:C=C7824)*(E:E&gt;E7824))+1</f>
        <v>460</v>
      </c>
      <c r="G7824" s="7"/>
    </row>
    <row r="7825" s="1" customFormat="1" spans="1:7">
      <c r="A7825" s="6" t="s">
        <v>37</v>
      </c>
      <c r="B7825" s="5">
        <v>20241031427</v>
      </c>
      <c r="C7825" s="5" t="s">
        <v>38</v>
      </c>
      <c r="D7825" s="5" t="s">
        <v>15</v>
      </c>
      <c r="E7825" s="5">
        <v>91.26</v>
      </c>
      <c r="F7825" s="5">
        <f t="array" ref="F7825">SUMPRODUCT((C:C=C7825)*(E:E&gt;E7825))+1</f>
        <v>460</v>
      </c>
      <c r="G7825" s="7"/>
    </row>
    <row r="7826" s="1" customFormat="1" spans="1:7">
      <c r="A7826" s="6" t="s">
        <v>37</v>
      </c>
      <c r="B7826" s="5">
        <v>20241033506</v>
      </c>
      <c r="C7826" s="5" t="s">
        <v>38</v>
      </c>
      <c r="D7826" s="5" t="s">
        <v>15</v>
      </c>
      <c r="E7826" s="5">
        <v>91.26</v>
      </c>
      <c r="F7826" s="5">
        <f t="array" ref="F7826">SUMPRODUCT((C:C=C7826)*(E:E&gt;E7826))+1</f>
        <v>460</v>
      </c>
      <c r="G7826" s="7"/>
    </row>
    <row r="7827" s="1" customFormat="1" spans="1:7">
      <c r="A7827" s="6" t="s">
        <v>37</v>
      </c>
      <c r="B7827" s="5">
        <v>20241034917</v>
      </c>
      <c r="C7827" s="5" t="s">
        <v>38</v>
      </c>
      <c r="D7827" s="5" t="s">
        <v>15</v>
      </c>
      <c r="E7827" s="5">
        <v>91.23</v>
      </c>
      <c r="F7827" s="5">
        <f t="array" ref="F7827">SUMPRODUCT((C:C=C7827)*(E:E&gt;E7827))+1</f>
        <v>465</v>
      </c>
      <c r="G7827" s="7"/>
    </row>
    <row r="7828" s="1" customFormat="1" spans="1:7">
      <c r="A7828" s="6" t="s">
        <v>37</v>
      </c>
      <c r="B7828" s="5">
        <v>20241023818</v>
      </c>
      <c r="C7828" s="5" t="s">
        <v>38</v>
      </c>
      <c r="D7828" s="5" t="s">
        <v>15</v>
      </c>
      <c r="E7828" s="5">
        <v>91.11</v>
      </c>
      <c r="F7828" s="5">
        <f t="array" ref="F7828">SUMPRODUCT((C:C=C7828)*(E:E&gt;E7828))+1</f>
        <v>466</v>
      </c>
      <c r="G7828" s="7"/>
    </row>
    <row r="7829" s="1" customFormat="1" spans="1:7">
      <c r="A7829" s="6" t="s">
        <v>37</v>
      </c>
      <c r="B7829" s="5">
        <v>20241024107</v>
      </c>
      <c r="C7829" s="5" t="s">
        <v>38</v>
      </c>
      <c r="D7829" s="5" t="s">
        <v>15</v>
      </c>
      <c r="E7829" s="5">
        <v>91.11</v>
      </c>
      <c r="F7829" s="5">
        <f t="array" ref="F7829">SUMPRODUCT((C:C=C7829)*(E:E&gt;E7829))+1</f>
        <v>466</v>
      </c>
      <c r="G7829" s="7"/>
    </row>
    <row r="7830" s="1" customFormat="1" spans="1:7">
      <c r="A7830" s="6" t="s">
        <v>37</v>
      </c>
      <c r="B7830" s="5">
        <v>20241032729</v>
      </c>
      <c r="C7830" s="5" t="s">
        <v>38</v>
      </c>
      <c r="D7830" s="5" t="s">
        <v>15</v>
      </c>
      <c r="E7830" s="5">
        <v>91.08</v>
      </c>
      <c r="F7830" s="5">
        <f t="array" ref="F7830">SUMPRODUCT((C:C=C7830)*(E:E&gt;E7830))+1</f>
        <v>468</v>
      </c>
      <c r="G7830" s="7"/>
    </row>
    <row r="7831" s="1" customFormat="1" spans="1:7">
      <c r="A7831" s="6" t="s">
        <v>37</v>
      </c>
      <c r="B7831" s="5">
        <v>20241034526</v>
      </c>
      <c r="C7831" s="5" t="s">
        <v>38</v>
      </c>
      <c r="D7831" s="5" t="s">
        <v>15</v>
      </c>
      <c r="E7831" s="5">
        <v>91.08</v>
      </c>
      <c r="F7831" s="5">
        <f t="array" ref="F7831">SUMPRODUCT((C:C=C7831)*(E:E&gt;E7831))+1</f>
        <v>468</v>
      </c>
      <c r="G7831" s="7"/>
    </row>
    <row r="7832" s="1" customFormat="1" spans="1:7">
      <c r="A7832" s="6" t="s">
        <v>37</v>
      </c>
      <c r="B7832" s="5">
        <v>20241016709</v>
      </c>
      <c r="C7832" s="5" t="s">
        <v>38</v>
      </c>
      <c r="D7832" s="5" t="s">
        <v>15</v>
      </c>
      <c r="E7832" s="5">
        <v>90.93</v>
      </c>
      <c r="F7832" s="5">
        <f t="array" ref="F7832">SUMPRODUCT((C:C=C7832)*(E:E&gt;E7832))+1</f>
        <v>470</v>
      </c>
      <c r="G7832" s="7"/>
    </row>
    <row r="7833" s="1" customFormat="1" spans="1:7">
      <c r="A7833" s="6" t="s">
        <v>37</v>
      </c>
      <c r="B7833" s="5">
        <v>20241034101</v>
      </c>
      <c r="C7833" s="5" t="s">
        <v>38</v>
      </c>
      <c r="D7833" s="5" t="s">
        <v>15</v>
      </c>
      <c r="E7833" s="5">
        <v>90.78</v>
      </c>
      <c r="F7833" s="5">
        <f t="array" ref="F7833">SUMPRODUCT((C:C=C7833)*(E:E&gt;E7833))+1</f>
        <v>471</v>
      </c>
      <c r="G7833" s="7"/>
    </row>
    <row r="7834" s="1" customFormat="1" spans="1:7">
      <c r="A7834" s="6" t="s">
        <v>37</v>
      </c>
      <c r="B7834" s="5">
        <v>20241042419</v>
      </c>
      <c r="C7834" s="5" t="s">
        <v>38</v>
      </c>
      <c r="D7834" s="5" t="s">
        <v>15</v>
      </c>
      <c r="E7834" s="5">
        <v>90.78</v>
      </c>
      <c r="F7834" s="5">
        <f t="array" ref="F7834">SUMPRODUCT((C:C=C7834)*(E:E&gt;E7834))+1</f>
        <v>471</v>
      </c>
      <c r="G7834" s="7"/>
    </row>
    <row r="7835" s="1" customFormat="1" spans="1:7">
      <c r="A7835" s="6" t="s">
        <v>37</v>
      </c>
      <c r="B7835" s="5">
        <v>20241011524</v>
      </c>
      <c r="C7835" s="5" t="s">
        <v>38</v>
      </c>
      <c r="D7835" s="5" t="s">
        <v>15</v>
      </c>
      <c r="E7835" s="5">
        <v>90.63</v>
      </c>
      <c r="F7835" s="5">
        <f t="array" ref="F7835">SUMPRODUCT((C:C=C7835)*(E:E&gt;E7835))+1</f>
        <v>473</v>
      </c>
      <c r="G7835" s="7"/>
    </row>
    <row r="7836" s="1" customFormat="1" spans="1:7">
      <c r="A7836" s="6" t="s">
        <v>37</v>
      </c>
      <c r="B7836" s="5">
        <v>20241016501</v>
      </c>
      <c r="C7836" s="5" t="s">
        <v>38</v>
      </c>
      <c r="D7836" s="5" t="s">
        <v>15</v>
      </c>
      <c r="E7836" s="5">
        <v>90.63</v>
      </c>
      <c r="F7836" s="5">
        <f t="array" ref="F7836">SUMPRODUCT((C:C=C7836)*(E:E&gt;E7836))+1</f>
        <v>473</v>
      </c>
      <c r="G7836" s="7"/>
    </row>
    <row r="7837" s="1" customFormat="1" spans="1:7">
      <c r="A7837" s="6" t="s">
        <v>37</v>
      </c>
      <c r="B7837" s="5">
        <v>20241016618</v>
      </c>
      <c r="C7837" s="5" t="s">
        <v>38</v>
      </c>
      <c r="D7837" s="5" t="s">
        <v>15</v>
      </c>
      <c r="E7837" s="5">
        <v>90.63</v>
      </c>
      <c r="F7837" s="5">
        <f t="array" ref="F7837">SUMPRODUCT((C:C=C7837)*(E:E&gt;E7837))+1</f>
        <v>473</v>
      </c>
      <c r="G7837" s="7"/>
    </row>
    <row r="7838" s="1" customFormat="1" spans="1:7">
      <c r="A7838" s="6" t="s">
        <v>37</v>
      </c>
      <c r="B7838" s="5">
        <v>20241025013</v>
      </c>
      <c r="C7838" s="5" t="s">
        <v>38</v>
      </c>
      <c r="D7838" s="5" t="s">
        <v>15</v>
      </c>
      <c r="E7838" s="5">
        <v>90.63</v>
      </c>
      <c r="F7838" s="5">
        <f t="array" ref="F7838">SUMPRODUCT((C:C=C7838)*(E:E&gt;E7838))+1</f>
        <v>473</v>
      </c>
      <c r="G7838" s="7"/>
    </row>
    <row r="7839" s="1" customFormat="1" spans="1:7">
      <c r="A7839" s="6" t="s">
        <v>37</v>
      </c>
      <c r="B7839" s="5">
        <v>20241026013</v>
      </c>
      <c r="C7839" s="5" t="s">
        <v>38</v>
      </c>
      <c r="D7839" s="5" t="s">
        <v>15</v>
      </c>
      <c r="E7839" s="5">
        <v>90.63</v>
      </c>
      <c r="F7839" s="5">
        <f t="array" ref="F7839">SUMPRODUCT((C:C=C7839)*(E:E&gt;E7839))+1</f>
        <v>473</v>
      </c>
      <c r="G7839" s="7"/>
    </row>
    <row r="7840" s="1" customFormat="1" spans="1:7">
      <c r="A7840" s="6" t="s">
        <v>37</v>
      </c>
      <c r="B7840" s="5">
        <v>20241040702</v>
      </c>
      <c r="C7840" s="5" t="s">
        <v>38</v>
      </c>
      <c r="D7840" s="5" t="s">
        <v>15</v>
      </c>
      <c r="E7840" s="5">
        <v>90.63</v>
      </c>
      <c r="F7840" s="5">
        <f t="array" ref="F7840">SUMPRODUCT((C:C=C7840)*(E:E&gt;E7840))+1</f>
        <v>473</v>
      </c>
      <c r="G7840" s="7"/>
    </row>
    <row r="7841" s="1" customFormat="1" spans="1:7">
      <c r="A7841" s="6" t="s">
        <v>37</v>
      </c>
      <c r="B7841" s="5">
        <v>20241013812</v>
      </c>
      <c r="C7841" s="5" t="s">
        <v>38</v>
      </c>
      <c r="D7841" s="5" t="s">
        <v>15</v>
      </c>
      <c r="E7841" s="5">
        <v>90.48</v>
      </c>
      <c r="F7841" s="5">
        <f t="array" ref="F7841">SUMPRODUCT((C:C=C7841)*(E:E&gt;E7841))+1</f>
        <v>479</v>
      </c>
      <c r="G7841" s="7"/>
    </row>
    <row r="7842" s="1" customFormat="1" spans="1:7">
      <c r="A7842" s="6" t="s">
        <v>37</v>
      </c>
      <c r="B7842" s="5">
        <v>20241013919</v>
      </c>
      <c r="C7842" s="5" t="s">
        <v>38</v>
      </c>
      <c r="D7842" s="5" t="s">
        <v>15</v>
      </c>
      <c r="E7842" s="5">
        <v>90.48</v>
      </c>
      <c r="F7842" s="5">
        <f t="array" ref="F7842">SUMPRODUCT((C:C=C7842)*(E:E&gt;E7842))+1</f>
        <v>479</v>
      </c>
      <c r="G7842" s="7"/>
    </row>
    <row r="7843" s="1" customFormat="1" spans="1:7">
      <c r="A7843" s="6" t="s">
        <v>37</v>
      </c>
      <c r="B7843" s="5">
        <v>20241020409</v>
      </c>
      <c r="C7843" s="5" t="s">
        <v>38</v>
      </c>
      <c r="D7843" s="5" t="s">
        <v>15</v>
      </c>
      <c r="E7843" s="5">
        <v>90.48</v>
      </c>
      <c r="F7843" s="5">
        <f t="array" ref="F7843">SUMPRODUCT((C:C=C7843)*(E:E&gt;E7843))+1</f>
        <v>479</v>
      </c>
      <c r="G7843" s="7"/>
    </row>
    <row r="7844" s="1" customFormat="1" spans="1:7">
      <c r="A7844" s="6" t="s">
        <v>37</v>
      </c>
      <c r="B7844" s="5">
        <v>20241040930</v>
      </c>
      <c r="C7844" s="5" t="s">
        <v>38</v>
      </c>
      <c r="D7844" s="5" t="s">
        <v>15</v>
      </c>
      <c r="E7844" s="5">
        <v>90.48</v>
      </c>
      <c r="F7844" s="5">
        <f t="array" ref="F7844">SUMPRODUCT((C:C=C7844)*(E:E&gt;E7844))+1</f>
        <v>479</v>
      </c>
      <c r="G7844" s="7"/>
    </row>
    <row r="7845" s="1" customFormat="1" spans="1:7">
      <c r="A7845" s="6" t="s">
        <v>37</v>
      </c>
      <c r="B7845" s="5">
        <v>20241041828</v>
      </c>
      <c r="C7845" s="5" t="s">
        <v>38</v>
      </c>
      <c r="D7845" s="5" t="s">
        <v>15</v>
      </c>
      <c r="E7845" s="5">
        <v>90.48</v>
      </c>
      <c r="F7845" s="5">
        <f t="array" ref="F7845">SUMPRODUCT((C:C=C7845)*(E:E&gt;E7845))+1</f>
        <v>479</v>
      </c>
      <c r="G7845" s="7"/>
    </row>
    <row r="7846" s="1" customFormat="1" spans="1:7">
      <c r="A7846" s="6" t="s">
        <v>37</v>
      </c>
      <c r="B7846" s="5">
        <v>20241032128</v>
      </c>
      <c r="C7846" s="5" t="s">
        <v>38</v>
      </c>
      <c r="D7846" s="5" t="s">
        <v>15</v>
      </c>
      <c r="E7846" s="5">
        <v>90.45</v>
      </c>
      <c r="F7846" s="5">
        <f t="array" ref="F7846">SUMPRODUCT((C:C=C7846)*(E:E&gt;E7846))+1</f>
        <v>484</v>
      </c>
      <c r="G7846" s="7"/>
    </row>
    <row r="7847" s="1" customFormat="1" spans="1:7">
      <c r="A7847" s="6" t="s">
        <v>37</v>
      </c>
      <c r="B7847" s="5">
        <v>20241034924</v>
      </c>
      <c r="C7847" s="5" t="s">
        <v>38</v>
      </c>
      <c r="D7847" s="5" t="s">
        <v>15</v>
      </c>
      <c r="E7847" s="5">
        <v>90.45</v>
      </c>
      <c r="F7847" s="5">
        <f t="array" ref="F7847">SUMPRODUCT((C:C=C7847)*(E:E&gt;E7847))+1</f>
        <v>484</v>
      </c>
      <c r="G7847" s="7"/>
    </row>
    <row r="7848" s="1" customFormat="1" spans="1:7">
      <c r="A7848" s="6" t="s">
        <v>37</v>
      </c>
      <c r="B7848" s="5">
        <v>20241031213</v>
      </c>
      <c r="C7848" s="5" t="s">
        <v>38</v>
      </c>
      <c r="D7848" s="5" t="s">
        <v>15</v>
      </c>
      <c r="E7848" s="5">
        <v>90.33</v>
      </c>
      <c r="F7848" s="5">
        <f t="array" ref="F7848">SUMPRODUCT((C:C=C7848)*(E:E&gt;E7848))+1</f>
        <v>486</v>
      </c>
      <c r="G7848" s="7"/>
    </row>
    <row r="7849" s="1" customFormat="1" spans="1:7">
      <c r="A7849" s="6" t="s">
        <v>37</v>
      </c>
      <c r="B7849" s="5">
        <v>20241032230</v>
      </c>
      <c r="C7849" s="5" t="s">
        <v>38</v>
      </c>
      <c r="D7849" s="5" t="s">
        <v>15</v>
      </c>
      <c r="E7849" s="5">
        <v>90.33</v>
      </c>
      <c r="F7849" s="5">
        <f t="array" ref="F7849">SUMPRODUCT((C:C=C7849)*(E:E&gt;E7849))+1</f>
        <v>486</v>
      </c>
      <c r="G7849" s="7"/>
    </row>
    <row r="7850" s="1" customFormat="1" spans="1:7">
      <c r="A7850" s="6" t="s">
        <v>37</v>
      </c>
      <c r="B7850" s="5">
        <v>20241033216</v>
      </c>
      <c r="C7850" s="5" t="s">
        <v>38</v>
      </c>
      <c r="D7850" s="5" t="s">
        <v>15</v>
      </c>
      <c r="E7850" s="5">
        <v>90.33</v>
      </c>
      <c r="F7850" s="5">
        <f t="array" ref="F7850">SUMPRODUCT((C:C=C7850)*(E:E&gt;E7850))+1</f>
        <v>486</v>
      </c>
      <c r="G7850" s="7"/>
    </row>
    <row r="7851" s="1" customFormat="1" spans="1:7">
      <c r="A7851" s="6" t="s">
        <v>37</v>
      </c>
      <c r="B7851" s="5">
        <v>20241033311</v>
      </c>
      <c r="C7851" s="5" t="s">
        <v>38</v>
      </c>
      <c r="D7851" s="5" t="s">
        <v>15</v>
      </c>
      <c r="E7851" s="5">
        <v>90.03</v>
      </c>
      <c r="F7851" s="5">
        <f t="array" ref="F7851">SUMPRODUCT((C:C=C7851)*(E:E&gt;E7851))+1</f>
        <v>489</v>
      </c>
      <c r="G7851" s="7"/>
    </row>
    <row r="7852" s="1" customFormat="1" spans="1:7">
      <c r="A7852" s="6" t="s">
        <v>37</v>
      </c>
      <c r="B7852" s="5">
        <v>20241032829</v>
      </c>
      <c r="C7852" s="5" t="s">
        <v>38</v>
      </c>
      <c r="D7852" s="5" t="s">
        <v>15</v>
      </c>
      <c r="E7852" s="5">
        <v>90</v>
      </c>
      <c r="F7852" s="5">
        <f t="array" ref="F7852">SUMPRODUCT((C:C=C7852)*(E:E&gt;E7852))+1</f>
        <v>490</v>
      </c>
      <c r="G7852" s="7"/>
    </row>
    <row r="7853" s="1" customFormat="1" spans="1:7">
      <c r="A7853" s="6" t="s">
        <v>37</v>
      </c>
      <c r="B7853" s="5">
        <v>20241034822</v>
      </c>
      <c r="C7853" s="5" t="s">
        <v>38</v>
      </c>
      <c r="D7853" s="5" t="s">
        <v>15</v>
      </c>
      <c r="E7853" s="5">
        <v>90</v>
      </c>
      <c r="F7853" s="5">
        <f t="array" ref="F7853">SUMPRODUCT((C:C=C7853)*(E:E&gt;E7853))+1</f>
        <v>490</v>
      </c>
      <c r="G7853" s="7"/>
    </row>
    <row r="7854" s="1" customFormat="1" spans="1:7">
      <c r="A7854" s="6" t="s">
        <v>37</v>
      </c>
      <c r="B7854" s="5">
        <v>20241036016</v>
      </c>
      <c r="C7854" s="5" t="s">
        <v>38</v>
      </c>
      <c r="D7854" s="5" t="s">
        <v>15</v>
      </c>
      <c r="E7854" s="5">
        <v>90</v>
      </c>
      <c r="F7854" s="5">
        <f t="array" ref="F7854">SUMPRODUCT((C:C=C7854)*(E:E&gt;E7854))+1</f>
        <v>490</v>
      </c>
      <c r="G7854" s="7"/>
    </row>
    <row r="7855" s="1" customFormat="1" spans="1:7">
      <c r="A7855" s="6" t="s">
        <v>37</v>
      </c>
      <c r="B7855" s="5">
        <v>20241021201</v>
      </c>
      <c r="C7855" s="5" t="s">
        <v>38</v>
      </c>
      <c r="D7855" s="5" t="s">
        <v>15</v>
      </c>
      <c r="E7855" s="5">
        <v>89.88</v>
      </c>
      <c r="F7855" s="5">
        <f t="array" ref="F7855">SUMPRODUCT((C:C=C7855)*(E:E&gt;E7855))+1</f>
        <v>493</v>
      </c>
      <c r="G7855" s="7"/>
    </row>
    <row r="7856" s="1" customFormat="1" spans="1:7">
      <c r="A7856" s="6" t="s">
        <v>37</v>
      </c>
      <c r="B7856" s="5">
        <v>20241021620</v>
      </c>
      <c r="C7856" s="5" t="s">
        <v>38</v>
      </c>
      <c r="D7856" s="5" t="s">
        <v>15</v>
      </c>
      <c r="E7856" s="5">
        <v>89.88</v>
      </c>
      <c r="F7856" s="5">
        <f t="array" ref="F7856">SUMPRODUCT((C:C=C7856)*(E:E&gt;E7856))+1</f>
        <v>493</v>
      </c>
      <c r="G7856" s="7"/>
    </row>
    <row r="7857" s="1" customFormat="1" spans="1:7">
      <c r="A7857" s="6" t="s">
        <v>37</v>
      </c>
      <c r="B7857" s="5">
        <v>20241024307</v>
      </c>
      <c r="C7857" s="5" t="s">
        <v>38</v>
      </c>
      <c r="D7857" s="5" t="s">
        <v>15</v>
      </c>
      <c r="E7857" s="5">
        <v>89.88</v>
      </c>
      <c r="F7857" s="5">
        <f t="array" ref="F7857">SUMPRODUCT((C:C=C7857)*(E:E&gt;E7857))+1</f>
        <v>493</v>
      </c>
      <c r="G7857" s="7"/>
    </row>
    <row r="7858" s="1" customFormat="1" spans="1:7">
      <c r="A7858" s="6" t="s">
        <v>37</v>
      </c>
      <c r="B7858" s="5">
        <v>20241034420</v>
      </c>
      <c r="C7858" s="5" t="s">
        <v>38</v>
      </c>
      <c r="D7858" s="5" t="s">
        <v>15</v>
      </c>
      <c r="E7858" s="5">
        <v>89.88</v>
      </c>
      <c r="F7858" s="5">
        <f t="array" ref="F7858">SUMPRODUCT((C:C=C7858)*(E:E&gt;E7858))+1</f>
        <v>493</v>
      </c>
      <c r="G7858" s="7"/>
    </row>
    <row r="7859" s="1" customFormat="1" spans="1:7">
      <c r="A7859" s="6" t="s">
        <v>37</v>
      </c>
      <c r="B7859" s="5">
        <v>20241042406</v>
      </c>
      <c r="C7859" s="5" t="s">
        <v>38</v>
      </c>
      <c r="D7859" s="5" t="s">
        <v>15</v>
      </c>
      <c r="E7859" s="5">
        <v>89.88</v>
      </c>
      <c r="F7859" s="5">
        <f t="array" ref="F7859">SUMPRODUCT((C:C=C7859)*(E:E&gt;E7859))+1</f>
        <v>493</v>
      </c>
      <c r="G7859" s="7"/>
    </row>
    <row r="7860" s="1" customFormat="1" spans="1:7">
      <c r="A7860" s="6" t="s">
        <v>37</v>
      </c>
      <c r="B7860" s="5">
        <v>20241042824</v>
      </c>
      <c r="C7860" s="5" t="s">
        <v>38</v>
      </c>
      <c r="D7860" s="5" t="s">
        <v>15</v>
      </c>
      <c r="E7860" s="5">
        <v>89.88</v>
      </c>
      <c r="F7860" s="5">
        <f t="array" ref="F7860">SUMPRODUCT((C:C=C7860)*(E:E&gt;E7860))+1</f>
        <v>493</v>
      </c>
      <c r="G7860" s="7"/>
    </row>
    <row r="7861" s="1" customFormat="1" spans="1:7">
      <c r="A7861" s="6" t="s">
        <v>37</v>
      </c>
      <c r="B7861" s="5">
        <v>20241013010</v>
      </c>
      <c r="C7861" s="5" t="s">
        <v>38</v>
      </c>
      <c r="D7861" s="5" t="s">
        <v>15</v>
      </c>
      <c r="E7861" s="5">
        <v>89.85</v>
      </c>
      <c r="F7861" s="5">
        <f t="array" ref="F7861">SUMPRODUCT((C:C=C7861)*(E:E&gt;E7861))+1</f>
        <v>499</v>
      </c>
      <c r="G7861" s="7"/>
    </row>
    <row r="7862" s="1" customFormat="1" spans="1:7">
      <c r="A7862" s="6" t="s">
        <v>37</v>
      </c>
      <c r="B7862" s="5">
        <v>20241015029</v>
      </c>
      <c r="C7862" s="5" t="s">
        <v>38</v>
      </c>
      <c r="D7862" s="5" t="s">
        <v>15</v>
      </c>
      <c r="E7862" s="5">
        <v>89.85</v>
      </c>
      <c r="F7862" s="5">
        <f t="array" ref="F7862">SUMPRODUCT((C:C=C7862)*(E:E&gt;E7862))+1</f>
        <v>499</v>
      </c>
      <c r="G7862" s="7"/>
    </row>
    <row r="7863" s="1" customFormat="1" spans="1:7">
      <c r="A7863" s="6" t="s">
        <v>37</v>
      </c>
      <c r="B7863" s="5">
        <v>20241022816</v>
      </c>
      <c r="C7863" s="5" t="s">
        <v>38</v>
      </c>
      <c r="D7863" s="5" t="s">
        <v>15</v>
      </c>
      <c r="E7863" s="5">
        <v>89.85</v>
      </c>
      <c r="F7863" s="5">
        <f t="array" ref="F7863">SUMPRODUCT((C:C=C7863)*(E:E&gt;E7863))+1</f>
        <v>499</v>
      </c>
      <c r="G7863" s="7"/>
    </row>
    <row r="7864" s="1" customFormat="1" spans="1:7">
      <c r="A7864" s="6" t="s">
        <v>37</v>
      </c>
      <c r="B7864" s="5">
        <v>20241033817</v>
      </c>
      <c r="C7864" s="5" t="s">
        <v>38</v>
      </c>
      <c r="D7864" s="5" t="s">
        <v>15</v>
      </c>
      <c r="E7864" s="5">
        <v>89.85</v>
      </c>
      <c r="F7864" s="5">
        <f t="array" ref="F7864">SUMPRODUCT((C:C=C7864)*(E:E&gt;E7864))+1</f>
        <v>499</v>
      </c>
      <c r="G7864" s="7"/>
    </row>
    <row r="7865" s="1" customFormat="1" spans="1:7">
      <c r="A7865" s="6" t="s">
        <v>37</v>
      </c>
      <c r="B7865" s="5">
        <v>20241024104</v>
      </c>
      <c r="C7865" s="5" t="s">
        <v>38</v>
      </c>
      <c r="D7865" s="5" t="s">
        <v>15</v>
      </c>
      <c r="E7865" s="5">
        <v>89.73</v>
      </c>
      <c r="F7865" s="5">
        <f t="array" ref="F7865">SUMPRODUCT((C:C=C7865)*(E:E&gt;E7865))+1</f>
        <v>503</v>
      </c>
      <c r="G7865" s="7"/>
    </row>
    <row r="7866" s="1" customFormat="1" spans="1:7">
      <c r="A7866" s="6" t="s">
        <v>37</v>
      </c>
      <c r="B7866" s="5">
        <v>20241013018</v>
      </c>
      <c r="C7866" s="5" t="s">
        <v>38</v>
      </c>
      <c r="D7866" s="5" t="s">
        <v>15</v>
      </c>
      <c r="E7866" s="5">
        <v>89.7</v>
      </c>
      <c r="F7866" s="5">
        <f t="array" ref="F7866">SUMPRODUCT((C:C=C7866)*(E:E&gt;E7866))+1</f>
        <v>504</v>
      </c>
      <c r="G7866" s="7"/>
    </row>
    <row r="7867" s="1" customFormat="1" spans="1:7">
      <c r="A7867" s="6" t="s">
        <v>37</v>
      </c>
      <c r="B7867" s="5">
        <v>20241024125</v>
      </c>
      <c r="C7867" s="5" t="s">
        <v>38</v>
      </c>
      <c r="D7867" s="5" t="s">
        <v>15</v>
      </c>
      <c r="E7867" s="5">
        <v>89.55</v>
      </c>
      <c r="F7867" s="5">
        <f t="array" ref="F7867">SUMPRODUCT((C:C=C7867)*(E:E&gt;E7867))+1</f>
        <v>505</v>
      </c>
      <c r="G7867" s="7"/>
    </row>
    <row r="7868" s="1" customFormat="1" spans="1:7">
      <c r="A7868" s="6" t="s">
        <v>37</v>
      </c>
      <c r="B7868" s="5">
        <v>20241025511</v>
      </c>
      <c r="C7868" s="5" t="s">
        <v>38</v>
      </c>
      <c r="D7868" s="5" t="s">
        <v>15</v>
      </c>
      <c r="E7868" s="5">
        <v>89.55</v>
      </c>
      <c r="F7868" s="5">
        <f t="array" ref="F7868">SUMPRODUCT((C:C=C7868)*(E:E&gt;E7868))+1</f>
        <v>505</v>
      </c>
      <c r="G7868" s="7"/>
    </row>
    <row r="7869" s="1" customFormat="1" spans="1:7">
      <c r="A7869" s="6" t="s">
        <v>37</v>
      </c>
      <c r="B7869" s="5">
        <v>20241040418</v>
      </c>
      <c r="C7869" s="5" t="s">
        <v>38</v>
      </c>
      <c r="D7869" s="5" t="s">
        <v>15</v>
      </c>
      <c r="E7869" s="5">
        <v>89.55</v>
      </c>
      <c r="F7869" s="5">
        <f t="array" ref="F7869">SUMPRODUCT((C:C=C7869)*(E:E&gt;E7869))+1</f>
        <v>505</v>
      </c>
      <c r="G7869" s="7"/>
    </row>
    <row r="7870" s="1" customFormat="1" spans="1:7">
      <c r="A7870" s="6" t="s">
        <v>37</v>
      </c>
      <c r="B7870" s="5">
        <v>20241020413</v>
      </c>
      <c r="C7870" s="5" t="s">
        <v>38</v>
      </c>
      <c r="D7870" s="5" t="s">
        <v>15</v>
      </c>
      <c r="E7870" s="5">
        <v>89.4</v>
      </c>
      <c r="F7870" s="5">
        <f t="array" ref="F7870">SUMPRODUCT((C:C=C7870)*(E:E&gt;E7870))+1</f>
        <v>508</v>
      </c>
      <c r="G7870" s="7"/>
    </row>
    <row r="7871" s="1" customFormat="1" spans="1:7">
      <c r="A7871" s="6" t="s">
        <v>37</v>
      </c>
      <c r="B7871" s="5">
        <v>20241023228</v>
      </c>
      <c r="C7871" s="5" t="s">
        <v>38</v>
      </c>
      <c r="D7871" s="5" t="s">
        <v>15</v>
      </c>
      <c r="E7871" s="5">
        <v>89.4</v>
      </c>
      <c r="F7871" s="5">
        <f t="array" ref="F7871">SUMPRODUCT((C:C=C7871)*(E:E&gt;E7871))+1</f>
        <v>508</v>
      </c>
      <c r="G7871" s="7"/>
    </row>
    <row r="7872" s="1" customFormat="1" spans="1:7">
      <c r="A7872" s="6" t="s">
        <v>37</v>
      </c>
      <c r="B7872" s="5">
        <v>20241025508</v>
      </c>
      <c r="C7872" s="5" t="s">
        <v>38</v>
      </c>
      <c r="D7872" s="5" t="s">
        <v>15</v>
      </c>
      <c r="E7872" s="5">
        <v>89.4</v>
      </c>
      <c r="F7872" s="5">
        <f t="array" ref="F7872">SUMPRODUCT((C:C=C7872)*(E:E&gt;E7872))+1</f>
        <v>508</v>
      </c>
      <c r="G7872" s="7"/>
    </row>
    <row r="7873" s="1" customFormat="1" spans="1:7">
      <c r="A7873" s="6" t="s">
        <v>37</v>
      </c>
      <c r="B7873" s="5">
        <v>20241040826</v>
      </c>
      <c r="C7873" s="5" t="s">
        <v>38</v>
      </c>
      <c r="D7873" s="5" t="s">
        <v>15</v>
      </c>
      <c r="E7873" s="5">
        <v>89.4</v>
      </c>
      <c r="F7873" s="5">
        <f t="array" ref="F7873">SUMPRODUCT((C:C=C7873)*(E:E&gt;E7873))+1</f>
        <v>508</v>
      </c>
      <c r="G7873" s="7"/>
    </row>
    <row r="7874" s="1" customFormat="1" spans="1:7">
      <c r="A7874" s="6" t="s">
        <v>37</v>
      </c>
      <c r="B7874" s="5">
        <v>20241020113</v>
      </c>
      <c r="C7874" s="5" t="s">
        <v>38</v>
      </c>
      <c r="D7874" s="5" t="s">
        <v>15</v>
      </c>
      <c r="E7874" s="5">
        <v>89.25</v>
      </c>
      <c r="F7874" s="5">
        <f t="array" ref="F7874">SUMPRODUCT((C:C=C7874)*(E:E&gt;E7874))+1</f>
        <v>512</v>
      </c>
      <c r="G7874" s="7"/>
    </row>
    <row r="7875" s="1" customFormat="1" spans="1:7">
      <c r="A7875" s="6" t="s">
        <v>37</v>
      </c>
      <c r="B7875" s="5">
        <v>20241031629</v>
      </c>
      <c r="C7875" s="5" t="s">
        <v>38</v>
      </c>
      <c r="D7875" s="5" t="s">
        <v>15</v>
      </c>
      <c r="E7875" s="5">
        <v>89.25</v>
      </c>
      <c r="F7875" s="5">
        <f t="array" ref="F7875">SUMPRODUCT((C:C=C7875)*(E:E&gt;E7875))+1</f>
        <v>512</v>
      </c>
      <c r="G7875" s="7"/>
    </row>
    <row r="7876" s="1" customFormat="1" spans="1:7">
      <c r="A7876" s="6" t="s">
        <v>37</v>
      </c>
      <c r="B7876" s="5">
        <v>20241010403</v>
      </c>
      <c r="C7876" s="5" t="s">
        <v>38</v>
      </c>
      <c r="D7876" s="5" t="s">
        <v>15</v>
      </c>
      <c r="E7876" s="5">
        <v>89.22</v>
      </c>
      <c r="F7876" s="5">
        <f t="array" ref="F7876">SUMPRODUCT((C:C=C7876)*(E:E&gt;E7876))+1</f>
        <v>514</v>
      </c>
      <c r="G7876" s="7"/>
    </row>
    <row r="7877" s="1" customFormat="1" spans="1:7">
      <c r="A7877" s="6" t="s">
        <v>37</v>
      </c>
      <c r="B7877" s="5">
        <v>20241010115</v>
      </c>
      <c r="C7877" s="5" t="s">
        <v>38</v>
      </c>
      <c r="D7877" s="5" t="s">
        <v>15</v>
      </c>
      <c r="E7877" s="5">
        <v>89.1</v>
      </c>
      <c r="F7877" s="5">
        <f t="array" ref="F7877">SUMPRODUCT((C:C=C7877)*(E:E&gt;E7877))+1</f>
        <v>515</v>
      </c>
      <c r="G7877" s="7"/>
    </row>
    <row r="7878" s="1" customFormat="1" spans="1:7">
      <c r="A7878" s="6" t="s">
        <v>37</v>
      </c>
      <c r="B7878" s="5">
        <v>20241014928</v>
      </c>
      <c r="C7878" s="5" t="s">
        <v>38</v>
      </c>
      <c r="D7878" s="5" t="s">
        <v>15</v>
      </c>
      <c r="E7878" s="5">
        <v>89.1</v>
      </c>
      <c r="F7878" s="5">
        <f t="array" ref="F7878">SUMPRODUCT((C:C=C7878)*(E:E&gt;E7878))+1</f>
        <v>515</v>
      </c>
      <c r="G7878" s="7"/>
    </row>
    <row r="7879" s="1" customFormat="1" spans="1:7">
      <c r="A7879" s="6" t="s">
        <v>37</v>
      </c>
      <c r="B7879" s="5">
        <v>20241015522</v>
      </c>
      <c r="C7879" s="5" t="s">
        <v>38</v>
      </c>
      <c r="D7879" s="5" t="s">
        <v>15</v>
      </c>
      <c r="E7879" s="5">
        <v>89.1</v>
      </c>
      <c r="F7879" s="5">
        <f t="array" ref="F7879">SUMPRODUCT((C:C=C7879)*(E:E&gt;E7879))+1</f>
        <v>515</v>
      </c>
      <c r="G7879" s="7"/>
    </row>
    <row r="7880" s="1" customFormat="1" spans="1:7">
      <c r="A7880" s="6" t="s">
        <v>37</v>
      </c>
      <c r="B7880" s="5">
        <v>20241015809</v>
      </c>
      <c r="C7880" s="5" t="s">
        <v>38</v>
      </c>
      <c r="D7880" s="5" t="s">
        <v>15</v>
      </c>
      <c r="E7880" s="5">
        <v>89.1</v>
      </c>
      <c r="F7880" s="5">
        <f t="array" ref="F7880">SUMPRODUCT((C:C=C7880)*(E:E&gt;E7880))+1</f>
        <v>515</v>
      </c>
      <c r="G7880" s="7"/>
    </row>
    <row r="7881" s="1" customFormat="1" spans="1:7">
      <c r="A7881" s="6" t="s">
        <v>37</v>
      </c>
      <c r="B7881" s="5">
        <v>20241031930</v>
      </c>
      <c r="C7881" s="5" t="s">
        <v>38</v>
      </c>
      <c r="D7881" s="5" t="s">
        <v>15</v>
      </c>
      <c r="E7881" s="5">
        <v>89.1</v>
      </c>
      <c r="F7881" s="5">
        <f t="array" ref="F7881">SUMPRODUCT((C:C=C7881)*(E:E&gt;E7881))+1</f>
        <v>515</v>
      </c>
      <c r="G7881" s="7"/>
    </row>
    <row r="7882" s="1" customFormat="1" spans="1:7">
      <c r="A7882" s="6" t="s">
        <v>37</v>
      </c>
      <c r="B7882" s="5">
        <v>20241040423</v>
      </c>
      <c r="C7882" s="5" t="s">
        <v>38</v>
      </c>
      <c r="D7882" s="5" t="s">
        <v>15</v>
      </c>
      <c r="E7882" s="5">
        <v>89.1</v>
      </c>
      <c r="F7882" s="5">
        <f t="array" ref="F7882">SUMPRODUCT((C:C=C7882)*(E:E&gt;E7882))+1</f>
        <v>515</v>
      </c>
      <c r="G7882" s="7"/>
    </row>
    <row r="7883" s="1" customFormat="1" spans="1:7">
      <c r="A7883" s="6" t="s">
        <v>37</v>
      </c>
      <c r="B7883" s="5">
        <v>20241040520</v>
      </c>
      <c r="C7883" s="5" t="s">
        <v>38</v>
      </c>
      <c r="D7883" s="5" t="s">
        <v>15</v>
      </c>
      <c r="E7883" s="5">
        <v>89.1</v>
      </c>
      <c r="F7883" s="5">
        <f t="array" ref="F7883">SUMPRODUCT((C:C=C7883)*(E:E&gt;E7883))+1</f>
        <v>515</v>
      </c>
      <c r="G7883" s="7"/>
    </row>
    <row r="7884" s="1" customFormat="1" spans="1:7">
      <c r="A7884" s="6" t="s">
        <v>37</v>
      </c>
      <c r="B7884" s="5">
        <v>20241041624</v>
      </c>
      <c r="C7884" s="5" t="s">
        <v>38</v>
      </c>
      <c r="D7884" s="5" t="s">
        <v>15</v>
      </c>
      <c r="E7884" s="5">
        <v>89.1</v>
      </c>
      <c r="F7884" s="5">
        <f t="array" ref="F7884">SUMPRODUCT((C:C=C7884)*(E:E&gt;E7884))+1</f>
        <v>515</v>
      </c>
      <c r="G7884" s="7"/>
    </row>
    <row r="7885" s="1" customFormat="1" spans="1:7">
      <c r="A7885" s="6" t="s">
        <v>37</v>
      </c>
      <c r="B7885" s="5">
        <v>20241025611</v>
      </c>
      <c r="C7885" s="5" t="s">
        <v>38</v>
      </c>
      <c r="D7885" s="5" t="s">
        <v>15</v>
      </c>
      <c r="E7885" s="5">
        <v>89.07</v>
      </c>
      <c r="F7885" s="5">
        <f t="array" ref="F7885">SUMPRODUCT((C:C=C7885)*(E:E&gt;E7885))+1</f>
        <v>523</v>
      </c>
      <c r="G7885" s="7"/>
    </row>
    <row r="7886" s="1" customFormat="1" spans="1:7">
      <c r="A7886" s="6" t="s">
        <v>37</v>
      </c>
      <c r="B7886" s="5">
        <v>20241013002</v>
      </c>
      <c r="C7886" s="5" t="s">
        <v>38</v>
      </c>
      <c r="D7886" s="5" t="s">
        <v>15</v>
      </c>
      <c r="E7886" s="5">
        <v>88.95</v>
      </c>
      <c r="F7886" s="5">
        <f t="array" ref="F7886">SUMPRODUCT((C:C=C7886)*(E:E&gt;E7886))+1</f>
        <v>524</v>
      </c>
      <c r="G7886" s="7"/>
    </row>
    <row r="7887" s="1" customFormat="1" spans="1:7">
      <c r="A7887" s="6" t="s">
        <v>37</v>
      </c>
      <c r="B7887" s="5">
        <v>20241023602</v>
      </c>
      <c r="C7887" s="5" t="s">
        <v>38</v>
      </c>
      <c r="D7887" s="5" t="s">
        <v>15</v>
      </c>
      <c r="E7887" s="5">
        <v>88.95</v>
      </c>
      <c r="F7887" s="5">
        <f t="array" ref="F7887">SUMPRODUCT((C:C=C7887)*(E:E&gt;E7887))+1</f>
        <v>524</v>
      </c>
      <c r="G7887" s="7"/>
    </row>
    <row r="7888" s="1" customFormat="1" spans="1:7">
      <c r="A7888" s="6" t="s">
        <v>37</v>
      </c>
      <c r="B7888" s="5">
        <v>20241024816</v>
      </c>
      <c r="C7888" s="5" t="s">
        <v>38</v>
      </c>
      <c r="D7888" s="5" t="s">
        <v>15</v>
      </c>
      <c r="E7888" s="5">
        <v>88.95</v>
      </c>
      <c r="F7888" s="5">
        <f t="array" ref="F7888">SUMPRODUCT((C:C=C7888)*(E:E&gt;E7888))+1</f>
        <v>524</v>
      </c>
      <c r="G7888" s="7"/>
    </row>
    <row r="7889" s="1" customFormat="1" spans="1:7">
      <c r="A7889" s="6" t="s">
        <v>37</v>
      </c>
      <c r="B7889" s="5">
        <v>20241030723</v>
      </c>
      <c r="C7889" s="5" t="s">
        <v>38</v>
      </c>
      <c r="D7889" s="5" t="s">
        <v>15</v>
      </c>
      <c r="E7889" s="5">
        <v>88.65</v>
      </c>
      <c r="F7889" s="5">
        <f t="array" ref="F7889">SUMPRODUCT((C:C=C7889)*(E:E&gt;E7889))+1</f>
        <v>527</v>
      </c>
      <c r="G7889" s="7"/>
    </row>
    <row r="7890" s="1" customFormat="1" spans="1:7">
      <c r="A7890" s="6" t="s">
        <v>37</v>
      </c>
      <c r="B7890" s="5">
        <v>20241030920</v>
      </c>
      <c r="C7890" s="5" t="s">
        <v>38</v>
      </c>
      <c r="D7890" s="5" t="s">
        <v>15</v>
      </c>
      <c r="E7890" s="5">
        <v>88.65</v>
      </c>
      <c r="F7890" s="5">
        <f t="array" ref="F7890">SUMPRODUCT((C:C=C7890)*(E:E&gt;E7890))+1</f>
        <v>527</v>
      </c>
      <c r="G7890" s="7"/>
    </row>
    <row r="7891" s="1" customFormat="1" spans="1:7">
      <c r="A7891" s="6" t="s">
        <v>37</v>
      </c>
      <c r="B7891" s="5">
        <v>20241021410</v>
      </c>
      <c r="C7891" s="5" t="s">
        <v>38</v>
      </c>
      <c r="D7891" s="5" t="s">
        <v>15</v>
      </c>
      <c r="E7891" s="5">
        <v>88.62</v>
      </c>
      <c r="F7891" s="5">
        <f t="array" ref="F7891">SUMPRODUCT((C:C=C7891)*(E:E&gt;E7891))+1</f>
        <v>529</v>
      </c>
      <c r="G7891" s="7"/>
    </row>
    <row r="7892" s="1" customFormat="1" spans="1:7">
      <c r="A7892" s="6" t="s">
        <v>37</v>
      </c>
      <c r="B7892" s="5">
        <v>20241012901</v>
      </c>
      <c r="C7892" s="5" t="s">
        <v>38</v>
      </c>
      <c r="D7892" s="5" t="s">
        <v>15</v>
      </c>
      <c r="E7892" s="5">
        <v>88.47</v>
      </c>
      <c r="F7892" s="5">
        <f t="array" ref="F7892">SUMPRODUCT((C:C=C7892)*(E:E&gt;E7892))+1</f>
        <v>530</v>
      </c>
      <c r="G7892" s="7"/>
    </row>
    <row r="7893" s="1" customFormat="1" spans="1:7">
      <c r="A7893" s="6" t="s">
        <v>37</v>
      </c>
      <c r="B7893" s="5">
        <v>20241026025</v>
      </c>
      <c r="C7893" s="5" t="s">
        <v>38</v>
      </c>
      <c r="D7893" s="5" t="s">
        <v>15</v>
      </c>
      <c r="E7893" s="5">
        <v>88.47</v>
      </c>
      <c r="F7893" s="5">
        <f t="array" ref="F7893">SUMPRODUCT((C:C=C7893)*(E:E&gt;E7893))+1</f>
        <v>530</v>
      </c>
      <c r="G7893" s="7"/>
    </row>
    <row r="7894" s="1" customFormat="1" spans="1:7">
      <c r="A7894" s="6" t="s">
        <v>37</v>
      </c>
      <c r="B7894" s="5">
        <v>20241034001</v>
      </c>
      <c r="C7894" s="5" t="s">
        <v>38</v>
      </c>
      <c r="D7894" s="5" t="s">
        <v>15</v>
      </c>
      <c r="E7894" s="5">
        <v>88.47</v>
      </c>
      <c r="F7894" s="5">
        <f t="array" ref="F7894">SUMPRODUCT((C:C=C7894)*(E:E&gt;E7894))+1</f>
        <v>530</v>
      </c>
      <c r="G7894" s="7"/>
    </row>
    <row r="7895" s="1" customFormat="1" spans="1:7">
      <c r="A7895" s="6" t="s">
        <v>37</v>
      </c>
      <c r="B7895" s="5">
        <v>20241010713</v>
      </c>
      <c r="C7895" s="5" t="s">
        <v>38</v>
      </c>
      <c r="D7895" s="5" t="s">
        <v>15</v>
      </c>
      <c r="E7895" s="5">
        <v>88.32</v>
      </c>
      <c r="F7895" s="5">
        <f t="array" ref="F7895">SUMPRODUCT((C:C=C7895)*(E:E&gt;E7895))+1</f>
        <v>533</v>
      </c>
      <c r="G7895" s="7"/>
    </row>
    <row r="7896" s="1" customFormat="1" spans="1:7">
      <c r="A7896" s="6" t="s">
        <v>37</v>
      </c>
      <c r="B7896" s="5">
        <v>20241012830</v>
      </c>
      <c r="C7896" s="5" t="s">
        <v>38</v>
      </c>
      <c r="D7896" s="5" t="s">
        <v>15</v>
      </c>
      <c r="E7896" s="5">
        <v>88.32</v>
      </c>
      <c r="F7896" s="5">
        <f t="array" ref="F7896">SUMPRODUCT((C:C=C7896)*(E:E&gt;E7896))+1</f>
        <v>533</v>
      </c>
      <c r="G7896" s="7"/>
    </row>
    <row r="7897" s="1" customFormat="1" spans="1:7">
      <c r="A7897" s="6" t="s">
        <v>37</v>
      </c>
      <c r="B7897" s="5">
        <v>20241024622</v>
      </c>
      <c r="C7897" s="5" t="s">
        <v>38</v>
      </c>
      <c r="D7897" s="5" t="s">
        <v>15</v>
      </c>
      <c r="E7897" s="5">
        <v>88.32</v>
      </c>
      <c r="F7897" s="5">
        <f t="array" ref="F7897">SUMPRODUCT((C:C=C7897)*(E:E&gt;E7897))+1</f>
        <v>533</v>
      </c>
      <c r="G7897" s="7"/>
    </row>
    <row r="7898" s="1" customFormat="1" spans="1:7">
      <c r="A7898" s="6" t="s">
        <v>37</v>
      </c>
      <c r="B7898" s="5">
        <v>20241033117</v>
      </c>
      <c r="C7898" s="5" t="s">
        <v>38</v>
      </c>
      <c r="D7898" s="5" t="s">
        <v>15</v>
      </c>
      <c r="E7898" s="5">
        <v>88.32</v>
      </c>
      <c r="F7898" s="5">
        <f t="array" ref="F7898">SUMPRODUCT((C:C=C7898)*(E:E&gt;E7898))+1</f>
        <v>533</v>
      </c>
      <c r="G7898" s="7"/>
    </row>
    <row r="7899" s="1" customFormat="1" spans="1:7">
      <c r="A7899" s="6" t="s">
        <v>37</v>
      </c>
      <c r="B7899" s="5">
        <v>20241042718</v>
      </c>
      <c r="C7899" s="5" t="s">
        <v>38</v>
      </c>
      <c r="D7899" s="5" t="s">
        <v>15</v>
      </c>
      <c r="E7899" s="5">
        <v>88.32</v>
      </c>
      <c r="F7899" s="5">
        <f t="array" ref="F7899">SUMPRODUCT((C:C=C7899)*(E:E&gt;E7899))+1</f>
        <v>533</v>
      </c>
      <c r="G7899" s="7"/>
    </row>
    <row r="7900" s="1" customFormat="1" spans="1:7">
      <c r="A7900" s="6" t="s">
        <v>37</v>
      </c>
      <c r="B7900" s="5">
        <v>20241033922</v>
      </c>
      <c r="C7900" s="5" t="s">
        <v>38</v>
      </c>
      <c r="D7900" s="5" t="s">
        <v>15</v>
      </c>
      <c r="E7900" s="5">
        <v>88.29</v>
      </c>
      <c r="F7900" s="5">
        <f t="array" ref="F7900">SUMPRODUCT((C:C=C7900)*(E:E&gt;E7900))+1</f>
        <v>538</v>
      </c>
      <c r="G7900" s="7"/>
    </row>
    <row r="7901" s="1" customFormat="1" spans="1:7">
      <c r="A7901" s="6" t="s">
        <v>37</v>
      </c>
      <c r="B7901" s="5">
        <v>20241012906</v>
      </c>
      <c r="C7901" s="5" t="s">
        <v>38</v>
      </c>
      <c r="D7901" s="5" t="s">
        <v>15</v>
      </c>
      <c r="E7901" s="5">
        <v>88.17</v>
      </c>
      <c r="F7901" s="5">
        <f t="array" ref="F7901">SUMPRODUCT((C:C=C7901)*(E:E&gt;E7901))+1</f>
        <v>539</v>
      </c>
      <c r="G7901" s="7"/>
    </row>
    <row r="7902" s="1" customFormat="1" spans="1:7">
      <c r="A7902" s="6" t="s">
        <v>37</v>
      </c>
      <c r="B7902" s="5">
        <v>20241040625</v>
      </c>
      <c r="C7902" s="5" t="s">
        <v>38</v>
      </c>
      <c r="D7902" s="5" t="s">
        <v>15</v>
      </c>
      <c r="E7902" s="5">
        <v>88.14</v>
      </c>
      <c r="F7902" s="5">
        <f t="array" ref="F7902">SUMPRODUCT((C:C=C7902)*(E:E&gt;E7902))+1</f>
        <v>540</v>
      </c>
      <c r="G7902" s="7"/>
    </row>
    <row r="7903" s="1" customFormat="1" spans="1:7">
      <c r="A7903" s="6" t="s">
        <v>37</v>
      </c>
      <c r="B7903" s="5">
        <v>20241022512</v>
      </c>
      <c r="C7903" s="5" t="s">
        <v>38</v>
      </c>
      <c r="D7903" s="5" t="s">
        <v>15</v>
      </c>
      <c r="E7903" s="5">
        <v>88.02</v>
      </c>
      <c r="F7903" s="5">
        <f t="array" ref="F7903">SUMPRODUCT((C:C=C7903)*(E:E&gt;E7903))+1</f>
        <v>541</v>
      </c>
      <c r="G7903" s="7"/>
    </row>
    <row r="7904" s="1" customFormat="1" spans="1:7">
      <c r="A7904" s="6" t="s">
        <v>37</v>
      </c>
      <c r="B7904" s="5">
        <v>20241015214</v>
      </c>
      <c r="C7904" s="5" t="s">
        <v>38</v>
      </c>
      <c r="D7904" s="5" t="s">
        <v>15</v>
      </c>
      <c r="E7904" s="5">
        <v>87.87</v>
      </c>
      <c r="F7904" s="5">
        <f t="array" ref="F7904">SUMPRODUCT((C:C=C7904)*(E:E&gt;E7904))+1</f>
        <v>542</v>
      </c>
      <c r="G7904" s="7"/>
    </row>
    <row r="7905" s="1" customFormat="1" spans="1:7">
      <c r="A7905" s="6" t="s">
        <v>37</v>
      </c>
      <c r="B7905" s="5">
        <v>20241025715</v>
      </c>
      <c r="C7905" s="5" t="s">
        <v>38</v>
      </c>
      <c r="D7905" s="5" t="s">
        <v>15</v>
      </c>
      <c r="E7905" s="5">
        <v>87.87</v>
      </c>
      <c r="F7905" s="5">
        <f t="array" ref="F7905">SUMPRODUCT((C:C=C7905)*(E:E&gt;E7905))+1</f>
        <v>542</v>
      </c>
      <c r="G7905" s="7"/>
    </row>
    <row r="7906" s="1" customFormat="1" spans="1:7">
      <c r="A7906" s="6" t="s">
        <v>37</v>
      </c>
      <c r="B7906" s="5">
        <v>20241020828</v>
      </c>
      <c r="C7906" s="5" t="s">
        <v>38</v>
      </c>
      <c r="D7906" s="5" t="s">
        <v>15</v>
      </c>
      <c r="E7906" s="5">
        <v>87.72</v>
      </c>
      <c r="F7906" s="5">
        <f t="array" ref="F7906">SUMPRODUCT((C:C=C7906)*(E:E&gt;E7906))+1</f>
        <v>544</v>
      </c>
      <c r="G7906" s="7"/>
    </row>
    <row r="7907" s="1" customFormat="1" spans="1:7">
      <c r="A7907" s="6" t="s">
        <v>37</v>
      </c>
      <c r="B7907" s="5">
        <v>20241040618</v>
      </c>
      <c r="C7907" s="5" t="s">
        <v>38</v>
      </c>
      <c r="D7907" s="5" t="s">
        <v>15</v>
      </c>
      <c r="E7907" s="5">
        <v>87.72</v>
      </c>
      <c r="F7907" s="5">
        <f t="array" ref="F7907">SUMPRODUCT((C:C=C7907)*(E:E&gt;E7907))+1</f>
        <v>544</v>
      </c>
      <c r="G7907" s="7"/>
    </row>
    <row r="7908" s="1" customFormat="1" spans="1:7">
      <c r="A7908" s="6" t="s">
        <v>37</v>
      </c>
      <c r="B7908" s="5">
        <v>20241011720</v>
      </c>
      <c r="C7908" s="5" t="s">
        <v>38</v>
      </c>
      <c r="D7908" s="5" t="s">
        <v>15</v>
      </c>
      <c r="E7908" s="5">
        <v>87.57</v>
      </c>
      <c r="F7908" s="5">
        <f t="array" ref="F7908">SUMPRODUCT((C:C=C7908)*(E:E&gt;E7908))+1</f>
        <v>546</v>
      </c>
      <c r="G7908" s="7"/>
    </row>
    <row r="7909" s="1" customFormat="1" spans="1:7">
      <c r="A7909" s="6" t="s">
        <v>37</v>
      </c>
      <c r="B7909" s="5">
        <v>20241016107</v>
      </c>
      <c r="C7909" s="5" t="s">
        <v>38</v>
      </c>
      <c r="D7909" s="5" t="s">
        <v>15</v>
      </c>
      <c r="E7909" s="5">
        <v>87.57</v>
      </c>
      <c r="F7909" s="5">
        <f t="array" ref="F7909">SUMPRODUCT((C:C=C7909)*(E:E&gt;E7909))+1</f>
        <v>546</v>
      </c>
      <c r="G7909" s="7"/>
    </row>
    <row r="7910" s="1" customFormat="1" spans="1:7">
      <c r="A7910" s="6" t="s">
        <v>37</v>
      </c>
      <c r="B7910" s="5">
        <v>20241023711</v>
      </c>
      <c r="C7910" s="5" t="s">
        <v>38</v>
      </c>
      <c r="D7910" s="5" t="s">
        <v>15</v>
      </c>
      <c r="E7910" s="5">
        <v>87.57</v>
      </c>
      <c r="F7910" s="5">
        <f t="array" ref="F7910">SUMPRODUCT((C:C=C7910)*(E:E&gt;E7910))+1</f>
        <v>546</v>
      </c>
      <c r="G7910" s="7"/>
    </row>
    <row r="7911" s="1" customFormat="1" spans="1:7">
      <c r="A7911" s="6" t="s">
        <v>37</v>
      </c>
      <c r="B7911" s="5">
        <v>20241025322</v>
      </c>
      <c r="C7911" s="5" t="s">
        <v>38</v>
      </c>
      <c r="D7911" s="5" t="s">
        <v>15</v>
      </c>
      <c r="E7911" s="5">
        <v>87.57</v>
      </c>
      <c r="F7911" s="5">
        <f t="array" ref="F7911">SUMPRODUCT((C:C=C7911)*(E:E&gt;E7911))+1</f>
        <v>546</v>
      </c>
      <c r="G7911" s="7"/>
    </row>
    <row r="7912" s="1" customFormat="1" spans="1:7">
      <c r="A7912" s="6" t="s">
        <v>37</v>
      </c>
      <c r="B7912" s="5">
        <v>20241042926</v>
      </c>
      <c r="C7912" s="5" t="s">
        <v>38</v>
      </c>
      <c r="D7912" s="5" t="s">
        <v>15</v>
      </c>
      <c r="E7912" s="5">
        <v>87.54</v>
      </c>
      <c r="F7912" s="5">
        <f t="array" ref="F7912">SUMPRODUCT((C:C=C7912)*(E:E&gt;E7912))+1</f>
        <v>550</v>
      </c>
      <c r="G7912" s="7"/>
    </row>
    <row r="7913" s="1" customFormat="1" spans="1:7">
      <c r="A7913" s="6" t="s">
        <v>37</v>
      </c>
      <c r="B7913" s="5">
        <v>20241025302</v>
      </c>
      <c r="C7913" s="5" t="s">
        <v>38</v>
      </c>
      <c r="D7913" s="5" t="s">
        <v>15</v>
      </c>
      <c r="E7913" s="5">
        <v>87.42</v>
      </c>
      <c r="F7913" s="5">
        <f t="array" ref="F7913">SUMPRODUCT((C:C=C7913)*(E:E&gt;E7913))+1</f>
        <v>551</v>
      </c>
      <c r="G7913" s="7"/>
    </row>
    <row r="7914" s="1" customFormat="1" spans="1:7">
      <c r="A7914" s="6" t="s">
        <v>37</v>
      </c>
      <c r="B7914" s="5">
        <v>20241031601</v>
      </c>
      <c r="C7914" s="5" t="s">
        <v>38</v>
      </c>
      <c r="D7914" s="5" t="s">
        <v>15</v>
      </c>
      <c r="E7914" s="5">
        <v>87.42</v>
      </c>
      <c r="F7914" s="5">
        <f t="array" ref="F7914">SUMPRODUCT((C:C=C7914)*(E:E&gt;E7914))+1</f>
        <v>551</v>
      </c>
      <c r="G7914" s="7"/>
    </row>
    <row r="7915" s="1" customFormat="1" spans="1:7">
      <c r="A7915" s="6" t="s">
        <v>37</v>
      </c>
      <c r="B7915" s="5">
        <v>20241033825</v>
      </c>
      <c r="C7915" s="5" t="s">
        <v>38</v>
      </c>
      <c r="D7915" s="5" t="s">
        <v>15</v>
      </c>
      <c r="E7915" s="5">
        <v>87.42</v>
      </c>
      <c r="F7915" s="5">
        <f t="array" ref="F7915">SUMPRODUCT((C:C=C7915)*(E:E&gt;E7915))+1</f>
        <v>551</v>
      </c>
      <c r="G7915" s="7"/>
    </row>
    <row r="7916" s="1" customFormat="1" spans="1:7">
      <c r="A7916" s="6" t="s">
        <v>37</v>
      </c>
      <c r="B7916" s="5">
        <v>20241022915</v>
      </c>
      <c r="C7916" s="5" t="s">
        <v>38</v>
      </c>
      <c r="D7916" s="5" t="s">
        <v>15</v>
      </c>
      <c r="E7916" s="5">
        <v>87.39</v>
      </c>
      <c r="F7916" s="5">
        <f t="array" ref="F7916">SUMPRODUCT((C:C=C7916)*(E:E&gt;E7916))+1</f>
        <v>554</v>
      </c>
      <c r="G7916" s="7"/>
    </row>
    <row r="7917" s="1" customFormat="1" spans="1:7">
      <c r="A7917" s="6" t="s">
        <v>37</v>
      </c>
      <c r="B7917" s="5">
        <v>20241032004</v>
      </c>
      <c r="C7917" s="5" t="s">
        <v>38</v>
      </c>
      <c r="D7917" s="5" t="s">
        <v>15</v>
      </c>
      <c r="E7917" s="5">
        <v>87.39</v>
      </c>
      <c r="F7917" s="5">
        <f t="array" ref="F7917">SUMPRODUCT((C:C=C7917)*(E:E&gt;E7917))+1</f>
        <v>554</v>
      </c>
      <c r="G7917" s="7"/>
    </row>
    <row r="7918" s="1" customFormat="1" spans="1:7">
      <c r="A7918" s="6" t="s">
        <v>37</v>
      </c>
      <c r="B7918" s="5">
        <v>20241032530</v>
      </c>
      <c r="C7918" s="5" t="s">
        <v>38</v>
      </c>
      <c r="D7918" s="5" t="s">
        <v>15</v>
      </c>
      <c r="E7918" s="5">
        <v>87.39</v>
      </c>
      <c r="F7918" s="5">
        <f t="array" ref="F7918">SUMPRODUCT((C:C=C7918)*(E:E&gt;E7918))+1</f>
        <v>554</v>
      </c>
      <c r="G7918" s="7"/>
    </row>
    <row r="7919" s="1" customFormat="1" spans="1:7">
      <c r="A7919" s="6" t="s">
        <v>37</v>
      </c>
      <c r="B7919" s="5">
        <v>20241034011</v>
      </c>
      <c r="C7919" s="5" t="s">
        <v>38</v>
      </c>
      <c r="D7919" s="5" t="s">
        <v>15</v>
      </c>
      <c r="E7919" s="5">
        <v>87.27</v>
      </c>
      <c r="F7919" s="5">
        <f t="array" ref="F7919">SUMPRODUCT((C:C=C7919)*(E:E&gt;E7919))+1</f>
        <v>557</v>
      </c>
      <c r="G7919" s="7"/>
    </row>
    <row r="7920" s="1" customFormat="1" spans="1:7">
      <c r="A7920" s="6" t="s">
        <v>37</v>
      </c>
      <c r="B7920" s="5">
        <v>20241012004</v>
      </c>
      <c r="C7920" s="5" t="s">
        <v>38</v>
      </c>
      <c r="D7920" s="5" t="s">
        <v>15</v>
      </c>
      <c r="E7920" s="5">
        <v>86.79</v>
      </c>
      <c r="F7920" s="5">
        <f t="array" ref="F7920">SUMPRODUCT((C:C=C7920)*(E:E&gt;E7920))+1</f>
        <v>558</v>
      </c>
      <c r="G7920" s="7"/>
    </row>
    <row r="7921" s="1" customFormat="1" spans="1:7">
      <c r="A7921" s="6" t="s">
        <v>37</v>
      </c>
      <c r="B7921" s="5">
        <v>20241012110</v>
      </c>
      <c r="C7921" s="5" t="s">
        <v>38</v>
      </c>
      <c r="D7921" s="5" t="s">
        <v>15</v>
      </c>
      <c r="E7921" s="5">
        <v>86.79</v>
      </c>
      <c r="F7921" s="5">
        <f t="array" ref="F7921">SUMPRODUCT((C:C=C7921)*(E:E&gt;E7921))+1</f>
        <v>558</v>
      </c>
      <c r="G7921" s="7"/>
    </row>
    <row r="7922" s="1" customFormat="1" spans="1:7">
      <c r="A7922" s="6" t="s">
        <v>37</v>
      </c>
      <c r="B7922" s="5">
        <v>20241020726</v>
      </c>
      <c r="C7922" s="5" t="s">
        <v>38</v>
      </c>
      <c r="D7922" s="5" t="s">
        <v>15</v>
      </c>
      <c r="E7922" s="5">
        <v>86.79</v>
      </c>
      <c r="F7922" s="5">
        <f t="array" ref="F7922">SUMPRODUCT((C:C=C7922)*(E:E&gt;E7922))+1</f>
        <v>558</v>
      </c>
      <c r="G7922" s="7"/>
    </row>
    <row r="7923" s="1" customFormat="1" spans="1:7">
      <c r="A7923" s="6" t="s">
        <v>37</v>
      </c>
      <c r="B7923" s="5">
        <v>20241021402</v>
      </c>
      <c r="C7923" s="5" t="s">
        <v>38</v>
      </c>
      <c r="D7923" s="5" t="s">
        <v>15</v>
      </c>
      <c r="E7923" s="5">
        <v>86.79</v>
      </c>
      <c r="F7923" s="5">
        <f t="array" ref="F7923">SUMPRODUCT((C:C=C7923)*(E:E&gt;E7923))+1</f>
        <v>558</v>
      </c>
      <c r="G7923" s="7"/>
    </row>
    <row r="7924" s="1" customFormat="1" spans="1:7">
      <c r="A7924" s="6" t="s">
        <v>37</v>
      </c>
      <c r="B7924" s="5">
        <v>20241022928</v>
      </c>
      <c r="C7924" s="5" t="s">
        <v>38</v>
      </c>
      <c r="D7924" s="5" t="s">
        <v>15</v>
      </c>
      <c r="E7924" s="5">
        <v>86.79</v>
      </c>
      <c r="F7924" s="5">
        <f t="array" ref="F7924">SUMPRODUCT((C:C=C7924)*(E:E&gt;E7924))+1</f>
        <v>558</v>
      </c>
      <c r="G7924" s="7"/>
    </row>
    <row r="7925" s="1" customFormat="1" spans="1:7">
      <c r="A7925" s="6" t="s">
        <v>37</v>
      </c>
      <c r="B7925" s="5">
        <v>20241025914</v>
      </c>
      <c r="C7925" s="5" t="s">
        <v>38</v>
      </c>
      <c r="D7925" s="5" t="s">
        <v>15</v>
      </c>
      <c r="E7925" s="5">
        <v>86.79</v>
      </c>
      <c r="F7925" s="5">
        <f t="array" ref="F7925">SUMPRODUCT((C:C=C7925)*(E:E&gt;E7925))+1</f>
        <v>558</v>
      </c>
      <c r="G7925" s="7"/>
    </row>
    <row r="7926" s="1" customFormat="1" spans="1:7">
      <c r="A7926" s="6" t="s">
        <v>37</v>
      </c>
      <c r="B7926" s="5">
        <v>20241032806</v>
      </c>
      <c r="C7926" s="5" t="s">
        <v>38</v>
      </c>
      <c r="D7926" s="5" t="s">
        <v>15</v>
      </c>
      <c r="E7926" s="5">
        <v>86.76</v>
      </c>
      <c r="F7926" s="5">
        <f t="array" ref="F7926">SUMPRODUCT((C:C=C7926)*(E:E&gt;E7926))+1</f>
        <v>564</v>
      </c>
      <c r="G7926" s="7"/>
    </row>
    <row r="7927" s="1" customFormat="1" spans="1:7">
      <c r="A7927" s="6" t="s">
        <v>37</v>
      </c>
      <c r="B7927" s="5">
        <v>20241031901</v>
      </c>
      <c r="C7927" s="5" t="s">
        <v>38</v>
      </c>
      <c r="D7927" s="5" t="s">
        <v>15</v>
      </c>
      <c r="E7927" s="5">
        <v>86.61</v>
      </c>
      <c r="F7927" s="5">
        <f t="array" ref="F7927">SUMPRODUCT((C:C=C7927)*(E:E&gt;E7927))+1</f>
        <v>565</v>
      </c>
      <c r="G7927" s="7"/>
    </row>
    <row r="7928" s="1" customFormat="1" spans="1:7">
      <c r="A7928" s="6" t="s">
        <v>37</v>
      </c>
      <c r="B7928" s="5">
        <v>20241040715</v>
      </c>
      <c r="C7928" s="5" t="s">
        <v>38</v>
      </c>
      <c r="D7928" s="5" t="s">
        <v>15</v>
      </c>
      <c r="E7928" s="5">
        <v>86.61</v>
      </c>
      <c r="F7928" s="5">
        <f t="array" ref="F7928">SUMPRODUCT((C:C=C7928)*(E:E&gt;E7928))+1</f>
        <v>565</v>
      </c>
      <c r="G7928" s="7"/>
    </row>
    <row r="7929" s="1" customFormat="1" spans="1:7">
      <c r="A7929" s="6" t="s">
        <v>37</v>
      </c>
      <c r="B7929" s="5">
        <v>20241024702</v>
      </c>
      <c r="C7929" s="5" t="s">
        <v>38</v>
      </c>
      <c r="D7929" s="5" t="s">
        <v>15</v>
      </c>
      <c r="E7929" s="5">
        <v>86.49</v>
      </c>
      <c r="F7929" s="5">
        <f t="array" ref="F7929">SUMPRODUCT((C:C=C7929)*(E:E&gt;E7929))+1</f>
        <v>567</v>
      </c>
      <c r="G7929" s="7"/>
    </row>
    <row r="7930" s="1" customFormat="1" spans="1:7">
      <c r="A7930" s="6" t="s">
        <v>37</v>
      </c>
      <c r="B7930" s="5">
        <v>20241033014</v>
      </c>
      <c r="C7930" s="5" t="s">
        <v>38</v>
      </c>
      <c r="D7930" s="5" t="s">
        <v>15</v>
      </c>
      <c r="E7930" s="5">
        <v>86.49</v>
      </c>
      <c r="F7930" s="5">
        <f t="array" ref="F7930">SUMPRODUCT((C:C=C7930)*(E:E&gt;E7930))+1</f>
        <v>567</v>
      </c>
      <c r="G7930" s="7"/>
    </row>
    <row r="7931" s="1" customFormat="1" spans="1:7">
      <c r="A7931" s="6" t="s">
        <v>37</v>
      </c>
      <c r="B7931" s="5">
        <v>20241034901</v>
      </c>
      <c r="C7931" s="5" t="s">
        <v>38</v>
      </c>
      <c r="D7931" s="5" t="s">
        <v>15</v>
      </c>
      <c r="E7931" s="5">
        <v>86.49</v>
      </c>
      <c r="F7931" s="5">
        <f t="array" ref="F7931">SUMPRODUCT((C:C=C7931)*(E:E&gt;E7931))+1</f>
        <v>567</v>
      </c>
      <c r="G7931" s="7"/>
    </row>
    <row r="7932" s="1" customFormat="1" spans="1:7">
      <c r="A7932" s="6" t="s">
        <v>37</v>
      </c>
      <c r="B7932" s="5">
        <v>20241035202</v>
      </c>
      <c r="C7932" s="5" t="s">
        <v>38</v>
      </c>
      <c r="D7932" s="5" t="s">
        <v>15</v>
      </c>
      <c r="E7932" s="5">
        <v>86.49</v>
      </c>
      <c r="F7932" s="5">
        <f t="array" ref="F7932">SUMPRODUCT((C:C=C7932)*(E:E&gt;E7932))+1</f>
        <v>567</v>
      </c>
      <c r="G7932" s="7"/>
    </row>
    <row r="7933" s="1" customFormat="1" spans="1:7">
      <c r="A7933" s="6" t="s">
        <v>37</v>
      </c>
      <c r="B7933" s="5">
        <v>20241032226</v>
      </c>
      <c r="C7933" s="5" t="s">
        <v>38</v>
      </c>
      <c r="D7933" s="5" t="s">
        <v>15</v>
      </c>
      <c r="E7933" s="5">
        <v>86.46</v>
      </c>
      <c r="F7933" s="5">
        <f t="array" ref="F7933">SUMPRODUCT((C:C=C7933)*(E:E&gt;E7933))+1</f>
        <v>571</v>
      </c>
      <c r="G7933" s="7"/>
    </row>
    <row r="7934" s="1" customFormat="1" spans="1:7">
      <c r="A7934" s="6" t="s">
        <v>37</v>
      </c>
      <c r="B7934" s="5">
        <v>20241015425</v>
      </c>
      <c r="C7934" s="5" t="s">
        <v>38</v>
      </c>
      <c r="D7934" s="5" t="s">
        <v>15</v>
      </c>
      <c r="E7934" s="5">
        <v>86.34</v>
      </c>
      <c r="F7934" s="5">
        <f t="array" ref="F7934">SUMPRODUCT((C:C=C7934)*(E:E&gt;E7934))+1</f>
        <v>572</v>
      </c>
      <c r="G7934" s="7"/>
    </row>
    <row r="7935" s="1" customFormat="1" spans="1:7">
      <c r="A7935" s="6" t="s">
        <v>37</v>
      </c>
      <c r="B7935" s="5">
        <v>20241030530</v>
      </c>
      <c r="C7935" s="5" t="s">
        <v>38</v>
      </c>
      <c r="D7935" s="5" t="s">
        <v>15</v>
      </c>
      <c r="E7935" s="5">
        <v>86.34</v>
      </c>
      <c r="F7935" s="5">
        <f t="array" ref="F7935">SUMPRODUCT((C:C=C7935)*(E:E&gt;E7935))+1</f>
        <v>572</v>
      </c>
      <c r="G7935" s="7"/>
    </row>
    <row r="7936" s="1" customFormat="1" spans="1:7">
      <c r="A7936" s="6" t="s">
        <v>37</v>
      </c>
      <c r="B7936" s="5">
        <v>20241033024</v>
      </c>
      <c r="C7936" s="5" t="s">
        <v>38</v>
      </c>
      <c r="D7936" s="5" t="s">
        <v>15</v>
      </c>
      <c r="E7936" s="5">
        <v>86.34</v>
      </c>
      <c r="F7936" s="5">
        <f t="array" ref="F7936">SUMPRODUCT((C:C=C7936)*(E:E&gt;E7936))+1</f>
        <v>572</v>
      </c>
      <c r="G7936" s="7"/>
    </row>
    <row r="7937" s="1" customFormat="1" spans="1:7">
      <c r="A7937" s="6" t="s">
        <v>37</v>
      </c>
      <c r="B7937" s="5">
        <v>20241014011</v>
      </c>
      <c r="C7937" s="5" t="s">
        <v>38</v>
      </c>
      <c r="D7937" s="5" t="s">
        <v>15</v>
      </c>
      <c r="E7937" s="5">
        <v>86.31</v>
      </c>
      <c r="F7937" s="5">
        <f t="array" ref="F7937">SUMPRODUCT((C:C=C7937)*(E:E&gt;E7937))+1</f>
        <v>575</v>
      </c>
      <c r="G7937" s="7"/>
    </row>
    <row r="7938" s="1" customFormat="1" spans="1:7">
      <c r="A7938" s="6" t="s">
        <v>37</v>
      </c>
      <c r="B7938" s="5">
        <v>20241025802</v>
      </c>
      <c r="C7938" s="5" t="s">
        <v>38</v>
      </c>
      <c r="D7938" s="5" t="s">
        <v>15</v>
      </c>
      <c r="E7938" s="5">
        <v>86.31</v>
      </c>
      <c r="F7938" s="5">
        <f t="array" ref="F7938">SUMPRODUCT((C:C=C7938)*(E:E&gt;E7938))+1</f>
        <v>575</v>
      </c>
      <c r="G7938" s="7"/>
    </row>
    <row r="7939" s="1" customFormat="1" spans="1:7">
      <c r="A7939" s="6" t="s">
        <v>37</v>
      </c>
      <c r="B7939" s="5">
        <v>20241030908</v>
      </c>
      <c r="C7939" s="5" t="s">
        <v>38</v>
      </c>
      <c r="D7939" s="5" t="s">
        <v>15</v>
      </c>
      <c r="E7939" s="5">
        <v>86.31</v>
      </c>
      <c r="F7939" s="5">
        <f t="array" ref="F7939">SUMPRODUCT((C:C=C7939)*(E:E&gt;E7939))+1</f>
        <v>575</v>
      </c>
      <c r="G7939" s="7"/>
    </row>
    <row r="7940" s="1" customFormat="1" spans="1:7">
      <c r="A7940" s="6" t="s">
        <v>37</v>
      </c>
      <c r="B7940" s="5">
        <v>20241034321</v>
      </c>
      <c r="C7940" s="5" t="s">
        <v>38</v>
      </c>
      <c r="D7940" s="5" t="s">
        <v>15</v>
      </c>
      <c r="E7940" s="5">
        <v>86.31</v>
      </c>
      <c r="F7940" s="5">
        <f t="array" ref="F7940">SUMPRODUCT((C:C=C7940)*(E:E&gt;E7940))+1</f>
        <v>575</v>
      </c>
      <c r="G7940" s="7"/>
    </row>
    <row r="7941" s="1" customFormat="1" spans="1:7">
      <c r="A7941" s="6" t="s">
        <v>37</v>
      </c>
      <c r="B7941" s="5">
        <v>20241011319</v>
      </c>
      <c r="C7941" s="5" t="s">
        <v>38</v>
      </c>
      <c r="D7941" s="5" t="s">
        <v>15</v>
      </c>
      <c r="E7941" s="5">
        <v>86.01</v>
      </c>
      <c r="F7941" s="5">
        <f t="array" ref="F7941">SUMPRODUCT((C:C=C7941)*(E:E&gt;E7941))+1</f>
        <v>579</v>
      </c>
      <c r="G7941" s="7"/>
    </row>
    <row r="7942" s="1" customFormat="1" spans="1:7">
      <c r="A7942" s="6" t="s">
        <v>37</v>
      </c>
      <c r="B7942" s="5">
        <v>20241016012</v>
      </c>
      <c r="C7942" s="5" t="s">
        <v>38</v>
      </c>
      <c r="D7942" s="5" t="s">
        <v>15</v>
      </c>
      <c r="E7942" s="5">
        <v>86.01</v>
      </c>
      <c r="F7942" s="5">
        <f t="array" ref="F7942">SUMPRODUCT((C:C=C7942)*(E:E&gt;E7942))+1</f>
        <v>579</v>
      </c>
      <c r="G7942" s="7"/>
    </row>
    <row r="7943" s="1" customFormat="1" spans="1:7">
      <c r="A7943" s="6" t="s">
        <v>37</v>
      </c>
      <c r="B7943" s="5">
        <v>20241025815</v>
      </c>
      <c r="C7943" s="5" t="s">
        <v>38</v>
      </c>
      <c r="D7943" s="5" t="s">
        <v>15</v>
      </c>
      <c r="E7943" s="5">
        <v>86.01</v>
      </c>
      <c r="F7943" s="5">
        <f t="array" ref="F7943">SUMPRODUCT((C:C=C7943)*(E:E&gt;E7943))+1</f>
        <v>579</v>
      </c>
      <c r="G7943" s="7"/>
    </row>
    <row r="7944" s="1" customFormat="1" spans="1:7">
      <c r="A7944" s="6" t="s">
        <v>37</v>
      </c>
      <c r="B7944" s="5">
        <v>20241015413</v>
      </c>
      <c r="C7944" s="5" t="s">
        <v>38</v>
      </c>
      <c r="D7944" s="5" t="s">
        <v>15</v>
      </c>
      <c r="E7944" s="5">
        <v>85.86</v>
      </c>
      <c r="F7944" s="5">
        <f t="array" ref="F7944">SUMPRODUCT((C:C=C7944)*(E:E&gt;E7944))+1</f>
        <v>582</v>
      </c>
      <c r="G7944" s="7"/>
    </row>
    <row r="7945" s="1" customFormat="1" spans="1:7">
      <c r="A7945" s="6" t="s">
        <v>37</v>
      </c>
      <c r="B7945" s="5">
        <v>20241033217</v>
      </c>
      <c r="C7945" s="5" t="s">
        <v>38</v>
      </c>
      <c r="D7945" s="5" t="s">
        <v>15</v>
      </c>
      <c r="E7945" s="5">
        <v>85.86</v>
      </c>
      <c r="F7945" s="5">
        <f t="array" ref="F7945">SUMPRODUCT((C:C=C7945)*(E:E&gt;E7945))+1</f>
        <v>582</v>
      </c>
      <c r="G7945" s="7"/>
    </row>
    <row r="7946" s="1" customFormat="1" spans="1:7">
      <c r="A7946" s="6" t="s">
        <v>37</v>
      </c>
      <c r="B7946" s="5">
        <v>20241035108</v>
      </c>
      <c r="C7946" s="5" t="s">
        <v>38</v>
      </c>
      <c r="D7946" s="5" t="s">
        <v>15</v>
      </c>
      <c r="E7946" s="5">
        <v>85.86</v>
      </c>
      <c r="F7946" s="5">
        <f t="array" ref="F7946">SUMPRODUCT((C:C=C7946)*(E:E&gt;E7946))+1</f>
        <v>582</v>
      </c>
      <c r="G7946" s="7"/>
    </row>
    <row r="7947" s="1" customFormat="1" spans="1:7">
      <c r="A7947" s="6" t="s">
        <v>37</v>
      </c>
      <c r="B7947" s="5">
        <v>20241025724</v>
      </c>
      <c r="C7947" s="5" t="s">
        <v>38</v>
      </c>
      <c r="D7947" s="5" t="s">
        <v>15</v>
      </c>
      <c r="E7947" s="5">
        <v>85.71</v>
      </c>
      <c r="F7947" s="5">
        <f t="array" ref="F7947">SUMPRODUCT((C:C=C7947)*(E:E&gt;E7947))+1</f>
        <v>585</v>
      </c>
      <c r="G7947" s="7"/>
    </row>
    <row r="7948" s="1" customFormat="1" spans="1:7">
      <c r="A7948" s="6" t="s">
        <v>37</v>
      </c>
      <c r="B7948" s="5">
        <v>20241040127</v>
      </c>
      <c r="C7948" s="5" t="s">
        <v>38</v>
      </c>
      <c r="D7948" s="5" t="s">
        <v>15</v>
      </c>
      <c r="E7948" s="5">
        <v>85.71</v>
      </c>
      <c r="F7948" s="5">
        <f t="array" ref="F7948">SUMPRODUCT((C:C=C7948)*(E:E&gt;E7948))+1</f>
        <v>585</v>
      </c>
      <c r="G7948" s="7"/>
    </row>
    <row r="7949" s="1" customFormat="1" spans="1:7">
      <c r="A7949" s="6" t="s">
        <v>37</v>
      </c>
      <c r="B7949" s="5">
        <v>20241011312</v>
      </c>
      <c r="C7949" s="5" t="s">
        <v>38</v>
      </c>
      <c r="D7949" s="5" t="s">
        <v>15</v>
      </c>
      <c r="E7949" s="5">
        <v>85.56</v>
      </c>
      <c r="F7949" s="5">
        <f t="array" ref="F7949">SUMPRODUCT((C:C=C7949)*(E:E&gt;E7949))+1</f>
        <v>587</v>
      </c>
      <c r="G7949" s="7"/>
    </row>
    <row r="7950" s="1" customFormat="1" spans="1:7">
      <c r="A7950" s="6" t="s">
        <v>37</v>
      </c>
      <c r="B7950" s="5">
        <v>20241022311</v>
      </c>
      <c r="C7950" s="5" t="s">
        <v>38</v>
      </c>
      <c r="D7950" s="5" t="s">
        <v>15</v>
      </c>
      <c r="E7950" s="5">
        <v>85.56</v>
      </c>
      <c r="F7950" s="5">
        <f t="array" ref="F7950">SUMPRODUCT((C:C=C7950)*(E:E&gt;E7950))+1</f>
        <v>587</v>
      </c>
      <c r="G7950" s="7"/>
    </row>
    <row r="7951" s="1" customFormat="1" spans="1:7">
      <c r="A7951" s="6" t="s">
        <v>37</v>
      </c>
      <c r="B7951" s="5">
        <v>20241033424</v>
      </c>
      <c r="C7951" s="5" t="s">
        <v>38</v>
      </c>
      <c r="D7951" s="5" t="s">
        <v>15</v>
      </c>
      <c r="E7951" s="5">
        <v>85.56</v>
      </c>
      <c r="F7951" s="5">
        <f t="array" ref="F7951">SUMPRODUCT((C:C=C7951)*(E:E&gt;E7951))+1</f>
        <v>587</v>
      </c>
      <c r="G7951" s="7"/>
    </row>
    <row r="7952" s="1" customFormat="1" spans="1:7">
      <c r="A7952" s="6" t="s">
        <v>37</v>
      </c>
      <c r="B7952" s="5">
        <v>20241013718</v>
      </c>
      <c r="C7952" s="5" t="s">
        <v>38</v>
      </c>
      <c r="D7952" s="5" t="s">
        <v>15</v>
      </c>
      <c r="E7952" s="5">
        <v>85.41</v>
      </c>
      <c r="F7952" s="5">
        <f t="array" ref="F7952">SUMPRODUCT((C:C=C7952)*(E:E&gt;E7952))+1</f>
        <v>590</v>
      </c>
      <c r="G7952" s="7"/>
    </row>
    <row r="7953" s="1" customFormat="1" spans="1:7">
      <c r="A7953" s="6" t="s">
        <v>37</v>
      </c>
      <c r="B7953" s="5">
        <v>20241021002</v>
      </c>
      <c r="C7953" s="5" t="s">
        <v>38</v>
      </c>
      <c r="D7953" s="5" t="s">
        <v>15</v>
      </c>
      <c r="E7953" s="5">
        <v>85.41</v>
      </c>
      <c r="F7953" s="5">
        <f t="array" ref="F7953">SUMPRODUCT((C:C=C7953)*(E:E&gt;E7953))+1</f>
        <v>590</v>
      </c>
      <c r="G7953" s="7"/>
    </row>
    <row r="7954" s="1" customFormat="1" spans="1:7">
      <c r="A7954" s="6" t="s">
        <v>37</v>
      </c>
      <c r="B7954" s="5">
        <v>20241033325</v>
      </c>
      <c r="C7954" s="5" t="s">
        <v>38</v>
      </c>
      <c r="D7954" s="5" t="s">
        <v>15</v>
      </c>
      <c r="E7954" s="5">
        <v>85.41</v>
      </c>
      <c r="F7954" s="5">
        <f t="array" ref="F7954">SUMPRODUCT((C:C=C7954)*(E:E&gt;E7954))+1</f>
        <v>590</v>
      </c>
      <c r="G7954" s="7"/>
    </row>
    <row r="7955" s="1" customFormat="1" spans="1:7">
      <c r="A7955" s="6" t="s">
        <v>37</v>
      </c>
      <c r="B7955" s="5">
        <v>20241031421</v>
      </c>
      <c r="C7955" s="5" t="s">
        <v>38</v>
      </c>
      <c r="D7955" s="5" t="s">
        <v>15</v>
      </c>
      <c r="E7955" s="5">
        <v>85.26</v>
      </c>
      <c r="F7955" s="5">
        <f t="array" ref="F7955">SUMPRODUCT((C:C=C7955)*(E:E&gt;E7955))+1</f>
        <v>593</v>
      </c>
      <c r="G7955" s="7"/>
    </row>
    <row r="7956" s="1" customFormat="1" spans="1:7">
      <c r="A7956" s="6" t="s">
        <v>37</v>
      </c>
      <c r="B7956" s="5">
        <v>20241033823</v>
      </c>
      <c r="C7956" s="5" t="s">
        <v>38</v>
      </c>
      <c r="D7956" s="5" t="s">
        <v>15</v>
      </c>
      <c r="E7956" s="5">
        <v>85.26</v>
      </c>
      <c r="F7956" s="5">
        <f t="array" ref="F7956">SUMPRODUCT((C:C=C7956)*(E:E&gt;E7956))+1</f>
        <v>593</v>
      </c>
      <c r="G7956" s="7"/>
    </row>
    <row r="7957" s="1" customFormat="1" spans="1:7">
      <c r="A7957" s="6" t="s">
        <v>37</v>
      </c>
      <c r="B7957" s="5">
        <v>20241041126</v>
      </c>
      <c r="C7957" s="5" t="s">
        <v>38</v>
      </c>
      <c r="D7957" s="5" t="s">
        <v>15</v>
      </c>
      <c r="E7957" s="5">
        <v>85.26</v>
      </c>
      <c r="F7957" s="5">
        <f t="array" ref="F7957">SUMPRODUCT((C:C=C7957)*(E:E&gt;E7957))+1</f>
        <v>593</v>
      </c>
      <c r="G7957" s="7"/>
    </row>
    <row r="7958" s="1" customFormat="1" spans="1:7">
      <c r="A7958" s="6" t="s">
        <v>37</v>
      </c>
      <c r="B7958" s="5">
        <v>20241023030</v>
      </c>
      <c r="C7958" s="5" t="s">
        <v>38</v>
      </c>
      <c r="D7958" s="5" t="s">
        <v>15</v>
      </c>
      <c r="E7958" s="5">
        <v>85.23</v>
      </c>
      <c r="F7958" s="5">
        <f t="array" ref="F7958">SUMPRODUCT((C:C=C7958)*(E:E&gt;E7958))+1</f>
        <v>596</v>
      </c>
      <c r="G7958" s="7"/>
    </row>
    <row r="7959" s="1" customFormat="1" spans="1:7">
      <c r="A7959" s="6" t="s">
        <v>37</v>
      </c>
      <c r="B7959" s="5">
        <v>20241025930</v>
      </c>
      <c r="C7959" s="5" t="s">
        <v>38</v>
      </c>
      <c r="D7959" s="5" t="s">
        <v>15</v>
      </c>
      <c r="E7959" s="5">
        <v>85.08</v>
      </c>
      <c r="F7959" s="5">
        <f t="array" ref="F7959">SUMPRODUCT((C:C=C7959)*(E:E&gt;E7959))+1</f>
        <v>597</v>
      </c>
      <c r="G7959" s="7"/>
    </row>
    <row r="7960" s="1" customFormat="1" spans="1:7">
      <c r="A7960" s="6" t="s">
        <v>37</v>
      </c>
      <c r="B7960" s="5">
        <v>20241015910</v>
      </c>
      <c r="C7960" s="5" t="s">
        <v>38</v>
      </c>
      <c r="D7960" s="5" t="s">
        <v>15</v>
      </c>
      <c r="E7960" s="5">
        <v>84.78</v>
      </c>
      <c r="F7960" s="5">
        <f t="array" ref="F7960">SUMPRODUCT((C:C=C7960)*(E:E&gt;E7960))+1</f>
        <v>598</v>
      </c>
      <c r="G7960" s="7"/>
    </row>
    <row r="7961" s="1" customFormat="1" spans="1:7">
      <c r="A7961" s="6" t="s">
        <v>37</v>
      </c>
      <c r="B7961" s="5">
        <v>20241042004</v>
      </c>
      <c r="C7961" s="5" t="s">
        <v>38</v>
      </c>
      <c r="D7961" s="5" t="s">
        <v>15</v>
      </c>
      <c r="E7961" s="5">
        <v>84.78</v>
      </c>
      <c r="F7961" s="5">
        <f t="array" ref="F7961">SUMPRODUCT((C:C=C7961)*(E:E&gt;E7961))+1</f>
        <v>598</v>
      </c>
      <c r="G7961" s="7"/>
    </row>
    <row r="7962" s="1" customFormat="1" spans="1:7">
      <c r="A7962" s="6" t="s">
        <v>37</v>
      </c>
      <c r="B7962" s="5">
        <v>20241013420</v>
      </c>
      <c r="C7962" s="5" t="s">
        <v>38</v>
      </c>
      <c r="D7962" s="5" t="s">
        <v>15</v>
      </c>
      <c r="E7962" s="5">
        <v>84.63</v>
      </c>
      <c r="F7962" s="5">
        <f t="array" ref="F7962">SUMPRODUCT((C:C=C7962)*(E:E&gt;E7962))+1</f>
        <v>600</v>
      </c>
      <c r="G7962" s="7"/>
    </row>
    <row r="7963" s="1" customFormat="1" spans="1:7">
      <c r="A7963" s="6" t="s">
        <v>37</v>
      </c>
      <c r="B7963" s="5">
        <v>20241023306</v>
      </c>
      <c r="C7963" s="5" t="s">
        <v>38</v>
      </c>
      <c r="D7963" s="5" t="s">
        <v>15</v>
      </c>
      <c r="E7963" s="5">
        <v>84.63</v>
      </c>
      <c r="F7963" s="5">
        <f t="array" ref="F7963">SUMPRODUCT((C:C=C7963)*(E:E&gt;E7963))+1</f>
        <v>600</v>
      </c>
      <c r="G7963" s="7"/>
    </row>
    <row r="7964" s="1" customFormat="1" spans="1:7">
      <c r="A7964" s="6" t="s">
        <v>37</v>
      </c>
      <c r="B7964" s="5">
        <v>20241025111</v>
      </c>
      <c r="C7964" s="5" t="s">
        <v>38</v>
      </c>
      <c r="D7964" s="5" t="s">
        <v>15</v>
      </c>
      <c r="E7964" s="5">
        <v>84.48</v>
      </c>
      <c r="F7964" s="5">
        <f t="array" ref="F7964">SUMPRODUCT((C:C=C7964)*(E:E&gt;E7964))+1</f>
        <v>602</v>
      </c>
      <c r="G7964" s="7"/>
    </row>
    <row r="7965" s="1" customFormat="1" spans="1:7">
      <c r="A7965" s="6" t="s">
        <v>37</v>
      </c>
      <c r="B7965" s="5">
        <v>20241026011</v>
      </c>
      <c r="C7965" s="5" t="s">
        <v>38</v>
      </c>
      <c r="D7965" s="5" t="s">
        <v>15</v>
      </c>
      <c r="E7965" s="5">
        <v>84.48</v>
      </c>
      <c r="F7965" s="5">
        <f t="array" ref="F7965">SUMPRODUCT((C:C=C7965)*(E:E&gt;E7965))+1</f>
        <v>602</v>
      </c>
      <c r="G7965" s="7"/>
    </row>
    <row r="7966" s="1" customFormat="1" spans="1:7">
      <c r="A7966" s="6" t="s">
        <v>37</v>
      </c>
      <c r="B7966" s="5">
        <v>20241014530</v>
      </c>
      <c r="C7966" s="5" t="s">
        <v>38</v>
      </c>
      <c r="D7966" s="5" t="s">
        <v>15</v>
      </c>
      <c r="E7966" s="5">
        <v>84.33</v>
      </c>
      <c r="F7966" s="5">
        <f t="array" ref="F7966">SUMPRODUCT((C:C=C7966)*(E:E&gt;E7966))+1</f>
        <v>604</v>
      </c>
      <c r="G7966" s="7"/>
    </row>
    <row r="7967" s="1" customFormat="1" spans="1:7">
      <c r="A7967" s="6" t="s">
        <v>37</v>
      </c>
      <c r="B7967" s="5">
        <v>20241016606</v>
      </c>
      <c r="C7967" s="5" t="s">
        <v>38</v>
      </c>
      <c r="D7967" s="5" t="s">
        <v>15</v>
      </c>
      <c r="E7967" s="5">
        <v>84.33</v>
      </c>
      <c r="F7967" s="5">
        <f t="array" ref="F7967">SUMPRODUCT((C:C=C7967)*(E:E&gt;E7967))+1</f>
        <v>604</v>
      </c>
      <c r="G7967" s="7"/>
    </row>
    <row r="7968" s="1" customFormat="1" spans="1:7">
      <c r="A7968" s="6" t="s">
        <v>37</v>
      </c>
      <c r="B7968" s="5">
        <v>20241024011</v>
      </c>
      <c r="C7968" s="5" t="s">
        <v>38</v>
      </c>
      <c r="D7968" s="5" t="s">
        <v>15</v>
      </c>
      <c r="E7968" s="5">
        <v>84.33</v>
      </c>
      <c r="F7968" s="5">
        <f t="array" ref="F7968">SUMPRODUCT((C:C=C7968)*(E:E&gt;E7968))+1</f>
        <v>604</v>
      </c>
      <c r="G7968" s="7"/>
    </row>
    <row r="7969" s="1" customFormat="1" spans="1:7">
      <c r="A7969" s="6" t="s">
        <v>37</v>
      </c>
      <c r="B7969" s="5">
        <v>20241025906</v>
      </c>
      <c r="C7969" s="5" t="s">
        <v>38</v>
      </c>
      <c r="D7969" s="5" t="s">
        <v>15</v>
      </c>
      <c r="E7969" s="5">
        <v>84.33</v>
      </c>
      <c r="F7969" s="5">
        <f t="array" ref="F7969">SUMPRODUCT((C:C=C7969)*(E:E&gt;E7969))+1</f>
        <v>604</v>
      </c>
      <c r="G7969" s="7"/>
    </row>
    <row r="7970" s="1" customFormat="1" spans="1:7">
      <c r="A7970" s="6" t="s">
        <v>37</v>
      </c>
      <c r="B7970" s="5">
        <v>20241031821</v>
      </c>
      <c r="C7970" s="5" t="s">
        <v>38</v>
      </c>
      <c r="D7970" s="5" t="s">
        <v>15</v>
      </c>
      <c r="E7970" s="5">
        <v>84.33</v>
      </c>
      <c r="F7970" s="5">
        <f t="array" ref="F7970">SUMPRODUCT((C:C=C7970)*(E:E&gt;E7970))+1</f>
        <v>604</v>
      </c>
      <c r="G7970" s="7"/>
    </row>
    <row r="7971" s="1" customFormat="1" spans="1:7">
      <c r="A7971" s="6" t="s">
        <v>37</v>
      </c>
      <c r="B7971" s="5">
        <v>20241021903</v>
      </c>
      <c r="C7971" s="5" t="s">
        <v>38</v>
      </c>
      <c r="D7971" s="5" t="s">
        <v>15</v>
      </c>
      <c r="E7971" s="5">
        <v>84.3</v>
      </c>
      <c r="F7971" s="5">
        <f t="array" ref="F7971">SUMPRODUCT((C:C=C7971)*(E:E&gt;E7971))+1</f>
        <v>609</v>
      </c>
      <c r="G7971" s="7"/>
    </row>
    <row r="7972" s="1" customFormat="1" spans="1:7">
      <c r="A7972" s="6" t="s">
        <v>37</v>
      </c>
      <c r="B7972" s="5">
        <v>20241034010</v>
      </c>
      <c r="C7972" s="5" t="s">
        <v>38</v>
      </c>
      <c r="D7972" s="5" t="s">
        <v>15</v>
      </c>
      <c r="E7972" s="5">
        <v>84.3</v>
      </c>
      <c r="F7972" s="5">
        <f t="array" ref="F7972">SUMPRODUCT((C:C=C7972)*(E:E&gt;E7972))+1</f>
        <v>609</v>
      </c>
      <c r="G7972" s="7"/>
    </row>
    <row r="7973" s="1" customFormat="1" spans="1:7">
      <c r="A7973" s="6" t="s">
        <v>37</v>
      </c>
      <c r="B7973" s="5">
        <v>20241020301</v>
      </c>
      <c r="C7973" s="5" t="s">
        <v>38</v>
      </c>
      <c r="D7973" s="5" t="s">
        <v>15</v>
      </c>
      <c r="E7973" s="5">
        <v>84.18</v>
      </c>
      <c r="F7973" s="5">
        <f t="array" ref="F7973">SUMPRODUCT((C:C=C7973)*(E:E&gt;E7973))+1</f>
        <v>611</v>
      </c>
      <c r="G7973" s="7"/>
    </row>
    <row r="7974" s="1" customFormat="1" spans="1:7">
      <c r="A7974" s="6" t="s">
        <v>37</v>
      </c>
      <c r="B7974" s="5">
        <v>20241030824</v>
      </c>
      <c r="C7974" s="5" t="s">
        <v>38</v>
      </c>
      <c r="D7974" s="5" t="s">
        <v>15</v>
      </c>
      <c r="E7974" s="5">
        <v>84.18</v>
      </c>
      <c r="F7974" s="5">
        <f t="array" ref="F7974">SUMPRODUCT((C:C=C7974)*(E:E&gt;E7974))+1</f>
        <v>611</v>
      </c>
      <c r="G7974" s="7"/>
    </row>
    <row r="7975" s="1" customFormat="1" spans="1:7">
      <c r="A7975" s="6" t="s">
        <v>37</v>
      </c>
      <c r="B7975" s="5">
        <v>20241014311</v>
      </c>
      <c r="C7975" s="5" t="s">
        <v>38</v>
      </c>
      <c r="D7975" s="5" t="s">
        <v>15</v>
      </c>
      <c r="E7975" s="5">
        <v>84.15</v>
      </c>
      <c r="F7975" s="5">
        <f t="array" ref="F7975">SUMPRODUCT((C:C=C7975)*(E:E&gt;E7975))+1</f>
        <v>613</v>
      </c>
      <c r="G7975" s="7"/>
    </row>
    <row r="7976" s="1" customFormat="1" spans="1:7">
      <c r="A7976" s="6" t="s">
        <v>37</v>
      </c>
      <c r="B7976" s="5">
        <v>20241025729</v>
      </c>
      <c r="C7976" s="5" t="s">
        <v>38</v>
      </c>
      <c r="D7976" s="5" t="s">
        <v>15</v>
      </c>
      <c r="E7976" s="5">
        <v>84.15</v>
      </c>
      <c r="F7976" s="5">
        <f t="array" ref="F7976">SUMPRODUCT((C:C=C7976)*(E:E&gt;E7976))+1</f>
        <v>613</v>
      </c>
      <c r="G7976" s="7"/>
    </row>
    <row r="7977" s="1" customFormat="1" spans="1:7">
      <c r="A7977" s="6" t="s">
        <v>37</v>
      </c>
      <c r="B7977" s="5">
        <v>20241023428</v>
      </c>
      <c r="C7977" s="5" t="s">
        <v>38</v>
      </c>
      <c r="D7977" s="5" t="s">
        <v>15</v>
      </c>
      <c r="E7977" s="5">
        <v>84.03</v>
      </c>
      <c r="F7977" s="5">
        <f t="array" ref="F7977">SUMPRODUCT((C:C=C7977)*(E:E&gt;E7977))+1</f>
        <v>615</v>
      </c>
      <c r="G7977" s="7"/>
    </row>
    <row r="7978" s="1" customFormat="1" spans="1:7">
      <c r="A7978" s="6" t="s">
        <v>37</v>
      </c>
      <c r="B7978" s="5">
        <v>20241034428</v>
      </c>
      <c r="C7978" s="5" t="s">
        <v>38</v>
      </c>
      <c r="D7978" s="5" t="s">
        <v>15</v>
      </c>
      <c r="E7978" s="5">
        <v>84.03</v>
      </c>
      <c r="F7978" s="5">
        <f t="array" ref="F7978">SUMPRODUCT((C:C=C7978)*(E:E&gt;E7978))+1</f>
        <v>615</v>
      </c>
      <c r="G7978" s="7"/>
    </row>
    <row r="7979" s="1" customFormat="1" spans="1:7">
      <c r="A7979" s="6" t="s">
        <v>37</v>
      </c>
      <c r="B7979" s="5">
        <v>20241033129</v>
      </c>
      <c r="C7979" s="5" t="s">
        <v>38</v>
      </c>
      <c r="D7979" s="5" t="s">
        <v>15</v>
      </c>
      <c r="E7979" s="5">
        <v>84</v>
      </c>
      <c r="F7979" s="5">
        <f t="array" ref="F7979">SUMPRODUCT((C:C=C7979)*(E:E&gt;E7979))+1</f>
        <v>617</v>
      </c>
      <c r="G7979" s="7"/>
    </row>
    <row r="7980" s="1" customFormat="1" spans="1:7">
      <c r="A7980" s="6" t="s">
        <v>37</v>
      </c>
      <c r="B7980" s="5">
        <v>20241022106</v>
      </c>
      <c r="C7980" s="5" t="s">
        <v>38</v>
      </c>
      <c r="D7980" s="5" t="s">
        <v>15</v>
      </c>
      <c r="E7980" s="5">
        <v>83.88</v>
      </c>
      <c r="F7980" s="5">
        <f t="array" ref="F7980">SUMPRODUCT((C:C=C7980)*(E:E&gt;E7980))+1</f>
        <v>618</v>
      </c>
      <c r="G7980" s="7"/>
    </row>
    <row r="7981" s="1" customFormat="1" spans="1:7">
      <c r="A7981" s="6" t="s">
        <v>37</v>
      </c>
      <c r="B7981" s="5">
        <v>20241033803</v>
      </c>
      <c r="C7981" s="5" t="s">
        <v>38</v>
      </c>
      <c r="D7981" s="5" t="s">
        <v>15</v>
      </c>
      <c r="E7981" s="5">
        <v>83.88</v>
      </c>
      <c r="F7981" s="5">
        <f t="array" ref="F7981">SUMPRODUCT((C:C=C7981)*(E:E&gt;E7981))+1</f>
        <v>618</v>
      </c>
      <c r="G7981" s="7"/>
    </row>
    <row r="7982" s="1" customFormat="1" spans="1:7">
      <c r="A7982" s="6" t="s">
        <v>37</v>
      </c>
      <c r="B7982" s="5">
        <v>20241031922</v>
      </c>
      <c r="C7982" s="5" t="s">
        <v>38</v>
      </c>
      <c r="D7982" s="5" t="s">
        <v>15</v>
      </c>
      <c r="E7982" s="5">
        <v>83.85</v>
      </c>
      <c r="F7982" s="5">
        <f t="array" ref="F7982">SUMPRODUCT((C:C=C7982)*(E:E&gt;E7982))+1</f>
        <v>620</v>
      </c>
      <c r="G7982" s="7"/>
    </row>
    <row r="7983" s="1" customFormat="1" spans="1:7">
      <c r="A7983" s="6" t="s">
        <v>37</v>
      </c>
      <c r="B7983" s="5">
        <v>20241042920</v>
      </c>
      <c r="C7983" s="5" t="s">
        <v>38</v>
      </c>
      <c r="D7983" s="5" t="s">
        <v>15</v>
      </c>
      <c r="E7983" s="5">
        <v>83.73</v>
      </c>
      <c r="F7983" s="5">
        <f t="array" ref="F7983">SUMPRODUCT((C:C=C7983)*(E:E&gt;E7983))+1</f>
        <v>621</v>
      </c>
      <c r="G7983" s="7"/>
    </row>
    <row r="7984" s="1" customFormat="1" spans="1:7">
      <c r="A7984" s="6" t="s">
        <v>37</v>
      </c>
      <c r="B7984" s="5">
        <v>20241012323</v>
      </c>
      <c r="C7984" s="5" t="s">
        <v>38</v>
      </c>
      <c r="D7984" s="5" t="s">
        <v>15</v>
      </c>
      <c r="E7984" s="5">
        <v>83.7</v>
      </c>
      <c r="F7984" s="5">
        <f t="array" ref="F7984">SUMPRODUCT((C:C=C7984)*(E:E&gt;E7984))+1</f>
        <v>622</v>
      </c>
      <c r="G7984" s="7"/>
    </row>
    <row r="7985" s="1" customFormat="1" spans="1:7">
      <c r="A7985" s="6" t="s">
        <v>37</v>
      </c>
      <c r="B7985" s="5">
        <v>20241021418</v>
      </c>
      <c r="C7985" s="5" t="s">
        <v>38</v>
      </c>
      <c r="D7985" s="5" t="s">
        <v>15</v>
      </c>
      <c r="E7985" s="5">
        <v>83.55</v>
      </c>
      <c r="F7985" s="5">
        <f t="array" ref="F7985">SUMPRODUCT((C:C=C7985)*(E:E&gt;E7985))+1</f>
        <v>623</v>
      </c>
      <c r="G7985" s="7"/>
    </row>
    <row r="7986" s="1" customFormat="1" spans="1:7">
      <c r="A7986" s="6" t="s">
        <v>37</v>
      </c>
      <c r="B7986" s="5">
        <v>20241024003</v>
      </c>
      <c r="C7986" s="5" t="s">
        <v>38</v>
      </c>
      <c r="D7986" s="5" t="s">
        <v>15</v>
      </c>
      <c r="E7986" s="5">
        <v>83.55</v>
      </c>
      <c r="F7986" s="5">
        <f t="array" ref="F7986">SUMPRODUCT((C:C=C7986)*(E:E&gt;E7986))+1</f>
        <v>623</v>
      </c>
      <c r="G7986" s="7"/>
    </row>
    <row r="7987" s="1" customFormat="1" spans="1:7">
      <c r="A7987" s="6" t="s">
        <v>37</v>
      </c>
      <c r="B7987" s="5">
        <v>20241024030</v>
      </c>
      <c r="C7987" s="5" t="s">
        <v>38</v>
      </c>
      <c r="D7987" s="5" t="s">
        <v>15</v>
      </c>
      <c r="E7987" s="5">
        <v>83.55</v>
      </c>
      <c r="F7987" s="5">
        <f t="array" ref="F7987">SUMPRODUCT((C:C=C7987)*(E:E&gt;E7987))+1</f>
        <v>623</v>
      </c>
      <c r="G7987" s="7"/>
    </row>
    <row r="7988" s="1" customFormat="1" spans="1:7">
      <c r="A7988" s="6" t="s">
        <v>37</v>
      </c>
      <c r="B7988" s="5">
        <v>20241032203</v>
      </c>
      <c r="C7988" s="5" t="s">
        <v>38</v>
      </c>
      <c r="D7988" s="5" t="s">
        <v>15</v>
      </c>
      <c r="E7988" s="5">
        <v>83.55</v>
      </c>
      <c r="F7988" s="5">
        <f t="array" ref="F7988">SUMPRODUCT((C:C=C7988)*(E:E&gt;E7988))+1</f>
        <v>623</v>
      </c>
      <c r="G7988" s="7"/>
    </row>
    <row r="7989" s="1" customFormat="1" spans="1:7">
      <c r="A7989" s="6" t="s">
        <v>37</v>
      </c>
      <c r="B7989" s="5">
        <v>20241015610</v>
      </c>
      <c r="C7989" s="5" t="s">
        <v>38</v>
      </c>
      <c r="D7989" s="5" t="s">
        <v>15</v>
      </c>
      <c r="E7989" s="5">
        <v>83.4</v>
      </c>
      <c r="F7989" s="5">
        <f t="array" ref="F7989">SUMPRODUCT((C:C=C7989)*(E:E&gt;E7989))+1</f>
        <v>627</v>
      </c>
      <c r="G7989" s="7"/>
    </row>
    <row r="7990" s="1" customFormat="1" spans="1:7">
      <c r="A7990" s="6" t="s">
        <v>37</v>
      </c>
      <c r="B7990" s="5">
        <v>20241021403</v>
      </c>
      <c r="C7990" s="5" t="s">
        <v>38</v>
      </c>
      <c r="D7990" s="5" t="s">
        <v>15</v>
      </c>
      <c r="E7990" s="5">
        <v>83.4</v>
      </c>
      <c r="F7990" s="5">
        <f t="array" ref="F7990">SUMPRODUCT((C:C=C7990)*(E:E&gt;E7990))+1</f>
        <v>627</v>
      </c>
      <c r="G7990" s="7"/>
    </row>
    <row r="7991" s="1" customFormat="1" spans="1:7">
      <c r="A7991" s="6" t="s">
        <v>37</v>
      </c>
      <c r="B7991" s="5">
        <v>20241035324</v>
      </c>
      <c r="C7991" s="5" t="s">
        <v>38</v>
      </c>
      <c r="D7991" s="5" t="s">
        <v>15</v>
      </c>
      <c r="E7991" s="5">
        <v>83.4</v>
      </c>
      <c r="F7991" s="5">
        <f t="array" ref="F7991">SUMPRODUCT((C:C=C7991)*(E:E&gt;E7991))+1</f>
        <v>627</v>
      </c>
      <c r="G7991" s="7"/>
    </row>
    <row r="7992" s="1" customFormat="1" spans="1:7">
      <c r="A7992" s="6" t="s">
        <v>37</v>
      </c>
      <c r="B7992" s="5">
        <v>20241033925</v>
      </c>
      <c r="C7992" s="5" t="s">
        <v>38</v>
      </c>
      <c r="D7992" s="5" t="s">
        <v>15</v>
      </c>
      <c r="E7992" s="5">
        <v>83.25</v>
      </c>
      <c r="F7992" s="5">
        <f t="array" ref="F7992">SUMPRODUCT((C:C=C7992)*(E:E&gt;E7992))+1</f>
        <v>630</v>
      </c>
      <c r="G7992" s="7"/>
    </row>
    <row r="7993" s="1" customFormat="1" spans="1:7">
      <c r="A7993" s="6" t="s">
        <v>37</v>
      </c>
      <c r="B7993" s="5">
        <v>20241020922</v>
      </c>
      <c r="C7993" s="5" t="s">
        <v>38</v>
      </c>
      <c r="D7993" s="5" t="s">
        <v>15</v>
      </c>
      <c r="E7993" s="5">
        <v>83.22</v>
      </c>
      <c r="F7993" s="5">
        <f t="array" ref="F7993">SUMPRODUCT((C:C=C7993)*(E:E&gt;E7993))+1</f>
        <v>631</v>
      </c>
      <c r="G7993" s="7"/>
    </row>
    <row r="7994" s="1" customFormat="1" spans="1:7">
      <c r="A7994" s="6" t="s">
        <v>37</v>
      </c>
      <c r="B7994" s="5">
        <v>20241030326</v>
      </c>
      <c r="C7994" s="5" t="s">
        <v>38</v>
      </c>
      <c r="D7994" s="5" t="s">
        <v>15</v>
      </c>
      <c r="E7994" s="5">
        <v>83.1</v>
      </c>
      <c r="F7994" s="5">
        <f t="array" ref="F7994">SUMPRODUCT((C:C=C7994)*(E:E&gt;E7994))+1</f>
        <v>632</v>
      </c>
      <c r="G7994" s="7"/>
    </row>
    <row r="7995" s="1" customFormat="1" spans="1:7">
      <c r="A7995" s="6" t="s">
        <v>37</v>
      </c>
      <c r="B7995" s="5">
        <v>20241042913</v>
      </c>
      <c r="C7995" s="5" t="s">
        <v>38</v>
      </c>
      <c r="D7995" s="5" t="s">
        <v>15</v>
      </c>
      <c r="E7995" s="5">
        <v>83.1</v>
      </c>
      <c r="F7995" s="5">
        <f t="array" ref="F7995">SUMPRODUCT((C:C=C7995)*(E:E&gt;E7995))+1</f>
        <v>632</v>
      </c>
      <c r="G7995" s="7"/>
    </row>
    <row r="7996" s="1" customFormat="1" spans="1:7">
      <c r="A7996" s="6" t="s">
        <v>37</v>
      </c>
      <c r="B7996" s="5">
        <v>20241024225</v>
      </c>
      <c r="C7996" s="5" t="s">
        <v>38</v>
      </c>
      <c r="D7996" s="5" t="s">
        <v>15</v>
      </c>
      <c r="E7996" s="5">
        <v>82.95</v>
      </c>
      <c r="F7996" s="5">
        <f t="array" ref="F7996">SUMPRODUCT((C:C=C7996)*(E:E&gt;E7996))+1</f>
        <v>634</v>
      </c>
      <c r="G7996" s="7"/>
    </row>
    <row r="7997" s="1" customFormat="1" spans="1:7">
      <c r="A7997" s="6" t="s">
        <v>37</v>
      </c>
      <c r="B7997" s="5">
        <v>20241040218</v>
      </c>
      <c r="C7997" s="5" t="s">
        <v>38</v>
      </c>
      <c r="D7997" s="5" t="s">
        <v>15</v>
      </c>
      <c r="E7997" s="5">
        <v>82.77</v>
      </c>
      <c r="F7997" s="5">
        <f t="array" ref="F7997">SUMPRODUCT((C:C=C7997)*(E:E&gt;E7997))+1</f>
        <v>635</v>
      </c>
      <c r="G7997" s="7"/>
    </row>
    <row r="7998" s="1" customFormat="1" spans="1:7">
      <c r="A7998" s="6" t="s">
        <v>37</v>
      </c>
      <c r="B7998" s="5">
        <v>20241012401</v>
      </c>
      <c r="C7998" s="5" t="s">
        <v>38</v>
      </c>
      <c r="D7998" s="5" t="s">
        <v>15</v>
      </c>
      <c r="E7998" s="5">
        <v>82.65</v>
      </c>
      <c r="F7998" s="5">
        <f t="array" ref="F7998">SUMPRODUCT((C:C=C7998)*(E:E&gt;E7998))+1</f>
        <v>636</v>
      </c>
      <c r="G7998" s="7"/>
    </row>
    <row r="7999" s="1" customFormat="1" spans="1:7">
      <c r="A7999" s="6" t="s">
        <v>37</v>
      </c>
      <c r="B7999" s="5">
        <v>20241012208</v>
      </c>
      <c r="C7999" s="5" t="s">
        <v>38</v>
      </c>
      <c r="D7999" s="5" t="s">
        <v>15</v>
      </c>
      <c r="E7999" s="5">
        <v>82.62</v>
      </c>
      <c r="F7999" s="5">
        <f t="array" ref="F7999">SUMPRODUCT((C:C=C7999)*(E:E&gt;E7999))+1</f>
        <v>637</v>
      </c>
      <c r="G7999" s="7"/>
    </row>
    <row r="8000" s="1" customFormat="1" spans="1:7">
      <c r="A8000" s="6" t="s">
        <v>37</v>
      </c>
      <c r="B8000" s="5">
        <v>20241023727</v>
      </c>
      <c r="C8000" s="5" t="s">
        <v>38</v>
      </c>
      <c r="D8000" s="5" t="s">
        <v>15</v>
      </c>
      <c r="E8000" s="5">
        <v>82.62</v>
      </c>
      <c r="F8000" s="5">
        <f t="array" ref="F8000">SUMPRODUCT((C:C=C8000)*(E:E&gt;E8000))+1</f>
        <v>637</v>
      </c>
      <c r="G8000" s="7"/>
    </row>
    <row r="8001" s="1" customFormat="1" spans="1:7">
      <c r="A8001" s="6" t="s">
        <v>37</v>
      </c>
      <c r="B8001" s="5">
        <v>20241032827</v>
      </c>
      <c r="C8001" s="5" t="s">
        <v>38</v>
      </c>
      <c r="D8001" s="5" t="s">
        <v>15</v>
      </c>
      <c r="E8001" s="5">
        <v>82.5</v>
      </c>
      <c r="F8001" s="5">
        <f t="array" ref="F8001">SUMPRODUCT((C:C=C8001)*(E:E&gt;E8001))+1</f>
        <v>639</v>
      </c>
      <c r="G8001" s="7"/>
    </row>
    <row r="8002" s="1" customFormat="1" spans="1:7">
      <c r="A8002" s="6" t="s">
        <v>37</v>
      </c>
      <c r="B8002" s="5">
        <v>20241035313</v>
      </c>
      <c r="C8002" s="5" t="s">
        <v>38</v>
      </c>
      <c r="D8002" s="5" t="s">
        <v>15</v>
      </c>
      <c r="E8002" s="5">
        <v>82.5</v>
      </c>
      <c r="F8002" s="5">
        <f t="array" ref="F8002">SUMPRODUCT((C:C=C8002)*(E:E&gt;E8002))+1</f>
        <v>639</v>
      </c>
      <c r="G8002" s="7"/>
    </row>
    <row r="8003" s="1" customFormat="1" spans="1:7">
      <c r="A8003" s="6" t="s">
        <v>37</v>
      </c>
      <c r="B8003" s="5">
        <v>20241016727</v>
      </c>
      <c r="C8003" s="5" t="s">
        <v>38</v>
      </c>
      <c r="D8003" s="5" t="s">
        <v>15</v>
      </c>
      <c r="E8003" s="5">
        <v>82.47</v>
      </c>
      <c r="F8003" s="5">
        <f t="array" ref="F8003">SUMPRODUCT((C:C=C8003)*(E:E&gt;E8003))+1</f>
        <v>641</v>
      </c>
      <c r="G8003" s="7"/>
    </row>
    <row r="8004" s="1" customFormat="1" spans="1:7">
      <c r="A8004" s="6" t="s">
        <v>37</v>
      </c>
      <c r="B8004" s="5">
        <v>20241012604</v>
      </c>
      <c r="C8004" s="5" t="s">
        <v>38</v>
      </c>
      <c r="D8004" s="5" t="s">
        <v>15</v>
      </c>
      <c r="E8004" s="5">
        <v>82.32</v>
      </c>
      <c r="F8004" s="5">
        <f t="array" ref="F8004">SUMPRODUCT((C:C=C8004)*(E:E&gt;E8004))+1</f>
        <v>642</v>
      </c>
      <c r="G8004" s="7"/>
    </row>
    <row r="8005" s="1" customFormat="1" spans="1:7">
      <c r="A8005" s="6" t="s">
        <v>37</v>
      </c>
      <c r="B8005" s="5">
        <v>20241020122</v>
      </c>
      <c r="C8005" s="5" t="s">
        <v>38</v>
      </c>
      <c r="D8005" s="5" t="s">
        <v>15</v>
      </c>
      <c r="E8005" s="5">
        <v>82.32</v>
      </c>
      <c r="F8005" s="5">
        <f t="array" ref="F8005">SUMPRODUCT((C:C=C8005)*(E:E&gt;E8005))+1</f>
        <v>642</v>
      </c>
      <c r="G8005" s="7"/>
    </row>
    <row r="8006" s="1" customFormat="1" spans="1:7">
      <c r="A8006" s="6" t="s">
        <v>37</v>
      </c>
      <c r="B8006" s="5">
        <v>20241016529</v>
      </c>
      <c r="C8006" s="5" t="s">
        <v>38</v>
      </c>
      <c r="D8006" s="5" t="s">
        <v>15</v>
      </c>
      <c r="E8006" s="5">
        <v>82.17</v>
      </c>
      <c r="F8006" s="5">
        <f t="array" ref="F8006">SUMPRODUCT((C:C=C8006)*(E:E&gt;E8006))+1</f>
        <v>644</v>
      </c>
      <c r="G8006" s="7"/>
    </row>
    <row r="8007" s="1" customFormat="1" spans="1:7">
      <c r="A8007" s="6" t="s">
        <v>37</v>
      </c>
      <c r="B8007" s="5">
        <v>20241012903</v>
      </c>
      <c r="C8007" s="5" t="s">
        <v>38</v>
      </c>
      <c r="D8007" s="5" t="s">
        <v>15</v>
      </c>
      <c r="E8007" s="5">
        <v>81.72</v>
      </c>
      <c r="F8007" s="5">
        <f t="array" ref="F8007">SUMPRODUCT((C:C=C8007)*(E:E&gt;E8007))+1</f>
        <v>645</v>
      </c>
      <c r="G8007" s="7"/>
    </row>
    <row r="8008" s="1" customFormat="1" spans="1:7">
      <c r="A8008" s="6" t="s">
        <v>37</v>
      </c>
      <c r="B8008" s="5">
        <v>20241040319</v>
      </c>
      <c r="C8008" s="5" t="s">
        <v>38</v>
      </c>
      <c r="D8008" s="5" t="s">
        <v>15</v>
      </c>
      <c r="E8008" s="5">
        <v>81.72</v>
      </c>
      <c r="F8008" s="5">
        <f t="array" ref="F8008">SUMPRODUCT((C:C=C8008)*(E:E&gt;E8008))+1</f>
        <v>645</v>
      </c>
      <c r="G8008" s="7"/>
    </row>
    <row r="8009" s="1" customFormat="1" spans="1:7">
      <c r="A8009" s="6" t="s">
        <v>37</v>
      </c>
      <c r="B8009" s="5">
        <v>20241020813</v>
      </c>
      <c r="C8009" s="5" t="s">
        <v>38</v>
      </c>
      <c r="D8009" s="5" t="s">
        <v>15</v>
      </c>
      <c r="E8009" s="5">
        <v>81.54</v>
      </c>
      <c r="F8009" s="5">
        <f t="array" ref="F8009">SUMPRODUCT((C:C=C8009)*(E:E&gt;E8009))+1</f>
        <v>647</v>
      </c>
      <c r="G8009" s="7"/>
    </row>
    <row r="8010" s="1" customFormat="1" spans="1:7">
      <c r="A8010" s="6" t="s">
        <v>37</v>
      </c>
      <c r="B8010" s="5">
        <v>20241031908</v>
      </c>
      <c r="C8010" s="5" t="s">
        <v>38</v>
      </c>
      <c r="D8010" s="5" t="s">
        <v>15</v>
      </c>
      <c r="E8010" s="5">
        <v>81.24</v>
      </c>
      <c r="F8010" s="5">
        <f t="array" ref="F8010">SUMPRODUCT((C:C=C8010)*(E:E&gt;E8010))+1</f>
        <v>648</v>
      </c>
      <c r="G8010" s="7"/>
    </row>
    <row r="8011" s="1" customFormat="1" spans="1:7">
      <c r="A8011" s="6" t="s">
        <v>37</v>
      </c>
      <c r="B8011" s="5">
        <v>20241033304</v>
      </c>
      <c r="C8011" s="5" t="s">
        <v>38</v>
      </c>
      <c r="D8011" s="5" t="s">
        <v>15</v>
      </c>
      <c r="E8011" s="5">
        <v>81.24</v>
      </c>
      <c r="F8011" s="5">
        <f t="array" ref="F8011">SUMPRODUCT((C:C=C8011)*(E:E&gt;E8011))+1</f>
        <v>648</v>
      </c>
      <c r="G8011" s="7"/>
    </row>
    <row r="8012" s="1" customFormat="1" spans="1:7">
      <c r="A8012" s="6" t="s">
        <v>37</v>
      </c>
      <c r="B8012" s="5">
        <v>20241033701</v>
      </c>
      <c r="C8012" s="5" t="s">
        <v>38</v>
      </c>
      <c r="D8012" s="5" t="s">
        <v>15</v>
      </c>
      <c r="E8012" s="5">
        <v>81.24</v>
      </c>
      <c r="F8012" s="5">
        <f t="array" ref="F8012">SUMPRODUCT((C:C=C8012)*(E:E&gt;E8012))+1</f>
        <v>648</v>
      </c>
      <c r="G8012" s="7"/>
    </row>
    <row r="8013" s="1" customFormat="1" spans="1:7">
      <c r="A8013" s="6" t="s">
        <v>37</v>
      </c>
      <c r="B8013" s="5">
        <v>20241032127</v>
      </c>
      <c r="C8013" s="5" t="s">
        <v>38</v>
      </c>
      <c r="D8013" s="5" t="s">
        <v>15</v>
      </c>
      <c r="E8013" s="5">
        <v>81.09</v>
      </c>
      <c r="F8013" s="5">
        <f t="array" ref="F8013">SUMPRODUCT((C:C=C8013)*(E:E&gt;E8013))+1</f>
        <v>651</v>
      </c>
      <c r="G8013" s="7"/>
    </row>
    <row r="8014" s="1" customFormat="1" spans="1:7">
      <c r="A8014" s="6" t="s">
        <v>37</v>
      </c>
      <c r="B8014" s="5">
        <v>20241035620</v>
      </c>
      <c r="C8014" s="5" t="s">
        <v>38</v>
      </c>
      <c r="D8014" s="5" t="s">
        <v>15</v>
      </c>
      <c r="E8014" s="5">
        <v>81.09</v>
      </c>
      <c r="F8014" s="5">
        <f t="array" ref="F8014">SUMPRODUCT((C:C=C8014)*(E:E&gt;E8014))+1</f>
        <v>651</v>
      </c>
      <c r="G8014" s="7"/>
    </row>
    <row r="8015" s="1" customFormat="1" spans="1:7">
      <c r="A8015" s="6" t="s">
        <v>37</v>
      </c>
      <c r="B8015" s="5">
        <v>20241040919</v>
      </c>
      <c r="C8015" s="5" t="s">
        <v>38</v>
      </c>
      <c r="D8015" s="5" t="s">
        <v>15</v>
      </c>
      <c r="E8015" s="5">
        <v>81.09</v>
      </c>
      <c r="F8015" s="5">
        <f t="array" ref="F8015">SUMPRODUCT((C:C=C8015)*(E:E&gt;E8015))+1</f>
        <v>651</v>
      </c>
      <c r="G8015" s="7"/>
    </row>
    <row r="8016" s="1" customFormat="1" spans="1:7">
      <c r="A8016" s="6" t="s">
        <v>37</v>
      </c>
      <c r="B8016" s="5">
        <v>20241041302</v>
      </c>
      <c r="C8016" s="5" t="s">
        <v>38</v>
      </c>
      <c r="D8016" s="5" t="s">
        <v>15</v>
      </c>
      <c r="E8016" s="5">
        <v>81.09</v>
      </c>
      <c r="F8016" s="5">
        <f t="array" ref="F8016">SUMPRODUCT((C:C=C8016)*(E:E&gt;E8016))+1</f>
        <v>651</v>
      </c>
      <c r="G8016" s="7"/>
    </row>
    <row r="8017" s="1" customFormat="1" spans="1:7">
      <c r="A8017" s="6" t="s">
        <v>37</v>
      </c>
      <c r="B8017" s="5">
        <v>20241031205</v>
      </c>
      <c r="C8017" s="5" t="s">
        <v>38</v>
      </c>
      <c r="D8017" s="5" t="s">
        <v>15</v>
      </c>
      <c r="E8017" s="5">
        <v>80.97</v>
      </c>
      <c r="F8017" s="5">
        <f t="array" ref="F8017">SUMPRODUCT((C:C=C8017)*(E:E&gt;E8017))+1</f>
        <v>655</v>
      </c>
      <c r="G8017" s="7"/>
    </row>
    <row r="8018" s="1" customFormat="1" spans="1:7">
      <c r="A8018" s="6" t="s">
        <v>37</v>
      </c>
      <c r="B8018" s="5">
        <v>20241020912</v>
      </c>
      <c r="C8018" s="5" t="s">
        <v>38</v>
      </c>
      <c r="D8018" s="5" t="s">
        <v>15</v>
      </c>
      <c r="E8018" s="5">
        <v>80.94</v>
      </c>
      <c r="F8018" s="5">
        <f t="array" ref="F8018">SUMPRODUCT((C:C=C8018)*(E:E&gt;E8018))+1</f>
        <v>656</v>
      </c>
      <c r="G8018" s="7"/>
    </row>
    <row r="8019" s="1" customFormat="1" spans="1:7">
      <c r="A8019" s="6" t="s">
        <v>37</v>
      </c>
      <c r="B8019" s="5">
        <v>20241022501</v>
      </c>
      <c r="C8019" s="5" t="s">
        <v>38</v>
      </c>
      <c r="D8019" s="5" t="s">
        <v>15</v>
      </c>
      <c r="E8019" s="5">
        <v>80.94</v>
      </c>
      <c r="F8019" s="5">
        <f t="array" ref="F8019">SUMPRODUCT((C:C=C8019)*(E:E&gt;E8019))+1</f>
        <v>656</v>
      </c>
      <c r="G8019" s="7"/>
    </row>
    <row r="8020" s="1" customFormat="1" spans="1:7">
      <c r="A8020" s="6" t="s">
        <v>37</v>
      </c>
      <c r="B8020" s="5">
        <v>20241011530</v>
      </c>
      <c r="C8020" s="5" t="s">
        <v>38</v>
      </c>
      <c r="D8020" s="5" t="s">
        <v>15</v>
      </c>
      <c r="E8020" s="5">
        <v>80.82</v>
      </c>
      <c r="F8020" s="5">
        <f t="array" ref="F8020">SUMPRODUCT((C:C=C8020)*(E:E&gt;E8020))+1</f>
        <v>658</v>
      </c>
      <c r="G8020" s="7"/>
    </row>
    <row r="8021" s="1" customFormat="1" spans="1:7">
      <c r="A8021" s="6" t="s">
        <v>37</v>
      </c>
      <c r="B8021" s="5">
        <v>20241035622</v>
      </c>
      <c r="C8021" s="5" t="s">
        <v>38</v>
      </c>
      <c r="D8021" s="5" t="s">
        <v>15</v>
      </c>
      <c r="E8021" s="5">
        <v>80.79</v>
      </c>
      <c r="F8021" s="5">
        <f t="array" ref="F8021">SUMPRODUCT((C:C=C8021)*(E:E&gt;E8021))+1</f>
        <v>659</v>
      </c>
      <c r="G8021" s="7"/>
    </row>
    <row r="8022" s="1" customFormat="1" spans="1:7">
      <c r="A8022" s="6" t="s">
        <v>37</v>
      </c>
      <c r="B8022" s="5">
        <v>20241023008</v>
      </c>
      <c r="C8022" s="5" t="s">
        <v>38</v>
      </c>
      <c r="D8022" s="5" t="s">
        <v>15</v>
      </c>
      <c r="E8022" s="5">
        <v>80.64</v>
      </c>
      <c r="F8022" s="5">
        <f t="array" ref="F8022">SUMPRODUCT((C:C=C8022)*(E:E&gt;E8022))+1</f>
        <v>660</v>
      </c>
      <c r="G8022" s="7"/>
    </row>
    <row r="8023" s="1" customFormat="1" spans="1:7">
      <c r="A8023" s="6" t="s">
        <v>37</v>
      </c>
      <c r="B8023" s="5">
        <v>20241041329</v>
      </c>
      <c r="C8023" s="5" t="s">
        <v>38</v>
      </c>
      <c r="D8023" s="5" t="s">
        <v>15</v>
      </c>
      <c r="E8023" s="5">
        <v>80.64</v>
      </c>
      <c r="F8023" s="5">
        <f t="array" ref="F8023">SUMPRODUCT((C:C=C8023)*(E:E&gt;E8023))+1</f>
        <v>660</v>
      </c>
      <c r="G8023" s="7"/>
    </row>
    <row r="8024" s="1" customFormat="1" spans="1:7">
      <c r="A8024" s="6" t="s">
        <v>37</v>
      </c>
      <c r="B8024" s="5">
        <v>20241043003</v>
      </c>
      <c r="C8024" s="5" t="s">
        <v>38</v>
      </c>
      <c r="D8024" s="5" t="s">
        <v>15</v>
      </c>
      <c r="E8024" s="5">
        <v>80.64</v>
      </c>
      <c r="F8024" s="5">
        <f t="array" ref="F8024">SUMPRODUCT((C:C=C8024)*(E:E&gt;E8024))+1</f>
        <v>660</v>
      </c>
      <c r="G8024" s="7"/>
    </row>
    <row r="8025" s="1" customFormat="1" spans="1:7">
      <c r="A8025" s="6" t="s">
        <v>37</v>
      </c>
      <c r="B8025" s="5">
        <v>20241035814</v>
      </c>
      <c r="C8025" s="5" t="s">
        <v>38</v>
      </c>
      <c r="D8025" s="5" t="s">
        <v>15</v>
      </c>
      <c r="E8025" s="5">
        <v>80.49</v>
      </c>
      <c r="F8025" s="5">
        <f t="array" ref="F8025">SUMPRODUCT((C:C=C8025)*(E:E&gt;E8025))+1</f>
        <v>663</v>
      </c>
      <c r="G8025" s="7"/>
    </row>
    <row r="8026" s="1" customFormat="1" spans="1:7">
      <c r="A8026" s="6" t="s">
        <v>37</v>
      </c>
      <c r="B8026" s="5">
        <v>20241011706</v>
      </c>
      <c r="C8026" s="5" t="s">
        <v>38</v>
      </c>
      <c r="D8026" s="5" t="s">
        <v>15</v>
      </c>
      <c r="E8026" s="5">
        <v>80.34</v>
      </c>
      <c r="F8026" s="5">
        <f t="array" ref="F8026">SUMPRODUCT((C:C=C8026)*(E:E&gt;E8026))+1</f>
        <v>664</v>
      </c>
      <c r="G8026" s="7"/>
    </row>
    <row r="8027" s="1" customFormat="1" spans="1:7">
      <c r="A8027" s="6" t="s">
        <v>37</v>
      </c>
      <c r="B8027" s="5">
        <v>20241034118</v>
      </c>
      <c r="C8027" s="5" t="s">
        <v>38</v>
      </c>
      <c r="D8027" s="5" t="s">
        <v>15</v>
      </c>
      <c r="E8027" s="5">
        <v>80.34</v>
      </c>
      <c r="F8027" s="5">
        <f t="array" ref="F8027">SUMPRODUCT((C:C=C8027)*(E:E&gt;E8027))+1</f>
        <v>664</v>
      </c>
      <c r="G8027" s="7"/>
    </row>
    <row r="8028" s="1" customFormat="1" spans="1:7">
      <c r="A8028" s="6" t="s">
        <v>37</v>
      </c>
      <c r="B8028" s="5">
        <v>20241024814</v>
      </c>
      <c r="C8028" s="5" t="s">
        <v>38</v>
      </c>
      <c r="D8028" s="5" t="s">
        <v>15</v>
      </c>
      <c r="E8028" s="5">
        <v>80.31</v>
      </c>
      <c r="F8028" s="5">
        <f t="array" ref="F8028">SUMPRODUCT((C:C=C8028)*(E:E&gt;E8028))+1</f>
        <v>666</v>
      </c>
      <c r="G8028" s="7"/>
    </row>
    <row r="8029" s="1" customFormat="1" spans="1:7">
      <c r="A8029" s="6" t="s">
        <v>37</v>
      </c>
      <c r="B8029" s="5">
        <v>20241016714</v>
      </c>
      <c r="C8029" s="5" t="s">
        <v>38</v>
      </c>
      <c r="D8029" s="5" t="s">
        <v>15</v>
      </c>
      <c r="E8029" s="5">
        <v>80.19</v>
      </c>
      <c r="F8029" s="5">
        <f t="array" ref="F8029">SUMPRODUCT((C:C=C8029)*(E:E&gt;E8029))+1</f>
        <v>667</v>
      </c>
      <c r="G8029" s="7"/>
    </row>
    <row r="8030" s="1" customFormat="1" spans="1:7">
      <c r="A8030" s="6" t="s">
        <v>37</v>
      </c>
      <c r="B8030" s="5">
        <v>20241033218</v>
      </c>
      <c r="C8030" s="5" t="s">
        <v>38</v>
      </c>
      <c r="D8030" s="5" t="s">
        <v>15</v>
      </c>
      <c r="E8030" s="5">
        <v>80.01</v>
      </c>
      <c r="F8030" s="5">
        <f t="array" ref="F8030">SUMPRODUCT((C:C=C8030)*(E:E&gt;E8030))+1</f>
        <v>668</v>
      </c>
      <c r="G8030" s="7"/>
    </row>
    <row r="8031" s="1" customFormat="1" spans="1:7">
      <c r="A8031" s="6" t="s">
        <v>37</v>
      </c>
      <c r="B8031" s="5">
        <v>20241010119</v>
      </c>
      <c r="C8031" s="5" t="s">
        <v>38</v>
      </c>
      <c r="D8031" s="5" t="s">
        <v>15</v>
      </c>
      <c r="E8031" s="5">
        <v>79.86</v>
      </c>
      <c r="F8031" s="5">
        <f t="array" ref="F8031">SUMPRODUCT((C:C=C8031)*(E:E&gt;E8031))+1</f>
        <v>669</v>
      </c>
      <c r="G8031" s="7"/>
    </row>
    <row r="8032" s="1" customFormat="1" spans="1:7">
      <c r="A8032" s="6" t="s">
        <v>37</v>
      </c>
      <c r="B8032" s="5">
        <v>20241032817</v>
      </c>
      <c r="C8032" s="5" t="s">
        <v>38</v>
      </c>
      <c r="D8032" s="5" t="s">
        <v>15</v>
      </c>
      <c r="E8032" s="5">
        <v>79.71</v>
      </c>
      <c r="F8032" s="5">
        <f t="array" ref="F8032">SUMPRODUCT((C:C=C8032)*(E:E&gt;E8032))+1</f>
        <v>670</v>
      </c>
      <c r="G8032" s="7"/>
    </row>
    <row r="8033" s="1" customFormat="1" spans="1:7">
      <c r="A8033" s="6" t="s">
        <v>37</v>
      </c>
      <c r="B8033" s="5">
        <v>20241035316</v>
      </c>
      <c r="C8033" s="5" t="s">
        <v>38</v>
      </c>
      <c r="D8033" s="5" t="s">
        <v>15</v>
      </c>
      <c r="E8033" s="5">
        <v>79.71</v>
      </c>
      <c r="F8033" s="5">
        <f t="array" ref="F8033">SUMPRODUCT((C:C=C8033)*(E:E&gt;E8033))+1</f>
        <v>670</v>
      </c>
      <c r="G8033" s="7"/>
    </row>
    <row r="8034" s="1" customFormat="1" spans="1:7">
      <c r="A8034" s="6" t="s">
        <v>37</v>
      </c>
      <c r="B8034" s="5">
        <v>20241041416</v>
      </c>
      <c r="C8034" s="5" t="s">
        <v>38</v>
      </c>
      <c r="D8034" s="5" t="s">
        <v>15</v>
      </c>
      <c r="E8034" s="5">
        <v>79.71</v>
      </c>
      <c r="F8034" s="5">
        <f t="array" ref="F8034">SUMPRODUCT((C:C=C8034)*(E:E&gt;E8034))+1</f>
        <v>670</v>
      </c>
      <c r="G8034" s="7"/>
    </row>
    <row r="8035" s="1" customFormat="1" spans="1:7">
      <c r="A8035" s="6" t="s">
        <v>37</v>
      </c>
      <c r="B8035" s="5">
        <v>20241035017</v>
      </c>
      <c r="C8035" s="5" t="s">
        <v>38</v>
      </c>
      <c r="D8035" s="5" t="s">
        <v>15</v>
      </c>
      <c r="E8035" s="5">
        <v>79.56</v>
      </c>
      <c r="F8035" s="5">
        <f t="array" ref="F8035">SUMPRODUCT((C:C=C8035)*(E:E&gt;E8035))+1</f>
        <v>673</v>
      </c>
      <c r="G8035" s="7"/>
    </row>
    <row r="8036" s="1" customFormat="1" spans="1:7">
      <c r="A8036" s="6" t="s">
        <v>37</v>
      </c>
      <c r="B8036" s="5">
        <v>20241040412</v>
      </c>
      <c r="C8036" s="5" t="s">
        <v>38</v>
      </c>
      <c r="D8036" s="5" t="s">
        <v>15</v>
      </c>
      <c r="E8036" s="5">
        <v>79.26</v>
      </c>
      <c r="F8036" s="5">
        <f t="array" ref="F8036">SUMPRODUCT((C:C=C8036)*(E:E&gt;E8036))+1</f>
        <v>674</v>
      </c>
      <c r="G8036" s="7"/>
    </row>
    <row r="8037" s="1" customFormat="1" spans="1:7">
      <c r="A8037" s="6" t="s">
        <v>37</v>
      </c>
      <c r="B8037" s="5">
        <v>20241013802</v>
      </c>
      <c r="C8037" s="5" t="s">
        <v>38</v>
      </c>
      <c r="D8037" s="5" t="s">
        <v>15</v>
      </c>
      <c r="E8037" s="5">
        <v>79.23</v>
      </c>
      <c r="F8037" s="5">
        <f t="array" ref="F8037">SUMPRODUCT((C:C=C8037)*(E:E&gt;E8037))+1</f>
        <v>675</v>
      </c>
      <c r="G8037" s="7"/>
    </row>
    <row r="8038" s="1" customFormat="1" spans="1:7">
      <c r="A8038" s="6" t="s">
        <v>37</v>
      </c>
      <c r="B8038" s="5">
        <v>20241016201</v>
      </c>
      <c r="C8038" s="5" t="s">
        <v>38</v>
      </c>
      <c r="D8038" s="5" t="s">
        <v>15</v>
      </c>
      <c r="E8038" s="5">
        <v>79.11</v>
      </c>
      <c r="F8038" s="5">
        <f t="array" ref="F8038">SUMPRODUCT((C:C=C8038)*(E:E&gt;E8038))+1</f>
        <v>676</v>
      </c>
      <c r="G8038" s="7"/>
    </row>
    <row r="8039" s="1" customFormat="1" spans="1:7">
      <c r="A8039" s="6" t="s">
        <v>37</v>
      </c>
      <c r="B8039" s="5">
        <v>20241033205</v>
      </c>
      <c r="C8039" s="5" t="s">
        <v>38</v>
      </c>
      <c r="D8039" s="5" t="s">
        <v>15</v>
      </c>
      <c r="E8039" s="5">
        <v>78.93</v>
      </c>
      <c r="F8039" s="5">
        <f t="array" ref="F8039">SUMPRODUCT((C:C=C8039)*(E:E&gt;E8039))+1</f>
        <v>677</v>
      </c>
      <c r="G8039" s="7"/>
    </row>
    <row r="8040" s="1" customFormat="1" spans="1:7">
      <c r="A8040" s="6" t="s">
        <v>37</v>
      </c>
      <c r="B8040" s="5">
        <v>20241030709</v>
      </c>
      <c r="C8040" s="5" t="s">
        <v>38</v>
      </c>
      <c r="D8040" s="5" t="s">
        <v>15</v>
      </c>
      <c r="E8040" s="5">
        <v>78.48</v>
      </c>
      <c r="F8040" s="5">
        <f t="array" ref="F8040">SUMPRODUCT((C:C=C8040)*(E:E&gt;E8040))+1</f>
        <v>678</v>
      </c>
      <c r="G8040" s="7"/>
    </row>
    <row r="8041" s="1" customFormat="1" spans="1:7">
      <c r="A8041" s="6" t="s">
        <v>37</v>
      </c>
      <c r="B8041" s="5">
        <v>20241034709</v>
      </c>
      <c r="C8041" s="5" t="s">
        <v>38</v>
      </c>
      <c r="D8041" s="5" t="s">
        <v>15</v>
      </c>
      <c r="E8041" s="5">
        <v>78.33</v>
      </c>
      <c r="F8041" s="5">
        <f t="array" ref="F8041">SUMPRODUCT((C:C=C8041)*(E:E&gt;E8041))+1</f>
        <v>679</v>
      </c>
      <c r="G8041" s="7"/>
    </row>
    <row r="8042" s="1" customFormat="1" spans="1:7">
      <c r="A8042" s="6" t="s">
        <v>37</v>
      </c>
      <c r="B8042" s="5">
        <v>20241040328</v>
      </c>
      <c r="C8042" s="5" t="s">
        <v>38</v>
      </c>
      <c r="D8042" s="5" t="s">
        <v>15</v>
      </c>
      <c r="E8042" s="5">
        <v>78.03</v>
      </c>
      <c r="F8042" s="5">
        <f t="array" ref="F8042">SUMPRODUCT((C:C=C8042)*(E:E&gt;E8042))+1</f>
        <v>680</v>
      </c>
      <c r="G8042" s="7"/>
    </row>
    <row r="8043" s="1" customFormat="1" spans="1:7">
      <c r="A8043" s="6" t="s">
        <v>37</v>
      </c>
      <c r="B8043" s="5">
        <v>20241041919</v>
      </c>
      <c r="C8043" s="5" t="s">
        <v>38</v>
      </c>
      <c r="D8043" s="5" t="s">
        <v>15</v>
      </c>
      <c r="E8043" s="5">
        <v>77.7</v>
      </c>
      <c r="F8043" s="5">
        <f t="array" ref="F8043">SUMPRODUCT((C:C=C8043)*(E:E&gt;E8043))+1</f>
        <v>681</v>
      </c>
      <c r="G8043" s="7"/>
    </row>
    <row r="8044" s="1" customFormat="1" spans="1:7">
      <c r="A8044" s="6" t="s">
        <v>37</v>
      </c>
      <c r="B8044" s="5">
        <v>20241031501</v>
      </c>
      <c r="C8044" s="5" t="s">
        <v>38</v>
      </c>
      <c r="D8044" s="5" t="s">
        <v>15</v>
      </c>
      <c r="E8044" s="5">
        <v>77.55</v>
      </c>
      <c r="F8044" s="5">
        <f t="array" ref="F8044">SUMPRODUCT((C:C=C8044)*(E:E&gt;E8044))+1</f>
        <v>682</v>
      </c>
      <c r="G8044" s="7"/>
    </row>
    <row r="8045" s="1" customFormat="1" spans="1:7">
      <c r="A8045" s="6" t="s">
        <v>37</v>
      </c>
      <c r="B8045" s="5">
        <v>20241015114</v>
      </c>
      <c r="C8045" s="5" t="s">
        <v>38</v>
      </c>
      <c r="D8045" s="5" t="s">
        <v>15</v>
      </c>
      <c r="E8045" s="5">
        <v>77.25</v>
      </c>
      <c r="F8045" s="5">
        <f t="array" ref="F8045">SUMPRODUCT((C:C=C8045)*(E:E&gt;E8045))+1</f>
        <v>683</v>
      </c>
      <c r="G8045" s="7"/>
    </row>
    <row r="8046" s="1" customFormat="1" spans="1:7">
      <c r="A8046" s="6" t="s">
        <v>37</v>
      </c>
      <c r="B8046" s="5">
        <v>20241014505</v>
      </c>
      <c r="C8046" s="5" t="s">
        <v>38</v>
      </c>
      <c r="D8046" s="5" t="s">
        <v>15</v>
      </c>
      <c r="E8046" s="5">
        <v>77.1</v>
      </c>
      <c r="F8046" s="5">
        <f t="array" ref="F8046">SUMPRODUCT((C:C=C8046)*(E:E&gt;E8046))+1</f>
        <v>684</v>
      </c>
      <c r="G8046" s="7"/>
    </row>
    <row r="8047" s="1" customFormat="1" spans="1:7">
      <c r="A8047" s="6" t="s">
        <v>37</v>
      </c>
      <c r="B8047" s="5">
        <v>20241030825</v>
      </c>
      <c r="C8047" s="5" t="s">
        <v>38</v>
      </c>
      <c r="D8047" s="5" t="s">
        <v>15</v>
      </c>
      <c r="E8047" s="5">
        <v>77.1</v>
      </c>
      <c r="F8047" s="5">
        <f t="array" ref="F8047">SUMPRODUCT((C:C=C8047)*(E:E&gt;E8047))+1</f>
        <v>684</v>
      </c>
      <c r="G8047" s="7"/>
    </row>
    <row r="8048" s="1" customFormat="1" spans="1:7">
      <c r="A8048" s="6" t="s">
        <v>37</v>
      </c>
      <c r="B8048" s="5">
        <v>20241011229</v>
      </c>
      <c r="C8048" s="5" t="s">
        <v>38</v>
      </c>
      <c r="D8048" s="5" t="s">
        <v>15</v>
      </c>
      <c r="E8048" s="5">
        <v>76.95</v>
      </c>
      <c r="F8048" s="5">
        <f t="array" ref="F8048">SUMPRODUCT((C:C=C8048)*(E:E&gt;E8048))+1</f>
        <v>686</v>
      </c>
      <c r="G8048" s="7"/>
    </row>
    <row r="8049" s="1" customFormat="1" spans="1:7">
      <c r="A8049" s="6" t="s">
        <v>37</v>
      </c>
      <c r="B8049" s="5">
        <v>20241032627</v>
      </c>
      <c r="C8049" s="5" t="s">
        <v>38</v>
      </c>
      <c r="D8049" s="5" t="s">
        <v>15</v>
      </c>
      <c r="E8049" s="5">
        <v>76.17</v>
      </c>
      <c r="F8049" s="5">
        <f t="array" ref="F8049">SUMPRODUCT((C:C=C8049)*(E:E&gt;E8049))+1</f>
        <v>687</v>
      </c>
      <c r="G8049" s="7"/>
    </row>
    <row r="8050" s="1" customFormat="1" spans="1:7">
      <c r="A8050" s="6" t="s">
        <v>37</v>
      </c>
      <c r="B8050" s="5">
        <v>20241022902</v>
      </c>
      <c r="C8050" s="5" t="s">
        <v>38</v>
      </c>
      <c r="D8050" s="5" t="s">
        <v>15</v>
      </c>
      <c r="E8050" s="5">
        <v>76.02</v>
      </c>
      <c r="F8050" s="5">
        <f t="array" ref="F8050">SUMPRODUCT((C:C=C8050)*(E:E&gt;E8050))+1</f>
        <v>688</v>
      </c>
      <c r="G8050" s="7"/>
    </row>
    <row r="8051" s="1" customFormat="1" spans="1:7">
      <c r="A8051" s="6" t="s">
        <v>37</v>
      </c>
      <c r="B8051" s="5">
        <v>20241013310</v>
      </c>
      <c r="C8051" s="5" t="s">
        <v>38</v>
      </c>
      <c r="D8051" s="5" t="s">
        <v>15</v>
      </c>
      <c r="E8051" s="5">
        <v>75.57</v>
      </c>
      <c r="F8051" s="5">
        <f t="array" ref="F8051">SUMPRODUCT((C:C=C8051)*(E:E&gt;E8051))+1</f>
        <v>689</v>
      </c>
      <c r="G8051" s="7"/>
    </row>
    <row r="8052" s="1" customFormat="1" spans="1:7">
      <c r="A8052" s="6" t="s">
        <v>37</v>
      </c>
      <c r="B8052" s="5">
        <v>20241033605</v>
      </c>
      <c r="C8052" s="5" t="s">
        <v>38</v>
      </c>
      <c r="D8052" s="5" t="s">
        <v>15</v>
      </c>
      <c r="E8052" s="5">
        <v>75.57</v>
      </c>
      <c r="F8052" s="5">
        <f t="array" ref="F8052">SUMPRODUCT((C:C=C8052)*(E:E&gt;E8052))+1</f>
        <v>689</v>
      </c>
      <c r="G8052" s="7"/>
    </row>
    <row r="8053" s="1" customFormat="1" spans="1:7">
      <c r="A8053" s="6" t="s">
        <v>37</v>
      </c>
      <c r="B8053" s="5">
        <v>20241041301</v>
      </c>
      <c r="C8053" s="5" t="s">
        <v>38</v>
      </c>
      <c r="D8053" s="5" t="s">
        <v>15</v>
      </c>
      <c r="E8053" s="5">
        <v>75.57</v>
      </c>
      <c r="F8053" s="5">
        <f t="array" ref="F8053">SUMPRODUCT((C:C=C8053)*(E:E&gt;E8053))+1</f>
        <v>689</v>
      </c>
      <c r="G8053" s="7"/>
    </row>
    <row r="8054" s="1" customFormat="1" spans="1:7">
      <c r="A8054" s="6" t="s">
        <v>37</v>
      </c>
      <c r="B8054" s="5">
        <v>20241021221</v>
      </c>
      <c r="C8054" s="5" t="s">
        <v>38</v>
      </c>
      <c r="D8054" s="5" t="s">
        <v>15</v>
      </c>
      <c r="E8054" s="5">
        <v>75.42</v>
      </c>
      <c r="F8054" s="5">
        <f t="array" ref="F8054">SUMPRODUCT((C:C=C8054)*(E:E&gt;E8054))+1</f>
        <v>692</v>
      </c>
      <c r="G8054" s="7"/>
    </row>
    <row r="8055" s="1" customFormat="1" spans="1:7">
      <c r="A8055" s="6" t="s">
        <v>37</v>
      </c>
      <c r="B8055" s="5">
        <v>20241033201</v>
      </c>
      <c r="C8055" s="5" t="s">
        <v>38</v>
      </c>
      <c r="D8055" s="5" t="s">
        <v>15</v>
      </c>
      <c r="E8055" s="5">
        <v>75.09</v>
      </c>
      <c r="F8055" s="5">
        <f t="array" ref="F8055">SUMPRODUCT((C:C=C8055)*(E:E&gt;E8055))+1</f>
        <v>693</v>
      </c>
      <c r="G8055" s="7"/>
    </row>
    <row r="8056" s="1" customFormat="1" spans="1:7">
      <c r="A8056" s="6" t="s">
        <v>37</v>
      </c>
      <c r="B8056" s="5">
        <v>20241040929</v>
      </c>
      <c r="C8056" s="5" t="s">
        <v>38</v>
      </c>
      <c r="D8056" s="5" t="s">
        <v>15</v>
      </c>
      <c r="E8056" s="5">
        <v>74.82</v>
      </c>
      <c r="F8056" s="5">
        <f t="array" ref="F8056">SUMPRODUCT((C:C=C8056)*(E:E&gt;E8056))+1</f>
        <v>694</v>
      </c>
      <c r="G8056" s="7"/>
    </row>
    <row r="8057" s="1" customFormat="1" spans="1:7">
      <c r="A8057" s="6" t="s">
        <v>37</v>
      </c>
      <c r="B8057" s="5">
        <v>20241021416</v>
      </c>
      <c r="C8057" s="5" t="s">
        <v>38</v>
      </c>
      <c r="D8057" s="5" t="s">
        <v>15</v>
      </c>
      <c r="E8057" s="5">
        <v>74.79</v>
      </c>
      <c r="F8057" s="5">
        <f t="array" ref="F8057">SUMPRODUCT((C:C=C8057)*(E:E&gt;E8057))+1</f>
        <v>695</v>
      </c>
      <c r="G8057" s="7"/>
    </row>
    <row r="8058" s="1" customFormat="1" spans="1:7">
      <c r="A8058" s="6" t="s">
        <v>37</v>
      </c>
      <c r="B8058" s="5">
        <v>20241021516</v>
      </c>
      <c r="C8058" s="5" t="s">
        <v>38</v>
      </c>
      <c r="D8058" s="5" t="s">
        <v>15</v>
      </c>
      <c r="E8058" s="5">
        <v>74.79</v>
      </c>
      <c r="F8058" s="5">
        <f t="array" ref="F8058">SUMPRODUCT((C:C=C8058)*(E:E&gt;E8058))+1</f>
        <v>695</v>
      </c>
      <c r="G8058" s="7"/>
    </row>
    <row r="8059" s="1" customFormat="1" spans="1:7">
      <c r="A8059" s="6" t="s">
        <v>37</v>
      </c>
      <c r="B8059" s="5">
        <v>20241024425</v>
      </c>
      <c r="C8059" s="5" t="s">
        <v>38</v>
      </c>
      <c r="D8059" s="5" t="s">
        <v>15</v>
      </c>
      <c r="E8059" s="5">
        <v>74.79</v>
      </c>
      <c r="F8059" s="5">
        <f t="array" ref="F8059">SUMPRODUCT((C:C=C8059)*(E:E&gt;E8059))+1</f>
        <v>695</v>
      </c>
      <c r="G8059" s="7"/>
    </row>
    <row r="8060" s="1" customFormat="1" spans="1:7">
      <c r="A8060" s="6" t="s">
        <v>37</v>
      </c>
      <c r="B8060" s="5">
        <v>20241040114</v>
      </c>
      <c r="C8060" s="5" t="s">
        <v>38</v>
      </c>
      <c r="D8060" s="5" t="s">
        <v>15</v>
      </c>
      <c r="E8060" s="5">
        <v>74.79</v>
      </c>
      <c r="F8060" s="5">
        <f t="array" ref="F8060">SUMPRODUCT((C:C=C8060)*(E:E&gt;E8060))+1</f>
        <v>695</v>
      </c>
      <c r="G8060" s="7"/>
    </row>
    <row r="8061" s="1" customFormat="1" spans="1:7">
      <c r="A8061" s="6" t="s">
        <v>37</v>
      </c>
      <c r="B8061" s="5">
        <v>20241012026</v>
      </c>
      <c r="C8061" s="5" t="s">
        <v>38</v>
      </c>
      <c r="D8061" s="5" t="s">
        <v>15</v>
      </c>
      <c r="E8061" s="5">
        <v>74.04</v>
      </c>
      <c r="F8061" s="5">
        <f t="array" ref="F8061">SUMPRODUCT((C:C=C8061)*(E:E&gt;E8061))+1</f>
        <v>699</v>
      </c>
      <c r="G8061" s="7"/>
    </row>
    <row r="8062" s="1" customFormat="1" spans="1:7">
      <c r="A8062" s="6" t="s">
        <v>37</v>
      </c>
      <c r="B8062" s="5">
        <v>20241040422</v>
      </c>
      <c r="C8062" s="5" t="s">
        <v>38</v>
      </c>
      <c r="D8062" s="5" t="s">
        <v>15</v>
      </c>
      <c r="E8062" s="5">
        <v>73.86</v>
      </c>
      <c r="F8062" s="5">
        <f t="array" ref="F8062">SUMPRODUCT((C:C=C8062)*(E:E&gt;E8062))+1</f>
        <v>700</v>
      </c>
      <c r="G8062" s="7"/>
    </row>
    <row r="8063" s="1" customFormat="1" spans="1:7">
      <c r="A8063" s="6" t="s">
        <v>37</v>
      </c>
      <c r="B8063" s="5">
        <v>20241031610</v>
      </c>
      <c r="C8063" s="5" t="s">
        <v>38</v>
      </c>
      <c r="D8063" s="5" t="s">
        <v>15</v>
      </c>
      <c r="E8063" s="5">
        <v>72.96</v>
      </c>
      <c r="F8063" s="5">
        <f t="array" ref="F8063">SUMPRODUCT((C:C=C8063)*(E:E&gt;E8063))+1</f>
        <v>701</v>
      </c>
      <c r="G8063" s="7"/>
    </row>
    <row r="8064" s="1" customFormat="1" spans="1:7">
      <c r="A8064" s="6" t="s">
        <v>37</v>
      </c>
      <c r="B8064" s="5">
        <v>20241020711</v>
      </c>
      <c r="C8064" s="5" t="s">
        <v>38</v>
      </c>
      <c r="D8064" s="5" t="s">
        <v>15</v>
      </c>
      <c r="E8064" s="5">
        <v>72.78</v>
      </c>
      <c r="F8064" s="5">
        <f t="array" ref="F8064">SUMPRODUCT((C:C=C8064)*(E:E&gt;E8064))+1</f>
        <v>702</v>
      </c>
      <c r="G8064" s="7"/>
    </row>
    <row r="8065" s="1" customFormat="1" spans="1:7">
      <c r="A8065" s="6" t="s">
        <v>37</v>
      </c>
      <c r="B8065" s="5">
        <v>20241010825</v>
      </c>
      <c r="C8065" s="5" t="s">
        <v>38</v>
      </c>
      <c r="D8065" s="5" t="s">
        <v>15</v>
      </c>
      <c r="E8065" s="5">
        <v>72.48</v>
      </c>
      <c r="F8065" s="5">
        <f t="array" ref="F8065">SUMPRODUCT((C:C=C8065)*(E:E&gt;E8065))+1</f>
        <v>703</v>
      </c>
      <c r="G8065" s="7"/>
    </row>
    <row r="8066" s="1" customFormat="1" spans="1:7">
      <c r="A8066" s="6" t="s">
        <v>37</v>
      </c>
      <c r="B8066" s="5">
        <v>20241011014</v>
      </c>
      <c r="C8066" s="5" t="s">
        <v>38</v>
      </c>
      <c r="D8066" s="5" t="s">
        <v>15</v>
      </c>
      <c r="E8066" s="5">
        <v>70.02</v>
      </c>
      <c r="F8066" s="5">
        <f t="array" ref="F8066">SUMPRODUCT((C:C=C8066)*(E:E&gt;E8066))+1</f>
        <v>704</v>
      </c>
      <c r="G8066" s="7"/>
    </row>
    <row r="8067" s="1" customFormat="1" spans="1:7">
      <c r="A8067" s="6" t="s">
        <v>37</v>
      </c>
      <c r="B8067" s="5">
        <v>20241030705</v>
      </c>
      <c r="C8067" s="5" t="s">
        <v>38</v>
      </c>
      <c r="D8067" s="5" t="s">
        <v>15</v>
      </c>
      <c r="E8067" s="5">
        <v>68.49</v>
      </c>
      <c r="F8067" s="5">
        <f t="array" ref="F8067">SUMPRODUCT((C:C=C8067)*(E:E&gt;E8067))+1</f>
        <v>705</v>
      </c>
      <c r="G8067" s="7"/>
    </row>
    <row r="8068" s="1" customFormat="1" spans="1:7">
      <c r="A8068" s="6" t="s">
        <v>37</v>
      </c>
      <c r="B8068" s="5">
        <v>20241032929</v>
      </c>
      <c r="C8068" s="5" t="s">
        <v>38</v>
      </c>
      <c r="D8068" s="5" t="s">
        <v>15</v>
      </c>
      <c r="E8068" s="5">
        <v>68.31</v>
      </c>
      <c r="F8068" s="5">
        <f t="array" ref="F8068">SUMPRODUCT((C:C=C8068)*(E:E&gt;E8068))+1</f>
        <v>706</v>
      </c>
      <c r="G8068" s="7"/>
    </row>
    <row r="8069" s="1" customFormat="1" spans="1:7">
      <c r="A8069" s="6" t="s">
        <v>37</v>
      </c>
      <c r="B8069" s="5">
        <v>20241012327</v>
      </c>
      <c r="C8069" s="5" t="s">
        <v>38</v>
      </c>
      <c r="D8069" s="5" t="s">
        <v>15</v>
      </c>
      <c r="E8069" s="5">
        <v>68.19</v>
      </c>
      <c r="F8069" s="5">
        <f t="array" ref="F8069">SUMPRODUCT((C:C=C8069)*(E:E&gt;E8069))+1</f>
        <v>707</v>
      </c>
      <c r="G8069" s="7"/>
    </row>
    <row r="8070" s="1" customFormat="1" spans="1:7">
      <c r="A8070" s="6" t="s">
        <v>37</v>
      </c>
      <c r="B8070" s="5">
        <v>20241013318</v>
      </c>
      <c r="C8070" s="5" t="s">
        <v>38</v>
      </c>
      <c r="D8070" s="5" t="s">
        <v>15</v>
      </c>
      <c r="E8070" s="5">
        <v>67.35</v>
      </c>
      <c r="F8070" s="5">
        <f t="array" ref="F8070">SUMPRODUCT((C:C=C8070)*(E:E&gt;E8070))+1</f>
        <v>708</v>
      </c>
      <c r="G8070" s="7"/>
    </row>
    <row r="8071" s="1" customFormat="1" spans="1:7">
      <c r="A8071" s="6" t="s">
        <v>37</v>
      </c>
      <c r="B8071" s="5">
        <v>20241024014</v>
      </c>
      <c r="C8071" s="5" t="s">
        <v>38</v>
      </c>
      <c r="D8071" s="5" t="s">
        <v>15</v>
      </c>
      <c r="E8071" s="5">
        <v>64.65</v>
      </c>
      <c r="F8071" s="5">
        <f t="array" ref="F8071">SUMPRODUCT((C:C=C8071)*(E:E&gt;E8071))+1</f>
        <v>709</v>
      </c>
      <c r="G8071" s="7"/>
    </row>
    <row r="8072" s="1" customFormat="1" spans="1:7">
      <c r="A8072" s="6" t="s">
        <v>37</v>
      </c>
      <c r="B8072" s="5">
        <v>20241010310</v>
      </c>
      <c r="C8072" s="5" t="s">
        <v>38</v>
      </c>
      <c r="D8072" s="5" t="s">
        <v>15</v>
      </c>
      <c r="E8072" s="5">
        <v>0</v>
      </c>
      <c r="F8072" s="5">
        <f t="array" ref="F8072">SUMPRODUCT((C:C=C8072)*(E:E&gt;E8072))+1</f>
        <v>710</v>
      </c>
      <c r="G8072" s="7" t="s">
        <v>12</v>
      </c>
    </row>
    <row r="8073" s="1" customFormat="1" spans="1:7">
      <c r="A8073" s="6" t="s">
        <v>37</v>
      </c>
      <c r="B8073" s="5">
        <v>20241010321</v>
      </c>
      <c r="C8073" s="5" t="s">
        <v>38</v>
      </c>
      <c r="D8073" s="5" t="s">
        <v>15</v>
      </c>
      <c r="E8073" s="5">
        <v>0</v>
      </c>
      <c r="F8073" s="5">
        <f t="array" ref="F8073">SUMPRODUCT((C:C=C8073)*(E:E&gt;E8073))+1</f>
        <v>710</v>
      </c>
      <c r="G8073" s="7" t="s">
        <v>12</v>
      </c>
    </row>
    <row r="8074" s="1" customFormat="1" spans="1:7">
      <c r="A8074" s="6" t="s">
        <v>37</v>
      </c>
      <c r="B8074" s="5">
        <v>20241010329</v>
      </c>
      <c r="C8074" s="5" t="s">
        <v>38</v>
      </c>
      <c r="D8074" s="5" t="s">
        <v>15</v>
      </c>
      <c r="E8074" s="5">
        <v>0</v>
      </c>
      <c r="F8074" s="5">
        <f t="array" ref="F8074">SUMPRODUCT((C:C=C8074)*(E:E&gt;E8074))+1</f>
        <v>710</v>
      </c>
      <c r="G8074" s="7" t="s">
        <v>12</v>
      </c>
    </row>
    <row r="8075" s="1" customFormat="1" spans="1:7">
      <c r="A8075" s="6" t="s">
        <v>37</v>
      </c>
      <c r="B8075" s="5">
        <v>20241010418</v>
      </c>
      <c r="C8075" s="5" t="s">
        <v>38</v>
      </c>
      <c r="D8075" s="5" t="s">
        <v>15</v>
      </c>
      <c r="E8075" s="5">
        <v>0</v>
      </c>
      <c r="F8075" s="5">
        <f t="array" ref="F8075">SUMPRODUCT((C:C=C8075)*(E:E&gt;E8075))+1</f>
        <v>710</v>
      </c>
      <c r="G8075" s="7" t="s">
        <v>12</v>
      </c>
    </row>
    <row r="8076" s="1" customFormat="1" spans="1:7">
      <c r="A8076" s="6" t="s">
        <v>37</v>
      </c>
      <c r="B8076" s="5">
        <v>20241010426</v>
      </c>
      <c r="C8076" s="5" t="s">
        <v>38</v>
      </c>
      <c r="D8076" s="5" t="s">
        <v>15</v>
      </c>
      <c r="E8076" s="5">
        <v>0</v>
      </c>
      <c r="F8076" s="5">
        <f t="array" ref="F8076">SUMPRODUCT((C:C=C8076)*(E:E&gt;E8076))+1</f>
        <v>710</v>
      </c>
      <c r="G8076" s="7" t="s">
        <v>12</v>
      </c>
    </row>
    <row r="8077" s="1" customFormat="1" spans="1:7">
      <c r="A8077" s="6" t="s">
        <v>37</v>
      </c>
      <c r="B8077" s="5">
        <v>20241010522</v>
      </c>
      <c r="C8077" s="5" t="s">
        <v>38</v>
      </c>
      <c r="D8077" s="5" t="s">
        <v>15</v>
      </c>
      <c r="E8077" s="5">
        <v>0</v>
      </c>
      <c r="F8077" s="5">
        <f t="array" ref="F8077">SUMPRODUCT((C:C=C8077)*(E:E&gt;E8077))+1</f>
        <v>710</v>
      </c>
      <c r="G8077" s="7" t="s">
        <v>12</v>
      </c>
    </row>
    <row r="8078" s="1" customFormat="1" spans="1:7">
      <c r="A8078" s="6" t="s">
        <v>37</v>
      </c>
      <c r="B8078" s="5">
        <v>20241010601</v>
      </c>
      <c r="C8078" s="5" t="s">
        <v>38</v>
      </c>
      <c r="D8078" s="5" t="s">
        <v>15</v>
      </c>
      <c r="E8078" s="5">
        <v>0</v>
      </c>
      <c r="F8078" s="5">
        <f t="array" ref="F8078">SUMPRODUCT((C:C=C8078)*(E:E&gt;E8078))+1</f>
        <v>710</v>
      </c>
      <c r="G8078" s="7" t="s">
        <v>12</v>
      </c>
    </row>
    <row r="8079" s="1" customFormat="1" spans="1:7">
      <c r="A8079" s="6" t="s">
        <v>37</v>
      </c>
      <c r="B8079" s="5">
        <v>20241010602</v>
      </c>
      <c r="C8079" s="5" t="s">
        <v>38</v>
      </c>
      <c r="D8079" s="5" t="s">
        <v>15</v>
      </c>
      <c r="E8079" s="5">
        <v>0</v>
      </c>
      <c r="F8079" s="5">
        <f t="array" ref="F8079">SUMPRODUCT((C:C=C8079)*(E:E&gt;E8079))+1</f>
        <v>710</v>
      </c>
      <c r="G8079" s="7" t="s">
        <v>12</v>
      </c>
    </row>
    <row r="8080" s="1" customFormat="1" spans="1:7">
      <c r="A8080" s="6" t="s">
        <v>37</v>
      </c>
      <c r="B8080" s="5">
        <v>20241010606</v>
      </c>
      <c r="C8080" s="5" t="s">
        <v>38</v>
      </c>
      <c r="D8080" s="5" t="s">
        <v>15</v>
      </c>
      <c r="E8080" s="5">
        <v>0</v>
      </c>
      <c r="F8080" s="5">
        <f t="array" ref="F8080">SUMPRODUCT((C:C=C8080)*(E:E&gt;E8080))+1</f>
        <v>710</v>
      </c>
      <c r="G8080" s="7" t="s">
        <v>12</v>
      </c>
    </row>
    <row r="8081" s="1" customFormat="1" spans="1:7">
      <c r="A8081" s="6" t="s">
        <v>37</v>
      </c>
      <c r="B8081" s="5">
        <v>20241010728</v>
      </c>
      <c r="C8081" s="5" t="s">
        <v>38</v>
      </c>
      <c r="D8081" s="5" t="s">
        <v>15</v>
      </c>
      <c r="E8081" s="5">
        <v>0</v>
      </c>
      <c r="F8081" s="5">
        <f t="array" ref="F8081">SUMPRODUCT((C:C=C8081)*(E:E&gt;E8081))+1</f>
        <v>710</v>
      </c>
      <c r="G8081" s="7" t="s">
        <v>12</v>
      </c>
    </row>
    <row r="8082" s="1" customFormat="1" spans="1:7">
      <c r="A8082" s="6" t="s">
        <v>37</v>
      </c>
      <c r="B8082" s="5">
        <v>20241010912</v>
      </c>
      <c r="C8082" s="5" t="s">
        <v>38</v>
      </c>
      <c r="D8082" s="5" t="s">
        <v>15</v>
      </c>
      <c r="E8082" s="5">
        <v>0</v>
      </c>
      <c r="F8082" s="5">
        <f t="array" ref="F8082">SUMPRODUCT((C:C=C8082)*(E:E&gt;E8082))+1</f>
        <v>710</v>
      </c>
      <c r="G8082" s="7" t="s">
        <v>12</v>
      </c>
    </row>
    <row r="8083" s="1" customFormat="1" spans="1:7">
      <c r="A8083" s="6" t="s">
        <v>37</v>
      </c>
      <c r="B8083" s="5">
        <v>20241010923</v>
      </c>
      <c r="C8083" s="5" t="s">
        <v>38</v>
      </c>
      <c r="D8083" s="5" t="s">
        <v>15</v>
      </c>
      <c r="E8083" s="5">
        <v>0</v>
      </c>
      <c r="F8083" s="5">
        <f t="array" ref="F8083">SUMPRODUCT((C:C=C8083)*(E:E&gt;E8083))+1</f>
        <v>710</v>
      </c>
      <c r="G8083" s="7" t="s">
        <v>12</v>
      </c>
    </row>
    <row r="8084" s="1" customFormat="1" spans="1:7">
      <c r="A8084" s="6" t="s">
        <v>37</v>
      </c>
      <c r="B8084" s="5">
        <v>20241011026</v>
      </c>
      <c r="C8084" s="5" t="s">
        <v>38</v>
      </c>
      <c r="D8084" s="5" t="s">
        <v>15</v>
      </c>
      <c r="E8084" s="5">
        <v>0</v>
      </c>
      <c r="F8084" s="5">
        <f t="array" ref="F8084">SUMPRODUCT((C:C=C8084)*(E:E&gt;E8084))+1</f>
        <v>710</v>
      </c>
      <c r="G8084" s="7" t="s">
        <v>12</v>
      </c>
    </row>
    <row r="8085" s="1" customFormat="1" spans="1:7">
      <c r="A8085" s="6" t="s">
        <v>37</v>
      </c>
      <c r="B8085" s="5">
        <v>20241011201</v>
      </c>
      <c r="C8085" s="5" t="s">
        <v>38</v>
      </c>
      <c r="D8085" s="5" t="s">
        <v>15</v>
      </c>
      <c r="E8085" s="5">
        <v>0</v>
      </c>
      <c r="F8085" s="5">
        <f t="array" ref="F8085">SUMPRODUCT((C:C=C8085)*(E:E&gt;E8085))+1</f>
        <v>710</v>
      </c>
      <c r="G8085" s="7" t="s">
        <v>12</v>
      </c>
    </row>
    <row r="8086" s="1" customFormat="1" spans="1:7">
      <c r="A8086" s="6" t="s">
        <v>37</v>
      </c>
      <c r="B8086" s="5">
        <v>20241011222</v>
      </c>
      <c r="C8086" s="5" t="s">
        <v>38</v>
      </c>
      <c r="D8086" s="5" t="s">
        <v>15</v>
      </c>
      <c r="E8086" s="5">
        <v>0</v>
      </c>
      <c r="F8086" s="5">
        <f t="array" ref="F8086">SUMPRODUCT((C:C=C8086)*(E:E&gt;E8086))+1</f>
        <v>710</v>
      </c>
      <c r="G8086" s="7" t="s">
        <v>12</v>
      </c>
    </row>
    <row r="8087" s="1" customFormat="1" spans="1:7">
      <c r="A8087" s="6" t="s">
        <v>37</v>
      </c>
      <c r="B8087" s="5">
        <v>20241011224</v>
      </c>
      <c r="C8087" s="5" t="s">
        <v>38</v>
      </c>
      <c r="D8087" s="5" t="s">
        <v>15</v>
      </c>
      <c r="E8087" s="5">
        <v>0</v>
      </c>
      <c r="F8087" s="5">
        <f t="array" ref="F8087">SUMPRODUCT((C:C=C8087)*(E:E&gt;E8087))+1</f>
        <v>710</v>
      </c>
      <c r="G8087" s="7" t="s">
        <v>12</v>
      </c>
    </row>
    <row r="8088" s="1" customFormat="1" spans="1:7">
      <c r="A8088" s="6" t="s">
        <v>37</v>
      </c>
      <c r="B8088" s="5">
        <v>20241011301</v>
      </c>
      <c r="C8088" s="5" t="s">
        <v>38</v>
      </c>
      <c r="D8088" s="5" t="s">
        <v>15</v>
      </c>
      <c r="E8088" s="5">
        <v>0</v>
      </c>
      <c r="F8088" s="5">
        <f t="array" ref="F8088">SUMPRODUCT((C:C=C8088)*(E:E&gt;E8088))+1</f>
        <v>710</v>
      </c>
      <c r="G8088" s="7" t="s">
        <v>12</v>
      </c>
    </row>
    <row r="8089" s="1" customFormat="1" spans="1:7">
      <c r="A8089" s="6" t="s">
        <v>37</v>
      </c>
      <c r="B8089" s="5">
        <v>20241011406</v>
      </c>
      <c r="C8089" s="5" t="s">
        <v>38</v>
      </c>
      <c r="D8089" s="5" t="s">
        <v>15</v>
      </c>
      <c r="E8089" s="5">
        <v>0</v>
      </c>
      <c r="F8089" s="5">
        <f t="array" ref="F8089">SUMPRODUCT((C:C=C8089)*(E:E&gt;E8089))+1</f>
        <v>710</v>
      </c>
      <c r="G8089" s="7" t="s">
        <v>12</v>
      </c>
    </row>
    <row r="8090" s="1" customFormat="1" spans="1:7">
      <c r="A8090" s="6" t="s">
        <v>37</v>
      </c>
      <c r="B8090" s="5">
        <v>20241011417</v>
      </c>
      <c r="C8090" s="5" t="s">
        <v>38</v>
      </c>
      <c r="D8090" s="5" t="s">
        <v>15</v>
      </c>
      <c r="E8090" s="5">
        <v>0</v>
      </c>
      <c r="F8090" s="5">
        <f t="array" ref="F8090">SUMPRODUCT((C:C=C8090)*(E:E&gt;E8090))+1</f>
        <v>710</v>
      </c>
      <c r="G8090" s="7" t="s">
        <v>12</v>
      </c>
    </row>
    <row r="8091" s="1" customFormat="1" spans="1:7">
      <c r="A8091" s="6" t="s">
        <v>37</v>
      </c>
      <c r="B8091" s="5">
        <v>20241011522</v>
      </c>
      <c r="C8091" s="5" t="s">
        <v>38</v>
      </c>
      <c r="D8091" s="5" t="s">
        <v>15</v>
      </c>
      <c r="E8091" s="5">
        <v>0</v>
      </c>
      <c r="F8091" s="5">
        <f t="array" ref="F8091">SUMPRODUCT((C:C=C8091)*(E:E&gt;E8091))+1</f>
        <v>710</v>
      </c>
      <c r="G8091" s="7" t="s">
        <v>12</v>
      </c>
    </row>
    <row r="8092" s="1" customFormat="1" spans="1:7">
      <c r="A8092" s="6" t="s">
        <v>37</v>
      </c>
      <c r="B8092" s="5">
        <v>20241011528</v>
      </c>
      <c r="C8092" s="5" t="s">
        <v>38</v>
      </c>
      <c r="D8092" s="5" t="s">
        <v>15</v>
      </c>
      <c r="E8092" s="5">
        <v>0</v>
      </c>
      <c r="F8092" s="5">
        <f t="array" ref="F8092">SUMPRODUCT((C:C=C8092)*(E:E&gt;E8092))+1</f>
        <v>710</v>
      </c>
      <c r="G8092" s="7" t="s">
        <v>12</v>
      </c>
    </row>
    <row r="8093" s="1" customFormat="1" spans="1:7">
      <c r="A8093" s="6" t="s">
        <v>37</v>
      </c>
      <c r="B8093" s="5">
        <v>20241011625</v>
      </c>
      <c r="C8093" s="5" t="s">
        <v>38</v>
      </c>
      <c r="D8093" s="5" t="s">
        <v>15</v>
      </c>
      <c r="E8093" s="5">
        <v>0</v>
      </c>
      <c r="F8093" s="5">
        <f t="array" ref="F8093">SUMPRODUCT((C:C=C8093)*(E:E&gt;E8093))+1</f>
        <v>710</v>
      </c>
      <c r="G8093" s="7" t="s">
        <v>12</v>
      </c>
    </row>
    <row r="8094" s="1" customFormat="1" spans="1:7">
      <c r="A8094" s="6" t="s">
        <v>37</v>
      </c>
      <c r="B8094" s="5">
        <v>20241011726</v>
      </c>
      <c r="C8094" s="5" t="s">
        <v>38</v>
      </c>
      <c r="D8094" s="5" t="s">
        <v>15</v>
      </c>
      <c r="E8094" s="5">
        <v>0</v>
      </c>
      <c r="F8094" s="5">
        <f t="array" ref="F8094">SUMPRODUCT((C:C=C8094)*(E:E&gt;E8094))+1</f>
        <v>710</v>
      </c>
      <c r="G8094" s="7" t="s">
        <v>12</v>
      </c>
    </row>
    <row r="8095" s="1" customFormat="1" spans="1:7">
      <c r="A8095" s="6" t="s">
        <v>37</v>
      </c>
      <c r="B8095" s="5">
        <v>20241011727</v>
      </c>
      <c r="C8095" s="5" t="s">
        <v>38</v>
      </c>
      <c r="D8095" s="5" t="s">
        <v>15</v>
      </c>
      <c r="E8095" s="5">
        <v>0</v>
      </c>
      <c r="F8095" s="5">
        <f t="array" ref="F8095">SUMPRODUCT((C:C=C8095)*(E:E&gt;E8095))+1</f>
        <v>710</v>
      </c>
      <c r="G8095" s="7" t="s">
        <v>12</v>
      </c>
    </row>
    <row r="8096" s="1" customFormat="1" spans="1:7">
      <c r="A8096" s="6" t="s">
        <v>37</v>
      </c>
      <c r="B8096" s="5">
        <v>20241011802</v>
      </c>
      <c r="C8096" s="5" t="s">
        <v>38</v>
      </c>
      <c r="D8096" s="5" t="s">
        <v>15</v>
      </c>
      <c r="E8096" s="5">
        <v>0</v>
      </c>
      <c r="F8096" s="5">
        <f t="array" ref="F8096">SUMPRODUCT((C:C=C8096)*(E:E&gt;E8096))+1</f>
        <v>710</v>
      </c>
      <c r="G8096" s="7" t="s">
        <v>12</v>
      </c>
    </row>
    <row r="8097" s="1" customFormat="1" spans="1:7">
      <c r="A8097" s="6" t="s">
        <v>37</v>
      </c>
      <c r="B8097" s="5">
        <v>20241011810</v>
      </c>
      <c r="C8097" s="5" t="s">
        <v>38</v>
      </c>
      <c r="D8097" s="5" t="s">
        <v>15</v>
      </c>
      <c r="E8097" s="5">
        <v>0</v>
      </c>
      <c r="F8097" s="5">
        <f t="array" ref="F8097">SUMPRODUCT((C:C=C8097)*(E:E&gt;E8097))+1</f>
        <v>710</v>
      </c>
      <c r="G8097" s="7" t="s">
        <v>12</v>
      </c>
    </row>
    <row r="8098" s="1" customFormat="1" spans="1:7">
      <c r="A8098" s="6" t="s">
        <v>37</v>
      </c>
      <c r="B8098" s="5">
        <v>20241011815</v>
      </c>
      <c r="C8098" s="5" t="s">
        <v>38</v>
      </c>
      <c r="D8098" s="5" t="s">
        <v>15</v>
      </c>
      <c r="E8098" s="5">
        <v>0</v>
      </c>
      <c r="F8098" s="5">
        <f t="array" ref="F8098">SUMPRODUCT((C:C=C8098)*(E:E&gt;E8098))+1</f>
        <v>710</v>
      </c>
      <c r="G8098" s="7" t="s">
        <v>12</v>
      </c>
    </row>
    <row r="8099" s="1" customFormat="1" spans="1:7">
      <c r="A8099" s="6" t="s">
        <v>37</v>
      </c>
      <c r="B8099" s="5">
        <v>20241011901</v>
      </c>
      <c r="C8099" s="5" t="s">
        <v>38</v>
      </c>
      <c r="D8099" s="5" t="s">
        <v>15</v>
      </c>
      <c r="E8099" s="5">
        <v>0</v>
      </c>
      <c r="F8099" s="5">
        <f t="array" ref="F8099">SUMPRODUCT((C:C=C8099)*(E:E&gt;E8099))+1</f>
        <v>710</v>
      </c>
      <c r="G8099" s="7" t="s">
        <v>12</v>
      </c>
    </row>
    <row r="8100" s="1" customFormat="1" spans="1:7">
      <c r="A8100" s="6" t="s">
        <v>37</v>
      </c>
      <c r="B8100" s="5">
        <v>20241011904</v>
      </c>
      <c r="C8100" s="5" t="s">
        <v>38</v>
      </c>
      <c r="D8100" s="5" t="s">
        <v>15</v>
      </c>
      <c r="E8100" s="5">
        <v>0</v>
      </c>
      <c r="F8100" s="5">
        <f t="array" ref="F8100">SUMPRODUCT((C:C=C8100)*(E:E&gt;E8100))+1</f>
        <v>710</v>
      </c>
      <c r="G8100" s="7" t="s">
        <v>12</v>
      </c>
    </row>
    <row r="8101" s="1" customFormat="1" spans="1:7">
      <c r="A8101" s="6" t="s">
        <v>37</v>
      </c>
      <c r="B8101" s="5">
        <v>20241011917</v>
      </c>
      <c r="C8101" s="5" t="s">
        <v>38</v>
      </c>
      <c r="D8101" s="5" t="s">
        <v>15</v>
      </c>
      <c r="E8101" s="5">
        <v>0</v>
      </c>
      <c r="F8101" s="5">
        <f t="array" ref="F8101">SUMPRODUCT((C:C=C8101)*(E:E&gt;E8101))+1</f>
        <v>710</v>
      </c>
      <c r="G8101" s="7" t="s">
        <v>12</v>
      </c>
    </row>
    <row r="8102" s="1" customFormat="1" spans="1:7">
      <c r="A8102" s="6" t="s">
        <v>37</v>
      </c>
      <c r="B8102" s="5">
        <v>20241012018</v>
      </c>
      <c r="C8102" s="5" t="s">
        <v>38</v>
      </c>
      <c r="D8102" s="5" t="s">
        <v>15</v>
      </c>
      <c r="E8102" s="5">
        <v>0</v>
      </c>
      <c r="F8102" s="5">
        <f t="array" ref="F8102">SUMPRODUCT((C:C=C8102)*(E:E&gt;E8102))+1</f>
        <v>710</v>
      </c>
      <c r="G8102" s="7" t="s">
        <v>12</v>
      </c>
    </row>
    <row r="8103" s="1" customFormat="1" spans="1:7">
      <c r="A8103" s="6" t="s">
        <v>37</v>
      </c>
      <c r="B8103" s="5">
        <v>20241012106</v>
      </c>
      <c r="C8103" s="5" t="s">
        <v>38</v>
      </c>
      <c r="D8103" s="5" t="s">
        <v>15</v>
      </c>
      <c r="E8103" s="5">
        <v>0</v>
      </c>
      <c r="F8103" s="5">
        <f t="array" ref="F8103">SUMPRODUCT((C:C=C8103)*(E:E&gt;E8103))+1</f>
        <v>710</v>
      </c>
      <c r="G8103" s="7" t="s">
        <v>12</v>
      </c>
    </row>
    <row r="8104" s="1" customFormat="1" spans="1:7">
      <c r="A8104" s="6" t="s">
        <v>37</v>
      </c>
      <c r="B8104" s="5">
        <v>20241012219</v>
      </c>
      <c r="C8104" s="5" t="s">
        <v>38</v>
      </c>
      <c r="D8104" s="5" t="s">
        <v>15</v>
      </c>
      <c r="E8104" s="5">
        <v>0</v>
      </c>
      <c r="F8104" s="5">
        <f t="array" ref="F8104">SUMPRODUCT((C:C=C8104)*(E:E&gt;E8104))+1</f>
        <v>710</v>
      </c>
      <c r="G8104" s="7" t="s">
        <v>12</v>
      </c>
    </row>
    <row r="8105" s="1" customFormat="1" spans="1:7">
      <c r="A8105" s="6" t="s">
        <v>37</v>
      </c>
      <c r="B8105" s="5">
        <v>20241012321</v>
      </c>
      <c r="C8105" s="5" t="s">
        <v>38</v>
      </c>
      <c r="D8105" s="5" t="s">
        <v>15</v>
      </c>
      <c r="E8105" s="5">
        <v>0</v>
      </c>
      <c r="F8105" s="5">
        <f t="array" ref="F8105">SUMPRODUCT((C:C=C8105)*(E:E&gt;E8105))+1</f>
        <v>710</v>
      </c>
      <c r="G8105" s="7" t="s">
        <v>12</v>
      </c>
    </row>
    <row r="8106" s="1" customFormat="1" spans="1:7">
      <c r="A8106" s="6" t="s">
        <v>37</v>
      </c>
      <c r="B8106" s="5">
        <v>20241012405</v>
      </c>
      <c r="C8106" s="5" t="s">
        <v>38</v>
      </c>
      <c r="D8106" s="5" t="s">
        <v>15</v>
      </c>
      <c r="E8106" s="5">
        <v>0</v>
      </c>
      <c r="F8106" s="5">
        <f t="array" ref="F8106">SUMPRODUCT((C:C=C8106)*(E:E&gt;E8106))+1</f>
        <v>710</v>
      </c>
      <c r="G8106" s="7" t="s">
        <v>12</v>
      </c>
    </row>
    <row r="8107" s="1" customFormat="1" spans="1:7">
      <c r="A8107" s="6" t="s">
        <v>37</v>
      </c>
      <c r="B8107" s="5">
        <v>20241012524</v>
      </c>
      <c r="C8107" s="5" t="s">
        <v>38</v>
      </c>
      <c r="D8107" s="5" t="s">
        <v>15</v>
      </c>
      <c r="E8107" s="5">
        <v>0</v>
      </c>
      <c r="F8107" s="5">
        <f t="array" ref="F8107">SUMPRODUCT((C:C=C8107)*(E:E&gt;E8107))+1</f>
        <v>710</v>
      </c>
      <c r="G8107" s="7" t="s">
        <v>12</v>
      </c>
    </row>
    <row r="8108" s="1" customFormat="1" spans="1:7">
      <c r="A8108" s="6" t="s">
        <v>37</v>
      </c>
      <c r="B8108" s="5">
        <v>20241012629</v>
      </c>
      <c r="C8108" s="5" t="s">
        <v>38</v>
      </c>
      <c r="D8108" s="5" t="s">
        <v>15</v>
      </c>
      <c r="E8108" s="5">
        <v>0</v>
      </c>
      <c r="F8108" s="5">
        <f t="array" ref="F8108">SUMPRODUCT((C:C=C8108)*(E:E&gt;E8108))+1</f>
        <v>710</v>
      </c>
      <c r="G8108" s="7" t="s">
        <v>12</v>
      </c>
    </row>
    <row r="8109" s="1" customFormat="1" spans="1:7">
      <c r="A8109" s="6" t="s">
        <v>37</v>
      </c>
      <c r="B8109" s="5">
        <v>20241012716</v>
      </c>
      <c r="C8109" s="5" t="s">
        <v>38</v>
      </c>
      <c r="D8109" s="5" t="s">
        <v>15</v>
      </c>
      <c r="E8109" s="5">
        <v>0</v>
      </c>
      <c r="F8109" s="5">
        <f t="array" ref="F8109">SUMPRODUCT((C:C=C8109)*(E:E&gt;E8109))+1</f>
        <v>710</v>
      </c>
      <c r="G8109" s="7" t="s">
        <v>12</v>
      </c>
    </row>
    <row r="8110" s="1" customFormat="1" spans="1:7">
      <c r="A8110" s="6" t="s">
        <v>37</v>
      </c>
      <c r="B8110" s="5">
        <v>20241012820</v>
      </c>
      <c r="C8110" s="5" t="s">
        <v>38</v>
      </c>
      <c r="D8110" s="5" t="s">
        <v>15</v>
      </c>
      <c r="E8110" s="5">
        <v>0</v>
      </c>
      <c r="F8110" s="5">
        <f t="array" ref="F8110">SUMPRODUCT((C:C=C8110)*(E:E&gt;E8110))+1</f>
        <v>710</v>
      </c>
      <c r="G8110" s="7" t="s">
        <v>12</v>
      </c>
    </row>
    <row r="8111" s="1" customFormat="1" spans="1:7">
      <c r="A8111" s="6" t="s">
        <v>37</v>
      </c>
      <c r="B8111" s="5">
        <v>20241012822</v>
      </c>
      <c r="C8111" s="5" t="s">
        <v>38</v>
      </c>
      <c r="D8111" s="5" t="s">
        <v>15</v>
      </c>
      <c r="E8111" s="5">
        <v>0</v>
      </c>
      <c r="F8111" s="5">
        <f t="array" ref="F8111">SUMPRODUCT((C:C=C8111)*(E:E&gt;E8111))+1</f>
        <v>710</v>
      </c>
      <c r="G8111" s="7" t="s">
        <v>12</v>
      </c>
    </row>
    <row r="8112" s="1" customFormat="1" spans="1:7">
      <c r="A8112" s="6" t="s">
        <v>37</v>
      </c>
      <c r="B8112" s="5">
        <v>20241012924</v>
      </c>
      <c r="C8112" s="5" t="s">
        <v>38</v>
      </c>
      <c r="D8112" s="5" t="s">
        <v>15</v>
      </c>
      <c r="E8112" s="5">
        <v>0</v>
      </c>
      <c r="F8112" s="5">
        <f t="array" ref="F8112">SUMPRODUCT((C:C=C8112)*(E:E&gt;E8112))+1</f>
        <v>710</v>
      </c>
      <c r="G8112" s="7" t="s">
        <v>12</v>
      </c>
    </row>
    <row r="8113" s="1" customFormat="1" spans="1:7">
      <c r="A8113" s="6" t="s">
        <v>37</v>
      </c>
      <c r="B8113" s="5">
        <v>20241012930</v>
      </c>
      <c r="C8113" s="5" t="s">
        <v>38</v>
      </c>
      <c r="D8113" s="5" t="s">
        <v>15</v>
      </c>
      <c r="E8113" s="5">
        <v>0</v>
      </c>
      <c r="F8113" s="5">
        <f t="array" ref="F8113">SUMPRODUCT((C:C=C8113)*(E:E&gt;E8113))+1</f>
        <v>710</v>
      </c>
      <c r="G8113" s="7" t="s">
        <v>12</v>
      </c>
    </row>
    <row r="8114" s="1" customFormat="1" spans="1:7">
      <c r="A8114" s="6" t="s">
        <v>37</v>
      </c>
      <c r="B8114" s="5">
        <v>20241013016</v>
      </c>
      <c r="C8114" s="5" t="s">
        <v>38</v>
      </c>
      <c r="D8114" s="5" t="s">
        <v>15</v>
      </c>
      <c r="E8114" s="5">
        <v>0</v>
      </c>
      <c r="F8114" s="5">
        <f t="array" ref="F8114">SUMPRODUCT((C:C=C8114)*(E:E&gt;E8114))+1</f>
        <v>710</v>
      </c>
      <c r="G8114" s="7" t="s">
        <v>12</v>
      </c>
    </row>
    <row r="8115" s="1" customFormat="1" spans="1:7">
      <c r="A8115" s="6" t="s">
        <v>37</v>
      </c>
      <c r="B8115" s="5">
        <v>20241013025</v>
      </c>
      <c r="C8115" s="5" t="s">
        <v>38</v>
      </c>
      <c r="D8115" s="5" t="s">
        <v>15</v>
      </c>
      <c r="E8115" s="5">
        <v>0</v>
      </c>
      <c r="F8115" s="5">
        <f t="array" ref="F8115">SUMPRODUCT((C:C=C8115)*(E:E&gt;E8115))+1</f>
        <v>710</v>
      </c>
      <c r="G8115" s="7" t="s">
        <v>12</v>
      </c>
    </row>
    <row r="8116" s="1" customFormat="1" spans="1:7">
      <c r="A8116" s="6" t="s">
        <v>37</v>
      </c>
      <c r="B8116" s="5">
        <v>20241013030</v>
      </c>
      <c r="C8116" s="5" t="s">
        <v>38</v>
      </c>
      <c r="D8116" s="5" t="s">
        <v>15</v>
      </c>
      <c r="E8116" s="5">
        <v>0</v>
      </c>
      <c r="F8116" s="5">
        <f t="array" ref="F8116">SUMPRODUCT((C:C=C8116)*(E:E&gt;E8116))+1</f>
        <v>710</v>
      </c>
      <c r="G8116" s="7" t="s">
        <v>12</v>
      </c>
    </row>
    <row r="8117" s="1" customFormat="1" spans="1:7">
      <c r="A8117" s="6" t="s">
        <v>37</v>
      </c>
      <c r="B8117" s="5">
        <v>20241013105</v>
      </c>
      <c r="C8117" s="5" t="s">
        <v>38</v>
      </c>
      <c r="D8117" s="5" t="s">
        <v>15</v>
      </c>
      <c r="E8117" s="5">
        <v>0</v>
      </c>
      <c r="F8117" s="5">
        <f t="array" ref="F8117">SUMPRODUCT((C:C=C8117)*(E:E&gt;E8117))+1</f>
        <v>710</v>
      </c>
      <c r="G8117" s="7" t="s">
        <v>12</v>
      </c>
    </row>
    <row r="8118" s="1" customFormat="1" spans="1:7">
      <c r="A8118" s="6" t="s">
        <v>37</v>
      </c>
      <c r="B8118" s="5">
        <v>20241013127</v>
      </c>
      <c r="C8118" s="5" t="s">
        <v>38</v>
      </c>
      <c r="D8118" s="5" t="s">
        <v>15</v>
      </c>
      <c r="E8118" s="5">
        <v>0</v>
      </c>
      <c r="F8118" s="5">
        <f t="array" ref="F8118">SUMPRODUCT((C:C=C8118)*(E:E&gt;E8118))+1</f>
        <v>710</v>
      </c>
      <c r="G8118" s="7" t="s">
        <v>12</v>
      </c>
    </row>
    <row r="8119" s="1" customFormat="1" spans="1:7">
      <c r="A8119" s="6" t="s">
        <v>37</v>
      </c>
      <c r="B8119" s="5">
        <v>20241013210</v>
      </c>
      <c r="C8119" s="5" t="s">
        <v>38</v>
      </c>
      <c r="D8119" s="5" t="s">
        <v>15</v>
      </c>
      <c r="E8119" s="5">
        <v>0</v>
      </c>
      <c r="F8119" s="5">
        <f t="array" ref="F8119">SUMPRODUCT((C:C=C8119)*(E:E&gt;E8119))+1</f>
        <v>710</v>
      </c>
      <c r="G8119" s="7" t="s">
        <v>12</v>
      </c>
    </row>
    <row r="8120" s="1" customFormat="1" spans="1:7">
      <c r="A8120" s="6" t="s">
        <v>37</v>
      </c>
      <c r="B8120" s="5">
        <v>20241013213</v>
      </c>
      <c r="C8120" s="5" t="s">
        <v>38</v>
      </c>
      <c r="D8120" s="5" t="s">
        <v>15</v>
      </c>
      <c r="E8120" s="5">
        <v>0</v>
      </c>
      <c r="F8120" s="5">
        <f t="array" ref="F8120">SUMPRODUCT((C:C=C8120)*(E:E&gt;E8120))+1</f>
        <v>710</v>
      </c>
      <c r="G8120" s="7" t="s">
        <v>12</v>
      </c>
    </row>
    <row r="8121" s="1" customFormat="1" spans="1:7">
      <c r="A8121" s="6" t="s">
        <v>37</v>
      </c>
      <c r="B8121" s="5">
        <v>20241013217</v>
      </c>
      <c r="C8121" s="5" t="s">
        <v>38</v>
      </c>
      <c r="D8121" s="5" t="s">
        <v>15</v>
      </c>
      <c r="E8121" s="5">
        <v>0</v>
      </c>
      <c r="F8121" s="5">
        <f t="array" ref="F8121">SUMPRODUCT((C:C=C8121)*(E:E&gt;E8121))+1</f>
        <v>710</v>
      </c>
      <c r="G8121" s="7" t="s">
        <v>12</v>
      </c>
    </row>
    <row r="8122" s="1" customFormat="1" spans="1:7">
      <c r="A8122" s="6" t="s">
        <v>37</v>
      </c>
      <c r="B8122" s="5">
        <v>20241013225</v>
      </c>
      <c r="C8122" s="5" t="s">
        <v>38</v>
      </c>
      <c r="D8122" s="5" t="s">
        <v>15</v>
      </c>
      <c r="E8122" s="5">
        <v>0</v>
      </c>
      <c r="F8122" s="5">
        <f t="array" ref="F8122">SUMPRODUCT((C:C=C8122)*(E:E&gt;E8122))+1</f>
        <v>710</v>
      </c>
      <c r="G8122" s="7" t="s">
        <v>12</v>
      </c>
    </row>
    <row r="8123" s="1" customFormat="1" spans="1:7">
      <c r="A8123" s="6" t="s">
        <v>37</v>
      </c>
      <c r="B8123" s="5">
        <v>20241013314</v>
      </c>
      <c r="C8123" s="5" t="s">
        <v>38</v>
      </c>
      <c r="D8123" s="5" t="s">
        <v>15</v>
      </c>
      <c r="E8123" s="5">
        <v>0</v>
      </c>
      <c r="F8123" s="5">
        <f t="array" ref="F8123">SUMPRODUCT((C:C=C8123)*(E:E&gt;E8123))+1</f>
        <v>710</v>
      </c>
      <c r="G8123" s="7" t="s">
        <v>12</v>
      </c>
    </row>
    <row r="8124" s="1" customFormat="1" spans="1:7">
      <c r="A8124" s="6" t="s">
        <v>37</v>
      </c>
      <c r="B8124" s="5">
        <v>20241013327</v>
      </c>
      <c r="C8124" s="5" t="s">
        <v>38</v>
      </c>
      <c r="D8124" s="5" t="s">
        <v>15</v>
      </c>
      <c r="E8124" s="5">
        <v>0</v>
      </c>
      <c r="F8124" s="5">
        <f t="array" ref="F8124">SUMPRODUCT((C:C=C8124)*(E:E&gt;E8124))+1</f>
        <v>710</v>
      </c>
      <c r="G8124" s="7" t="s">
        <v>12</v>
      </c>
    </row>
    <row r="8125" s="1" customFormat="1" spans="1:7">
      <c r="A8125" s="6" t="s">
        <v>37</v>
      </c>
      <c r="B8125" s="5">
        <v>20241013330</v>
      </c>
      <c r="C8125" s="5" t="s">
        <v>38</v>
      </c>
      <c r="D8125" s="5" t="s">
        <v>15</v>
      </c>
      <c r="E8125" s="5">
        <v>0</v>
      </c>
      <c r="F8125" s="5">
        <f t="array" ref="F8125">SUMPRODUCT((C:C=C8125)*(E:E&gt;E8125))+1</f>
        <v>710</v>
      </c>
      <c r="G8125" s="7" t="s">
        <v>12</v>
      </c>
    </row>
    <row r="8126" s="1" customFormat="1" spans="1:7">
      <c r="A8126" s="6" t="s">
        <v>37</v>
      </c>
      <c r="B8126" s="5">
        <v>20241013403</v>
      </c>
      <c r="C8126" s="5" t="s">
        <v>38</v>
      </c>
      <c r="D8126" s="5" t="s">
        <v>15</v>
      </c>
      <c r="E8126" s="5">
        <v>0</v>
      </c>
      <c r="F8126" s="5">
        <f t="array" ref="F8126">SUMPRODUCT((C:C=C8126)*(E:E&gt;E8126))+1</f>
        <v>710</v>
      </c>
      <c r="G8126" s="7" t="s">
        <v>12</v>
      </c>
    </row>
    <row r="8127" s="1" customFormat="1" spans="1:7">
      <c r="A8127" s="6" t="s">
        <v>37</v>
      </c>
      <c r="B8127" s="5">
        <v>20241013406</v>
      </c>
      <c r="C8127" s="5" t="s">
        <v>38</v>
      </c>
      <c r="D8127" s="5" t="s">
        <v>15</v>
      </c>
      <c r="E8127" s="5">
        <v>0</v>
      </c>
      <c r="F8127" s="5">
        <f t="array" ref="F8127">SUMPRODUCT((C:C=C8127)*(E:E&gt;E8127))+1</f>
        <v>710</v>
      </c>
      <c r="G8127" s="7" t="s">
        <v>12</v>
      </c>
    </row>
    <row r="8128" s="1" customFormat="1" spans="1:7">
      <c r="A8128" s="6" t="s">
        <v>37</v>
      </c>
      <c r="B8128" s="5">
        <v>20241013408</v>
      </c>
      <c r="C8128" s="5" t="s">
        <v>38</v>
      </c>
      <c r="D8128" s="5" t="s">
        <v>15</v>
      </c>
      <c r="E8128" s="5">
        <v>0</v>
      </c>
      <c r="F8128" s="5">
        <f t="array" ref="F8128">SUMPRODUCT((C:C=C8128)*(E:E&gt;E8128))+1</f>
        <v>710</v>
      </c>
      <c r="G8128" s="7" t="s">
        <v>12</v>
      </c>
    </row>
    <row r="8129" s="1" customFormat="1" spans="1:7">
      <c r="A8129" s="6" t="s">
        <v>37</v>
      </c>
      <c r="B8129" s="5">
        <v>20241013416</v>
      </c>
      <c r="C8129" s="5" t="s">
        <v>38</v>
      </c>
      <c r="D8129" s="5" t="s">
        <v>15</v>
      </c>
      <c r="E8129" s="5">
        <v>0</v>
      </c>
      <c r="F8129" s="5">
        <f t="array" ref="F8129">SUMPRODUCT((C:C=C8129)*(E:E&gt;E8129))+1</f>
        <v>710</v>
      </c>
      <c r="G8129" s="7" t="s">
        <v>12</v>
      </c>
    </row>
    <row r="8130" s="1" customFormat="1" spans="1:7">
      <c r="A8130" s="6" t="s">
        <v>37</v>
      </c>
      <c r="B8130" s="5">
        <v>20241013417</v>
      </c>
      <c r="C8130" s="5" t="s">
        <v>38</v>
      </c>
      <c r="D8130" s="5" t="s">
        <v>15</v>
      </c>
      <c r="E8130" s="5">
        <v>0</v>
      </c>
      <c r="F8130" s="5">
        <f t="array" ref="F8130">SUMPRODUCT((C:C=C8130)*(E:E&gt;E8130))+1</f>
        <v>710</v>
      </c>
      <c r="G8130" s="7" t="s">
        <v>12</v>
      </c>
    </row>
    <row r="8131" s="1" customFormat="1" spans="1:7">
      <c r="A8131" s="6" t="s">
        <v>37</v>
      </c>
      <c r="B8131" s="5">
        <v>20241013424</v>
      </c>
      <c r="C8131" s="5" t="s">
        <v>38</v>
      </c>
      <c r="D8131" s="5" t="s">
        <v>15</v>
      </c>
      <c r="E8131" s="5">
        <v>0</v>
      </c>
      <c r="F8131" s="5">
        <f t="array" ref="F8131">SUMPRODUCT((C:C=C8131)*(E:E&gt;E8131))+1</f>
        <v>710</v>
      </c>
      <c r="G8131" s="7" t="s">
        <v>12</v>
      </c>
    </row>
    <row r="8132" s="1" customFormat="1" spans="1:7">
      <c r="A8132" s="6" t="s">
        <v>37</v>
      </c>
      <c r="B8132" s="5">
        <v>20241013511</v>
      </c>
      <c r="C8132" s="5" t="s">
        <v>38</v>
      </c>
      <c r="D8132" s="5" t="s">
        <v>15</v>
      </c>
      <c r="E8132" s="5">
        <v>0</v>
      </c>
      <c r="F8132" s="5">
        <f t="array" ref="F8132">SUMPRODUCT((C:C=C8132)*(E:E&gt;E8132))+1</f>
        <v>710</v>
      </c>
      <c r="G8132" s="7" t="s">
        <v>12</v>
      </c>
    </row>
    <row r="8133" s="1" customFormat="1" spans="1:7">
      <c r="A8133" s="6" t="s">
        <v>37</v>
      </c>
      <c r="B8133" s="5">
        <v>20241013526</v>
      </c>
      <c r="C8133" s="5" t="s">
        <v>38</v>
      </c>
      <c r="D8133" s="5" t="s">
        <v>15</v>
      </c>
      <c r="E8133" s="5">
        <v>0</v>
      </c>
      <c r="F8133" s="5">
        <f t="array" ref="F8133">SUMPRODUCT((C:C=C8133)*(E:E&gt;E8133))+1</f>
        <v>710</v>
      </c>
      <c r="G8133" s="7" t="s">
        <v>12</v>
      </c>
    </row>
    <row r="8134" s="1" customFormat="1" spans="1:7">
      <c r="A8134" s="6" t="s">
        <v>37</v>
      </c>
      <c r="B8134" s="5">
        <v>20241013602</v>
      </c>
      <c r="C8134" s="5" t="s">
        <v>38</v>
      </c>
      <c r="D8134" s="5" t="s">
        <v>15</v>
      </c>
      <c r="E8134" s="5">
        <v>0</v>
      </c>
      <c r="F8134" s="5">
        <f t="array" ref="F8134">SUMPRODUCT((C:C=C8134)*(E:E&gt;E8134))+1</f>
        <v>710</v>
      </c>
      <c r="G8134" s="7" t="s">
        <v>12</v>
      </c>
    </row>
    <row r="8135" s="1" customFormat="1" spans="1:7">
      <c r="A8135" s="6" t="s">
        <v>37</v>
      </c>
      <c r="B8135" s="5">
        <v>20241013605</v>
      </c>
      <c r="C8135" s="5" t="s">
        <v>38</v>
      </c>
      <c r="D8135" s="5" t="s">
        <v>15</v>
      </c>
      <c r="E8135" s="5">
        <v>0</v>
      </c>
      <c r="F8135" s="5">
        <f t="array" ref="F8135">SUMPRODUCT((C:C=C8135)*(E:E&gt;E8135))+1</f>
        <v>710</v>
      </c>
      <c r="G8135" s="7" t="s">
        <v>12</v>
      </c>
    </row>
    <row r="8136" s="1" customFormat="1" spans="1:7">
      <c r="A8136" s="6" t="s">
        <v>37</v>
      </c>
      <c r="B8136" s="5">
        <v>20241013716</v>
      </c>
      <c r="C8136" s="5" t="s">
        <v>38</v>
      </c>
      <c r="D8136" s="5" t="s">
        <v>15</v>
      </c>
      <c r="E8136" s="5">
        <v>0</v>
      </c>
      <c r="F8136" s="5">
        <f t="array" ref="F8136">SUMPRODUCT((C:C=C8136)*(E:E&gt;E8136))+1</f>
        <v>710</v>
      </c>
      <c r="G8136" s="7" t="s">
        <v>12</v>
      </c>
    </row>
    <row r="8137" s="1" customFormat="1" spans="1:7">
      <c r="A8137" s="6" t="s">
        <v>37</v>
      </c>
      <c r="B8137" s="5">
        <v>20241013724</v>
      </c>
      <c r="C8137" s="5" t="s">
        <v>38</v>
      </c>
      <c r="D8137" s="5" t="s">
        <v>15</v>
      </c>
      <c r="E8137" s="5">
        <v>0</v>
      </c>
      <c r="F8137" s="5">
        <f t="array" ref="F8137">SUMPRODUCT((C:C=C8137)*(E:E&gt;E8137))+1</f>
        <v>710</v>
      </c>
      <c r="G8137" s="7" t="s">
        <v>12</v>
      </c>
    </row>
    <row r="8138" s="1" customFormat="1" spans="1:7">
      <c r="A8138" s="6" t="s">
        <v>37</v>
      </c>
      <c r="B8138" s="5">
        <v>20241013804</v>
      </c>
      <c r="C8138" s="5" t="s">
        <v>38</v>
      </c>
      <c r="D8138" s="5" t="s">
        <v>15</v>
      </c>
      <c r="E8138" s="5">
        <v>0</v>
      </c>
      <c r="F8138" s="5">
        <f t="array" ref="F8138">SUMPRODUCT((C:C=C8138)*(E:E&gt;E8138))+1</f>
        <v>710</v>
      </c>
      <c r="G8138" s="7" t="s">
        <v>12</v>
      </c>
    </row>
    <row r="8139" s="1" customFormat="1" spans="1:7">
      <c r="A8139" s="6" t="s">
        <v>37</v>
      </c>
      <c r="B8139" s="5">
        <v>20241013828</v>
      </c>
      <c r="C8139" s="5" t="s">
        <v>38</v>
      </c>
      <c r="D8139" s="5" t="s">
        <v>15</v>
      </c>
      <c r="E8139" s="5">
        <v>0</v>
      </c>
      <c r="F8139" s="5">
        <f t="array" ref="F8139">SUMPRODUCT((C:C=C8139)*(E:E&gt;E8139))+1</f>
        <v>710</v>
      </c>
      <c r="G8139" s="7" t="s">
        <v>12</v>
      </c>
    </row>
    <row r="8140" s="1" customFormat="1" spans="1:7">
      <c r="A8140" s="6" t="s">
        <v>37</v>
      </c>
      <c r="B8140" s="5">
        <v>20241014316</v>
      </c>
      <c r="C8140" s="5" t="s">
        <v>38</v>
      </c>
      <c r="D8140" s="5" t="s">
        <v>15</v>
      </c>
      <c r="E8140" s="5">
        <v>0</v>
      </c>
      <c r="F8140" s="5">
        <f t="array" ref="F8140">SUMPRODUCT((C:C=C8140)*(E:E&gt;E8140))+1</f>
        <v>710</v>
      </c>
      <c r="G8140" s="7" t="s">
        <v>12</v>
      </c>
    </row>
    <row r="8141" s="1" customFormat="1" spans="1:7">
      <c r="A8141" s="6" t="s">
        <v>37</v>
      </c>
      <c r="B8141" s="5">
        <v>20241014323</v>
      </c>
      <c r="C8141" s="5" t="s">
        <v>38</v>
      </c>
      <c r="D8141" s="5" t="s">
        <v>15</v>
      </c>
      <c r="E8141" s="5">
        <v>0</v>
      </c>
      <c r="F8141" s="5">
        <f t="array" ref="F8141">SUMPRODUCT((C:C=C8141)*(E:E&gt;E8141))+1</f>
        <v>710</v>
      </c>
      <c r="G8141" s="7" t="s">
        <v>12</v>
      </c>
    </row>
    <row r="8142" s="1" customFormat="1" spans="1:7">
      <c r="A8142" s="6" t="s">
        <v>37</v>
      </c>
      <c r="B8142" s="5">
        <v>20241014326</v>
      </c>
      <c r="C8142" s="5" t="s">
        <v>38</v>
      </c>
      <c r="D8142" s="5" t="s">
        <v>15</v>
      </c>
      <c r="E8142" s="5">
        <v>0</v>
      </c>
      <c r="F8142" s="5">
        <f t="array" ref="F8142">SUMPRODUCT((C:C=C8142)*(E:E&gt;E8142))+1</f>
        <v>710</v>
      </c>
      <c r="G8142" s="7" t="s">
        <v>12</v>
      </c>
    </row>
    <row r="8143" s="1" customFormat="1" spans="1:7">
      <c r="A8143" s="6" t="s">
        <v>37</v>
      </c>
      <c r="B8143" s="5">
        <v>20241014417</v>
      </c>
      <c r="C8143" s="5" t="s">
        <v>38</v>
      </c>
      <c r="D8143" s="5" t="s">
        <v>15</v>
      </c>
      <c r="E8143" s="5">
        <v>0</v>
      </c>
      <c r="F8143" s="5">
        <f t="array" ref="F8143">SUMPRODUCT((C:C=C8143)*(E:E&gt;E8143))+1</f>
        <v>710</v>
      </c>
      <c r="G8143" s="7" t="s">
        <v>12</v>
      </c>
    </row>
    <row r="8144" s="1" customFormat="1" spans="1:7">
      <c r="A8144" s="6" t="s">
        <v>37</v>
      </c>
      <c r="B8144" s="5">
        <v>20241014424</v>
      </c>
      <c r="C8144" s="5" t="s">
        <v>38</v>
      </c>
      <c r="D8144" s="5" t="s">
        <v>15</v>
      </c>
      <c r="E8144" s="5">
        <v>0</v>
      </c>
      <c r="F8144" s="5">
        <f t="array" ref="F8144">SUMPRODUCT((C:C=C8144)*(E:E&gt;E8144))+1</f>
        <v>710</v>
      </c>
      <c r="G8144" s="7" t="s">
        <v>12</v>
      </c>
    </row>
    <row r="8145" s="1" customFormat="1" spans="1:7">
      <c r="A8145" s="6" t="s">
        <v>37</v>
      </c>
      <c r="B8145" s="5">
        <v>20241014515</v>
      </c>
      <c r="C8145" s="5" t="s">
        <v>38</v>
      </c>
      <c r="D8145" s="5" t="s">
        <v>15</v>
      </c>
      <c r="E8145" s="5">
        <v>0</v>
      </c>
      <c r="F8145" s="5">
        <f t="array" ref="F8145">SUMPRODUCT((C:C=C8145)*(E:E&gt;E8145))+1</f>
        <v>710</v>
      </c>
      <c r="G8145" s="7" t="s">
        <v>12</v>
      </c>
    </row>
    <row r="8146" s="1" customFormat="1" spans="1:7">
      <c r="A8146" s="6" t="s">
        <v>37</v>
      </c>
      <c r="B8146" s="5">
        <v>20241014520</v>
      </c>
      <c r="C8146" s="5" t="s">
        <v>38</v>
      </c>
      <c r="D8146" s="5" t="s">
        <v>15</v>
      </c>
      <c r="E8146" s="5">
        <v>0</v>
      </c>
      <c r="F8146" s="5">
        <f t="array" ref="F8146">SUMPRODUCT((C:C=C8146)*(E:E&gt;E8146))+1</f>
        <v>710</v>
      </c>
      <c r="G8146" s="7" t="s">
        <v>12</v>
      </c>
    </row>
    <row r="8147" s="1" customFormat="1" spans="1:7">
      <c r="A8147" s="6" t="s">
        <v>37</v>
      </c>
      <c r="B8147" s="5">
        <v>20241014524</v>
      </c>
      <c r="C8147" s="5" t="s">
        <v>38</v>
      </c>
      <c r="D8147" s="5" t="s">
        <v>15</v>
      </c>
      <c r="E8147" s="5">
        <v>0</v>
      </c>
      <c r="F8147" s="5">
        <f t="array" ref="F8147">SUMPRODUCT((C:C=C8147)*(E:E&gt;E8147))+1</f>
        <v>710</v>
      </c>
      <c r="G8147" s="7" t="s">
        <v>12</v>
      </c>
    </row>
    <row r="8148" s="1" customFormat="1" spans="1:7">
      <c r="A8148" s="6" t="s">
        <v>37</v>
      </c>
      <c r="B8148" s="5">
        <v>20241014529</v>
      </c>
      <c r="C8148" s="5" t="s">
        <v>38</v>
      </c>
      <c r="D8148" s="5" t="s">
        <v>15</v>
      </c>
      <c r="E8148" s="5">
        <v>0</v>
      </c>
      <c r="F8148" s="5">
        <f t="array" ref="F8148">SUMPRODUCT((C:C=C8148)*(E:E&gt;E8148))+1</f>
        <v>710</v>
      </c>
      <c r="G8148" s="7" t="s">
        <v>12</v>
      </c>
    </row>
    <row r="8149" s="1" customFormat="1" spans="1:7">
      <c r="A8149" s="6" t="s">
        <v>37</v>
      </c>
      <c r="B8149" s="5">
        <v>20241014606</v>
      </c>
      <c r="C8149" s="5" t="s">
        <v>38</v>
      </c>
      <c r="D8149" s="5" t="s">
        <v>15</v>
      </c>
      <c r="E8149" s="5">
        <v>0</v>
      </c>
      <c r="F8149" s="5">
        <f t="array" ref="F8149">SUMPRODUCT((C:C=C8149)*(E:E&gt;E8149))+1</f>
        <v>710</v>
      </c>
      <c r="G8149" s="7" t="s">
        <v>12</v>
      </c>
    </row>
    <row r="8150" s="1" customFormat="1" spans="1:7">
      <c r="A8150" s="6" t="s">
        <v>37</v>
      </c>
      <c r="B8150" s="5">
        <v>20241014620</v>
      </c>
      <c r="C8150" s="5" t="s">
        <v>38</v>
      </c>
      <c r="D8150" s="5" t="s">
        <v>15</v>
      </c>
      <c r="E8150" s="5">
        <v>0</v>
      </c>
      <c r="F8150" s="5">
        <f t="array" ref="F8150">SUMPRODUCT((C:C=C8150)*(E:E&gt;E8150))+1</f>
        <v>710</v>
      </c>
      <c r="G8150" s="7" t="s">
        <v>12</v>
      </c>
    </row>
    <row r="8151" s="1" customFormat="1" spans="1:7">
      <c r="A8151" s="6" t="s">
        <v>37</v>
      </c>
      <c r="B8151" s="5">
        <v>20241014726</v>
      </c>
      <c r="C8151" s="5" t="s">
        <v>38</v>
      </c>
      <c r="D8151" s="5" t="s">
        <v>15</v>
      </c>
      <c r="E8151" s="5">
        <v>0</v>
      </c>
      <c r="F8151" s="5">
        <f t="array" ref="F8151">SUMPRODUCT((C:C=C8151)*(E:E&gt;E8151))+1</f>
        <v>710</v>
      </c>
      <c r="G8151" s="7" t="s">
        <v>12</v>
      </c>
    </row>
    <row r="8152" s="1" customFormat="1" spans="1:7">
      <c r="A8152" s="6" t="s">
        <v>37</v>
      </c>
      <c r="B8152" s="5">
        <v>20241014730</v>
      </c>
      <c r="C8152" s="5" t="s">
        <v>38</v>
      </c>
      <c r="D8152" s="5" t="s">
        <v>15</v>
      </c>
      <c r="E8152" s="5">
        <v>0</v>
      </c>
      <c r="F8152" s="5">
        <f t="array" ref="F8152">SUMPRODUCT((C:C=C8152)*(E:E&gt;E8152))+1</f>
        <v>710</v>
      </c>
      <c r="G8152" s="7" t="s">
        <v>12</v>
      </c>
    </row>
    <row r="8153" s="1" customFormat="1" spans="1:7">
      <c r="A8153" s="6" t="s">
        <v>37</v>
      </c>
      <c r="B8153" s="5">
        <v>20241014906</v>
      </c>
      <c r="C8153" s="5" t="s">
        <v>38</v>
      </c>
      <c r="D8153" s="5" t="s">
        <v>15</v>
      </c>
      <c r="E8153" s="5">
        <v>0</v>
      </c>
      <c r="F8153" s="5">
        <f t="array" ref="F8153">SUMPRODUCT((C:C=C8153)*(E:E&gt;E8153))+1</f>
        <v>710</v>
      </c>
      <c r="G8153" s="7" t="s">
        <v>12</v>
      </c>
    </row>
    <row r="8154" s="1" customFormat="1" spans="1:7">
      <c r="A8154" s="6" t="s">
        <v>37</v>
      </c>
      <c r="B8154" s="5">
        <v>20241014923</v>
      </c>
      <c r="C8154" s="5" t="s">
        <v>38</v>
      </c>
      <c r="D8154" s="5" t="s">
        <v>15</v>
      </c>
      <c r="E8154" s="5">
        <v>0</v>
      </c>
      <c r="F8154" s="5">
        <f t="array" ref="F8154">SUMPRODUCT((C:C=C8154)*(E:E&gt;E8154))+1</f>
        <v>710</v>
      </c>
      <c r="G8154" s="7" t="s">
        <v>12</v>
      </c>
    </row>
    <row r="8155" s="1" customFormat="1" spans="1:7">
      <c r="A8155" s="6" t="s">
        <v>37</v>
      </c>
      <c r="B8155" s="5">
        <v>20241015001</v>
      </c>
      <c r="C8155" s="5" t="s">
        <v>38</v>
      </c>
      <c r="D8155" s="5" t="s">
        <v>15</v>
      </c>
      <c r="E8155" s="5">
        <v>0</v>
      </c>
      <c r="F8155" s="5">
        <f t="array" ref="F8155">SUMPRODUCT((C:C=C8155)*(E:E&gt;E8155))+1</f>
        <v>710</v>
      </c>
      <c r="G8155" s="7" t="s">
        <v>12</v>
      </c>
    </row>
    <row r="8156" s="1" customFormat="1" spans="1:7">
      <c r="A8156" s="6" t="s">
        <v>37</v>
      </c>
      <c r="B8156" s="5">
        <v>20241015013</v>
      </c>
      <c r="C8156" s="5" t="s">
        <v>38</v>
      </c>
      <c r="D8156" s="5" t="s">
        <v>15</v>
      </c>
      <c r="E8156" s="5">
        <v>0</v>
      </c>
      <c r="F8156" s="5">
        <f t="array" ref="F8156">SUMPRODUCT((C:C=C8156)*(E:E&gt;E8156))+1</f>
        <v>710</v>
      </c>
      <c r="G8156" s="7" t="s">
        <v>12</v>
      </c>
    </row>
    <row r="8157" s="1" customFormat="1" spans="1:7">
      <c r="A8157" s="6" t="s">
        <v>37</v>
      </c>
      <c r="B8157" s="5">
        <v>20241015015</v>
      </c>
      <c r="C8157" s="5" t="s">
        <v>38</v>
      </c>
      <c r="D8157" s="5" t="s">
        <v>15</v>
      </c>
      <c r="E8157" s="5">
        <v>0</v>
      </c>
      <c r="F8157" s="5">
        <f t="array" ref="F8157">SUMPRODUCT((C:C=C8157)*(E:E&gt;E8157))+1</f>
        <v>710</v>
      </c>
      <c r="G8157" s="7" t="s">
        <v>12</v>
      </c>
    </row>
    <row r="8158" s="1" customFormat="1" spans="1:7">
      <c r="A8158" s="6" t="s">
        <v>37</v>
      </c>
      <c r="B8158" s="5">
        <v>20241015106</v>
      </c>
      <c r="C8158" s="5" t="s">
        <v>38</v>
      </c>
      <c r="D8158" s="5" t="s">
        <v>15</v>
      </c>
      <c r="E8158" s="5">
        <v>0</v>
      </c>
      <c r="F8158" s="5">
        <f t="array" ref="F8158">SUMPRODUCT((C:C=C8158)*(E:E&gt;E8158))+1</f>
        <v>710</v>
      </c>
      <c r="G8158" s="7" t="s">
        <v>12</v>
      </c>
    </row>
    <row r="8159" s="1" customFormat="1" spans="1:7">
      <c r="A8159" s="6" t="s">
        <v>37</v>
      </c>
      <c r="B8159" s="5">
        <v>20241015217</v>
      </c>
      <c r="C8159" s="5" t="s">
        <v>38</v>
      </c>
      <c r="D8159" s="5" t="s">
        <v>15</v>
      </c>
      <c r="E8159" s="5">
        <v>0</v>
      </c>
      <c r="F8159" s="5">
        <f t="array" ref="F8159">SUMPRODUCT((C:C=C8159)*(E:E&gt;E8159))+1</f>
        <v>710</v>
      </c>
      <c r="G8159" s="7" t="s">
        <v>12</v>
      </c>
    </row>
    <row r="8160" s="1" customFormat="1" spans="1:7">
      <c r="A8160" s="6" t="s">
        <v>37</v>
      </c>
      <c r="B8160" s="5">
        <v>20241015221</v>
      </c>
      <c r="C8160" s="5" t="s">
        <v>38</v>
      </c>
      <c r="D8160" s="5" t="s">
        <v>15</v>
      </c>
      <c r="E8160" s="5">
        <v>0</v>
      </c>
      <c r="F8160" s="5">
        <f t="array" ref="F8160">SUMPRODUCT((C:C=C8160)*(E:E&gt;E8160))+1</f>
        <v>710</v>
      </c>
      <c r="G8160" s="7" t="s">
        <v>12</v>
      </c>
    </row>
    <row r="8161" s="1" customFormat="1" spans="1:7">
      <c r="A8161" s="6" t="s">
        <v>37</v>
      </c>
      <c r="B8161" s="5">
        <v>20241015316</v>
      </c>
      <c r="C8161" s="5" t="s">
        <v>38</v>
      </c>
      <c r="D8161" s="5" t="s">
        <v>15</v>
      </c>
      <c r="E8161" s="5">
        <v>0</v>
      </c>
      <c r="F8161" s="5">
        <f t="array" ref="F8161">SUMPRODUCT((C:C=C8161)*(E:E&gt;E8161))+1</f>
        <v>710</v>
      </c>
      <c r="G8161" s="7" t="s">
        <v>12</v>
      </c>
    </row>
    <row r="8162" s="1" customFormat="1" spans="1:7">
      <c r="A8162" s="6" t="s">
        <v>37</v>
      </c>
      <c r="B8162" s="5">
        <v>20241015325</v>
      </c>
      <c r="C8162" s="5" t="s">
        <v>38</v>
      </c>
      <c r="D8162" s="5" t="s">
        <v>15</v>
      </c>
      <c r="E8162" s="5">
        <v>0</v>
      </c>
      <c r="F8162" s="5">
        <f t="array" ref="F8162">SUMPRODUCT((C:C=C8162)*(E:E&gt;E8162))+1</f>
        <v>710</v>
      </c>
      <c r="G8162" s="7" t="s">
        <v>12</v>
      </c>
    </row>
    <row r="8163" s="1" customFormat="1" spans="1:7">
      <c r="A8163" s="6" t="s">
        <v>37</v>
      </c>
      <c r="B8163" s="5">
        <v>20241015406</v>
      </c>
      <c r="C8163" s="5" t="s">
        <v>38</v>
      </c>
      <c r="D8163" s="5" t="s">
        <v>15</v>
      </c>
      <c r="E8163" s="5">
        <v>0</v>
      </c>
      <c r="F8163" s="5">
        <f t="array" ref="F8163">SUMPRODUCT((C:C=C8163)*(E:E&gt;E8163))+1</f>
        <v>710</v>
      </c>
      <c r="G8163" s="7" t="s">
        <v>12</v>
      </c>
    </row>
    <row r="8164" s="1" customFormat="1" spans="1:7">
      <c r="A8164" s="6" t="s">
        <v>37</v>
      </c>
      <c r="B8164" s="5">
        <v>20241015408</v>
      </c>
      <c r="C8164" s="5" t="s">
        <v>38</v>
      </c>
      <c r="D8164" s="5" t="s">
        <v>15</v>
      </c>
      <c r="E8164" s="5">
        <v>0</v>
      </c>
      <c r="F8164" s="5">
        <f t="array" ref="F8164">SUMPRODUCT((C:C=C8164)*(E:E&gt;E8164))+1</f>
        <v>710</v>
      </c>
      <c r="G8164" s="7" t="s">
        <v>12</v>
      </c>
    </row>
    <row r="8165" s="1" customFormat="1" spans="1:7">
      <c r="A8165" s="6" t="s">
        <v>37</v>
      </c>
      <c r="B8165" s="5">
        <v>20241015411</v>
      </c>
      <c r="C8165" s="5" t="s">
        <v>38</v>
      </c>
      <c r="D8165" s="5" t="s">
        <v>15</v>
      </c>
      <c r="E8165" s="5">
        <v>0</v>
      </c>
      <c r="F8165" s="5">
        <f t="array" ref="F8165">SUMPRODUCT((C:C=C8165)*(E:E&gt;E8165))+1</f>
        <v>710</v>
      </c>
      <c r="G8165" s="7" t="s">
        <v>12</v>
      </c>
    </row>
    <row r="8166" s="1" customFormat="1" spans="1:7">
      <c r="A8166" s="6" t="s">
        <v>37</v>
      </c>
      <c r="B8166" s="5">
        <v>20241015504</v>
      </c>
      <c r="C8166" s="5" t="s">
        <v>38</v>
      </c>
      <c r="D8166" s="5" t="s">
        <v>15</v>
      </c>
      <c r="E8166" s="5">
        <v>0</v>
      </c>
      <c r="F8166" s="5">
        <f t="array" ref="F8166">SUMPRODUCT((C:C=C8166)*(E:E&gt;E8166))+1</f>
        <v>710</v>
      </c>
      <c r="G8166" s="7" t="s">
        <v>12</v>
      </c>
    </row>
    <row r="8167" s="1" customFormat="1" spans="1:7">
      <c r="A8167" s="6" t="s">
        <v>37</v>
      </c>
      <c r="B8167" s="5">
        <v>20241015505</v>
      </c>
      <c r="C8167" s="5" t="s">
        <v>38</v>
      </c>
      <c r="D8167" s="5" t="s">
        <v>15</v>
      </c>
      <c r="E8167" s="5">
        <v>0</v>
      </c>
      <c r="F8167" s="5">
        <f t="array" ref="F8167">SUMPRODUCT((C:C=C8167)*(E:E&gt;E8167))+1</f>
        <v>710</v>
      </c>
      <c r="G8167" s="7" t="s">
        <v>12</v>
      </c>
    </row>
    <row r="8168" s="1" customFormat="1" spans="1:7">
      <c r="A8168" s="6" t="s">
        <v>37</v>
      </c>
      <c r="B8168" s="5">
        <v>20241015615</v>
      </c>
      <c r="C8168" s="5" t="s">
        <v>38</v>
      </c>
      <c r="D8168" s="5" t="s">
        <v>15</v>
      </c>
      <c r="E8168" s="5">
        <v>0</v>
      </c>
      <c r="F8168" s="5">
        <f t="array" ref="F8168">SUMPRODUCT((C:C=C8168)*(E:E&gt;E8168))+1</f>
        <v>710</v>
      </c>
      <c r="G8168" s="7" t="s">
        <v>12</v>
      </c>
    </row>
    <row r="8169" s="1" customFormat="1" spans="1:7">
      <c r="A8169" s="6" t="s">
        <v>37</v>
      </c>
      <c r="B8169" s="5">
        <v>20241015707</v>
      </c>
      <c r="C8169" s="5" t="s">
        <v>38</v>
      </c>
      <c r="D8169" s="5" t="s">
        <v>15</v>
      </c>
      <c r="E8169" s="5">
        <v>0</v>
      </c>
      <c r="F8169" s="5">
        <f t="array" ref="F8169">SUMPRODUCT((C:C=C8169)*(E:E&gt;E8169))+1</f>
        <v>710</v>
      </c>
      <c r="G8169" s="7" t="s">
        <v>12</v>
      </c>
    </row>
    <row r="8170" s="1" customFormat="1" spans="1:7">
      <c r="A8170" s="6" t="s">
        <v>37</v>
      </c>
      <c r="B8170" s="5">
        <v>20241015726</v>
      </c>
      <c r="C8170" s="5" t="s">
        <v>38</v>
      </c>
      <c r="D8170" s="5" t="s">
        <v>15</v>
      </c>
      <c r="E8170" s="5">
        <v>0</v>
      </c>
      <c r="F8170" s="5">
        <f t="array" ref="F8170">SUMPRODUCT((C:C=C8170)*(E:E&gt;E8170))+1</f>
        <v>710</v>
      </c>
      <c r="G8170" s="7" t="s">
        <v>12</v>
      </c>
    </row>
    <row r="8171" s="1" customFormat="1" spans="1:7">
      <c r="A8171" s="6" t="s">
        <v>37</v>
      </c>
      <c r="B8171" s="5">
        <v>20241015817</v>
      </c>
      <c r="C8171" s="5" t="s">
        <v>38</v>
      </c>
      <c r="D8171" s="5" t="s">
        <v>15</v>
      </c>
      <c r="E8171" s="5">
        <v>0</v>
      </c>
      <c r="F8171" s="5">
        <f t="array" ref="F8171">SUMPRODUCT((C:C=C8171)*(E:E&gt;E8171))+1</f>
        <v>710</v>
      </c>
      <c r="G8171" s="7" t="s">
        <v>12</v>
      </c>
    </row>
    <row r="8172" s="1" customFormat="1" spans="1:7">
      <c r="A8172" s="6" t="s">
        <v>37</v>
      </c>
      <c r="B8172" s="5">
        <v>20241015912</v>
      </c>
      <c r="C8172" s="5" t="s">
        <v>38</v>
      </c>
      <c r="D8172" s="5" t="s">
        <v>15</v>
      </c>
      <c r="E8172" s="5">
        <v>0</v>
      </c>
      <c r="F8172" s="5">
        <f t="array" ref="F8172">SUMPRODUCT((C:C=C8172)*(E:E&gt;E8172))+1</f>
        <v>710</v>
      </c>
      <c r="G8172" s="7" t="s">
        <v>12</v>
      </c>
    </row>
    <row r="8173" s="1" customFormat="1" spans="1:7">
      <c r="A8173" s="6" t="s">
        <v>37</v>
      </c>
      <c r="B8173" s="5">
        <v>20241015914</v>
      </c>
      <c r="C8173" s="5" t="s">
        <v>38</v>
      </c>
      <c r="D8173" s="5" t="s">
        <v>15</v>
      </c>
      <c r="E8173" s="5">
        <v>0</v>
      </c>
      <c r="F8173" s="5">
        <f t="array" ref="F8173">SUMPRODUCT((C:C=C8173)*(E:E&gt;E8173))+1</f>
        <v>710</v>
      </c>
      <c r="G8173" s="7" t="s">
        <v>12</v>
      </c>
    </row>
    <row r="8174" s="1" customFormat="1" spans="1:7">
      <c r="A8174" s="6" t="s">
        <v>37</v>
      </c>
      <c r="B8174" s="5">
        <v>20241016028</v>
      </c>
      <c r="C8174" s="5" t="s">
        <v>38</v>
      </c>
      <c r="D8174" s="5" t="s">
        <v>15</v>
      </c>
      <c r="E8174" s="5">
        <v>0</v>
      </c>
      <c r="F8174" s="5">
        <f t="array" ref="F8174">SUMPRODUCT((C:C=C8174)*(E:E&gt;E8174))+1</f>
        <v>710</v>
      </c>
      <c r="G8174" s="7" t="s">
        <v>12</v>
      </c>
    </row>
    <row r="8175" s="1" customFormat="1" spans="1:7">
      <c r="A8175" s="6" t="s">
        <v>37</v>
      </c>
      <c r="B8175" s="5">
        <v>20241016120</v>
      </c>
      <c r="C8175" s="5" t="s">
        <v>38</v>
      </c>
      <c r="D8175" s="5" t="s">
        <v>15</v>
      </c>
      <c r="E8175" s="5">
        <v>0</v>
      </c>
      <c r="F8175" s="5">
        <f t="array" ref="F8175">SUMPRODUCT((C:C=C8175)*(E:E&gt;E8175))+1</f>
        <v>710</v>
      </c>
      <c r="G8175" s="7" t="s">
        <v>12</v>
      </c>
    </row>
    <row r="8176" s="1" customFormat="1" spans="1:7">
      <c r="A8176" s="6" t="s">
        <v>37</v>
      </c>
      <c r="B8176" s="5">
        <v>20241016213</v>
      </c>
      <c r="C8176" s="5" t="s">
        <v>38</v>
      </c>
      <c r="D8176" s="5" t="s">
        <v>15</v>
      </c>
      <c r="E8176" s="5">
        <v>0</v>
      </c>
      <c r="F8176" s="5">
        <f t="array" ref="F8176">SUMPRODUCT((C:C=C8176)*(E:E&gt;E8176))+1</f>
        <v>710</v>
      </c>
      <c r="G8176" s="7" t="s">
        <v>12</v>
      </c>
    </row>
    <row r="8177" s="1" customFormat="1" spans="1:7">
      <c r="A8177" s="6" t="s">
        <v>37</v>
      </c>
      <c r="B8177" s="5">
        <v>20241016305</v>
      </c>
      <c r="C8177" s="5" t="s">
        <v>38</v>
      </c>
      <c r="D8177" s="5" t="s">
        <v>15</v>
      </c>
      <c r="E8177" s="5">
        <v>0</v>
      </c>
      <c r="F8177" s="5">
        <f t="array" ref="F8177">SUMPRODUCT((C:C=C8177)*(E:E&gt;E8177))+1</f>
        <v>710</v>
      </c>
      <c r="G8177" s="7" t="s">
        <v>12</v>
      </c>
    </row>
    <row r="8178" s="1" customFormat="1" spans="1:7">
      <c r="A8178" s="6" t="s">
        <v>37</v>
      </c>
      <c r="B8178" s="5">
        <v>20241016409</v>
      </c>
      <c r="C8178" s="5" t="s">
        <v>38</v>
      </c>
      <c r="D8178" s="5" t="s">
        <v>15</v>
      </c>
      <c r="E8178" s="5">
        <v>0</v>
      </c>
      <c r="F8178" s="5">
        <f t="array" ref="F8178">SUMPRODUCT((C:C=C8178)*(E:E&gt;E8178))+1</f>
        <v>710</v>
      </c>
      <c r="G8178" s="7" t="s">
        <v>12</v>
      </c>
    </row>
    <row r="8179" s="1" customFormat="1" spans="1:7">
      <c r="A8179" s="6" t="s">
        <v>37</v>
      </c>
      <c r="B8179" s="5">
        <v>20241016507</v>
      </c>
      <c r="C8179" s="5" t="s">
        <v>38</v>
      </c>
      <c r="D8179" s="5" t="s">
        <v>15</v>
      </c>
      <c r="E8179" s="5">
        <v>0</v>
      </c>
      <c r="F8179" s="5">
        <f t="array" ref="F8179">SUMPRODUCT((C:C=C8179)*(E:E&gt;E8179))+1</f>
        <v>710</v>
      </c>
      <c r="G8179" s="7" t="s">
        <v>12</v>
      </c>
    </row>
    <row r="8180" s="1" customFormat="1" spans="1:7">
      <c r="A8180" s="6" t="s">
        <v>37</v>
      </c>
      <c r="B8180" s="5">
        <v>20241016511</v>
      </c>
      <c r="C8180" s="5" t="s">
        <v>38</v>
      </c>
      <c r="D8180" s="5" t="s">
        <v>15</v>
      </c>
      <c r="E8180" s="5">
        <v>0</v>
      </c>
      <c r="F8180" s="5">
        <f t="array" ref="F8180">SUMPRODUCT((C:C=C8180)*(E:E&gt;E8180))+1</f>
        <v>710</v>
      </c>
      <c r="G8180" s="7" t="s">
        <v>12</v>
      </c>
    </row>
    <row r="8181" s="1" customFormat="1" spans="1:7">
      <c r="A8181" s="6" t="s">
        <v>37</v>
      </c>
      <c r="B8181" s="5">
        <v>20241016514</v>
      </c>
      <c r="C8181" s="5" t="s">
        <v>38</v>
      </c>
      <c r="D8181" s="5" t="s">
        <v>15</v>
      </c>
      <c r="E8181" s="5">
        <v>0</v>
      </c>
      <c r="F8181" s="5">
        <f t="array" ref="F8181">SUMPRODUCT((C:C=C8181)*(E:E&gt;E8181))+1</f>
        <v>710</v>
      </c>
      <c r="G8181" s="7" t="s">
        <v>12</v>
      </c>
    </row>
    <row r="8182" s="1" customFormat="1" spans="1:7">
      <c r="A8182" s="6" t="s">
        <v>37</v>
      </c>
      <c r="B8182" s="5">
        <v>20241016625</v>
      </c>
      <c r="C8182" s="5" t="s">
        <v>38</v>
      </c>
      <c r="D8182" s="5" t="s">
        <v>15</v>
      </c>
      <c r="E8182" s="5">
        <v>0</v>
      </c>
      <c r="F8182" s="5">
        <f t="array" ref="F8182">SUMPRODUCT((C:C=C8182)*(E:E&gt;E8182))+1</f>
        <v>710</v>
      </c>
      <c r="G8182" s="7" t="s">
        <v>12</v>
      </c>
    </row>
    <row r="8183" s="1" customFormat="1" spans="1:7">
      <c r="A8183" s="6" t="s">
        <v>37</v>
      </c>
      <c r="B8183" s="5">
        <v>20241016728</v>
      </c>
      <c r="C8183" s="5" t="s">
        <v>38</v>
      </c>
      <c r="D8183" s="5" t="s">
        <v>15</v>
      </c>
      <c r="E8183" s="5">
        <v>0</v>
      </c>
      <c r="F8183" s="5">
        <f t="array" ref="F8183">SUMPRODUCT((C:C=C8183)*(E:E&gt;E8183))+1</f>
        <v>710</v>
      </c>
      <c r="G8183" s="7" t="s">
        <v>12</v>
      </c>
    </row>
    <row r="8184" s="1" customFormat="1" spans="1:7">
      <c r="A8184" s="6" t="s">
        <v>37</v>
      </c>
      <c r="B8184" s="5">
        <v>20241020102</v>
      </c>
      <c r="C8184" s="5" t="s">
        <v>38</v>
      </c>
      <c r="D8184" s="5" t="s">
        <v>15</v>
      </c>
      <c r="E8184" s="5">
        <v>0</v>
      </c>
      <c r="F8184" s="5">
        <f t="array" ref="F8184">SUMPRODUCT((C:C=C8184)*(E:E&gt;E8184))+1</f>
        <v>710</v>
      </c>
      <c r="G8184" s="7" t="s">
        <v>12</v>
      </c>
    </row>
    <row r="8185" s="1" customFormat="1" spans="1:7">
      <c r="A8185" s="6" t="s">
        <v>37</v>
      </c>
      <c r="B8185" s="5">
        <v>20241020121</v>
      </c>
      <c r="C8185" s="5" t="s">
        <v>38</v>
      </c>
      <c r="D8185" s="5" t="s">
        <v>15</v>
      </c>
      <c r="E8185" s="5">
        <v>0</v>
      </c>
      <c r="F8185" s="5">
        <f t="array" ref="F8185">SUMPRODUCT((C:C=C8185)*(E:E&gt;E8185))+1</f>
        <v>710</v>
      </c>
      <c r="G8185" s="7" t="s">
        <v>12</v>
      </c>
    </row>
    <row r="8186" s="1" customFormat="1" spans="1:7">
      <c r="A8186" s="6" t="s">
        <v>37</v>
      </c>
      <c r="B8186" s="5">
        <v>20241020201</v>
      </c>
      <c r="C8186" s="5" t="s">
        <v>38</v>
      </c>
      <c r="D8186" s="5" t="s">
        <v>15</v>
      </c>
      <c r="E8186" s="5">
        <v>0</v>
      </c>
      <c r="F8186" s="5">
        <f t="array" ref="F8186">SUMPRODUCT((C:C=C8186)*(E:E&gt;E8186))+1</f>
        <v>710</v>
      </c>
      <c r="G8186" s="7" t="s">
        <v>12</v>
      </c>
    </row>
    <row r="8187" s="1" customFormat="1" spans="1:7">
      <c r="A8187" s="6" t="s">
        <v>37</v>
      </c>
      <c r="B8187" s="5">
        <v>20241020206</v>
      </c>
      <c r="C8187" s="5" t="s">
        <v>38</v>
      </c>
      <c r="D8187" s="5" t="s">
        <v>15</v>
      </c>
      <c r="E8187" s="5">
        <v>0</v>
      </c>
      <c r="F8187" s="5">
        <f t="array" ref="F8187">SUMPRODUCT((C:C=C8187)*(E:E&gt;E8187))+1</f>
        <v>710</v>
      </c>
      <c r="G8187" s="7" t="s">
        <v>12</v>
      </c>
    </row>
    <row r="8188" s="1" customFormat="1" spans="1:7">
      <c r="A8188" s="6" t="s">
        <v>37</v>
      </c>
      <c r="B8188" s="5">
        <v>20241020226</v>
      </c>
      <c r="C8188" s="5" t="s">
        <v>38</v>
      </c>
      <c r="D8188" s="5" t="s">
        <v>15</v>
      </c>
      <c r="E8188" s="5">
        <v>0</v>
      </c>
      <c r="F8188" s="5">
        <f t="array" ref="F8188">SUMPRODUCT((C:C=C8188)*(E:E&gt;E8188))+1</f>
        <v>710</v>
      </c>
      <c r="G8188" s="7" t="s">
        <v>12</v>
      </c>
    </row>
    <row r="8189" s="1" customFormat="1" spans="1:7">
      <c r="A8189" s="6" t="s">
        <v>37</v>
      </c>
      <c r="B8189" s="5">
        <v>20241020227</v>
      </c>
      <c r="C8189" s="5" t="s">
        <v>38</v>
      </c>
      <c r="D8189" s="5" t="s">
        <v>15</v>
      </c>
      <c r="E8189" s="5">
        <v>0</v>
      </c>
      <c r="F8189" s="5">
        <f t="array" ref="F8189">SUMPRODUCT((C:C=C8189)*(E:E&gt;E8189))+1</f>
        <v>710</v>
      </c>
      <c r="G8189" s="7" t="s">
        <v>12</v>
      </c>
    </row>
    <row r="8190" s="1" customFormat="1" spans="1:7">
      <c r="A8190" s="6" t="s">
        <v>37</v>
      </c>
      <c r="B8190" s="5">
        <v>20241020308</v>
      </c>
      <c r="C8190" s="5" t="s">
        <v>38</v>
      </c>
      <c r="D8190" s="5" t="s">
        <v>15</v>
      </c>
      <c r="E8190" s="5">
        <v>0</v>
      </c>
      <c r="F8190" s="5">
        <f t="array" ref="F8190">SUMPRODUCT((C:C=C8190)*(E:E&gt;E8190))+1</f>
        <v>710</v>
      </c>
      <c r="G8190" s="7" t="s">
        <v>12</v>
      </c>
    </row>
    <row r="8191" s="1" customFormat="1" spans="1:7">
      <c r="A8191" s="6" t="s">
        <v>37</v>
      </c>
      <c r="B8191" s="5">
        <v>20241020316</v>
      </c>
      <c r="C8191" s="5" t="s">
        <v>38</v>
      </c>
      <c r="D8191" s="5" t="s">
        <v>15</v>
      </c>
      <c r="E8191" s="5">
        <v>0</v>
      </c>
      <c r="F8191" s="5">
        <f t="array" ref="F8191">SUMPRODUCT((C:C=C8191)*(E:E&gt;E8191))+1</f>
        <v>710</v>
      </c>
      <c r="G8191" s="7" t="s">
        <v>12</v>
      </c>
    </row>
    <row r="8192" s="1" customFormat="1" spans="1:7">
      <c r="A8192" s="6" t="s">
        <v>37</v>
      </c>
      <c r="B8192" s="5">
        <v>20241020327</v>
      </c>
      <c r="C8192" s="5" t="s">
        <v>38</v>
      </c>
      <c r="D8192" s="5" t="s">
        <v>15</v>
      </c>
      <c r="E8192" s="5">
        <v>0</v>
      </c>
      <c r="F8192" s="5">
        <f t="array" ref="F8192">SUMPRODUCT((C:C=C8192)*(E:E&gt;E8192))+1</f>
        <v>710</v>
      </c>
      <c r="G8192" s="7" t="s">
        <v>12</v>
      </c>
    </row>
    <row r="8193" s="1" customFormat="1" spans="1:7">
      <c r="A8193" s="6" t="s">
        <v>37</v>
      </c>
      <c r="B8193" s="5">
        <v>20241020329</v>
      </c>
      <c r="C8193" s="5" t="s">
        <v>38</v>
      </c>
      <c r="D8193" s="5" t="s">
        <v>15</v>
      </c>
      <c r="E8193" s="5">
        <v>0</v>
      </c>
      <c r="F8193" s="5">
        <f t="array" ref="F8193">SUMPRODUCT((C:C=C8193)*(E:E&gt;E8193))+1</f>
        <v>710</v>
      </c>
      <c r="G8193" s="7" t="s">
        <v>12</v>
      </c>
    </row>
    <row r="8194" s="1" customFormat="1" spans="1:7">
      <c r="A8194" s="6" t="s">
        <v>37</v>
      </c>
      <c r="B8194" s="5">
        <v>20241020410</v>
      </c>
      <c r="C8194" s="5" t="s">
        <v>38</v>
      </c>
      <c r="D8194" s="5" t="s">
        <v>15</v>
      </c>
      <c r="E8194" s="5">
        <v>0</v>
      </c>
      <c r="F8194" s="5">
        <f t="array" ref="F8194">SUMPRODUCT((C:C=C8194)*(E:E&gt;E8194))+1</f>
        <v>710</v>
      </c>
      <c r="G8194" s="7" t="s">
        <v>12</v>
      </c>
    </row>
    <row r="8195" s="1" customFormat="1" spans="1:7">
      <c r="A8195" s="6" t="s">
        <v>37</v>
      </c>
      <c r="B8195" s="5">
        <v>20241020412</v>
      </c>
      <c r="C8195" s="5" t="s">
        <v>38</v>
      </c>
      <c r="D8195" s="5" t="s">
        <v>15</v>
      </c>
      <c r="E8195" s="5">
        <v>0</v>
      </c>
      <c r="F8195" s="5">
        <f t="array" ref="F8195">SUMPRODUCT((C:C=C8195)*(E:E&gt;E8195))+1</f>
        <v>710</v>
      </c>
      <c r="G8195" s="7" t="s">
        <v>12</v>
      </c>
    </row>
    <row r="8196" s="1" customFormat="1" spans="1:7">
      <c r="A8196" s="6" t="s">
        <v>37</v>
      </c>
      <c r="B8196" s="5">
        <v>20241020424</v>
      </c>
      <c r="C8196" s="5" t="s">
        <v>38</v>
      </c>
      <c r="D8196" s="5" t="s">
        <v>15</v>
      </c>
      <c r="E8196" s="5">
        <v>0</v>
      </c>
      <c r="F8196" s="5">
        <f t="array" ref="F8196">SUMPRODUCT((C:C=C8196)*(E:E&gt;E8196))+1</f>
        <v>710</v>
      </c>
      <c r="G8196" s="7" t="s">
        <v>12</v>
      </c>
    </row>
    <row r="8197" s="1" customFormat="1" spans="1:7">
      <c r="A8197" s="6" t="s">
        <v>37</v>
      </c>
      <c r="B8197" s="5">
        <v>20241020502</v>
      </c>
      <c r="C8197" s="5" t="s">
        <v>38</v>
      </c>
      <c r="D8197" s="5" t="s">
        <v>15</v>
      </c>
      <c r="E8197" s="5">
        <v>0</v>
      </c>
      <c r="F8197" s="5">
        <f t="array" ref="F8197">SUMPRODUCT((C:C=C8197)*(E:E&gt;E8197))+1</f>
        <v>710</v>
      </c>
      <c r="G8197" s="7" t="s">
        <v>12</v>
      </c>
    </row>
    <row r="8198" s="1" customFormat="1" spans="1:7">
      <c r="A8198" s="6" t="s">
        <v>37</v>
      </c>
      <c r="B8198" s="5">
        <v>20241020506</v>
      </c>
      <c r="C8198" s="5" t="s">
        <v>38</v>
      </c>
      <c r="D8198" s="5" t="s">
        <v>15</v>
      </c>
      <c r="E8198" s="5">
        <v>0</v>
      </c>
      <c r="F8198" s="5">
        <f t="array" ref="F8198">SUMPRODUCT((C:C=C8198)*(E:E&gt;E8198))+1</f>
        <v>710</v>
      </c>
      <c r="G8198" s="7" t="s">
        <v>12</v>
      </c>
    </row>
    <row r="8199" s="1" customFormat="1" spans="1:7">
      <c r="A8199" s="6" t="s">
        <v>37</v>
      </c>
      <c r="B8199" s="5">
        <v>20241020512</v>
      </c>
      <c r="C8199" s="5" t="s">
        <v>38</v>
      </c>
      <c r="D8199" s="5" t="s">
        <v>15</v>
      </c>
      <c r="E8199" s="5">
        <v>0</v>
      </c>
      <c r="F8199" s="5">
        <f t="array" ref="F8199">SUMPRODUCT((C:C=C8199)*(E:E&gt;E8199))+1</f>
        <v>710</v>
      </c>
      <c r="G8199" s="7" t="s">
        <v>12</v>
      </c>
    </row>
    <row r="8200" s="1" customFormat="1" spans="1:7">
      <c r="A8200" s="6" t="s">
        <v>37</v>
      </c>
      <c r="B8200" s="5">
        <v>20241020519</v>
      </c>
      <c r="C8200" s="5" t="s">
        <v>38</v>
      </c>
      <c r="D8200" s="5" t="s">
        <v>15</v>
      </c>
      <c r="E8200" s="5">
        <v>0</v>
      </c>
      <c r="F8200" s="5">
        <f t="array" ref="F8200">SUMPRODUCT((C:C=C8200)*(E:E&gt;E8200))+1</f>
        <v>710</v>
      </c>
      <c r="G8200" s="7" t="s">
        <v>12</v>
      </c>
    </row>
    <row r="8201" s="1" customFormat="1" spans="1:7">
      <c r="A8201" s="6" t="s">
        <v>37</v>
      </c>
      <c r="B8201" s="5">
        <v>20241020613</v>
      </c>
      <c r="C8201" s="5" t="s">
        <v>38</v>
      </c>
      <c r="D8201" s="5" t="s">
        <v>15</v>
      </c>
      <c r="E8201" s="5">
        <v>0</v>
      </c>
      <c r="F8201" s="5">
        <f t="array" ref="F8201">SUMPRODUCT((C:C=C8201)*(E:E&gt;E8201))+1</f>
        <v>710</v>
      </c>
      <c r="G8201" s="7" t="s">
        <v>12</v>
      </c>
    </row>
    <row r="8202" s="1" customFormat="1" spans="1:7">
      <c r="A8202" s="6" t="s">
        <v>37</v>
      </c>
      <c r="B8202" s="5">
        <v>20241020617</v>
      </c>
      <c r="C8202" s="5" t="s">
        <v>38</v>
      </c>
      <c r="D8202" s="5" t="s">
        <v>15</v>
      </c>
      <c r="E8202" s="5">
        <v>0</v>
      </c>
      <c r="F8202" s="5">
        <f t="array" ref="F8202">SUMPRODUCT((C:C=C8202)*(E:E&gt;E8202))+1</f>
        <v>710</v>
      </c>
      <c r="G8202" s="7" t="s">
        <v>12</v>
      </c>
    </row>
    <row r="8203" s="1" customFormat="1" spans="1:7">
      <c r="A8203" s="6" t="s">
        <v>37</v>
      </c>
      <c r="B8203" s="5">
        <v>20241020625</v>
      </c>
      <c r="C8203" s="5" t="s">
        <v>38</v>
      </c>
      <c r="D8203" s="5" t="s">
        <v>15</v>
      </c>
      <c r="E8203" s="5">
        <v>0</v>
      </c>
      <c r="F8203" s="5">
        <f t="array" ref="F8203">SUMPRODUCT((C:C=C8203)*(E:E&gt;E8203))+1</f>
        <v>710</v>
      </c>
      <c r="G8203" s="7" t="s">
        <v>12</v>
      </c>
    </row>
    <row r="8204" s="1" customFormat="1" spans="1:7">
      <c r="A8204" s="6" t="s">
        <v>37</v>
      </c>
      <c r="B8204" s="5">
        <v>20241020626</v>
      </c>
      <c r="C8204" s="5" t="s">
        <v>38</v>
      </c>
      <c r="D8204" s="5" t="s">
        <v>15</v>
      </c>
      <c r="E8204" s="5">
        <v>0</v>
      </c>
      <c r="F8204" s="5">
        <f t="array" ref="F8204">SUMPRODUCT((C:C=C8204)*(E:E&gt;E8204))+1</f>
        <v>710</v>
      </c>
      <c r="G8204" s="7" t="s">
        <v>12</v>
      </c>
    </row>
    <row r="8205" s="1" customFormat="1" spans="1:7">
      <c r="A8205" s="6" t="s">
        <v>37</v>
      </c>
      <c r="B8205" s="5">
        <v>20241020627</v>
      </c>
      <c r="C8205" s="5" t="s">
        <v>38</v>
      </c>
      <c r="D8205" s="5" t="s">
        <v>15</v>
      </c>
      <c r="E8205" s="5">
        <v>0</v>
      </c>
      <c r="F8205" s="5">
        <f t="array" ref="F8205">SUMPRODUCT((C:C=C8205)*(E:E&gt;E8205))+1</f>
        <v>710</v>
      </c>
      <c r="G8205" s="7" t="s">
        <v>12</v>
      </c>
    </row>
    <row r="8206" s="1" customFormat="1" spans="1:7">
      <c r="A8206" s="6" t="s">
        <v>37</v>
      </c>
      <c r="B8206" s="5">
        <v>20241020706</v>
      </c>
      <c r="C8206" s="5" t="s">
        <v>38</v>
      </c>
      <c r="D8206" s="5" t="s">
        <v>15</v>
      </c>
      <c r="E8206" s="5">
        <v>0</v>
      </c>
      <c r="F8206" s="5">
        <f t="array" ref="F8206">SUMPRODUCT((C:C=C8206)*(E:E&gt;E8206))+1</f>
        <v>710</v>
      </c>
      <c r="G8206" s="7" t="s">
        <v>12</v>
      </c>
    </row>
    <row r="8207" s="1" customFormat="1" spans="1:7">
      <c r="A8207" s="6" t="s">
        <v>37</v>
      </c>
      <c r="B8207" s="5">
        <v>20241020710</v>
      </c>
      <c r="C8207" s="5" t="s">
        <v>38</v>
      </c>
      <c r="D8207" s="5" t="s">
        <v>15</v>
      </c>
      <c r="E8207" s="5">
        <v>0</v>
      </c>
      <c r="F8207" s="5">
        <f t="array" ref="F8207">SUMPRODUCT((C:C=C8207)*(E:E&gt;E8207))+1</f>
        <v>710</v>
      </c>
      <c r="G8207" s="7" t="s">
        <v>12</v>
      </c>
    </row>
    <row r="8208" s="1" customFormat="1" spans="1:7">
      <c r="A8208" s="6" t="s">
        <v>37</v>
      </c>
      <c r="B8208" s="5">
        <v>20241020713</v>
      </c>
      <c r="C8208" s="5" t="s">
        <v>38</v>
      </c>
      <c r="D8208" s="5" t="s">
        <v>15</v>
      </c>
      <c r="E8208" s="5">
        <v>0</v>
      </c>
      <c r="F8208" s="5">
        <f t="array" ref="F8208">SUMPRODUCT((C:C=C8208)*(E:E&gt;E8208))+1</f>
        <v>710</v>
      </c>
      <c r="G8208" s="7" t="s">
        <v>12</v>
      </c>
    </row>
    <row r="8209" s="1" customFormat="1" spans="1:7">
      <c r="A8209" s="6" t="s">
        <v>37</v>
      </c>
      <c r="B8209" s="5">
        <v>20241020720</v>
      </c>
      <c r="C8209" s="5" t="s">
        <v>38</v>
      </c>
      <c r="D8209" s="5" t="s">
        <v>15</v>
      </c>
      <c r="E8209" s="5">
        <v>0</v>
      </c>
      <c r="F8209" s="5">
        <f t="array" ref="F8209">SUMPRODUCT((C:C=C8209)*(E:E&gt;E8209))+1</f>
        <v>710</v>
      </c>
      <c r="G8209" s="7" t="s">
        <v>12</v>
      </c>
    </row>
    <row r="8210" s="1" customFormat="1" spans="1:7">
      <c r="A8210" s="6" t="s">
        <v>37</v>
      </c>
      <c r="B8210" s="5">
        <v>20241020802</v>
      </c>
      <c r="C8210" s="5" t="s">
        <v>38</v>
      </c>
      <c r="D8210" s="5" t="s">
        <v>15</v>
      </c>
      <c r="E8210" s="5">
        <v>0</v>
      </c>
      <c r="F8210" s="5">
        <f t="array" ref="F8210">SUMPRODUCT((C:C=C8210)*(E:E&gt;E8210))+1</f>
        <v>710</v>
      </c>
      <c r="G8210" s="7" t="s">
        <v>12</v>
      </c>
    </row>
    <row r="8211" s="1" customFormat="1" spans="1:7">
      <c r="A8211" s="6" t="s">
        <v>37</v>
      </c>
      <c r="B8211" s="5">
        <v>20241020810</v>
      </c>
      <c r="C8211" s="5" t="s">
        <v>38</v>
      </c>
      <c r="D8211" s="5" t="s">
        <v>15</v>
      </c>
      <c r="E8211" s="5">
        <v>0</v>
      </c>
      <c r="F8211" s="5">
        <f t="array" ref="F8211">SUMPRODUCT((C:C=C8211)*(E:E&gt;E8211))+1</f>
        <v>710</v>
      </c>
      <c r="G8211" s="7" t="s">
        <v>12</v>
      </c>
    </row>
    <row r="8212" s="1" customFormat="1" spans="1:7">
      <c r="A8212" s="6" t="s">
        <v>37</v>
      </c>
      <c r="B8212" s="5">
        <v>20241020817</v>
      </c>
      <c r="C8212" s="5" t="s">
        <v>38</v>
      </c>
      <c r="D8212" s="5" t="s">
        <v>15</v>
      </c>
      <c r="E8212" s="5">
        <v>0</v>
      </c>
      <c r="F8212" s="5">
        <f t="array" ref="F8212">SUMPRODUCT((C:C=C8212)*(E:E&gt;E8212))+1</f>
        <v>710</v>
      </c>
      <c r="G8212" s="7" t="s">
        <v>12</v>
      </c>
    </row>
    <row r="8213" s="1" customFormat="1" spans="1:7">
      <c r="A8213" s="6" t="s">
        <v>37</v>
      </c>
      <c r="B8213" s="5">
        <v>20241020909</v>
      </c>
      <c r="C8213" s="5" t="s">
        <v>38</v>
      </c>
      <c r="D8213" s="5" t="s">
        <v>15</v>
      </c>
      <c r="E8213" s="5">
        <v>0</v>
      </c>
      <c r="F8213" s="5">
        <f t="array" ref="F8213">SUMPRODUCT((C:C=C8213)*(E:E&gt;E8213))+1</f>
        <v>710</v>
      </c>
      <c r="G8213" s="7" t="s">
        <v>12</v>
      </c>
    </row>
    <row r="8214" s="1" customFormat="1" spans="1:7">
      <c r="A8214" s="6" t="s">
        <v>37</v>
      </c>
      <c r="B8214" s="5">
        <v>20241020926</v>
      </c>
      <c r="C8214" s="5" t="s">
        <v>38</v>
      </c>
      <c r="D8214" s="5" t="s">
        <v>15</v>
      </c>
      <c r="E8214" s="5">
        <v>0</v>
      </c>
      <c r="F8214" s="5">
        <f t="array" ref="F8214">SUMPRODUCT((C:C=C8214)*(E:E&gt;E8214))+1</f>
        <v>710</v>
      </c>
      <c r="G8214" s="7" t="s">
        <v>12</v>
      </c>
    </row>
    <row r="8215" s="1" customFormat="1" spans="1:7">
      <c r="A8215" s="6" t="s">
        <v>37</v>
      </c>
      <c r="B8215" s="5">
        <v>20241021009</v>
      </c>
      <c r="C8215" s="5" t="s">
        <v>38</v>
      </c>
      <c r="D8215" s="5" t="s">
        <v>15</v>
      </c>
      <c r="E8215" s="5">
        <v>0</v>
      </c>
      <c r="F8215" s="5">
        <f t="array" ref="F8215">SUMPRODUCT((C:C=C8215)*(E:E&gt;E8215))+1</f>
        <v>710</v>
      </c>
      <c r="G8215" s="7" t="s">
        <v>12</v>
      </c>
    </row>
    <row r="8216" s="1" customFormat="1" spans="1:7">
      <c r="A8216" s="6" t="s">
        <v>37</v>
      </c>
      <c r="B8216" s="5">
        <v>20241021011</v>
      </c>
      <c r="C8216" s="5" t="s">
        <v>38</v>
      </c>
      <c r="D8216" s="5" t="s">
        <v>15</v>
      </c>
      <c r="E8216" s="5">
        <v>0</v>
      </c>
      <c r="F8216" s="5">
        <f t="array" ref="F8216">SUMPRODUCT((C:C=C8216)*(E:E&gt;E8216))+1</f>
        <v>710</v>
      </c>
      <c r="G8216" s="7" t="s">
        <v>12</v>
      </c>
    </row>
    <row r="8217" s="1" customFormat="1" spans="1:7">
      <c r="A8217" s="6" t="s">
        <v>37</v>
      </c>
      <c r="B8217" s="5">
        <v>20241021030</v>
      </c>
      <c r="C8217" s="5" t="s">
        <v>38</v>
      </c>
      <c r="D8217" s="5" t="s">
        <v>15</v>
      </c>
      <c r="E8217" s="5">
        <v>0</v>
      </c>
      <c r="F8217" s="5">
        <f t="array" ref="F8217">SUMPRODUCT((C:C=C8217)*(E:E&gt;E8217))+1</f>
        <v>710</v>
      </c>
      <c r="G8217" s="7" t="s">
        <v>12</v>
      </c>
    </row>
    <row r="8218" s="1" customFormat="1" spans="1:7">
      <c r="A8218" s="6" t="s">
        <v>37</v>
      </c>
      <c r="B8218" s="5">
        <v>20241021102</v>
      </c>
      <c r="C8218" s="5" t="s">
        <v>38</v>
      </c>
      <c r="D8218" s="5" t="s">
        <v>15</v>
      </c>
      <c r="E8218" s="5">
        <v>0</v>
      </c>
      <c r="F8218" s="5">
        <f t="array" ref="F8218">SUMPRODUCT((C:C=C8218)*(E:E&gt;E8218))+1</f>
        <v>710</v>
      </c>
      <c r="G8218" s="7" t="s">
        <v>12</v>
      </c>
    </row>
    <row r="8219" s="1" customFormat="1" spans="1:7">
      <c r="A8219" s="6" t="s">
        <v>37</v>
      </c>
      <c r="B8219" s="5">
        <v>20241021109</v>
      </c>
      <c r="C8219" s="5" t="s">
        <v>38</v>
      </c>
      <c r="D8219" s="5" t="s">
        <v>15</v>
      </c>
      <c r="E8219" s="5">
        <v>0</v>
      </c>
      <c r="F8219" s="5">
        <f t="array" ref="F8219">SUMPRODUCT((C:C=C8219)*(E:E&gt;E8219))+1</f>
        <v>710</v>
      </c>
      <c r="G8219" s="7" t="s">
        <v>12</v>
      </c>
    </row>
    <row r="8220" s="1" customFormat="1" spans="1:7">
      <c r="A8220" s="6" t="s">
        <v>37</v>
      </c>
      <c r="B8220" s="5">
        <v>20241021112</v>
      </c>
      <c r="C8220" s="5" t="s">
        <v>38</v>
      </c>
      <c r="D8220" s="5" t="s">
        <v>15</v>
      </c>
      <c r="E8220" s="5">
        <v>0</v>
      </c>
      <c r="F8220" s="5">
        <f t="array" ref="F8220">SUMPRODUCT((C:C=C8220)*(E:E&gt;E8220))+1</f>
        <v>710</v>
      </c>
      <c r="G8220" s="7" t="s">
        <v>12</v>
      </c>
    </row>
    <row r="8221" s="1" customFormat="1" spans="1:7">
      <c r="A8221" s="6" t="s">
        <v>37</v>
      </c>
      <c r="B8221" s="5">
        <v>20241021120</v>
      </c>
      <c r="C8221" s="5" t="s">
        <v>38</v>
      </c>
      <c r="D8221" s="5" t="s">
        <v>15</v>
      </c>
      <c r="E8221" s="5">
        <v>0</v>
      </c>
      <c r="F8221" s="5">
        <f t="array" ref="F8221">SUMPRODUCT((C:C=C8221)*(E:E&gt;E8221))+1</f>
        <v>710</v>
      </c>
      <c r="G8221" s="7" t="s">
        <v>12</v>
      </c>
    </row>
    <row r="8222" s="1" customFormat="1" spans="1:7">
      <c r="A8222" s="6" t="s">
        <v>37</v>
      </c>
      <c r="B8222" s="5">
        <v>20241021126</v>
      </c>
      <c r="C8222" s="5" t="s">
        <v>38</v>
      </c>
      <c r="D8222" s="5" t="s">
        <v>15</v>
      </c>
      <c r="E8222" s="5">
        <v>0</v>
      </c>
      <c r="F8222" s="5">
        <f t="array" ref="F8222">SUMPRODUCT((C:C=C8222)*(E:E&gt;E8222))+1</f>
        <v>710</v>
      </c>
      <c r="G8222" s="7" t="s">
        <v>12</v>
      </c>
    </row>
    <row r="8223" s="1" customFormat="1" spans="1:7">
      <c r="A8223" s="6" t="s">
        <v>37</v>
      </c>
      <c r="B8223" s="5">
        <v>20241021130</v>
      </c>
      <c r="C8223" s="5" t="s">
        <v>38</v>
      </c>
      <c r="D8223" s="5" t="s">
        <v>15</v>
      </c>
      <c r="E8223" s="5">
        <v>0</v>
      </c>
      <c r="F8223" s="5">
        <f t="array" ref="F8223">SUMPRODUCT((C:C=C8223)*(E:E&gt;E8223))+1</f>
        <v>710</v>
      </c>
      <c r="G8223" s="7" t="s">
        <v>12</v>
      </c>
    </row>
    <row r="8224" s="1" customFormat="1" spans="1:7">
      <c r="A8224" s="6" t="s">
        <v>37</v>
      </c>
      <c r="B8224" s="5">
        <v>20241021215</v>
      </c>
      <c r="C8224" s="5" t="s">
        <v>38</v>
      </c>
      <c r="D8224" s="5" t="s">
        <v>15</v>
      </c>
      <c r="E8224" s="5">
        <v>0</v>
      </c>
      <c r="F8224" s="5">
        <f t="array" ref="F8224">SUMPRODUCT((C:C=C8224)*(E:E&gt;E8224))+1</f>
        <v>710</v>
      </c>
      <c r="G8224" s="7" t="s">
        <v>12</v>
      </c>
    </row>
    <row r="8225" s="1" customFormat="1" spans="1:7">
      <c r="A8225" s="6" t="s">
        <v>37</v>
      </c>
      <c r="B8225" s="5">
        <v>20241021229</v>
      </c>
      <c r="C8225" s="5" t="s">
        <v>38</v>
      </c>
      <c r="D8225" s="5" t="s">
        <v>15</v>
      </c>
      <c r="E8225" s="5">
        <v>0</v>
      </c>
      <c r="F8225" s="5">
        <f t="array" ref="F8225">SUMPRODUCT((C:C=C8225)*(E:E&gt;E8225))+1</f>
        <v>710</v>
      </c>
      <c r="G8225" s="7" t="s">
        <v>12</v>
      </c>
    </row>
    <row r="8226" s="1" customFormat="1" spans="1:7">
      <c r="A8226" s="6" t="s">
        <v>37</v>
      </c>
      <c r="B8226" s="5">
        <v>20241021328</v>
      </c>
      <c r="C8226" s="5" t="s">
        <v>38</v>
      </c>
      <c r="D8226" s="5" t="s">
        <v>15</v>
      </c>
      <c r="E8226" s="5">
        <v>0</v>
      </c>
      <c r="F8226" s="5">
        <f t="array" ref="F8226">SUMPRODUCT((C:C=C8226)*(E:E&gt;E8226))+1</f>
        <v>710</v>
      </c>
      <c r="G8226" s="7" t="s">
        <v>12</v>
      </c>
    </row>
    <row r="8227" s="1" customFormat="1" spans="1:7">
      <c r="A8227" s="6" t="s">
        <v>37</v>
      </c>
      <c r="B8227" s="5">
        <v>20241021430</v>
      </c>
      <c r="C8227" s="5" t="s">
        <v>38</v>
      </c>
      <c r="D8227" s="5" t="s">
        <v>15</v>
      </c>
      <c r="E8227" s="5">
        <v>0</v>
      </c>
      <c r="F8227" s="5">
        <f t="array" ref="F8227">SUMPRODUCT((C:C=C8227)*(E:E&gt;E8227))+1</f>
        <v>710</v>
      </c>
      <c r="G8227" s="7" t="s">
        <v>12</v>
      </c>
    </row>
    <row r="8228" s="1" customFormat="1" spans="1:7">
      <c r="A8228" s="6" t="s">
        <v>37</v>
      </c>
      <c r="B8228" s="5">
        <v>20241021508</v>
      </c>
      <c r="C8228" s="5" t="s">
        <v>38</v>
      </c>
      <c r="D8228" s="5" t="s">
        <v>15</v>
      </c>
      <c r="E8228" s="5">
        <v>0</v>
      </c>
      <c r="F8228" s="5">
        <f t="array" ref="F8228">SUMPRODUCT((C:C=C8228)*(E:E&gt;E8228))+1</f>
        <v>710</v>
      </c>
      <c r="G8228" s="7" t="s">
        <v>12</v>
      </c>
    </row>
    <row r="8229" s="1" customFormat="1" spans="1:7">
      <c r="A8229" s="6" t="s">
        <v>37</v>
      </c>
      <c r="B8229" s="5">
        <v>20241021519</v>
      </c>
      <c r="C8229" s="5" t="s">
        <v>38</v>
      </c>
      <c r="D8229" s="5" t="s">
        <v>15</v>
      </c>
      <c r="E8229" s="5">
        <v>0</v>
      </c>
      <c r="F8229" s="5">
        <f t="array" ref="F8229">SUMPRODUCT((C:C=C8229)*(E:E&gt;E8229))+1</f>
        <v>710</v>
      </c>
      <c r="G8229" s="7" t="s">
        <v>12</v>
      </c>
    </row>
    <row r="8230" s="1" customFormat="1" spans="1:7">
      <c r="A8230" s="6" t="s">
        <v>37</v>
      </c>
      <c r="B8230" s="5">
        <v>20241021528</v>
      </c>
      <c r="C8230" s="5" t="s">
        <v>38</v>
      </c>
      <c r="D8230" s="5" t="s">
        <v>15</v>
      </c>
      <c r="E8230" s="5">
        <v>0</v>
      </c>
      <c r="F8230" s="5">
        <f t="array" ref="F8230">SUMPRODUCT((C:C=C8230)*(E:E&gt;E8230))+1</f>
        <v>710</v>
      </c>
      <c r="G8230" s="7" t="s">
        <v>12</v>
      </c>
    </row>
    <row r="8231" s="1" customFormat="1" spans="1:7">
      <c r="A8231" s="6" t="s">
        <v>37</v>
      </c>
      <c r="B8231" s="5">
        <v>20241021529</v>
      </c>
      <c r="C8231" s="5" t="s">
        <v>38</v>
      </c>
      <c r="D8231" s="5" t="s">
        <v>15</v>
      </c>
      <c r="E8231" s="5">
        <v>0</v>
      </c>
      <c r="F8231" s="5">
        <f t="array" ref="F8231">SUMPRODUCT((C:C=C8231)*(E:E&gt;E8231))+1</f>
        <v>710</v>
      </c>
      <c r="G8231" s="7" t="s">
        <v>12</v>
      </c>
    </row>
    <row r="8232" s="1" customFormat="1" spans="1:7">
      <c r="A8232" s="6" t="s">
        <v>37</v>
      </c>
      <c r="B8232" s="5">
        <v>20241021608</v>
      </c>
      <c r="C8232" s="5" t="s">
        <v>38</v>
      </c>
      <c r="D8232" s="5" t="s">
        <v>15</v>
      </c>
      <c r="E8232" s="5">
        <v>0</v>
      </c>
      <c r="F8232" s="5">
        <f t="array" ref="F8232">SUMPRODUCT((C:C=C8232)*(E:E&gt;E8232))+1</f>
        <v>710</v>
      </c>
      <c r="G8232" s="7" t="s">
        <v>12</v>
      </c>
    </row>
    <row r="8233" s="1" customFormat="1" spans="1:7">
      <c r="A8233" s="6" t="s">
        <v>37</v>
      </c>
      <c r="B8233" s="5">
        <v>20241021618</v>
      </c>
      <c r="C8233" s="5" t="s">
        <v>38</v>
      </c>
      <c r="D8233" s="5" t="s">
        <v>15</v>
      </c>
      <c r="E8233" s="5">
        <v>0</v>
      </c>
      <c r="F8233" s="5">
        <f t="array" ref="F8233">SUMPRODUCT((C:C=C8233)*(E:E&gt;E8233))+1</f>
        <v>710</v>
      </c>
      <c r="G8233" s="7" t="s">
        <v>12</v>
      </c>
    </row>
    <row r="8234" s="1" customFormat="1" spans="1:7">
      <c r="A8234" s="6" t="s">
        <v>37</v>
      </c>
      <c r="B8234" s="5">
        <v>20241021622</v>
      </c>
      <c r="C8234" s="5" t="s">
        <v>38</v>
      </c>
      <c r="D8234" s="5" t="s">
        <v>15</v>
      </c>
      <c r="E8234" s="5">
        <v>0</v>
      </c>
      <c r="F8234" s="5">
        <f t="array" ref="F8234">SUMPRODUCT((C:C=C8234)*(E:E&gt;E8234))+1</f>
        <v>710</v>
      </c>
      <c r="G8234" s="7" t="s">
        <v>12</v>
      </c>
    </row>
    <row r="8235" s="1" customFormat="1" spans="1:7">
      <c r="A8235" s="6" t="s">
        <v>37</v>
      </c>
      <c r="B8235" s="5">
        <v>20241021623</v>
      </c>
      <c r="C8235" s="5" t="s">
        <v>38</v>
      </c>
      <c r="D8235" s="5" t="s">
        <v>15</v>
      </c>
      <c r="E8235" s="5">
        <v>0</v>
      </c>
      <c r="F8235" s="5">
        <f t="array" ref="F8235">SUMPRODUCT((C:C=C8235)*(E:E&gt;E8235))+1</f>
        <v>710</v>
      </c>
      <c r="G8235" s="7" t="s">
        <v>12</v>
      </c>
    </row>
    <row r="8236" s="1" customFormat="1" spans="1:7">
      <c r="A8236" s="6" t="s">
        <v>37</v>
      </c>
      <c r="B8236" s="5">
        <v>20241021626</v>
      </c>
      <c r="C8236" s="5" t="s">
        <v>38</v>
      </c>
      <c r="D8236" s="5" t="s">
        <v>15</v>
      </c>
      <c r="E8236" s="5">
        <v>0</v>
      </c>
      <c r="F8236" s="5">
        <f t="array" ref="F8236">SUMPRODUCT((C:C=C8236)*(E:E&gt;E8236))+1</f>
        <v>710</v>
      </c>
      <c r="G8236" s="7" t="s">
        <v>12</v>
      </c>
    </row>
    <row r="8237" s="1" customFormat="1" spans="1:7">
      <c r="A8237" s="6" t="s">
        <v>37</v>
      </c>
      <c r="B8237" s="5">
        <v>20241021723</v>
      </c>
      <c r="C8237" s="5" t="s">
        <v>38</v>
      </c>
      <c r="D8237" s="5" t="s">
        <v>15</v>
      </c>
      <c r="E8237" s="5">
        <v>0</v>
      </c>
      <c r="F8237" s="5">
        <f t="array" ref="F8237">SUMPRODUCT((C:C=C8237)*(E:E&gt;E8237))+1</f>
        <v>710</v>
      </c>
      <c r="G8237" s="7" t="s">
        <v>12</v>
      </c>
    </row>
    <row r="8238" s="1" customFormat="1" spans="1:7">
      <c r="A8238" s="6" t="s">
        <v>37</v>
      </c>
      <c r="B8238" s="5">
        <v>20241021814</v>
      </c>
      <c r="C8238" s="5" t="s">
        <v>38</v>
      </c>
      <c r="D8238" s="5" t="s">
        <v>15</v>
      </c>
      <c r="E8238" s="5">
        <v>0</v>
      </c>
      <c r="F8238" s="5">
        <f t="array" ref="F8238">SUMPRODUCT((C:C=C8238)*(E:E&gt;E8238))+1</f>
        <v>710</v>
      </c>
      <c r="G8238" s="7" t="s">
        <v>12</v>
      </c>
    </row>
    <row r="8239" s="1" customFormat="1" spans="1:7">
      <c r="A8239" s="6" t="s">
        <v>37</v>
      </c>
      <c r="B8239" s="5">
        <v>20241021817</v>
      </c>
      <c r="C8239" s="5" t="s">
        <v>38</v>
      </c>
      <c r="D8239" s="5" t="s">
        <v>15</v>
      </c>
      <c r="E8239" s="5">
        <v>0</v>
      </c>
      <c r="F8239" s="5">
        <f t="array" ref="F8239">SUMPRODUCT((C:C=C8239)*(E:E&gt;E8239))+1</f>
        <v>710</v>
      </c>
      <c r="G8239" s="7" t="s">
        <v>12</v>
      </c>
    </row>
    <row r="8240" s="1" customFormat="1" spans="1:7">
      <c r="A8240" s="6" t="s">
        <v>37</v>
      </c>
      <c r="B8240" s="5">
        <v>20241021902</v>
      </c>
      <c r="C8240" s="5" t="s">
        <v>38</v>
      </c>
      <c r="D8240" s="5" t="s">
        <v>15</v>
      </c>
      <c r="E8240" s="5">
        <v>0</v>
      </c>
      <c r="F8240" s="5">
        <f t="array" ref="F8240">SUMPRODUCT((C:C=C8240)*(E:E&gt;E8240))+1</f>
        <v>710</v>
      </c>
      <c r="G8240" s="7" t="s">
        <v>12</v>
      </c>
    </row>
    <row r="8241" s="1" customFormat="1" spans="1:7">
      <c r="A8241" s="6" t="s">
        <v>37</v>
      </c>
      <c r="B8241" s="5">
        <v>20241021904</v>
      </c>
      <c r="C8241" s="5" t="s">
        <v>38</v>
      </c>
      <c r="D8241" s="5" t="s">
        <v>15</v>
      </c>
      <c r="E8241" s="5">
        <v>0</v>
      </c>
      <c r="F8241" s="5">
        <f t="array" ref="F8241">SUMPRODUCT((C:C=C8241)*(E:E&gt;E8241))+1</f>
        <v>710</v>
      </c>
      <c r="G8241" s="7" t="s">
        <v>12</v>
      </c>
    </row>
    <row r="8242" s="1" customFormat="1" spans="1:7">
      <c r="A8242" s="6" t="s">
        <v>37</v>
      </c>
      <c r="B8242" s="5">
        <v>20241021917</v>
      </c>
      <c r="C8242" s="5" t="s">
        <v>38</v>
      </c>
      <c r="D8242" s="5" t="s">
        <v>15</v>
      </c>
      <c r="E8242" s="5">
        <v>0</v>
      </c>
      <c r="F8242" s="5">
        <f t="array" ref="F8242">SUMPRODUCT((C:C=C8242)*(E:E&gt;E8242))+1</f>
        <v>710</v>
      </c>
      <c r="G8242" s="7" t="s">
        <v>12</v>
      </c>
    </row>
    <row r="8243" s="1" customFormat="1" spans="1:7">
      <c r="A8243" s="6" t="s">
        <v>37</v>
      </c>
      <c r="B8243" s="5">
        <v>20241021927</v>
      </c>
      <c r="C8243" s="5" t="s">
        <v>38</v>
      </c>
      <c r="D8243" s="5" t="s">
        <v>15</v>
      </c>
      <c r="E8243" s="5">
        <v>0</v>
      </c>
      <c r="F8243" s="5">
        <f t="array" ref="F8243">SUMPRODUCT((C:C=C8243)*(E:E&gt;E8243))+1</f>
        <v>710</v>
      </c>
      <c r="G8243" s="7" t="s">
        <v>12</v>
      </c>
    </row>
    <row r="8244" s="1" customFormat="1" spans="1:7">
      <c r="A8244" s="6" t="s">
        <v>37</v>
      </c>
      <c r="B8244" s="5">
        <v>20241021929</v>
      </c>
      <c r="C8244" s="5" t="s">
        <v>38</v>
      </c>
      <c r="D8244" s="5" t="s">
        <v>15</v>
      </c>
      <c r="E8244" s="5">
        <v>0</v>
      </c>
      <c r="F8244" s="5">
        <f t="array" ref="F8244">SUMPRODUCT((C:C=C8244)*(E:E&gt;E8244))+1</f>
        <v>710</v>
      </c>
      <c r="G8244" s="7" t="s">
        <v>12</v>
      </c>
    </row>
    <row r="8245" s="1" customFormat="1" spans="1:7">
      <c r="A8245" s="6" t="s">
        <v>37</v>
      </c>
      <c r="B8245" s="5">
        <v>20241022026</v>
      </c>
      <c r="C8245" s="5" t="s">
        <v>38</v>
      </c>
      <c r="D8245" s="5" t="s">
        <v>15</v>
      </c>
      <c r="E8245" s="5">
        <v>0</v>
      </c>
      <c r="F8245" s="5">
        <f t="array" ref="F8245">SUMPRODUCT((C:C=C8245)*(E:E&gt;E8245))+1</f>
        <v>710</v>
      </c>
      <c r="G8245" s="7" t="s">
        <v>12</v>
      </c>
    </row>
    <row r="8246" s="1" customFormat="1" spans="1:7">
      <c r="A8246" s="6" t="s">
        <v>37</v>
      </c>
      <c r="B8246" s="5">
        <v>20241022029</v>
      </c>
      <c r="C8246" s="5" t="s">
        <v>38</v>
      </c>
      <c r="D8246" s="5" t="s">
        <v>15</v>
      </c>
      <c r="E8246" s="5">
        <v>0</v>
      </c>
      <c r="F8246" s="5">
        <f t="array" ref="F8246">SUMPRODUCT((C:C=C8246)*(E:E&gt;E8246))+1</f>
        <v>710</v>
      </c>
      <c r="G8246" s="7" t="s">
        <v>12</v>
      </c>
    </row>
    <row r="8247" s="1" customFormat="1" spans="1:7">
      <c r="A8247" s="6" t="s">
        <v>37</v>
      </c>
      <c r="B8247" s="5">
        <v>20241022107</v>
      </c>
      <c r="C8247" s="5" t="s">
        <v>38</v>
      </c>
      <c r="D8247" s="5" t="s">
        <v>15</v>
      </c>
      <c r="E8247" s="5">
        <v>0</v>
      </c>
      <c r="F8247" s="5">
        <f t="array" ref="F8247">SUMPRODUCT((C:C=C8247)*(E:E&gt;E8247))+1</f>
        <v>710</v>
      </c>
      <c r="G8247" s="7" t="s">
        <v>12</v>
      </c>
    </row>
    <row r="8248" s="1" customFormat="1" spans="1:7">
      <c r="A8248" s="6" t="s">
        <v>37</v>
      </c>
      <c r="B8248" s="5">
        <v>20241022111</v>
      </c>
      <c r="C8248" s="5" t="s">
        <v>38</v>
      </c>
      <c r="D8248" s="5" t="s">
        <v>15</v>
      </c>
      <c r="E8248" s="5">
        <v>0</v>
      </c>
      <c r="F8248" s="5">
        <f t="array" ref="F8248">SUMPRODUCT((C:C=C8248)*(E:E&gt;E8248))+1</f>
        <v>710</v>
      </c>
      <c r="G8248" s="7" t="s">
        <v>12</v>
      </c>
    </row>
    <row r="8249" s="1" customFormat="1" spans="1:7">
      <c r="A8249" s="6" t="s">
        <v>37</v>
      </c>
      <c r="B8249" s="5">
        <v>20241022124</v>
      </c>
      <c r="C8249" s="5" t="s">
        <v>38</v>
      </c>
      <c r="D8249" s="5" t="s">
        <v>15</v>
      </c>
      <c r="E8249" s="5">
        <v>0</v>
      </c>
      <c r="F8249" s="5">
        <f t="array" ref="F8249">SUMPRODUCT((C:C=C8249)*(E:E&gt;E8249))+1</f>
        <v>710</v>
      </c>
      <c r="G8249" s="7" t="s">
        <v>12</v>
      </c>
    </row>
    <row r="8250" s="1" customFormat="1" spans="1:7">
      <c r="A8250" s="6" t="s">
        <v>37</v>
      </c>
      <c r="B8250" s="5">
        <v>20241022209</v>
      </c>
      <c r="C8250" s="5" t="s">
        <v>38</v>
      </c>
      <c r="D8250" s="5" t="s">
        <v>15</v>
      </c>
      <c r="E8250" s="5">
        <v>0</v>
      </c>
      <c r="F8250" s="5">
        <f t="array" ref="F8250">SUMPRODUCT((C:C=C8250)*(E:E&gt;E8250))+1</f>
        <v>710</v>
      </c>
      <c r="G8250" s="7" t="s">
        <v>12</v>
      </c>
    </row>
    <row r="8251" s="1" customFormat="1" spans="1:7">
      <c r="A8251" s="6" t="s">
        <v>37</v>
      </c>
      <c r="B8251" s="5">
        <v>20241022219</v>
      </c>
      <c r="C8251" s="5" t="s">
        <v>38</v>
      </c>
      <c r="D8251" s="5" t="s">
        <v>15</v>
      </c>
      <c r="E8251" s="5">
        <v>0</v>
      </c>
      <c r="F8251" s="5">
        <f t="array" ref="F8251">SUMPRODUCT((C:C=C8251)*(E:E&gt;E8251))+1</f>
        <v>710</v>
      </c>
      <c r="G8251" s="7" t="s">
        <v>12</v>
      </c>
    </row>
    <row r="8252" s="1" customFormat="1" spans="1:7">
      <c r="A8252" s="6" t="s">
        <v>37</v>
      </c>
      <c r="B8252" s="5">
        <v>20241022221</v>
      </c>
      <c r="C8252" s="5" t="s">
        <v>38</v>
      </c>
      <c r="D8252" s="5" t="s">
        <v>15</v>
      </c>
      <c r="E8252" s="5">
        <v>0</v>
      </c>
      <c r="F8252" s="5">
        <f t="array" ref="F8252">SUMPRODUCT((C:C=C8252)*(E:E&gt;E8252))+1</f>
        <v>710</v>
      </c>
      <c r="G8252" s="7" t="s">
        <v>12</v>
      </c>
    </row>
    <row r="8253" s="1" customFormat="1" spans="1:7">
      <c r="A8253" s="6" t="s">
        <v>37</v>
      </c>
      <c r="B8253" s="5">
        <v>20241022225</v>
      </c>
      <c r="C8253" s="5" t="s">
        <v>38</v>
      </c>
      <c r="D8253" s="5" t="s">
        <v>15</v>
      </c>
      <c r="E8253" s="5">
        <v>0</v>
      </c>
      <c r="F8253" s="5">
        <f t="array" ref="F8253">SUMPRODUCT((C:C=C8253)*(E:E&gt;E8253))+1</f>
        <v>710</v>
      </c>
      <c r="G8253" s="7" t="s">
        <v>12</v>
      </c>
    </row>
    <row r="8254" s="1" customFormat="1" spans="1:7">
      <c r="A8254" s="6" t="s">
        <v>37</v>
      </c>
      <c r="B8254" s="5">
        <v>20241022314</v>
      </c>
      <c r="C8254" s="5" t="s">
        <v>38</v>
      </c>
      <c r="D8254" s="5" t="s">
        <v>15</v>
      </c>
      <c r="E8254" s="5">
        <v>0</v>
      </c>
      <c r="F8254" s="5">
        <f t="array" ref="F8254">SUMPRODUCT((C:C=C8254)*(E:E&gt;E8254))+1</f>
        <v>710</v>
      </c>
      <c r="G8254" s="7" t="s">
        <v>12</v>
      </c>
    </row>
    <row r="8255" s="1" customFormat="1" spans="1:7">
      <c r="A8255" s="6" t="s">
        <v>37</v>
      </c>
      <c r="B8255" s="5">
        <v>20241022327</v>
      </c>
      <c r="C8255" s="5" t="s">
        <v>38</v>
      </c>
      <c r="D8255" s="5" t="s">
        <v>15</v>
      </c>
      <c r="E8255" s="5">
        <v>0</v>
      </c>
      <c r="F8255" s="5">
        <f t="array" ref="F8255">SUMPRODUCT((C:C=C8255)*(E:E&gt;E8255))+1</f>
        <v>710</v>
      </c>
      <c r="G8255" s="7" t="s">
        <v>12</v>
      </c>
    </row>
    <row r="8256" s="1" customFormat="1" spans="1:7">
      <c r="A8256" s="6" t="s">
        <v>37</v>
      </c>
      <c r="B8256" s="5">
        <v>20241022409</v>
      </c>
      <c r="C8256" s="5" t="s">
        <v>38</v>
      </c>
      <c r="D8256" s="5" t="s">
        <v>15</v>
      </c>
      <c r="E8256" s="5">
        <v>0</v>
      </c>
      <c r="F8256" s="5">
        <f t="array" ref="F8256">SUMPRODUCT((C:C=C8256)*(E:E&gt;E8256))+1</f>
        <v>710</v>
      </c>
      <c r="G8256" s="7" t="s">
        <v>12</v>
      </c>
    </row>
    <row r="8257" s="1" customFormat="1" spans="1:7">
      <c r="A8257" s="6" t="s">
        <v>37</v>
      </c>
      <c r="B8257" s="5">
        <v>20241022420</v>
      </c>
      <c r="C8257" s="5" t="s">
        <v>38</v>
      </c>
      <c r="D8257" s="5" t="s">
        <v>15</v>
      </c>
      <c r="E8257" s="5">
        <v>0</v>
      </c>
      <c r="F8257" s="5">
        <f t="array" ref="F8257">SUMPRODUCT((C:C=C8257)*(E:E&gt;E8257))+1</f>
        <v>710</v>
      </c>
      <c r="G8257" s="7" t="s">
        <v>12</v>
      </c>
    </row>
    <row r="8258" s="1" customFormat="1" spans="1:7">
      <c r="A8258" s="6" t="s">
        <v>37</v>
      </c>
      <c r="B8258" s="5">
        <v>20241022524</v>
      </c>
      <c r="C8258" s="5" t="s">
        <v>38</v>
      </c>
      <c r="D8258" s="5" t="s">
        <v>15</v>
      </c>
      <c r="E8258" s="5">
        <v>0</v>
      </c>
      <c r="F8258" s="5">
        <f t="array" ref="F8258">SUMPRODUCT((C:C=C8258)*(E:E&gt;E8258))+1</f>
        <v>710</v>
      </c>
      <c r="G8258" s="7" t="s">
        <v>12</v>
      </c>
    </row>
    <row r="8259" s="1" customFormat="1" spans="1:7">
      <c r="A8259" s="6" t="s">
        <v>37</v>
      </c>
      <c r="B8259" s="5">
        <v>20241022525</v>
      </c>
      <c r="C8259" s="5" t="s">
        <v>38</v>
      </c>
      <c r="D8259" s="5" t="s">
        <v>15</v>
      </c>
      <c r="E8259" s="5">
        <v>0</v>
      </c>
      <c r="F8259" s="5">
        <f t="array" ref="F8259">SUMPRODUCT((C:C=C8259)*(E:E&gt;E8259))+1</f>
        <v>710</v>
      </c>
      <c r="G8259" s="7" t="s">
        <v>12</v>
      </c>
    </row>
    <row r="8260" s="1" customFormat="1" spans="1:7">
      <c r="A8260" s="6" t="s">
        <v>37</v>
      </c>
      <c r="B8260" s="5">
        <v>20241022527</v>
      </c>
      <c r="C8260" s="5" t="s">
        <v>38</v>
      </c>
      <c r="D8260" s="5" t="s">
        <v>15</v>
      </c>
      <c r="E8260" s="5">
        <v>0</v>
      </c>
      <c r="F8260" s="5">
        <f t="array" ref="F8260">SUMPRODUCT((C:C=C8260)*(E:E&gt;E8260))+1</f>
        <v>710</v>
      </c>
      <c r="G8260" s="7" t="s">
        <v>12</v>
      </c>
    </row>
    <row r="8261" s="1" customFormat="1" spans="1:7">
      <c r="A8261" s="6" t="s">
        <v>37</v>
      </c>
      <c r="B8261" s="5">
        <v>20241022602</v>
      </c>
      <c r="C8261" s="5" t="s">
        <v>38</v>
      </c>
      <c r="D8261" s="5" t="s">
        <v>15</v>
      </c>
      <c r="E8261" s="5">
        <v>0</v>
      </c>
      <c r="F8261" s="5">
        <f t="array" ref="F8261">SUMPRODUCT((C:C=C8261)*(E:E&gt;E8261))+1</f>
        <v>710</v>
      </c>
      <c r="G8261" s="7" t="s">
        <v>12</v>
      </c>
    </row>
    <row r="8262" s="1" customFormat="1" spans="1:7">
      <c r="A8262" s="6" t="s">
        <v>37</v>
      </c>
      <c r="B8262" s="5">
        <v>20241022611</v>
      </c>
      <c r="C8262" s="5" t="s">
        <v>38</v>
      </c>
      <c r="D8262" s="5" t="s">
        <v>15</v>
      </c>
      <c r="E8262" s="5">
        <v>0</v>
      </c>
      <c r="F8262" s="5">
        <f t="array" ref="F8262">SUMPRODUCT((C:C=C8262)*(E:E&gt;E8262))+1</f>
        <v>710</v>
      </c>
      <c r="G8262" s="7" t="s">
        <v>12</v>
      </c>
    </row>
    <row r="8263" s="1" customFormat="1" spans="1:7">
      <c r="A8263" s="6" t="s">
        <v>37</v>
      </c>
      <c r="B8263" s="5">
        <v>20241022617</v>
      </c>
      <c r="C8263" s="5" t="s">
        <v>38</v>
      </c>
      <c r="D8263" s="5" t="s">
        <v>15</v>
      </c>
      <c r="E8263" s="5">
        <v>0</v>
      </c>
      <c r="F8263" s="5">
        <f t="array" ref="F8263">SUMPRODUCT((C:C=C8263)*(E:E&gt;E8263))+1</f>
        <v>710</v>
      </c>
      <c r="G8263" s="7" t="s">
        <v>12</v>
      </c>
    </row>
    <row r="8264" s="1" customFormat="1" spans="1:7">
      <c r="A8264" s="6" t="s">
        <v>37</v>
      </c>
      <c r="B8264" s="5">
        <v>20241022623</v>
      </c>
      <c r="C8264" s="5" t="s">
        <v>38</v>
      </c>
      <c r="D8264" s="5" t="s">
        <v>15</v>
      </c>
      <c r="E8264" s="5">
        <v>0</v>
      </c>
      <c r="F8264" s="5">
        <f t="array" ref="F8264">SUMPRODUCT((C:C=C8264)*(E:E&gt;E8264))+1</f>
        <v>710</v>
      </c>
      <c r="G8264" s="7" t="s">
        <v>12</v>
      </c>
    </row>
    <row r="8265" s="1" customFormat="1" spans="1:7">
      <c r="A8265" s="6" t="s">
        <v>37</v>
      </c>
      <c r="B8265" s="5">
        <v>20241022702</v>
      </c>
      <c r="C8265" s="5" t="s">
        <v>38</v>
      </c>
      <c r="D8265" s="5" t="s">
        <v>15</v>
      </c>
      <c r="E8265" s="5">
        <v>0</v>
      </c>
      <c r="F8265" s="5">
        <f t="array" ref="F8265">SUMPRODUCT((C:C=C8265)*(E:E&gt;E8265))+1</f>
        <v>710</v>
      </c>
      <c r="G8265" s="7" t="s">
        <v>12</v>
      </c>
    </row>
    <row r="8266" s="1" customFormat="1" spans="1:7">
      <c r="A8266" s="6" t="s">
        <v>37</v>
      </c>
      <c r="B8266" s="5">
        <v>20241022802</v>
      </c>
      <c r="C8266" s="5" t="s">
        <v>38</v>
      </c>
      <c r="D8266" s="5" t="s">
        <v>15</v>
      </c>
      <c r="E8266" s="5">
        <v>0</v>
      </c>
      <c r="F8266" s="5">
        <f t="array" ref="F8266">SUMPRODUCT((C:C=C8266)*(E:E&gt;E8266))+1</f>
        <v>710</v>
      </c>
      <c r="G8266" s="7" t="s">
        <v>12</v>
      </c>
    </row>
    <row r="8267" s="1" customFormat="1" spans="1:7">
      <c r="A8267" s="6" t="s">
        <v>37</v>
      </c>
      <c r="B8267" s="5">
        <v>20241022803</v>
      </c>
      <c r="C8267" s="5" t="s">
        <v>38</v>
      </c>
      <c r="D8267" s="5" t="s">
        <v>15</v>
      </c>
      <c r="E8267" s="5">
        <v>0</v>
      </c>
      <c r="F8267" s="5">
        <f t="array" ref="F8267">SUMPRODUCT((C:C=C8267)*(E:E&gt;E8267))+1</f>
        <v>710</v>
      </c>
      <c r="G8267" s="7" t="s">
        <v>12</v>
      </c>
    </row>
    <row r="8268" s="1" customFormat="1" spans="1:7">
      <c r="A8268" s="6" t="s">
        <v>37</v>
      </c>
      <c r="B8268" s="5">
        <v>20241022815</v>
      </c>
      <c r="C8268" s="5" t="s">
        <v>38</v>
      </c>
      <c r="D8268" s="5" t="s">
        <v>15</v>
      </c>
      <c r="E8268" s="5">
        <v>0</v>
      </c>
      <c r="F8268" s="5">
        <f t="array" ref="F8268">SUMPRODUCT((C:C=C8268)*(E:E&gt;E8268))+1</f>
        <v>710</v>
      </c>
      <c r="G8268" s="7" t="s">
        <v>12</v>
      </c>
    </row>
    <row r="8269" s="1" customFormat="1" spans="1:7">
      <c r="A8269" s="6" t="s">
        <v>37</v>
      </c>
      <c r="B8269" s="5">
        <v>20241022927</v>
      </c>
      <c r="C8269" s="5" t="s">
        <v>38</v>
      </c>
      <c r="D8269" s="5" t="s">
        <v>15</v>
      </c>
      <c r="E8269" s="5">
        <v>0</v>
      </c>
      <c r="F8269" s="5">
        <f t="array" ref="F8269">SUMPRODUCT((C:C=C8269)*(E:E&gt;E8269))+1</f>
        <v>710</v>
      </c>
      <c r="G8269" s="7" t="s">
        <v>12</v>
      </c>
    </row>
    <row r="8270" s="1" customFormat="1" spans="1:7">
      <c r="A8270" s="6" t="s">
        <v>37</v>
      </c>
      <c r="B8270" s="5">
        <v>20241023016</v>
      </c>
      <c r="C8270" s="5" t="s">
        <v>38</v>
      </c>
      <c r="D8270" s="5" t="s">
        <v>15</v>
      </c>
      <c r="E8270" s="5">
        <v>0</v>
      </c>
      <c r="F8270" s="5">
        <f t="array" ref="F8270">SUMPRODUCT((C:C=C8270)*(E:E&gt;E8270))+1</f>
        <v>710</v>
      </c>
      <c r="G8270" s="7" t="s">
        <v>12</v>
      </c>
    </row>
    <row r="8271" s="1" customFormat="1" spans="1:7">
      <c r="A8271" s="6" t="s">
        <v>37</v>
      </c>
      <c r="B8271" s="5">
        <v>20241023024</v>
      </c>
      <c r="C8271" s="5" t="s">
        <v>38</v>
      </c>
      <c r="D8271" s="5" t="s">
        <v>15</v>
      </c>
      <c r="E8271" s="5">
        <v>0</v>
      </c>
      <c r="F8271" s="5">
        <f t="array" ref="F8271">SUMPRODUCT((C:C=C8271)*(E:E&gt;E8271))+1</f>
        <v>710</v>
      </c>
      <c r="G8271" s="7" t="s">
        <v>12</v>
      </c>
    </row>
    <row r="8272" s="1" customFormat="1" spans="1:7">
      <c r="A8272" s="6" t="s">
        <v>37</v>
      </c>
      <c r="B8272" s="5">
        <v>20241023029</v>
      </c>
      <c r="C8272" s="5" t="s">
        <v>38</v>
      </c>
      <c r="D8272" s="5" t="s">
        <v>15</v>
      </c>
      <c r="E8272" s="5">
        <v>0</v>
      </c>
      <c r="F8272" s="5">
        <f t="array" ref="F8272">SUMPRODUCT((C:C=C8272)*(E:E&gt;E8272))+1</f>
        <v>710</v>
      </c>
      <c r="G8272" s="7" t="s">
        <v>12</v>
      </c>
    </row>
    <row r="8273" s="1" customFormat="1" spans="1:7">
      <c r="A8273" s="6" t="s">
        <v>37</v>
      </c>
      <c r="B8273" s="5">
        <v>20241023118</v>
      </c>
      <c r="C8273" s="5" t="s">
        <v>38</v>
      </c>
      <c r="D8273" s="5" t="s">
        <v>15</v>
      </c>
      <c r="E8273" s="5">
        <v>0</v>
      </c>
      <c r="F8273" s="5">
        <f t="array" ref="F8273">SUMPRODUCT((C:C=C8273)*(E:E&gt;E8273))+1</f>
        <v>710</v>
      </c>
      <c r="G8273" s="7" t="s">
        <v>12</v>
      </c>
    </row>
    <row r="8274" s="1" customFormat="1" spans="1:7">
      <c r="A8274" s="6" t="s">
        <v>37</v>
      </c>
      <c r="B8274" s="5">
        <v>20241023120</v>
      </c>
      <c r="C8274" s="5" t="s">
        <v>38</v>
      </c>
      <c r="D8274" s="5" t="s">
        <v>15</v>
      </c>
      <c r="E8274" s="5">
        <v>0</v>
      </c>
      <c r="F8274" s="5">
        <f t="array" ref="F8274">SUMPRODUCT((C:C=C8274)*(E:E&gt;E8274))+1</f>
        <v>710</v>
      </c>
      <c r="G8274" s="7" t="s">
        <v>12</v>
      </c>
    </row>
    <row r="8275" s="1" customFormat="1" spans="1:7">
      <c r="A8275" s="6" t="s">
        <v>37</v>
      </c>
      <c r="B8275" s="5">
        <v>20241023121</v>
      </c>
      <c r="C8275" s="5" t="s">
        <v>38</v>
      </c>
      <c r="D8275" s="5" t="s">
        <v>15</v>
      </c>
      <c r="E8275" s="5">
        <v>0</v>
      </c>
      <c r="F8275" s="5">
        <f t="array" ref="F8275">SUMPRODUCT((C:C=C8275)*(E:E&gt;E8275))+1</f>
        <v>710</v>
      </c>
      <c r="G8275" s="7" t="s">
        <v>12</v>
      </c>
    </row>
    <row r="8276" s="1" customFormat="1" spans="1:7">
      <c r="A8276" s="6" t="s">
        <v>37</v>
      </c>
      <c r="B8276" s="5">
        <v>20241023125</v>
      </c>
      <c r="C8276" s="5" t="s">
        <v>38</v>
      </c>
      <c r="D8276" s="5" t="s">
        <v>15</v>
      </c>
      <c r="E8276" s="5">
        <v>0</v>
      </c>
      <c r="F8276" s="5">
        <f t="array" ref="F8276">SUMPRODUCT((C:C=C8276)*(E:E&gt;E8276))+1</f>
        <v>710</v>
      </c>
      <c r="G8276" s="7" t="s">
        <v>12</v>
      </c>
    </row>
    <row r="8277" s="1" customFormat="1" spans="1:7">
      <c r="A8277" s="6" t="s">
        <v>37</v>
      </c>
      <c r="B8277" s="5">
        <v>20241023130</v>
      </c>
      <c r="C8277" s="5" t="s">
        <v>38</v>
      </c>
      <c r="D8277" s="5" t="s">
        <v>15</v>
      </c>
      <c r="E8277" s="5">
        <v>0</v>
      </c>
      <c r="F8277" s="5">
        <f t="array" ref="F8277">SUMPRODUCT((C:C=C8277)*(E:E&gt;E8277))+1</f>
        <v>710</v>
      </c>
      <c r="G8277" s="7" t="s">
        <v>12</v>
      </c>
    </row>
    <row r="8278" s="1" customFormat="1" spans="1:7">
      <c r="A8278" s="6" t="s">
        <v>37</v>
      </c>
      <c r="B8278" s="5">
        <v>20241023211</v>
      </c>
      <c r="C8278" s="5" t="s">
        <v>38</v>
      </c>
      <c r="D8278" s="5" t="s">
        <v>15</v>
      </c>
      <c r="E8278" s="5">
        <v>0</v>
      </c>
      <c r="F8278" s="5">
        <f t="array" ref="F8278">SUMPRODUCT((C:C=C8278)*(E:E&gt;E8278))+1</f>
        <v>710</v>
      </c>
      <c r="G8278" s="7" t="s">
        <v>12</v>
      </c>
    </row>
    <row r="8279" s="1" customFormat="1" spans="1:7">
      <c r="A8279" s="6" t="s">
        <v>37</v>
      </c>
      <c r="B8279" s="5">
        <v>20241023227</v>
      </c>
      <c r="C8279" s="5" t="s">
        <v>38</v>
      </c>
      <c r="D8279" s="5" t="s">
        <v>15</v>
      </c>
      <c r="E8279" s="5">
        <v>0</v>
      </c>
      <c r="F8279" s="5">
        <f t="array" ref="F8279">SUMPRODUCT((C:C=C8279)*(E:E&gt;E8279))+1</f>
        <v>710</v>
      </c>
      <c r="G8279" s="7" t="s">
        <v>12</v>
      </c>
    </row>
    <row r="8280" s="1" customFormat="1" spans="1:7">
      <c r="A8280" s="6" t="s">
        <v>37</v>
      </c>
      <c r="B8280" s="5">
        <v>20241023229</v>
      </c>
      <c r="C8280" s="5" t="s">
        <v>38</v>
      </c>
      <c r="D8280" s="5" t="s">
        <v>15</v>
      </c>
      <c r="E8280" s="5">
        <v>0</v>
      </c>
      <c r="F8280" s="5">
        <f t="array" ref="F8280">SUMPRODUCT((C:C=C8280)*(E:E&gt;E8280))+1</f>
        <v>710</v>
      </c>
      <c r="G8280" s="7" t="s">
        <v>12</v>
      </c>
    </row>
    <row r="8281" s="1" customFormat="1" spans="1:7">
      <c r="A8281" s="6" t="s">
        <v>37</v>
      </c>
      <c r="B8281" s="5">
        <v>20241023304</v>
      </c>
      <c r="C8281" s="5" t="s">
        <v>38</v>
      </c>
      <c r="D8281" s="5" t="s">
        <v>15</v>
      </c>
      <c r="E8281" s="5">
        <v>0</v>
      </c>
      <c r="F8281" s="5">
        <f t="array" ref="F8281">SUMPRODUCT((C:C=C8281)*(E:E&gt;E8281))+1</f>
        <v>710</v>
      </c>
      <c r="G8281" s="7" t="s">
        <v>12</v>
      </c>
    </row>
    <row r="8282" s="1" customFormat="1" spans="1:7">
      <c r="A8282" s="6" t="s">
        <v>37</v>
      </c>
      <c r="B8282" s="5">
        <v>20241023320</v>
      </c>
      <c r="C8282" s="5" t="s">
        <v>38</v>
      </c>
      <c r="D8282" s="5" t="s">
        <v>15</v>
      </c>
      <c r="E8282" s="5">
        <v>0</v>
      </c>
      <c r="F8282" s="5">
        <f t="array" ref="F8282">SUMPRODUCT((C:C=C8282)*(E:E&gt;E8282))+1</f>
        <v>710</v>
      </c>
      <c r="G8282" s="7" t="s">
        <v>12</v>
      </c>
    </row>
    <row r="8283" s="1" customFormat="1" spans="1:7">
      <c r="A8283" s="6" t="s">
        <v>37</v>
      </c>
      <c r="B8283" s="5">
        <v>20241023324</v>
      </c>
      <c r="C8283" s="5" t="s">
        <v>38</v>
      </c>
      <c r="D8283" s="5" t="s">
        <v>15</v>
      </c>
      <c r="E8283" s="5">
        <v>0</v>
      </c>
      <c r="F8283" s="5">
        <f t="array" ref="F8283">SUMPRODUCT((C:C=C8283)*(E:E&gt;E8283))+1</f>
        <v>710</v>
      </c>
      <c r="G8283" s="7" t="s">
        <v>12</v>
      </c>
    </row>
    <row r="8284" s="1" customFormat="1" spans="1:7">
      <c r="A8284" s="6" t="s">
        <v>37</v>
      </c>
      <c r="B8284" s="5">
        <v>20241023326</v>
      </c>
      <c r="C8284" s="5" t="s">
        <v>38</v>
      </c>
      <c r="D8284" s="5" t="s">
        <v>15</v>
      </c>
      <c r="E8284" s="5">
        <v>0</v>
      </c>
      <c r="F8284" s="5">
        <f t="array" ref="F8284">SUMPRODUCT((C:C=C8284)*(E:E&gt;E8284))+1</f>
        <v>710</v>
      </c>
      <c r="G8284" s="7" t="s">
        <v>12</v>
      </c>
    </row>
    <row r="8285" s="1" customFormat="1" spans="1:7">
      <c r="A8285" s="6" t="s">
        <v>37</v>
      </c>
      <c r="B8285" s="5">
        <v>20241023330</v>
      </c>
      <c r="C8285" s="5" t="s">
        <v>38</v>
      </c>
      <c r="D8285" s="5" t="s">
        <v>15</v>
      </c>
      <c r="E8285" s="5">
        <v>0</v>
      </c>
      <c r="F8285" s="5">
        <f t="array" ref="F8285">SUMPRODUCT((C:C=C8285)*(E:E&gt;E8285))+1</f>
        <v>710</v>
      </c>
      <c r="G8285" s="7" t="s">
        <v>12</v>
      </c>
    </row>
    <row r="8286" s="1" customFormat="1" spans="1:7">
      <c r="A8286" s="6" t="s">
        <v>37</v>
      </c>
      <c r="B8286" s="5">
        <v>20241023416</v>
      </c>
      <c r="C8286" s="5" t="s">
        <v>38</v>
      </c>
      <c r="D8286" s="5" t="s">
        <v>15</v>
      </c>
      <c r="E8286" s="5">
        <v>0</v>
      </c>
      <c r="F8286" s="5">
        <f t="array" ref="F8286">SUMPRODUCT((C:C=C8286)*(E:E&gt;E8286))+1</f>
        <v>710</v>
      </c>
      <c r="G8286" s="7" t="s">
        <v>12</v>
      </c>
    </row>
    <row r="8287" s="1" customFormat="1" spans="1:7">
      <c r="A8287" s="6" t="s">
        <v>37</v>
      </c>
      <c r="B8287" s="5">
        <v>20241023429</v>
      </c>
      <c r="C8287" s="5" t="s">
        <v>38</v>
      </c>
      <c r="D8287" s="5" t="s">
        <v>15</v>
      </c>
      <c r="E8287" s="5">
        <v>0</v>
      </c>
      <c r="F8287" s="5">
        <f t="array" ref="F8287">SUMPRODUCT((C:C=C8287)*(E:E&gt;E8287))+1</f>
        <v>710</v>
      </c>
      <c r="G8287" s="7" t="s">
        <v>12</v>
      </c>
    </row>
    <row r="8288" s="1" customFormat="1" spans="1:7">
      <c r="A8288" s="6" t="s">
        <v>37</v>
      </c>
      <c r="B8288" s="5">
        <v>20241023502</v>
      </c>
      <c r="C8288" s="5" t="s">
        <v>38</v>
      </c>
      <c r="D8288" s="5" t="s">
        <v>15</v>
      </c>
      <c r="E8288" s="5">
        <v>0</v>
      </c>
      <c r="F8288" s="5">
        <f t="array" ref="F8288">SUMPRODUCT((C:C=C8288)*(E:E&gt;E8288))+1</f>
        <v>710</v>
      </c>
      <c r="G8288" s="7" t="s">
        <v>12</v>
      </c>
    </row>
    <row r="8289" s="1" customFormat="1" spans="1:7">
      <c r="A8289" s="6" t="s">
        <v>37</v>
      </c>
      <c r="B8289" s="5">
        <v>20241023504</v>
      </c>
      <c r="C8289" s="5" t="s">
        <v>38</v>
      </c>
      <c r="D8289" s="5" t="s">
        <v>15</v>
      </c>
      <c r="E8289" s="5">
        <v>0</v>
      </c>
      <c r="F8289" s="5">
        <f t="array" ref="F8289">SUMPRODUCT((C:C=C8289)*(E:E&gt;E8289))+1</f>
        <v>710</v>
      </c>
      <c r="G8289" s="7" t="s">
        <v>12</v>
      </c>
    </row>
    <row r="8290" s="1" customFormat="1" spans="1:7">
      <c r="A8290" s="6" t="s">
        <v>37</v>
      </c>
      <c r="B8290" s="5">
        <v>20241023505</v>
      </c>
      <c r="C8290" s="5" t="s">
        <v>38</v>
      </c>
      <c r="D8290" s="5" t="s">
        <v>15</v>
      </c>
      <c r="E8290" s="5">
        <v>0</v>
      </c>
      <c r="F8290" s="5">
        <f t="array" ref="F8290">SUMPRODUCT((C:C=C8290)*(E:E&gt;E8290))+1</f>
        <v>710</v>
      </c>
      <c r="G8290" s="7" t="s">
        <v>12</v>
      </c>
    </row>
    <row r="8291" s="1" customFormat="1" spans="1:7">
      <c r="A8291" s="6" t="s">
        <v>37</v>
      </c>
      <c r="B8291" s="5">
        <v>20241023516</v>
      </c>
      <c r="C8291" s="5" t="s">
        <v>38</v>
      </c>
      <c r="D8291" s="5" t="s">
        <v>15</v>
      </c>
      <c r="E8291" s="5">
        <v>0</v>
      </c>
      <c r="F8291" s="5">
        <f t="array" ref="F8291">SUMPRODUCT((C:C=C8291)*(E:E&gt;E8291))+1</f>
        <v>710</v>
      </c>
      <c r="G8291" s="7" t="s">
        <v>12</v>
      </c>
    </row>
    <row r="8292" s="1" customFormat="1" spans="1:7">
      <c r="A8292" s="6" t="s">
        <v>37</v>
      </c>
      <c r="B8292" s="5">
        <v>20241023522</v>
      </c>
      <c r="C8292" s="5" t="s">
        <v>38</v>
      </c>
      <c r="D8292" s="5" t="s">
        <v>15</v>
      </c>
      <c r="E8292" s="5">
        <v>0</v>
      </c>
      <c r="F8292" s="5">
        <f t="array" ref="F8292">SUMPRODUCT((C:C=C8292)*(E:E&gt;E8292))+1</f>
        <v>710</v>
      </c>
      <c r="G8292" s="7" t="s">
        <v>12</v>
      </c>
    </row>
    <row r="8293" s="1" customFormat="1" spans="1:7">
      <c r="A8293" s="6" t="s">
        <v>37</v>
      </c>
      <c r="B8293" s="5">
        <v>20241023619</v>
      </c>
      <c r="C8293" s="5" t="s">
        <v>38</v>
      </c>
      <c r="D8293" s="5" t="s">
        <v>15</v>
      </c>
      <c r="E8293" s="5">
        <v>0</v>
      </c>
      <c r="F8293" s="5">
        <f t="array" ref="F8293">SUMPRODUCT((C:C=C8293)*(E:E&gt;E8293))+1</f>
        <v>710</v>
      </c>
      <c r="G8293" s="7" t="s">
        <v>12</v>
      </c>
    </row>
    <row r="8294" s="1" customFormat="1" spans="1:7">
      <c r="A8294" s="6" t="s">
        <v>37</v>
      </c>
      <c r="B8294" s="5">
        <v>20241023709</v>
      </c>
      <c r="C8294" s="5" t="s">
        <v>38</v>
      </c>
      <c r="D8294" s="5" t="s">
        <v>15</v>
      </c>
      <c r="E8294" s="5">
        <v>0</v>
      </c>
      <c r="F8294" s="5">
        <f t="array" ref="F8294">SUMPRODUCT((C:C=C8294)*(E:E&gt;E8294))+1</f>
        <v>710</v>
      </c>
      <c r="G8294" s="7" t="s">
        <v>12</v>
      </c>
    </row>
    <row r="8295" s="1" customFormat="1" spans="1:7">
      <c r="A8295" s="6" t="s">
        <v>37</v>
      </c>
      <c r="B8295" s="5">
        <v>20241023725</v>
      </c>
      <c r="C8295" s="5" t="s">
        <v>38</v>
      </c>
      <c r="D8295" s="5" t="s">
        <v>15</v>
      </c>
      <c r="E8295" s="5">
        <v>0</v>
      </c>
      <c r="F8295" s="5">
        <f t="array" ref="F8295">SUMPRODUCT((C:C=C8295)*(E:E&gt;E8295))+1</f>
        <v>710</v>
      </c>
      <c r="G8295" s="7" t="s">
        <v>12</v>
      </c>
    </row>
    <row r="8296" s="1" customFormat="1" spans="1:7">
      <c r="A8296" s="6" t="s">
        <v>37</v>
      </c>
      <c r="B8296" s="5">
        <v>20241023825</v>
      </c>
      <c r="C8296" s="5" t="s">
        <v>38</v>
      </c>
      <c r="D8296" s="5" t="s">
        <v>15</v>
      </c>
      <c r="E8296" s="5">
        <v>0</v>
      </c>
      <c r="F8296" s="5">
        <f t="array" ref="F8296">SUMPRODUCT((C:C=C8296)*(E:E&gt;E8296))+1</f>
        <v>710</v>
      </c>
      <c r="G8296" s="7" t="s">
        <v>12</v>
      </c>
    </row>
    <row r="8297" s="1" customFormat="1" spans="1:7">
      <c r="A8297" s="6" t="s">
        <v>37</v>
      </c>
      <c r="B8297" s="5">
        <v>20241023829</v>
      </c>
      <c r="C8297" s="5" t="s">
        <v>38</v>
      </c>
      <c r="D8297" s="5" t="s">
        <v>15</v>
      </c>
      <c r="E8297" s="5">
        <v>0</v>
      </c>
      <c r="F8297" s="5">
        <f t="array" ref="F8297">SUMPRODUCT((C:C=C8297)*(E:E&gt;E8297))+1</f>
        <v>710</v>
      </c>
      <c r="G8297" s="7" t="s">
        <v>12</v>
      </c>
    </row>
    <row r="8298" s="1" customFormat="1" spans="1:7">
      <c r="A8298" s="6" t="s">
        <v>37</v>
      </c>
      <c r="B8298" s="5">
        <v>20241023922</v>
      </c>
      <c r="C8298" s="5" t="s">
        <v>38</v>
      </c>
      <c r="D8298" s="5" t="s">
        <v>15</v>
      </c>
      <c r="E8298" s="5">
        <v>0</v>
      </c>
      <c r="F8298" s="5">
        <f t="array" ref="F8298">SUMPRODUCT((C:C=C8298)*(E:E&gt;E8298))+1</f>
        <v>710</v>
      </c>
      <c r="G8298" s="7" t="s">
        <v>12</v>
      </c>
    </row>
    <row r="8299" s="1" customFormat="1" spans="1:7">
      <c r="A8299" s="6" t="s">
        <v>37</v>
      </c>
      <c r="B8299" s="5">
        <v>20241023928</v>
      </c>
      <c r="C8299" s="5" t="s">
        <v>38</v>
      </c>
      <c r="D8299" s="5" t="s">
        <v>15</v>
      </c>
      <c r="E8299" s="5">
        <v>0</v>
      </c>
      <c r="F8299" s="5">
        <f t="array" ref="F8299">SUMPRODUCT((C:C=C8299)*(E:E&gt;E8299))+1</f>
        <v>710</v>
      </c>
      <c r="G8299" s="7" t="s">
        <v>12</v>
      </c>
    </row>
    <row r="8300" s="1" customFormat="1" spans="1:7">
      <c r="A8300" s="6" t="s">
        <v>37</v>
      </c>
      <c r="B8300" s="5">
        <v>20241024004</v>
      </c>
      <c r="C8300" s="5" t="s">
        <v>38</v>
      </c>
      <c r="D8300" s="5" t="s">
        <v>15</v>
      </c>
      <c r="E8300" s="5">
        <v>0</v>
      </c>
      <c r="F8300" s="5">
        <f t="array" ref="F8300">SUMPRODUCT((C:C=C8300)*(E:E&gt;E8300))+1</f>
        <v>710</v>
      </c>
      <c r="G8300" s="7" t="s">
        <v>12</v>
      </c>
    </row>
    <row r="8301" s="1" customFormat="1" spans="1:7">
      <c r="A8301" s="6" t="s">
        <v>37</v>
      </c>
      <c r="B8301" s="5">
        <v>20241024026</v>
      </c>
      <c r="C8301" s="5" t="s">
        <v>38</v>
      </c>
      <c r="D8301" s="5" t="s">
        <v>15</v>
      </c>
      <c r="E8301" s="5">
        <v>0</v>
      </c>
      <c r="F8301" s="5">
        <f t="array" ref="F8301">SUMPRODUCT((C:C=C8301)*(E:E&gt;E8301))+1</f>
        <v>710</v>
      </c>
      <c r="G8301" s="7" t="s">
        <v>12</v>
      </c>
    </row>
    <row r="8302" s="1" customFormat="1" spans="1:7">
      <c r="A8302" s="6" t="s">
        <v>37</v>
      </c>
      <c r="B8302" s="5">
        <v>20241024218</v>
      </c>
      <c r="C8302" s="5" t="s">
        <v>38</v>
      </c>
      <c r="D8302" s="5" t="s">
        <v>15</v>
      </c>
      <c r="E8302" s="5">
        <v>0</v>
      </c>
      <c r="F8302" s="5">
        <f t="array" ref="F8302">SUMPRODUCT((C:C=C8302)*(E:E&gt;E8302))+1</f>
        <v>710</v>
      </c>
      <c r="G8302" s="7" t="s">
        <v>12</v>
      </c>
    </row>
    <row r="8303" s="1" customFormat="1" spans="1:7">
      <c r="A8303" s="6" t="s">
        <v>37</v>
      </c>
      <c r="B8303" s="5">
        <v>20241024221</v>
      </c>
      <c r="C8303" s="5" t="s">
        <v>38</v>
      </c>
      <c r="D8303" s="5" t="s">
        <v>15</v>
      </c>
      <c r="E8303" s="5">
        <v>0</v>
      </c>
      <c r="F8303" s="5">
        <f t="array" ref="F8303">SUMPRODUCT((C:C=C8303)*(E:E&gt;E8303))+1</f>
        <v>710</v>
      </c>
      <c r="G8303" s="7" t="s">
        <v>12</v>
      </c>
    </row>
    <row r="8304" s="1" customFormat="1" spans="1:7">
      <c r="A8304" s="6" t="s">
        <v>37</v>
      </c>
      <c r="B8304" s="5">
        <v>20241024309</v>
      </c>
      <c r="C8304" s="5" t="s">
        <v>38</v>
      </c>
      <c r="D8304" s="5" t="s">
        <v>15</v>
      </c>
      <c r="E8304" s="5">
        <v>0</v>
      </c>
      <c r="F8304" s="5">
        <f t="array" ref="F8304">SUMPRODUCT((C:C=C8304)*(E:E&gt;E8304))+1</f>
        <v>710</v>
      </c>
      <c r="G8304" s="7" t="s">
        <v>12</v>
      </c>
    </row>
    <row r="8305" s="1" customFormat="1" spans="1:7">
      <c r="A8305" s="6" t="s">
        <v>37</v>
      </c>
      <c r="B8305" s="5">
        <v>20241024310</v>
      </c>
      <c r="C8305" s="5" t="s">
        <v>38</v>
      </c>
      <c r="D8305" s="5" t="s">
        <v>15</v>
      </c>
      <c r="E8305" s="5">
        <v>0</v>
      </c>
      <c r="F8305" s="5">
        <f t="array" ref="F8305">SUMPRODUCT((C:C=C8305)*(E:E&gt;E8305))+1</f>
        <v>710</v>
      </c>
      <c r="G8305" s="7" t="s">
        <v>12</v>
      </c>
    </row>
    <row r="8306" s="1" customFormat="1" spans="1:7">
      <c r="A8306" s="6" t="s">
        <v>37</v>
      </c>
      <c r="B8306" s="5">
        <v>20241024325</v>
      </c>
      <c r="C8306" s="5" t="s">
        <v>38</v>
      </c>
      <c r="D8306" s="5" t="s">
        <v>15</v>
      </c>
      <c r="E8306" s="5">
        <v>0</v>
      </c>
      <c r="F8306" s="5">
        <f t="array" ref="F8306">SUMPRODUCT((C:C=C8306)*(E:E&gt;E8306))+1</f>
        <v>710</v>
      </c>
      <c r="G8306" s="7" t="s">
        <v>12</v>
      </c>
    </row>
    <row r="8307" s="1" customFormat="1" spans="1:7">
      <c r="A8307" s="6" t="s">
        <v>37</v>
      </c>
      <c r="B8307" s="5">
        <v>20241024401</v>
      </c>
      <c r="C8307" s="5" t="s">
        <v>38</v>
      </c>
      <c r="D8307" s="5" t="s">
        <v>15</v>
      </c>
      <c r="E8307" s="5">
        <v>0</v>
      </c>
      <c r="F8307" s="5">
        <f t="array" ref="F8307">SUMPRODUCT((C:C=C8307)*(E:E&gt;E8307))+1</f>
        <v>710</v>
      </c>
      <c r="G8307" s="7" t="s">
        <v>12</v>
      </c>
    </row>
    <row r="8308" s="1" customFormat="1" spans="1:7">
      <c r="A8308" s="6" t="s">
        <v>37</v>
      </c>
      <c r="B8308" s="5">
        <v>20241024517</v>
      </c>
      <c r="C8308" s="5" t="s">
        <v>38</v>
      </c>
      <c r="D8308" s="5" t="s">
        <v>15</v>
      </c>
      <c r="E8308" s="5">
        <v>0</v>
      </c>
      <c r="F8308" s="5">
        <f t="array" ref="F8308">SUMPRODUCT((C:C=C8308)*(E:E&gt;E8308))+1</f>
        <v>710</v>
      </c>
      <c r="G8308" s="7" t="s">
        <v>12</v>
      </c>
    </row>
    <row r="8309" s="1" customFormat="1" spans="1:7">
      <c r="A8309" s="6" t="s">
        <v>37</v>
      </c>
      <c r="B8309" s="5">
        <v>20241024524</v>
      </c>
      <c r="C8309" s="5" t="s">
        <v>38</v>
      </c>
      <c r="D8309" s="5" t="s">
        <v>15</v>
      </c>
      <c r="E8309" s="5">
        <v>0</v>
      </c>
      <c r="F8309" s="5">
        <f t="array" ref="F8309">SUMPRODUCT((C:C=C8309)*(E:E&gt;E8309))+1</f>
        <v>710</v>
      </c>
      <c r="G8309" s="7" t="s">
        <v>12</v>
      </c>
    </row>
    <row r="8310" s="1" customFormat="1" spans="1:7">
      <c r="A8310" s="6" t="s">
        <v>37</v>
      </c>
      <c r="B8310" s="5">
        <v>20241024708</v>
      </c>
      <c r="C8310" s="5" t="s">
        <v>38</v>
      </c>
      <c r="D8310" s="5" t="s">
        <v>15</v>
      </c>
      <c r="E8310" s="5">
        <v>0</v>
      </c>
      <c r="F8310" s="5">
        <f t="array" ref="F8310">SUMPRODUCT((C:C=C8310)*(E:E&gt;E8310))+1</f>
        <v>710</v>
      </c>
      <c r="G8310" s="7" t="s">
        <v>12</v>
      </c>
    </row>
    <row r="8311" s="1" customFormat="1" spans="1:7">
      <c r="A8311" s="6" t="s">
        <v>37</v>
      </c>
      <c r="B8311" s="5">
        <v>20241024810</v>
      </c>
      <c r="C8311" s="5" t="s">
        <v>38</v>
      </c>
      <c r="D8311" s="5" t="s">
        <v>15</v>
      </c>
      <c r="E8311" s="5">
        <v>0</v>
      </c>
      <c r="F8311" s="5">
        <f t="array" ref="F8311">SUMPRODUCT((C:C=C8311)*(E:E&gt;E8311))+1</f>
        <v>710</v>
      </c>
      <c r="G8311" s="7" t="s">
        <v>12</v>
      </c>
    </row>
    <row r="8312" s="1" customFormat="1" spans="1:7">
      <c r="A8312" s="6" t="s">
        <v>37</v>
      </c>
      <c r="B8312" s="5">
        <v>20241024822</v>
      </c>
      <c r="C8312" s="5" t="s">
        <v>38</v>
      </c>
      <c r="D8312" s="5" t="s">
        <v>15</v>
      </c>
      <c r="E8312" s="5">
        <v>0</v>
      </c>
      <c r="F8312" s="5">
        <f t="array" ref="F8312">SUMPRODUCT((C:C=C8312)*(E:E&gt;E8312))+1</f>
        <v>710</v>
      </c>
      <c r="G8312" s="7" t="s">
        <v>12</v>
      </c>
    </row>
    <row r="8313" s="1" customFormat="1" spans="1:7">
      <c r="A8313" s="6" t="s">
        <v>37</v>
      </c>
      <c r="B8313" s="5">
        <v>20241024824</v>
      </c>
      <c r="C8313" s="5" t="s">
        <v>38</v>
      </c>
      <c r="D8313" s="5" t="s">
        <v>15</v>
      </c>
      <c r="E8313" s="5">
        <v>0</v>
      </c>
      <c r="F8313" s="5">
        <f t="array" ref="F8313">SUMPRODUCT((C:C=C8313)*(E:E&gt;E8313))+1</f>
        <v>710</v>
      </c>
      <c r="G8313" s="7" t="s">
        <v>12</v>
      </c>
    </row>
    <row r="8314" s="1" customFormat="1" spans="1:7">
      <c r="A8314" s="6" t="s">
        <v>37</v>
      </c>
      <c r="B8314" s="5">
        <v>20241024903</v>
      </c>
      <c r="C8314" s="5" t="s">
        <v>38</v>
      </c>
      <c r="D8314" s="5" t="s">
        <v>15</v>
      </c>
      <c r="E8314" s="5">
        <v>0</v>
      </c>
      <c r="F8314" s="5">
        <f t="array" ref="F8314">SUMPRODUCT((C:C=C8314)*(E:E&gt;E8314))+1</f>
        <v>710</v>
      </c>
      <c r="G8314" s="7" t="s">
        <v>12</v>
      </c>
    </row>
    <row r="8315" s="1" customFormat="1" spans="1:7">
      <c r="A8315" s="6" t="s">
        <v>37</v>
      </c>
      <c r="B8315" s="5">
        <v>20241024930</v>
      </c>
      <c r="C8315" s="5" t="s">
        <v>38</v>
      </c>
      <c r="D8315" s="5" t="s">
        <v>15</v>
      </c>
      <c r="E8315" s="5">
        <v>0</v>
      </c>
      <c r="F8315" s="5">
        <f t="array" ref="F8315">SUMPRODUCT((C:C=C8315)*(E:E&gt;E8315))+1</f>
        <v>710</v>
      </c>
      <c r="G8315" s="7" t="s">
        <v>12</v>
      </c>
    </row>
    <row r="8316" s="1" customFormat="1" spans="1:7">
      <c r="A8316" s="6" t="s">
        <v>37</v>
      </c>
      <c r="B8316" s="5">
        <v>20241025122</v>
      </c>
      <c r="C8316" s="5" t="s">
        <v>38</v>
      </c>
      <c r="D8316" s="5" t="s">
        <v>15</v>
      </c>
      <c r="E8316" s="5">
        <v>0</v>
      </c>
      <c r="F8316" s="5">
        <f t="array" ref="F8316">SUMPRODUCT((C:C=C8316)*(E:E&gt;E8316))+1</f>
        <v>710</v>
      </c>
      <c r="G8316" s="7" t="s">
        <v>12</v>
      </c>
    </row>
    <row r="8317" s="1" customFormat="1" spans="1:7">
      <c r="A8317" s="6" t="s">
        <v>37</v>
      </c>
      <c r="B8317" s="5">
        <v>20241025127</v>
      </c>
      <c r="C8317" s="5" t="s">
        <v>38</v>
      </c>
      <c r="D8317" s="5" t="s">
        <v>15</v>
      </c>
      <c r="E8317" s="5">
        <v>0</v>
      </c>
      <c r="F8317" s="5">
        <f t="array" ref="F8317">SUMPRODUCT((C:C=C8317)*(E:E&gt;E8317))+1</f>
        <v>710</v>
      </c>
      <c r="G8317" s="7" t="s">
        <v>12</v>
      </c>
    </row>
    <row r="8318" s="1" customFormat="1" spans="1:7">
      <c r="A8318" s="6" t="s">
        <v>37</v>
      </c>
      <c r="B8318" s="5">
        <v>20241025201</v>
      </c>
      <c r="C8318" s="5" t="s">
        <v>38</v>
      </c>
      <c r="D8318" s="5" t="s">
        <v>15</v>
      </c>
      <c r="E8318" s="5">
        <v>0</v>
      </c>
      <c r="F8318" s="5">
        <f t="array" ref="F8318">SUMPRODUCT((C:C=C8318)*(E:E&gt;E8318))+1</f>
        <v>710</v>
      </c>
      <c r="G8318" s="7" t="s">
        <v>12</v>
      </c>
    </row>
    <row r="8319" s="1" customFormat="1" spans="1:7">
      <c r="A8319" s="6" t="s">
        <v>37</v>
      </c>
      <c r="B8319" s="5">
        <v>20241025209</v>
      </c>
      <c r="C8319" s="5" t="s">
        <v>38</v>
      </c>
      <c r="D8319" s="5" t="s">
        <v>15</v>
      </c>
      <c r="E8319" s="5">
        <v>0</v>
      </c>
      <c r="F8319" s="5">
        <f t="array" ref="F8319">SUMPRODUCT((C:C=C8319)*(E:E&gt;E8319))+1</f>
        <v>710</v>
      </c>
      <c r="G8319" s="7" t="s">
        <v>12</v>
      </c>
    </row>
    <row r="8320" s="1" customFormat="1" spans="1:7">
      <c r="A8320" s="6" t="s">
        <v>37</v>
      </c>
      <c r="B8320" s="5">
        <v>20241025226</v>
      </c>
      <c r="C8320" s="5" t="s">
        <v>38</v>
      </c>
      <c r="D8320" s="5" t="s">
        <v>15</v>
      </c>
      <c r="E8320" s="5">
        <v>0</v>
      </c>
      <c r="F8320" s="5">
        <f t="array" ref="F8320">SUMPRODUCT((C:C=C8320)*(E:E&gt;E8320))+1</f>
        <v>710</v>
      </c>
      <c r="G8320" s="7" t="s">
        <v>12</v>
      </c>
    </row>
    <row r="8321" s="1" customFormat="1" spans="1:7">
      <c r="A8321" s="6" t="s">
        <v>37</v>
      </c>
      <c r="B8321" s="5">
        <v>20241025304</v>
      </c>
      <c r="C8321" s="5" t="s">
        <v>38</v>
      </c>
      <c r="D8321" s="5" t="s">
        <v>15</v>
      </c>
      <c r="E8321" s="5">
        <v>0</v>
      </c>
      <c r="F8321" s="5">
        <f t="array" ref="F8321">SUMPRODUCT((C:C=C8321)*(E:E&gt;E8321))+1</f>
        <v>710</v>
      </c>
      <c r="G8321" s="7" t="s">
        <v>12</v>
      </c>
    </row>
    <row r="8322" s="1" customFormat="1" spans="1:7">
      <c r="A8322" s="6" t="s">
        <v>37</v>
      </c>
      <c r="B8322" s="5">
        <v>20241025317</v>
      </c>
      <c r="C8322" s="5" t="s">
        <v>38</v>
      </c>
      <c r="D8322" s="5" t="s">
        <v>15</v>
      </c>
      <c r="E8322" s="5">
        <v>0</v>
      </c>
      <c r="F8322" s="5">
        <f t="array" ref="F8322">SUMPRODUCT((C:C=C8322)*(E:E&gt;E8322))+1</f>
        <v>710</v>
      </c>
      <c r="G8322" s="7" t="s">
        <v>12</v>
      </c>
    </row>
    <row r="8323" s="1" customFormat="1" spans="1:7">
      <c r="A8323" s="6" t="s">
        <v>37</v>
      </c>
      <c r="B8323" s="5">
        <v>20241025329</v>
      </c>
      <c r="C8323" s="5" t="s">
        <v>38</v>
      </c>
      <c r="D8323" s="5" t="s">
        <v>15</v>
      </c>
      <c r="E8323" s="5">
        <v>0</v>
      </c>
      <c r="F8323" s="5">
        <f t="array" ref="F8323">SUMPRODUCT((C:C=C8323)*(E:E&gt;E8323))+1</f>
        <v>710</v>
      </c>
      <c r="G8323" s="7" t="s">
        <v>12</v>
      </c>
    </row>
    <row r="8324" s="1" customFormat="1" spans="1:7">
      <c r="A8324" s="6" t="s">
        <v>37</v>
      </c>
      <c r="B8324" s="5">
        <v>20241025501</v>
      </c>
      <c r="C8324" s="5" t="s">
        <v>38</v>
      </c>
      <c r="D8324" s="5" t="s">
        <v>15</v>
      </c>
      <c r="E8324" s="5">
        <v>0</v>
      </c>
      <c r="F8324" s="5">
        <f t="array" ref="F8324">SUMPRODUCT((C:C=C8324)*(E:E&gt;E8324))+1</f>
        <v>710</v>
      </c>
      <c r="G8324" s="7" t="s">
        <v>12</v>
      </c>
    </row>
    <row r="8325" s="1" customFormat="1" spans="1:7">
      <c r="A8325" s="6" t="s">
        <v>37</v>
      </c>
      <c r="B8325" s="5">
        <v>20241025522</v>
      </c>
      <c r="C8325" s="5" t="s">
        <v>38</v>
      </c>
      <c r="D8325" s="5" t="s">
        <v>15</v>
      </c>
      <c r="E8325" s="5">
        <v>0</v>
      </c>
      <c r="F8325" s="5">
        <f t="array" ref="F8325">SUMPRODUCT((C:C=C8325)*(E:E&gt;E8325))+1</f>
        <v>710</v>
      </c>
      <c r="G8325" s="7" t="s">
        <v>12</v>
      </c>
    </row>
    <row r="8326" s="1" customFormat="1" spans="1:7">
      <c r="A8326" s="6" t="s">
        <v>37</v>
      </c>
      <c r="B8326" s="5">
        <v>20241025528</v>
      </c>
      <c r="C8326" s="5" t="s">
        <v>38</v>
      </c>
      <c r="D8326" s="5" t="s">
        <v>15</v>
      </c>
      <c r="E8326" s="5">
        <v>0</v>
      </c>
      <c r="F8326" s="5">
        <f t="array" ref="F8326">SUMPRODUCT((C:C=C8326)*(E:E&gt;E8326))+1</f>
        <v>710</v>
      </c>
      <c r="G8326" s="7" t="s">
        <v>12</v>
      </c>
    </row>
    <row r="8327" s="1" customFormat="1" spans="1:7">
      <c r="A8327" s="6" t="s">
        <v>37</v>
      </c>
      <c r="B8327" s="5">
        <v>20241025613</v>
      </c>
      <c r="C8327" s="5" t="s">
        <v>38</v>
      </c>
      <c r="D8327" s="5" t="s">
        <v>15</v>
      </c>
      <c r="E8327" s="5">
        <v>0</v>
      </c>
      <c r="F8327" s="5">
        <f t="array" ref="F8327">SUMPRODUCT((C:C=C8327)*(E:E&gt;E8327))+1</f>
        <v>710</v>
      </c>
      <c r="G8327" s="7" t="s">
        <v>12</v>
      </c>
    </row>
    <row r="8328" s="1" customFormat="1" spans="1:7">
      <c r="A8328" s="6" t="s">
        <v>37</v>
      </c>
      <c r="B8328" s="5">
        <v>20241025618</v>
      </c>
      <c r="C8328" s="5" t="s">
        <v>38</v>
      </c>
      <c r="D8328" s="5" t="s">
        <v>15</v>
      </c>
      <c r="E8328" s="5">
        <v>0</v>
      </c>
      <c r="F8328" s="5">
        <f t="array" ref="F8328">SUMPRODUCT((C:C=C8328)*(E:E&gt;E8328))+1</f>
        <v>710</v>
      </c>
      <c r="G8328" s="7" t="s">
        <v>12</v>
      </c>
    </row>
    <row r="8329" s="1" customFormat="1" spans="1:7">
      <c r="A8329" s="6" t="s">
        <v>37</v>
      </c>
      <c r="B8329" s="5">
        <v>20241025626</v>
      </c>
      <c r="C8329" s="5" t="s">
        <v>38</v>
      </c>
      <c r="D8329" s="5" t="s">
        <v>15</v>
      </c>
      <c r="E8329" s="5">
        <v>0</v>
      </c>
      <c r="F8329" s="5">
        <f t="array" ref="F8329">SUMPRODUCT((C:C=C8329)*(E:E&gt;E8329))+1</f>
        <v>710</v>
      </c>
      <c r="G8329" s="7" t="s">
        <v>12</v>
      </c>
    </row>
    <row r="8330" s="1" customFormat="1" spans="1:7">
      <c r="A8330" s="6" t="s">
        <v>37</v>
      </c>
      <c r="B8330" s="5">
        <v>20241025711</v>
      </c>
      <c r="C8330" s="5" t="s">
        <v>38</v>
      </c>
      <c r="D8330" s="5" t="s">
        <v>15</v>
      </c>
      <c r="E8330" s="5">
        <v>0</v>
      </c>
      <c r="F8330" s="5">
        <f t="array" ref="F8330">SUMPRODUCT((C:C=C8330)*(E:E&gt;E8330))+1</f>
        <v>710</v>
      </c>
      <c r="G8330" s="7" t="s">
        <v>12</v>
      </c>
    </row>
    <row r="8331" s="1" customFormat="1" spans="1:7">
      <c r="A8331" s="6" t="s">
        <v>37</v>
      </c>
      <c r="B8331" s="5">
        <v>20241025723</v>
      </c>
      <c r="C8331" s="5" t="s">
        <v>38</v>
      </c>
      <c r="D8331" s="5" t="s">
        <v>15</v>
      </c>
      <c r="E8331" s="5">
        <v>0</v>
      </c>
      <c r="F8331" s="5">
        <f t="array" ref="F8331">SUMPRODUCT((C:C=C8331)*(E:E&gt;E8331))+1</f>
        <v>710</v>
      </c>
      <c r="G8331" s="7" t="s">
        <v>12</v>
      </c>
    </row>
    <row r="8332" s="1" customFormat="1" spans="1:7">
      <c r="A8332" s="6" t="s">
        <v>37</v>
      </c>
      <c r="B8332" s="5">
        <v>20241025806</v>
      </c>
      <c r="C8332" s="5" t="s">
        <v>38</v>
      </c>
      <c r="D8332" s="5" t="s">
        <v>15</v>
      </c>
      <c r="E8332" s="5">
        <v>0</v>
      </c>
      <c r="F8332" s="5">
        <f t="array" ref="F8332">SUMPRODUCT((C:C=C8332)*(E:E&gt;E8332))+1</f>
        <v>710</v>
      </c>
      <c r="G8332" s="7" t="s">
        <v>12</v>
      </c>
    </row>
    <row r="8333" s="1" customFormat="1" spans="1:7">
      <c r="A8333" s="6" t="s">
        <v>37</v>
      </c>
      <c r="B8333" s="5">
        <v>20241025903</v>
      </c>
      <c r="C8333" s="5" t="s">
        <v>38</v>
      </c>
      <c r="D8333" s="5" t="s">
        <v>15</v>
      </c>
      <c r="E8333" s="5">
        <v>0</v>
      </c>
      <c r="F8333" s="5">
        <f t="array" ref="F8333">SUMPRODUCT((C:C=C8333)*(E:E&gt;E8333))+1</f>
        <v>710</v>
      </c>
      <c r="G8333" s="7" t="s">
        <v>12</v>
      </c>
    </row>
    <row r="8334" s="1" customFormat="1" spans="1:7">
      <c r="A8334" s="6" t="s">
        <v>37</v>
      </c>
      <c r="B8334" s="5">
        <v>20241025908</v>
      </c>
      <c r="C8334" s="5" t="s">
        <v>38</v>
      </c>
      <c r="D8334" s="5" t="s">
        <v>15</v>
      </c>
      <c r="E8334" s="5">
        <v>0</v>
      </c>
      <c r="F8334" s="5">
        <f t="array" ref="F8334">SUMPRODUCT((C:C=C8334)*(E:E&gt;E8334))+1</f>
        <v>710</v>
      </c>
      <c r="G8334" s="7" t="s">
        <v>12</v>
      </c>
    </row>
    <row r="8335" s="1" customFormat="1" spans="1:7">
      <c r="A8335" s="6" t="s">
        <v>37</v>
      </c>
      <c r="B8335" s="5">
        <v>20241025915</v>
      </c>
      <c r="C8335" s="5" t="s">
        <v>38</v>
      </c>
      <c r="D8335" s="5" t="s">
        <v>15</v>
      </c>
      <c r="E8335" s="5">
        <v>0</v>
      </c>
      <c r="F8335" s="5">
        <f t="array" ref="F8335">SUMPRODUCT((C:C=C8335)*(E:E&gt;E8335))+1</f>
        <v>710</v>
      </c>
      <c r="G8335" s="7" t="s">
        <v>12</v>
      </c>
    </row>
    <row r="8336" s="1" customFormat="1" spans="1:7">
      <c r="A8336" s="6" t="s">
        <v>37</v>
      </c>
      <c r="B8336" s="5">
        <v>20241026022</v>
      </c>
      <c r="C8336" s="5" t="s">
        <v>38</v>
      </c>
      <c r="D8336" s="5" t="s">
        <v>15</v>
      </c>
      <c r="E8336" s="5">
        <v>0</v>
      </c>
      <c r="F8336" s="5">
        <f t="array" ref="F8336">SUMPRODUCT((C:C=C8336)*(E:E&gt;E8336))+1</f>
        <v>710</v>
      </c>
      <c r="G8336" s="7" t="s">
        <v>12</v>
      </c>
    </row>
    <row r="8337" s="1" customFormat="1" spans="1:7">
      <c r="A8337" s="6" t="s">
        <v>37</v>
      </c>
      <c r="B8337" s="5">
        <v>20241030105</v>
      </c>
      <c r="C8337" s="5" t="s">
        <v>38</v>
      </c>
      <c r="D8337" s="5" t="s">
        <v>15</v>
      </c>
      <c r="E8337" s="5">
        <v>0</v>
      </c>
      <c r="F8337" s="5">
        <f t="array" ref="F8337">SUMPRODUCT((C:C=C8337)*(E:E&gt;E8337))+1</f>
        <v>710</v>
      </c>
      <c r="G8337" s="7" t="s">
        <v>12</v>
      </c>
    </row>
    <row r="8338" s="1" customFormat="1" spans="1:7">
      <c r="A8338" s="6" t="s">
        <v>37</v>
      </c>
      <c r="B8338" s="5">
        <v>20241030121</v>
      </c>
      <c r="C8338" s="5" t="s">
        <v>38</v>
      </c>
      <c r="D8338" s="5" t="s">
        <v>15</v>
      </c>
      <c r="E8338" s="5">
        <v>0</v>
      </c>
      <c r="F8338" s="5">
        <f t="array" ref="F8338">SUMPRODUCT((C:C=C8338)*(E:E&gt;E8338))+1</f>
        <v>710</v>
      </c>
      <c r="G8338" s="7" t="s">
        <v>12</v>
      </c>
    </row>
    <row r="8339" s="1" customFormat="1" spans="1:7">
      <c r="A8339" s="6" t="s">
        <v>37</v>
      </c>
      <c r="B8339" s="5">
        <v>20241030122</v>
      </c>
      <c r="C8339" s="5" t="s">
        <v>38</v>
      </c>
      <c r="D8339" s="5" t="s">
        <v>15</v>
      </c>
      <c r="E8339" s="5">
        <v>0</v>
      </c>
      <c r="F8339" s="5">
        <f t="array" ref="F8339">SUMPRODUCT((C:C=C8339)*(E:E&gt;E8339))+1</f>
        <v>710</v>
      </c>
      <c r="G8339" s="7" t="s">
        <v>12</v>
      </c>
    </row>
    <row r="8340" s="1" customFormat="1" spans="1:7">
      <c r="A8340" s="6" t="s">
        <v>37</v>
      </c>
      <c r="B8340" s="5">
        <v>20241030124</v>
      </c>
      <c r="C8340" s="5" t="s">
        <v>38</v>
      </c>
      <c r="D8340" s="5" t="s">
        <v>15</v>
      </c>
      <c r="E8340" s="5">
        <v>0</v>
      </c>
      <c r="F8340" s="5">
        <f t="array" ref="F8340">SUMPRODUCT((C:C=C8340)*(E:E&gt;E8340))+1</f>
        <v>710</v>
      </c>
      <c r="G8340" s="7" t="s">
        <v>12</v>
      </c>
    </row>
    <row r="8341" s="1" customFormat="1" spans="1:7">
      <c r="A8341" s="6" t="s">
        <v>37</v>
      </c>
      <c r="B8341" s="5">
        <v>20241030202</v>
      </c>
      <c r="C8341" s="5" t="s">
        <v>38</v>
      </c>
      <c r="D8341" s="5" t="s">
        <v>15</v>
      </c>
      <c r="E8341" s="5">
        <v>0</v>
      </c>
      <c r="F8341" s="5">
        <f t="array" ref="F8341">SUMPRODUCT((C:C=C8341)*(E:E&gt;E8341))+1</f>
        <v>710</v>
      </c>
      <c r="G8341" s="7" t="s">
        <v>12</v>
      </c>
    </row>
    <row r="8342" s="1" customFormat="1" spans="1:7">
      <c r="A8342" s="6" t="s">
        <v>37</v>
      </c>
      <c r="B8342" s="5">
        <v>20241030219</v>
      </c>
      <c r="C8342" s="5" t="s">
        <v>38</v>
      </c>
      <c r="D8342" s="5" t="s">
        <v>15</v>
      </c>
      <c r="E8342" s="5">
        <v>0</v>
      </c>
      <c r="F8342" s="5">
        <f t="array" ref="F8342">SUMPRODUCT((C:C=C8342)*(E:E&gt;E8342))+1</f>
        <v>710</v>
      </c>
      <c r="G8342" s="7" t="s">
        <v>12</v>
      </c>
    </row>
    <row r="8343" s="1" customFormat="1" spans="1:7">
      <c r="A8343" s="6" t="s">
        <v>37</v>
      </c>
      <c r="B8343" s="5">
        <v>20241030223</v>
      </c>
      <c r="C8343" s="5" t="s">
        <v>38</v>
      </c>
      <c r="D8343" s="5" t="s">
        <v>15</v>
      </c>
      <c r="E8343" s="5">
        <v>0</v>
      </c>
      <c r="F8343" s="5">
        <f t="array" ref="F8343">SUMPRODUCT((C:C=C8343)*(E:E&gt;E8343))+1</f>
        <v>710</v>
      </c>
      <c r="G8343" s="7" t="s">
        <v>12</v>
      </c>
    </row>
    <row r="8344" s="1" customFormat="1" spans="1:7">
      <c r="A8344" s="6" t="s">
        <v>37</v>
      </c>
      <c r="B8344" s="5">
        <v>20241030325</v>
      </c>
      <c r="C8344" s="5" t="s">
        <v>38</v>
      </c>
      <c r="D8344" s="5" t="s">
        <v>15</v>
      </c>
      <c r="E8344" s="5">
        <v>0</v>
      </c>
      <c r="F8344" s="5">
        <f t="array" ref="F8344">SUMPRODUCT((C:C=C8344)*(E:E&gt;E8344))+1</f>
        <v>710</v>
      </c>
      <c r="G8344" s="7" t="s">
        <v>12</v>
      </c>
    </row>
    <row r="8345" s="1" customFormat="1" spans="1:7">
      <c r="A8345" s="6" t="s">
        <v>37</v>
      </c>
      <c r="B8345" s="5">
        <v>20241030410</v>
      </c>
      <c r="C8345" s="5" t="s">
        <v>38</v>
      </c>
      <c r="D8345" s="5" t="s">
        <v>15</v>
      </c>
      <c r="E8345" s="5">
        <v>0</v>
      </c>
      <c r="F8345" s="5">
        <f t="array" ref="F8345">SUMPRODUCT((C:C=C8345)*(E:E&gt;E8345))+1</f>
        <v>710</v>
      </c>
      <c r="G8345" s="7" t="s">
        <v>12</v>
      </c>
    </row>
    <row r="8346" s="1" customFormat="1" spans="1:7">
      <c r="A8346" s="6" t="s">
        <v>37</v>
      </c>
      <c r="B8346" s="5">
        <v>20241030420</v>
      </c>
      <c r="C8346" s="5" t="s">
        <v>38</v>
      </c>
      <c r="D8346" s="5" t="s">
        <v>15</v>
      </c>
      <c r="E8346" s="5">
        <v>0</v>
      </c>
      <c r="F8346" s="5">
        <f t="array" ref="F8346">SUMPRODUCT((C:C=C8346)*(E:E&gt;E8346))+1</f>
        <v>710</v>
      </c>
      <c r="G8346" s="7" t="s">
        <v>12</v>
      </c>
    </row>
    <row r="8347" s="1" customFormat="1" spans="1:7">
      <c r="A8347" s="6" t="s">
        <v>37</v>
      </c>
      <c r="B8347" s="5">
        <v>20241030427</v>
      </c>
      <c r="C8347" s="5" t="s">
        <v>38</v>
      </c>
      <c r="D8347" s="5" t="s">
        <v>15</v>
      </c>
      <c r="E8347" s="5">
        <v>0</v>
      </c>
      <c r="F8347" s="5">
        <f t="array" ref="F8347">SUMPRODUCT((C:C=C8347)*(E:E&gt;E8347))+1</f>
        <v>710</v>
      </c>
      <c r="G8347" s="7" t="s">
        <v>12</v>
      </c>
    </row>
    <row r="8348" s="1" customFormat="1" spans="1:7">
      <c r="A8348" s="6" t="s">
        <v>37</v>
      </c>
      <c r="B8348" s="5">
        <v>20241030502</v>
      </c>
      <c r="C8348" s="5" t="s">
        <v>38</v>
      </c>
      <c r="D8348" s="5" t="s">
        <v>15</v>
      </c>
      <c r="E8348" s="5">
        <v>0</v>
      </c>
      <c r="F8348" s="5">
        <f t="array" ref="F8348">SUMPRODUCT((C:C=C8348)*(E:E&gt;E8348))+1</f>
        <v>710</v>
      </c>
      <c r="G8348" s="7" t="s">
        <v>12</v>
      </c>
    </row>
    <row r="8349" s="1" customFormat="1" spans="1:7">
      <c r="A8349" s="6" t="s">
        <v>37</v>
      </c>
      <c r="B8349" s="5">
        <v>20241030508</v>
      </c>
      <c r="C8349" s="5" t="s">
        <v>38</v>
      </c>
      <c r="D8349" s="5" t="s">
        <v>15</v>
      </c>
      <c r="E8349" s="5">
        <v>0</v>
      </c>
      <c r="F8349" s="5">
        <f t="array" ref="F8349">SUMPRODUCT((C:C=C8349)*(E:E&gt;E8349))+1</f>
        <v>710</v>
      </c>
      <c r="G8349" s="7" t="s">
        <v>12</v>
      </c>
    </row>
    <row r="8350" s="1" customFormat="1" spans="1:7">
      <c r="A8350" s="6" t="s">
        <v>37</v>
      </c>
      <c r="B8350" s="5">
        <v>20241030523</v>
      </c>
      <c r="C8350" s="5" t="s">
        <v>38</v>
      </c>
      <c r="D8350" s="5" t="s">
        <v>15</v>
      </c>
      <c r="E8350" s="5">
        <v>0</v>
      </c>
      <c r="F8350" s="5">
        <f t="array" ref="F8350">SUMPRODUCT((C:C=C8350)*(E:E&gt;E8350))+1</f>
        <v>710</v>
      </c>
      <c r="G8350" s="7" t="s">
        <v>12</v>
      </c>
    </row>
    <row r="8351" s="1" customFormat="1" spans="1:7">
      <c r="A8351" s="6" t="s">
        <v>37</v>
      </c>
      <c r="B8351" s="5">
        <v>20241030605</v>
      </c>
      <c r="C8351" s="5" t="s">
        <v>38</v>
      </c>
      <c r="D8351" s="5" t="s">
        <v>15</v>
      </c>
      <c r="E8351" s="5">
        <v>0</v>
      </c>
      <c r="F8351" s="5">
        <f t="array" ref="F8351">SUMPRODUCT((C:C=C8351)*(E:E&gt;E8351))+1</f>
        <v>710</v>
      </c>
      <c r="G8351" s="7" t="s">
        <v>12</v>
      </c>
    </row>
    <row r="8352" s="1" customFormat="1" spans="1:7">
      <c r="A8352" s="6" t="s">
        <v>37</v>
      </c>
      <c r="B8352" s="5">
        <v>20241030625</v>
      </c>
      <c r="C8352" s="5" t="s">
        <v>38</v>
      </c>
      <c r="D8352" s="5" t="s">
        <v>15</v>
      </c>
      <c r="E8352" s="5">
        <v>0</v>
      </c>
      <c r="F8352" s="5">
        <f t="array" ref="F8352">SUMPRODUCT((C:C=C8352)*(E:E&gt;E8352))+1</f>
        <v>710</v>
      </c>
      <c r="G8352" s="7" t="s">
        <v>12</v>
      </c>
    </row>
    <row r="8353" s="1" customFormat="1" spans="1:7">
      <c r="A8353" s="6" t="s">
        <v>37</v>
      </c>
      <c r="B8353" s="5">
        <v>20241030711</v>
      </c>
      <c r="C8353" s="5" t="s">
        <v>38</v>
      </c>
      <c r="D8353" s="5" t="s">
        <v>15</v>
      </c>
      <c r="E8353" s="5">
        <v>0</v>
      </c>
      <c r="F8353" s="5">
        <f t="array" ref="F8353">SUMPRODUCT((C:C=C8353)*(E:E&gt;E8353))+1</f>
        <v>710</v>
      </c>
      <c r="G8353" s="7" t="s">
        <v>12</v>
      </c>
    </row>
    <row r="8354" s="1" customFormat="1" spans="1:7">
      <c r="A8354" s="6" t="s">
        <v>37</v>
      </c>
      <c r="B8354" s="5">
        <v>20241030830</v>
      </c>
      <c r="C8354" s="5" t="s">
        <v>38</v>
      </c>
      <c r="D8354" s="5" t="s">
        <v>15</v>
      </c>
      <c r="E8354" s="5">
        <v>0</v>
      </c>
      <c r="F8354" s="5">
        <f t="array" ref="F8354">SUMPRODUCT((C:C=C8354)*(E:E&gt;E8354))+1</f>
        <v>710</v>
      </c>
      <c r="G8354" s="7" t="s">
        <v>12</v>
      </c>
    </row>
    <row r="8355" s="1" customFormat="1" spans="1:7">
      <c r="A8355" s="6" t="s">
        <v>37</v>
      </c>
      <c r="B8355" s="5">
        <v>20241031126</v>
      </c>
      <c r="C8355" s="5" t="s">
        <v>38</v>
      </c>
      <c r="D8355" s="5" t="s">
        <v>15</v>
      </c>
      <c r="E8355" s="5">
        <v>0</v>
      </c>
      <c r="F8355" s="5">
        <f t="array" ref="F8355">SUMPRODUCT((C:C=C8355)*(E:E&gt;E8355))+1</f>
        <v>710</v>
      </c>
      <c r="G8355" s="7" t="s">
        <v>12</v>
      </c>
    </row>
    <row r="8356" s="1" customFormat="1" spans="1:7">
      <c r="A8356" s="6" t="s">
        <v>37</v>
      </c>
      <c r="B8356" s="5">
        <v>20241031129</v>
      </c>
      <c r="C8356" s="5" t="s">
        <v>38</v>
      </c>
      <c r="D8356" s="5" t="s">
        <v>15</v>
      </c>
      <c r="E8356" s="5">
        <v>0</v>
      </c>
      <c r="F8356" s="5">
        <f t="array" ref="F8356">SUMPRODUCT((C:C=C8356)*(E:E&gt;E8356))+1</f>
        <v>710</v>
      </c>
      <c r="G8356" s="7" t="s">
        <v>12</v>
      </c>
    </row>
    <row r="8357" s="1" customFormat="1" spans="1:7">
      <c r="A8357" s="6" t="s">
        <v>37</v>
      </c>
      <c r="B8357" s="5">
        <v>20241031214</v>
      </c>
      <c r="C8357" s="5" t="s">
        <v>38</v>
      </c>
      <c r="D8357" s="5" t="s">
        <v>15</v>
      </c>
      <c r="E8357" s="5">
        <v>0</v>
      </c>
      <c r="F8357" s="5">
        <f t="array" ref="F8357">SUMPRODUCT((C:C=C8357)*(E:E&gt;E8357))+1</f>
        <v>710</v>
      </c>
      <c r="G8357" s="7" t="s">
        <v>12</v>
      </c>
    </row>
    <row r="8358" s="1" customFormat="1" spans="1:7">
      <c r="A8358" s="6" t="s">
        <v>37</v>
      </c>
      <c r="B8358" s="5">
        <v>20241031221</v>
      </c>
      <c r="C8358" s="5" t="s">
        <v>38</v>
      </c>
      <c r="D8358" s="5" t="s">
        <v>15</v>
      </c>
      <c r="E8358" s="5">
        <v>0</v>
      </c>
      <c r="F8358" s="5">
        <f t="array" ref="F8358">SUMPRODUCT((C:C=C8358)*(E:E&gt;E8358))+1</f>
        <v>710</v>
      </c>
      <c r="G8358" s="7" t="s">
        <v>12</v>
      </c>
    </row>
    <row r="8359" s="1" customFormat="1" spans="1:7">
      <c r="A8359" s="6" t="s">
        <v>37</v>
      </c>
      <c r="B8359" s="5">
        <v>20241031226</v>
      </c>
      <c r="C8359" s="5" t="s">
        <v>38</v>
      </c>
      <c r="D8359" s="5" t="s">
        <v>15</v>
      </c>
      <c r="E8359" s="5">
        <v>0</v>
      </c>
      <c r="F8359" s="5">
        <f t="array" ref="F8359">SUMPRODUCT((C:C=C8359)*(E:E&gt;E8359))+1</f>
        <v>710</v>
      </c>
      <c r="G8359" s="7" t="s">
        <v>12</v>
      </c>
    </row>
    <row r="8360" s="1" customFormat="1" spans="1:7">
      <c r="A8360" s="6" t="s">
        <v>37</v>
      </c>
      <c r="B8360" s="5">
        <v>20241031319</v>
      </c>
      <c r="C8360" s="5" t="s">
        <v>38</v>
      </c>
      <c r="D8360" s="5" t="s">
        <v>15</v>
      </c>
      <c r="E8360" s="5">
        <v>0</v>
      </c>
      <c r="F8360" s="5">
        <f t="array" ref="F8360">SUMPRODUCT((C:C=C8360)*(E:E&gt;E8360))+1</f>
        <v>710</v>
      </c>
      <c r="G8360" s="7" t="s">
        <v>12</v>
      </c>
    </row>
    <row r="8361" s="1" customFormat="1" spans="1:7">
      <c r="A8361" s="6" t="s">
        <v>37</v>
      </c>
      <c r="B8361" s="5">
        <v>20241031322</v>
      </c>
      <c r="C8361" s="5" t="s">
        <v>38</v>
      </c>
      <c r="D8361" s="5" t="s">
        <v>15</v>
      </c>
      <c r="E8361" s="5">
        <v>0</v>
      </c>
      <c r="F8361" s="5">
        <f t="array" ref="F8361">SUMPRODUCT((C:C=C8361)*(E:E&gt;E8361))+1</f>
        <v>710</v>
      </c>
      <c r="G8361" s="7" t="s">
        <v>12</v>
      </c>
    </row>
    <row r="8362" s="1" customFormat="1" spans="1:7">
      <c r="A8362" s="6" t="s">
        <v>37</v>
      </c>
      <c r="B8362" s="5">
        <v>20241031330</v>
      </c>
      <c r="C8362" s="5" t="s">
        <v>38</v>
      </c>
      <c r="D8362" s="5" t="s">
        <v>15</v>
      </c>
      <c r="E8362" s="5">
        <v>0</v>
      </c>
      <c r="F8362" s="5">
        <f t="array" ref="F8362">SUMPRODUCT((C:C=C8362)*(E:E&gt;E8362))+1</f>
        <v>710</v>
      </c>
      <c r="G8362" s="7" t="s">
        <v>12</v>
      </c>
    </row>
    <row r="8363" s="1" customFormat="1" spans="1:7">
      <c r="A8363" s="6" t="s">
        <v>37</v>
      </c>
      <c r="B8363" s="5">
        <v>20241031406</v>
      </c>
      <c r="C8363" s="5" t="s">
        <v>38</v>
      </c>
      <c r="D8363" s="5" t="s">
        <v>15</v>
      </c>
      <c r="E8363" s="5">
        <v>0</v>
      </c>
      <c r="F8363" s="5">
        <f t="array" ref="F8363">SUMPRODUCT((C:C=C8363)*(E:E&gt;E8363))+1</f>
        <v>710</v>
      </c>
      <c r="G8363" s="7" t="s">
        <v>12</v>
      </c>
    </row>
    <row r="8364" s="1" customFormat="1" spans="1:7">
      <c r="A8364" s="6" t="s">
        <v>37</v>
      </c>
      <c r="B8364" s="5">
        <v>20241031410</v>
      </c>
      <c r="C8364" s="5" t="s">
        <v>38</v>
      </c>
      <c r="D8364" s="5" t="s">
        <v>15</v>
      </c>
      <c r="E8364" s="5">
        <v>0</v>
      </c>
      <c r="F8364" s="5">
        <f t="array" ref="F8364">SUMPRODUCT((C:C=C8364)*(E:E&gt;E8364))+1</f>
        <v>710</v>
      </c>
      <c r="G8364" s="7" t="s">
        <v>12</v>
      </c>
    </row>
    <row r="8365" s="1" customFormat="1" spans="1:7">
      <c r="A8365" s="6" t="s">
        <v>37</v>
      </c>
      <c r="B8365" s="5">
        <v>20241031417</v>
      </c>
      <c r="C8365" s="5" t="s">
        <v>38</v>
      </c>
      <c r="D8365" s="5" t="s">
        <v>15</v>
      </c>
      <c r="E8365" s="5">
        <v>0</v>
      </c>
      <c r="F8365" s="5">
        <f t="array" ref="F8365">SUMPRODUCT((C:C=C8365)*(E:E&gt;E8365))+1</f>
        <v>710</v>
      </c>
      <c r="G8365" s="7" t="s">
        <v>12</v>
      </c>
    </row>
    <row r="8366" s="1" customFormat="1" spans="1:7">
      <c r="A8366" s="6" t="s">
        <v>37</v>
      </c>
      <c r="B8366" s="5">
        <v>20241031418</v>
      </c>
      <c r="C8366" s="5" t="s">
        <v>38</v>
      </c>
      <c r="D8366" s="5" t="s">
        <v>15</v>
      </c>
      <c r="E8366" s="5">
        <v>0</v>
      </c>
      <c r="F8366" s="5">
        <f t="array" ref="F8366">SUMPRODUCT((C:C=C8366)*(E:E&gt;E8366))+1</f>
        <v>710</v>
      </c>
      <c r="G8366" s="7" t="s">
        <v>12</v>
      </c>
    </row>
    <row r="8367" s="1" customFormat="1" spans="1:7">
      <c r="A8367" s="6" t="s">
        <v>37</v>
      </c>
      <c r="B8367" s="5">
        <v>20241031422</v>
      </c>
      <c r="C8367" s="5" t="s">
        <v>38</v>
      </c>
      <c r="D8367" s="5" t="s">
        <v>15</v>
      </c>
      <c r="E8367" s="5">
        <v>0</v>
      </c>
      <c r="F8367" s="5">
        <f t="array" ref="F8367">SUMPRODUCT((C:C=C8367)*(E:E&gt;E8367))+1</f>
        <v>710</v>
      </c>
      <c r="G8367" s="7" t="s">
        <v>12</v>
      </c>
    </row>
    <row r="8368" s="1" customFormat="1" spans="1:7">
      <c r="A8368" s="6" t="s">
        <v>37</v>
      </c>
      <c r="B8368" s="5">
        <v>20241031514</v>
      </c>
      <c r="C8368" s="5" t="s">
        <v>38</v>
      </c>
      <c r="D8368" s="5" t="s">
        <v>15</v>
      </c>
      <c r="E8368" s="5">
        <v>0</v>
      </c>
      <c r="F8368" s="5">
        <f t="array" ref="F8368">SUMPRODUCT((C:C=C8368)*(E:E&gt;E8368))+1</f>
        <v>710</v>
      </c>
      <c r="G8368" s="7" t="s">
        <v>12</v>
      </c>
    </row>
    <row r="8369" s="1" customFormat="1" spans="1:7">
      <c r="A8369" s="6" t="s">
        <v>37</v>
      </c>
      <c r="B8369" s="5">
        <v>20241031517</v>
      </c>
      <c r="C8369" s="5" t="s">
        <v>38</v>
      </c>
      <c r="D8369" s="5" t="s">
        <v>15</v>
      </c>
      <c r="E8369" s="5">
        <v>0</v>
      </c>
      <c r="F8369" s="5">
        <f t="array" ref="F8369">SUMPRODUCT((C:C=C8369)*(E:E&gt;E8369))+1</f>
        <v>710</v>
      </c>
      <c r="G8369" s="7" t="s">
        <v>12</v>
      </c>
    </row>
    <row r="8370" s="1" customFormat="1" spans="1:7">
      <c r="A8370" s="6" t="s">
        <v>37</v>
      </c>
      <c r="B8370" s="5">
        <v>20241031622</v>
      </c>
      <c r="C8370" s="5" t="s">
        <v>38</v>
      </c>
      <c r="D8370" s="5" t="s">
        <v>15</v>
      </c>
      <c r="E8370" s="5">
        <v>0</v>
      </c>
      <c r="F8370" s="5">
        <f t="array" ref="F8370">SUMPRODUCT((C:C=C8370)*(E:E&gt;E8370))+1</f>
        <v>710</v>
      </c>
      <c r="G8370" s="7" t="s">
        <v>12</v>
      </c>
    </row>
    <row r="8371" s="1" customFormat="1" spans="1:7">
      <c r="A8371" s="6" t="s">
        <v>37</v>
      </c>
      <c r="B8371" s="5">
        <v>20241031714</v>
      </c>
      <c r="C8371" s="5" t="s">
        <v>38</v>
      </c>
      <c r="D8371" s="5" t="s">
        <v>15</v>
      </c>
      <c r="E8371" s="5">
        <v>0</v>
      </c>
      <c r="F8371" s="5">
        <f t="array" ref="F8371">SUMPRODUCT((C:C=C8371)*(E:E&gt;E8371))+1</f>
        <v>710</v>
      </c>
      <c r="G8371" s="7" t="s">
        <v>12</v>
      </c>
    </row>
    <row r="8372" s="1" customFormat="1" spans="1:7">
      <c r="A8372" s="6" t="s">
        <v>37</v>
      </c>
      <c r="B8372" s="5">
        <v>20241031730</v>
      </c>
      <c r="C8372" s="5" t="s">
        <v>38</v>
      </c>
      <c r="D8372" s="5" t="s">
        <v>15</v>
      </c>
      <c r="E8372" s="5">
        <v>0</v>
      </c>
      <c r="F8372" s="5">
        <f t="array" ref="F8372">SUMPRODUCT((C:C=C8372)*(E:E&gt;E8372))+1</f>
        <v>710</v>
      </c>
      <c r="G8372" s="7" t="s">
        <v>12</v>
      </c>
    </row>
    <row r="8373" s="1" customFormat="1" spans="1:7">
      <c r="A8373" s="6" t="s">
        <v>37</v>
      </c>
      <c r="B8373" s="5">
        <v>20241031801</v>
      </c>
      <c r="C8373" s="5" t="s">
        <v>38</v>
      </c>
      <c r="D8373" s="5" t="s">
        <v>15</v>
      </c>
      <c r="E8373" s="5">
        <v>0</v>
      </c>
      <c r="F8373" s="5">
        <f t="array" ref="F8373">SUMPRODUCT((C:C=C8373)*(E:E&gt;E8373))+1</f>
        <v>710</v>
      </c>
      <c r="G8373" s="7" t="s">
        <v>12</v>
      </c>
    </row>
    <row r="8374" s="1" customFormat="1" spans="1:7">
      <c r="A8374" s="6" t="s">
        <v>37</v>
      </c>
      <c r="B8374" s="5">
        <v>20241031818</v>
      </c>
      <c r="C8374" s="5" t="s">
        <v>38</v>
      </c>
      <c r="D8374" s="5" t="s">
        <v>15</v>
      </c>
      <c r="E8374" s="5">
        <v>0</v>
      </c>
      <c r="F8374" s="5">
        <f t="array" ref="F8374">SUMPRODUCT((C:C=C8374)*(E:E&gt;E8374))+1</f>
        <v>710</v>
      </c>
      <c r="G8374" s="7" t="s">
        <v>12</v>
      </c>
    </row>
    <row r="8375" s="1" customFormat="1" spans="1:7">
      <c r="A8375" s="6" t="s">
        <v>37</v>
      </c>
      <c r="B8375" s="5">
        <v>20241031822</v>
      </c>
      <c r="C8375" s="5" t="s">
        <v>38</v>
      </c>
      <c r="D8375" s="5" t="s">
        <v>15</v>
      </c>
      <c r="E8375" s="5">
        <v>0</v>
      </c>
      <c r="F8375" s="5">
        <f t="array" ref="F8375">SUMPRODUCT((C:C=C8375)*(E:E&gt;E8375))+1</f>
        <v>710</v>
      </c>
      <c r="G8375" s="7" t="s">
        <v>12</v>
      </c>
    </row>
    <row r="8376" s="1" customFormat="1" spans="1:7">
      <c r="A8376" s="6" t="s">
        <v>37</v>
      </c>
      <c r="B8376" s="5">
        <v>20241031925</v>
      </c>
      <c r="C8376" s="5" t="s">
        <v>38</v>
      </c>
      <c r="D8376" s="5" t="s">
        <v>15</v>
      </c>
      <c r="E8376" s="5">
        <v>0</v>
      </c>
      <c r="F8376" s="5">
        <f t="array" ref="F8376">SUMPRODUCT((C:C=C8376)*(E:E&gt;E8376))+1</f>
        <v>710</v>
      </c>
      <c r="G8376" s="7" t="s">
        <v>12</v>
      </c>
    </row>
    <row r="8377" s="1" customFormat="1" spans="1:7">
      <c r="A8377" s="6" t="s">
        <v>37</v>
      </c>
      <c r="B8377" s="5">
        <v>20241032003</v>
      </c>
      <c r="C8377" s="5" t="s">
        <v>38</v>
      </c>
      <c r="D8377" s="5" t="s">
        <v>15</v>
      </c>
      <c r="E8377" s="5">
        <v>0</v>
      </c>
      <c r="F8377" s="5">
        <f t="array" ref="F8377">SUMPRODUCT((C:C=C8377)*(E:E&gt;E8377))+1</f>
        <v>710</v>
      </c>
      <c r="G8377" s="7" t="s">
        <v>12</v>
      </c>
    </row>
    <row r="8378" s="1" customFormat="1" spans="1:7">
      <c r="A8378" s="6" t="s">
        <v>37</v>
      </c>
      <c r="B8378" s="5">
        <v>20241032014</v>
      </c>
      <c r="C8378" s="5" t="s">
        <v>38</v>
      </c>
      <c r="D8378" s="5" t="s">
        <v>15</v>
      </c>
      <c r="E8378" s="5">
        <v>0</v>
      </c>
      <c r="F8378" s="5">
        <f t="array" ref="F8378">SUMPRODUCT((C:C=C8378)*(E:E&gt;E8378))+1</f>
        <v>710</v>
      </c>
      <c r="G8378" s="7" t="s">
        <v>12</v>
      </c>
    </row>
    <row r="8379" s="1" customFormat="1" spans="1:7">
      <c r="A8379" s="6" t="s">
        <v>37</v>
      </c>
      <c r="B8379" s="5">
        <v>20241032026</v>
      </c>
      <c r="C8379" s="5" t="s">
        <v>38</v>
      </c>
      <c r="D8379" s="5" t="s">
        <v>15</v>
      </c>
      <c r="E8379" s="5">
        <v>0</v>
      </c>
      <c r="F8379" s="5">
        <f t="array" ref="F8379">SUMPRODUCT((C:C=C8379)*(E:E&gt;E8379))+1</f>
        <v>710</v>
      </c>
      <c r="G8379" s="7" t="s">
        <v>12</v>
      </c>
    </row>
    <row r="8380" s="1" customFormat="1" spans="1:7">
      <c r="A8380" s="6" t="s">
        <v>37</v>
      </c>
      <c r="B8380" s="5">
        <v>20241032028</v>
      </c>
      <c r="C8380" s="5" t="s">
        <v>38</v>
      </c>
      <c r="D8380" s="5" t="s">
        <v>15</v>
      </c>
      <c r="E8380" s="5">
        <v>0</v>
      </c>
      <c r="F8380" s="5">
        <f t="array" ref="F8380">SUMPRODUCT((C:C=C8380)*(E:E&gt;E8380))+1</f>
        <v>710</v>
      </c>
      <c r="G8380" s="7" t="s">
        <v>12</v>
      </c>
    </row>
    <row r="8381" s="1" customFormat="1" spans="1:7">
      <c r="A8381" s="6" t="s">
        <v>37</v>
      </c>
      <c r="B8381" s="5">
        <v>20241032029</v>
      </c>
      <c r="C8381" s="5" t="s">
        <v>38</v>
      </c>
      <c r="D8381" s="5" t="s">
        <v>15</v>
      </c>
      <c r="E8381" s="5">
        <v>0</v>
      </c>
      <c r="F8381" s="5">
        <f t="array" ref="F8381">SUMPRODUCT((C:C=C8381)*(E:E&gt;E8381))+1</f>
        <v>710</v>
      </c>
      <c r="G8381" s="7" t="s">
        <v>12</v>
      </c>
    </row>
    <row r="8382" s="1" customFormat="1" spans="1:7">
      <c r="A8382" s="6" t="s">
        <v>37</v>
      </c>
      <c r="B8382" s="5">
        <v>20241032120</v>
      </c>
      <c r="C8382" s="5" t="s">
        <v>38</v>
      </c>
      <c r="D8382" s="5" t="s">
        <v>15</v>
      </c>
      <c r="E8382" s="5">
        <v>0</v>
      </c>
      <c r="F8382" s="5">
        <f t="array" ref="F8382">SUMPRODUCT((C:C=C8382)*(E:E&gt;E8382))+1</f>
        <v>710</v>
      </c>
      <c r="G8382" s="7" t="s">
        <v>12</v>
      </c>
    </row>
    <row r="8383" s="1" customFormat="1" spans="1:7">
      <c r="A8383" s="6" t="s">
        <v>37</v>
      </c>
      <c r="B8383" s="5">
        <v>20241032211</v>
      </c>
      <c r="C8383" s="5" t="s">
        <v>38</v>
      </c>
      <c r="D8383" s="5" t="s">
        <v>15</v>
      </c>
      <c r="E8383" s="5">
        <v>0</v>
      </c>
      <c r="F8383" s="5">
        <f t="array" ref="F8383">SUMPRODUCT((C:C=C8383)*(E:E&gt;E8383))+1</f>
        <v>710</v>
      </c>
      <c r="G8383" s="7" t="s">
        <v>12</v>
      </c>
    </row>
    <row r="8384" s="1" customFormat="1" spans="1:7">
      <c r="A8384" s="6" t="s">
        <v>37</v>
      </c>
      <c r="B8384" s="5">
        <v>20241032216</v>
      </c>
      <c r="C8384" s="5" t="s">
        <v>38</v>
      </c>
      <c r="D8384" s="5" t="s">
        <v>15</v>
      </c>
      <c r="E8384" s="5">
        <v>0</v>
      </c>
      <c r="F8384" s="5">
        <f t="array" ref="F8384">SUMPRODUCT((C:C=C8384)*(E:E&gt;E8384))+1</f>
        <v>710</v>
      </c>
      <c r="G8384" s="7" t="s">
        <v>12</v>
      </c>
    </row>
    <row r="8385" s="1" customFormat="1" spans="1:7">
      <c r="A8385" s="6" t="s">
        <v>37</v>
      </c>
      <c r="B8385" s="5">
        <v>20241032223</v>
      </c>
      <c r="C8385" s="5" t="s">
        <v>38</v>
      </c>
      <c r="D8385" s="5" t="s">
        <v>15</v>
      </c>
      <c r="E8385" s="5">
        <v>0</v>
      </c>
      <c r="F8385" s="5">
        <f t="array" ref="F8385">SUMPRODUCT((C:C=C8385)*(E:E&gt;E8385))+1</f>
        <v>710</v>
      </c>
      <c r="G8385" s="7" t="s">
        <v>12</v>
      </c>
    </row>
    <row r="8386" s="1" customFormat="1" spans="1:7">
      <c r="A8386" s="6" t="s">
        <v>37</v>
      </c>
      <c r="B8386" s="5">
        <v>20241032224</v>
      </c>
      <c r="C8386" s="5" t="s">
        <v>38</v>
      </c>
      <c r="D8386" s="5" t="s">
        <v>15</v>
      </c>
      <c r="E8386" s="5">
        <v>0</v>
      </c>
      <c r="F8386" s="5">
        <f t="array" ref="F8386">SUMPRODUCT((C:C=C8386)*(E:E&gt;E8386))+1</f>
        <v>710</v>
      </c>
      <c r="G8386" s="7" t="s">
        <v>12</v>
      </c>
    </row>
    <row r="8387" s="1" customFormat="1" spans="1:7">
      <c r="A8387" s="6" t="s">
        <v>37</v>
      </c>
      <c r="B8387" s="5">
        <v>20241032302</v>
      </c>
      <c r="C8387" s="5" t="s">
        <v>38</v>
      </c>
      <c r="D8387" s="5" t="s">
        <v>15</v>
      </c>
      <c r="E8387" s="5">
        <v>0</v>
      </c>
      <c r="F8387" s="5">
        <f t="array" ref="F8387">SUMPRODUCT((C:C=C8387)*(E:E&gt;E8387))+1</f>
        <v>710</v>
      </c>
      <c r="G8387" s="7" t="s">
        <v>12</v>
      </c>
    </row>
    <row r="8388" s="1" customFormat="1" spans="1:7">
      <c r="A8388" s="6" t="s">
        <v>37</v>
      </c>
      <c r="B8388" s="5">
        <v>20241032303</v>
      </c>
      <c r="C8388" s="5" t="s">
        <v>38</v>
      </c>
      <c r="D8388" s="5" t="s">
        <v>15</v>
      </c>
      <c r="E8388" s="5">
        <v>0</v>
      </c>
      <c r="F8388" s="5">
        <f t="array" ref="F8388">SUMPRODUCT((C:C=C8388)*(E:E&gt;E8388))+1</f>
        <v>710</v>
      </c>
      <c r="G8388" s="7" t="s">
        <v>12</v>
      </c>
    </row>
    <row r="8389" s="1" customFormat="1" spans="1:7">
      <c r="A8389" s="6" t="s">
        <v>37</v>
      </c>
      <c r="B8389" s="5">
        <v>20241032306</v>
      </c>
      <c r="C8389" s="5" t="s">
        <v>38</v>
      </c>
      <c r="D8389" s="5" t="s">
        <v>15</v>
      </c>
      <c r="E8389" s="5">
        <v>0</v>
      </c>
      <c r="F8389" s="5">
        <f t="array" ref="F8389">SUMPRODUCT((C:C=C8389)*(E:E&gt;E8389))+1</f>
        <v>710</v>
      </c>
      <c r="G8389" s="7" t="s">
        <v>12</v>
      </c>
    </row>
    <row r="8390" s="1" customFormat="1" spans="1:7">
      <c r="A8390" s="6" t="s">
        <v>37</v>
      </c>
      <c r="B8390" s="5">
        <v>20241032316</v>
      </c>
      <c r="C8390" s="5" t="s">
        <v>38</v>
      </c>
      <c r="D8390" s="5" t="s">
        <v>15</v>
      </c>
      <c r="E8390" s="5">
        <v>0</v>
      </c>
      <c r="F8390" s="5">
        <f t="array" ref="F8390">SUMPRODUCT((C:C=C8390)*(E:E&gt;E8390))+1</f>
        <v>710</v>
      </c>
      <c r="G8390" s="7" t="s">
        <v>12</v>
      </c>
    </row>
    <row r="8391" s="1" customFormat="1" spans="1:7">
      <c r="A8391" s="6" t="s">
        <v>37</v>
      </c>
      <c r="B8391" s="5">
        <v>20241032323</v>
      </c>
      <c r="C8391" s="5" t="s">
        <v>38</v>
      </c>
      <c r="D8391" s="5" t="s">
        <v>15</v>
      </c>
      <c r="E8391" s="5">
        <v>0</v>
      </c>
      <c r="F8391" s="5">
        <f t="array" ref="F8391">SUMPRODUCT((C:C=C8391)*(E:E&gt;E8391))+1</f>
        <v>710</v>
      </c>
      <c r="G8391" s="7" t="s">
        <v>12</v>
      </c>
    </row>
    <row r="8392" s="1" customFormat="1" spans="1:7">
      <c r="A8392" s="6" t="s">
        <v>37</v>
      </c>
      <c r="B8392" s="5">
        <v>20241032401</v>
      </c>
      <c r="C8392" s="5" t="s">
        <v>38</v>
      </c>
      <c r="D8392" s="5" t="s">
        <v>15</v>
      </c>
      <c r="E8392" s="5">
        <v>0</v>
      </c>
      <c r="F8392" s="5">
        <f t="array" ref="F8392">SUMPRODUCT((C:C=C8392)*(E:E&gt;E8392))+1</f>
        <v>710</v>
      </c>
      <c r="G8392" s="7" t="s">
        <v>12</v>
      </c>
    </row>
    <row r="8393" s="1" customFormat="1" spans="1:7">
      <c r="A8393" s="6" t="s">
        <v>37</v>
      </c>
      <c r="B8393" s="5">
        <v>20241032405</v>
      </c>
      <c r="C8393" s="5" t="s">
        <v>38</v>
      </c>
      <c r="D8393" s="5" t="s">
        <v>15</v>
      </c>
      <c r="E8393" s="5">
        <v>0</v>
      </c>
      <c r="F8393" s="5">
        <f t="array" ref="F8393">SUMPRODUCT((C:C=C8393)*(E:E&gt;E8393))+1</f>
        <v>710</v>
      </c>
      <c r="G8393" s="7" t="s">
        <v>12</v>
      </c>
    </row>
    <row r="8394" s="1" customFormat="1" spans="1:7">
      <c r="A8394" s="6" t="s">
        <v>37</v>
      </c>
      <c r="B8394" s="5">
        <v>20241032414</v>
      </c>
      <c r="C8394" s="5" t="s">
        <v>38</v>
      </c>
      <c r="D8394" s="5" t="s">
        <v>15</v>
      </c>
      <c r="E8394" s="5">
        <v>0</v>
      </c>
      <c r="F8394" s="5">
        <f t="array" ref="F8394">SUMPRODUCT((C:C=C8394)*(E:E&gt;E8394))+1</f>
        <v>710</v>
      </c>
      <c r="G8394" s="7" t="s">
        <v>12</v>
      </c>
    </row>
    <row r="8395" s="1" customFormat="1" spans="1:7">
      <c r="A8395" s="6" t="s">
        <v>37</v>
      </c>
      <c r="B8395" s="5">
        <v>20241032416</v>
      </c>
      <c r="C8395" s="5" t="s">
        <v>38</v>
      </c>
      <c r="D8395" s="5" t="s">
        <v>15</v>
      </c>
      <c r="E8395" s="5">
        <v>0</v>
      </c>
      <c r="F8395" s="5">
        <f t="array" ref="F8395">SUMPRODUCT((C:C=C8395)*(E:E&gt;E8395))+1</f>
        <v>710</v>
      </c>
      <c r="G8395" s="7" t="s">
        <v>12</v>
      </c>
    </row>
    <row r="8396" s="1" customFormat="1" spans="1:7">
      <c r="A8396" s="6" t="s">
        <v>37</v>
      </c>
      <c r="B8396" s="5">
        <v>20241032510</v>
      </c>
      <c r="C8396" s="5" t="s">
        <v>38</v>
      </c>
      <c r="D8396" s="5" t="s">
        <v>15</v>
      </c>
      <c r="E8396" s="5">
        <v>0</v>
      </c>
      <c r="F8396" s="5">
        <f t="array" ref="F8396">SUMPRODUCT((C:C=C8396)*(E:E&gt;E8396))+1</f>
        <v>710</v>
      </c>
      <c r="G8396" s="7" t="s">
        <v>12</v>
      </c>
    </row>
    <row r="8397" s="1" customFormat="1" spans="1:7">
      <c r="A8397" s="6" t="s">
        <v>37</v>
      </c>
      <c r="B8397" s="5">
        <v>20241032625</v>
      </c>
      <c r="C8397" s="5" t="s">
        <v>38</v>
      </c>
      <c r="D8397" s="5" t="s">
        <v>15</v>
      </c>
      <c r="E8397" s="5">
        <v>0</v>
      </c>
      <c r="F8397" s="5">
        <f t="array" ref="F8397">SUMPRODUCT((C:C=C8397)*(E:E&gt;E8397))+1</f>
        <v>710</v>
      </c>
      <c r="G8397" s="7" t="s">
        <v>12</v>
      </c>
    </row>
    <row r="8398" s="1" customFormat="1" spans="1:7">
      <c r="A8398" s="6" t="s">
        <v>37</v>
      </c>
      <c r="B8398" s="5">
        <v>20241032710</v>
      </c>
      <c r="C8398" s="5" t="s">
        <v>38</v>
      </c>
      <c r="D8398" s="5" t="s">
        <v>15</v>
      </c>
      <c r="E8398" s="5">
        <v>0</v>
      </c>
      <c r="F8398" s="5">
        <f t="array" ref="F8398">SUMPRODUCT((C:C=C8398)*(E:E&gt;E8398))+1</f>
        <v>710</v>
      </c>
      <c r="G8398" s="7" t="s">
        <v>12</v>
      </c>
    </row>
    <row r="8399" s="1" customFormat="1" spans="1:7">
      <c r="A8399" s="6" t="s">
        <v>37</v>
      </c>
      <c r="B8399" s="5">
        <v>20241032915</v>
      </c>
      <c r="C8399" s="5" t="s">
        <v>38</v>
      </c>
      <c r="D8399" s="5" t="s">
        <v>15</v>
      </c>
      <c r="E8399" s="5">
        <v>0</v>
      </c>
      <c r="F8399" s="5">
        <f t="array" ref="F8399">SUMPRODUCT((C:C=C8399)*(E:E&gt;E8399))+1</f>
        <v>710</v>
      </c>
      <c r="G8399" s="7" t="s">
        <v>12</v>
      </c>
    </row>
    <row r="8400" s="1" customFormat="1" spans="1:7">
      <c r="A8400" s="6" t="s">
        <v>37</v>
      </c>
      <c r="B8400" s="5">
        <v>20241033006</v>
      </c>
      <c r="C8400" s="5" t="s">
        <v>38</v>
      </c>
      <c r="D8400" s="5" t="s">
        <v>15</v>
      </c>
      <c r="E8400" s="5">
        <v>0</v>
      </c>
      <c r="F8400" s="5">
        <f t="array" ref="F8400">SUMPRODUCT((C:C=C8400)*(E:E&gt;E8400))+1</f>
        <v>710</v>
      </c>
      <c r="G8400" s="7" t="s">
        <v>12</v>
      </c>
    </row>
    <row r="8401" s="1" customFormat="1" spans="1:7">
      <c r="A8401" s="6" t="s">
        <v>37</v>
      </c>
      <c r="B8401" s="5">
        <v>20241033008</v>
      </c>
      <c r="C8401" s="5" t="s">
        <v>38</v>
      </c>
      <c r="D8401" s="5" t="s">
        <v>15</v>
      </c>
      <c r="E8401" s="5">
        <v>0</v>
      </c>
      <c r="F8401" s="5">
        <f t="array" ref="F8401">SUMPRODUCT((C:C=C8401)*(E:E&gt;E8401))+1</f>
        <v>710</v>
      </c>
      <c r="G8401" s="7" t="s">
        <v>12</v>
      </c>
    </row>
    <row r="8402" s="1" customFormat="1" spans="1:7">
      <c r="A8402" s="6" t="s">
        <v>37</v>
      </c>
      <c r="B8402" s="5">
        <v>20241033009</v>
      </c>
      <c r="C8402" s="5" t="s">
        <v>38</v>
      </c>
      <c r="D8402" s="5" t="s">
        <v>15</v>
      </c>
      <c r="E8402" s="5">
        <v>0</v>
      </c>
      <c r="F8402" s="5">
        <f t="array" ref="F8402">SUMPRODUCT((C:C=C8402)*(E:E&gt;E8402))+1</f>
        <v>710</v>
      </c>
      <c r="G8402" s="7" t="s">
        <v>12</v>
      </c>
    </row>
    <row r="8403" s="1" customFormat="1" spans="1:7">
      <c r="A8403" s="6" t="s">
        <v>37</v>
      </c>
      <c r="B8403" s="5">
        <v>20241033020</v>
      </c>
      <c r="C8403" s="5" t="s">
        <v>38</v>
      </c>
      <c r="D8403" s="5" t="s">
        <v>15</v>
      </c>
      <c r="E8403" s="5">
        <v>0</v>
      </c>
      <c r="F8403" s="5">
        <f t="array" ref="F8403">SUMPRODUCT((C:C=C8403)*(E:E&gt;E8403))+1</f>
        <v>710</v>
      </c>
      <c r="G8403" s="7" t="s">
        <v>12</v>
      </c>
    </row>
    <row r="8404" s="1" customFormat="1" spans="1:7">
      <c r="A8404" s="6" t="s">
        <v>37</v>
      </c>
      <c r="B8404" s="5">
        <v>20241033021</v>
      </c>
      <c r="C8404" s="5" t="s">
        <v>38</v>
      </c>
      <c r="D8404" s="5" t="s">
        <v>15</v>
      </c>
      <c r="E8404" s="5">
        <v>0</v>
      </c>
      <c r="F8404" s="5">
        <f t="array" ref="F8404">SUMPRODUCT((C:C=C8404)*(E:E&gt;E8404))+1</f>
        <v>710</v>
      </c>
      <c r="G8404" s="7" t="s">
        <v>12</v>
      </c>
    </row>
    <row r="8405" s="1" customFormat="1" spans="1:7">
      <c r="A8405" s="6" t="s">
        <v>37</v>
      </c>
      <c r="B8405" s="5">
        <v>20241033106</v>
      </c>
      <c r="C8405" s="5" t="s">
        <v>38</v>
      </c>
      <c r="D8405" s="5" t="s">
        <v>15</v>
      </c>
      <c r="E8405" s="5">
        <v>0</v>
      </c>
      <c r="F8405" s="5">
        <f t="array" ref="F8405">SUMPRODUCT((C:C=C8405)*(E:E&gt;E8405))+1</f>
        <v>710</v>
      </c>
      <c r="G8405" s="7" t="s">
        <v>12</v>
      </c>
    </row>
    <row r="8406" s="1" customFormat="1" spans="1:7">
      <c r="A8406" s="6" t="s">
        <v>37</v>
      </c>
      <c r="B8406" s="5">
        <v>20241033108</v>
      </c>
      <c r="C8406" s="5" t="s">
        <v>38</v>
      </c>
      <c r="D8406" s="5" t="s">
        <v>15</v>
      </c>
      <c r="E8406" s="5">
        <v>0</v>
      </c>
      <c r="F8406" s="5">
        <f t="array" ref="F8406">SUMPRODUCT((C:C=C8406)*(E:E&gt;E8406))+1</f>
        <v>710</v>
      </c>
      <c r="G8406" s="7" t="s">
        <v>12</v>
      </c>
    </row>
    <row r="8407" s="1" customFormat="1" spans="1:7">
      <c r="A8407" s="6" t="s">
        <v>37</v>
      </c>
      <c r="B8407" s="5">
        <v>20241033113</v>
      </c>
      <c r="C8407" s="5" t="s">
        <v>38</v>
      </c>
      <c r="D8407" s="5" t="s">
        <v>15</v>
      </c>
      <c r="E8407" s="5">
        <v>0</v>
      </c>
      <c r="F8407" s="5">
        <f t="array" ref="F8407">SUMPRODUCT((C:C=C8407)*(E:E&gt;E8407))+1</f>
        <v>710</v>
      </c>
      <c r="G8407" s="7" t="s">
        <v>12</v>
      </c>
    </row>
    <row r="8408" s="1" customFormat="1" spans="1:7">
      <c r="A8408" s="6" t="s">
        <v>37</v>
      </c>
      <c r="B8408" s="5">
        <v>20241033121</v>
      </c>
      <c r="C8408" s="5" t="s">
        <v>38</v>
      </c>
      <c r="D8408" s="5" t="s">
        <v>15</v>
      </c>
      <c r="E8408" s="5">
        <v>0</v>
      </c>
      <c r="F8408" s="5">
        <f t="array" ref="F8408">SUMPRODUCT((C:C=C8408)*(E:E&gt;E8408))+1</f>
        <v>710</v>
      </c>
      <c r="G8408" s="7" t="s">
        <v>12</v>
      </c>
    </row>
    <row r="8409" s="1" customFormat="1" spans="1:7">
      <c r="A8409" s="6" t="s">
        <v>37</v>
      </c>
      <c r="B8409" s="5">
        <v>20241033130</v>
      </c>
      <c r="C8409" s="5" t="s">
        <v>38</v>
      </c>
      <c r="D8409" s="5" t="s">
        <v>15</v>
      </c>
      <c r="E8409" s="5">
        <v>0</v>
      </c>
      <c r="F8409" s="5">
        <f t="array" ref="F8409">SUMPRODUCT((C:C=C8409)*(E:E&gt;E8409))+1</f>
        <v>710</v>
      </c>
      <c r="G8409" s="7" t="s">
        <v>12</v>
      </c>
    </row>
    <row r="8410" s="1" customFormat="1" spans="1:7">
      <c r="A8410" s="6" t="s">
        <v>37</v>
      </c>
      <c r="B8410" s="5">
        <v>20241033207</v>
      </c>
      <c r="C8410" s="5" t="s">
        <v>38</v>
      </c>
      <c r="D8410" s="5" t="s">
        <v>15</v>
      </c>
      <c r="E8410" s="5">
        <v>0</v>
      </c>
      <c r="F8410" s="5">
        <f t="array" ref="F8410">SUMPRODUCT((C:C=C8410)*(E:E&gt;E8410))+1</f>
        <v>710</v>
      </c>
      <c r="G8410" s="7" t="s">
        <v>12</v>
      </c>
    </row>
    <row r="8411" s="1" customFormat="1" spans="1:7">
      <c r="A8411" s="6" t="s">
        <v>37</v>
      </c>
      <c r="B8411" s="5">
        <v>20241033220</v>
      </c>
      <c r="C8411" s="5" t="s">
        <v>38</v>
      </c>
      <c r="D8411" s="5" t="s">
        <v>15</v>
      </c>
      <c r="E8411" s="5">
        <v>0</v>
      </c>
      <c r="F8411" s="5">
        <f t="array" ref="F8411">SUMPRODUCT((C:C=C8411)*(E:E&gt;E8411))+1</f>
        <v>710</v>
      </c>
      <c r="G8411" s="7" t="s">
        <v>12</v>
      </c>
    </row>
    <row r="8412" s="1" customFormat="1" spans="1:7">
      <c r="A8412" s="6" t="s">
        <v>37</v>
      </c>
      <c r="B8412" s="5">
        <v>20241033229</v>
      </c>
      <c r="C8412" s="5" t="s">
        <v>38</v>
      </c>
      <c r="D8412" s="5" t="s">
        <v>15</v>
      </c>
      <c r="E8412" s="5">
        <v>0</v>
      </c>
      <c r="F8412" s="5">
        <f t="array" ref="F8412">SUMPRODUCT((C:C=C8412)*(E:E&gt;E8412))+1</f>
        <v>710</v>
      </c>
      <c r="G8412" s="7" t="s">
        <v>12</v>
      </c>
    </row>
    <row r="8413" s="1" customFormat="1" spans="1:7">
      <c r="A8413" s="6" t="s">
        <v>37</v>
      </c>
      <c r="B8413" s="5">
        <v>20241033302</v>
      </c>
      <c r="C8413" s="5" t="s">
        <v>38</v>
      </c>
      <c r="D8413" s="5" t="s">
        <v>15</v>
      </c>
      <c r="E8413" s="5">
        <v>0</v>
      </c>
      <c r="F8413" s="5">
        <f t="array" ref="F8413">SUMPRODUCT((C:C=C8413)*(E:E&gt;E8413))+1</f>
        <v>710</v>
      </c>
      <c r="G8413" s="7" t="s">
        <v>12</v>
      </c>
    </row>
    <row r="8414" s="1" customFormat="1" spans="1:7">
      <c r="A8414" s="6" t="s">
        <v>37</v>
      </c>
      <c r="B8414" s="5">
        <v>20241033306</v>
      </c>
      <c r="C8414" s="5" t="s">
        <v>38</v>
      </c>
      <c r="D8414" s="5" t="s">
        <v>15</v>
      </c>
      <c r="E8414" s="5">
        <v>0</v>
      </c>
      <c r="F8414" s="5">
        <f t="array" ref="F8414">SUMPRODUCT((C:C=C8414)*(E:E&gt;E8414))+1</f>
        <v>710</v>
      </c>
      <c r="G8414" s="7" t="s">
        <v>12</v>
      </c>
    </row>
    <row r="8415" s="1" customFormat="1" spans="1:7">
      <c r="A8415" s="6" t="s">
        <v>37</v>
      </c>
      <c r="B8415" s="5">
        <v>20241033308</v>
      </c>
      <c r="C8415" s="5" t="s">
        <v>38</v>
      </c>
      <c r="D8415" s="5" t="s">
        <v>15</v>
      </c>
      <c r="E8415" s="5">
        <v>0</v>
      </c>
      <c r="F8415" s="5">
        <f t="array" ref="F8415">SUMPRODUCT((C:C=C8415)*(E:E&gt;E8415))+1</f>
        <v>710</v>
      </c>
      <c r="G8415" s="7" t="s">
        <v>12</v>
      </c>
    </row>
    <row r="8416" s="1" customFormat="1" spans="1:7">
      <c r="A8416" s="6" t="s">
        <v>37</v>
      </c>
      <c r="B8416" s="5">
        <v>20241033310</v>
      </c>
      <c r="C8416" s="5" t="s">
        <v>38</v>
      </c>
      <c r="D8416" s="5" t="s">
        <v>15</v>
      </c>
      <c r="E8416" s="5">
        <v>0</v>
      </c>
      <c r="F8416" s="5">
        <f t="array" ref="F8416">SUMPRODUCT((C:C=C8416)*(E:E&gt;E8416))+1</f>
        <v>710</v>
      </c>
      <c r="G8416" s="7" t="s">
        <v>12</v>
      </c>
    </row>
    <row r="8417" s="1" customFormat="1" spans="1:7">
      <c r="A8417" s="6" t="s">
        <v>37</v>
      </c>
      <c r="B8417" s="5">
        <v>20241033329</v>
      </c>
      <c r="C8417" s="5" t="s">
        <v>38</v>
      </c>
      <c r="D8417" s="5" t="s">
        <v>15</v>
      </c>
      <c r="E8417" s="5">
        <v>0</v>
      </c>
      <c r="F8417" s="5">
        <f t="array" ref="F8417">SUMPRODUCT((C:C=C8417)*(E:E&gt;E8417))+1</f>
        <v>710</v>
      </c>
      <c r="G8417" s="7" t="s">
        <v>12</v>
      </c>
    </row>
    <row r="8418" s="1" customFormat="1" spans="1:7">
      <c r="A8418" s="6" t="s">
        <v>37</v>
      </c>
      <c r="B8418" s="5">
        <v>20241033503</v>
      </c>
      <c r="C8418" s="5" t="s">
        <v>38</v>
      </c>
      <c r="D8418" s="5" t="s">
        <v>15</v>
      </c>
      <c r="E8418" s="5">
        <v>0</v>
      </c>
      <c r="F8418" s="5">
        <f t="array" ref="F8418">SUMPRODUCT((C:C=C8418)*(E:E&gt;E8418))+1</f>
        <v>710</v>
      </c>
      <c r="G8418" s="7" t="s">
        <v>12</v>
      </c>
    </row>
    <row r="8419" s="1" customFormat="1" spans="1:7">
      <c r="A8419" s="6" t="s">
        <v>37</v>
      </c>
      <c r="B8419" s="5">
        <v>20241033523</v>
      </c>
      <c r="C8419" s="5" t="s">
        <v>38</v>
      </c>
      <c r="D8419" s="5" t="s">
        <v>15</v>
      </c>
      <c r="E8419" s="5">
        <v>0</v>
      </c>
      <c r="F8419" s="5">
        <f t="array" ref="F8419">SUMPRODUCT((C:C=C8419)*(E:E&gt;E8419))+1</f>
        <v>710</v>
      </c>
      <c r="G8419" s="7" t="s">
        <v>12</v>
      </c>
    </row>
    <row r="8420" s="1" customFormat="1" spans="1:7">
      <c r="A8420" s="6" t="s">
        <v>37</v>
      </c>
      <c r="B8420" s="5">
        <v>20241033525</v>
      </c>
      <c r="C8420" s="5" t="s">
        <v>38</v>
      </c>
      <c r="D8420" s="5" t="s">
        <v>15</v>
      </c>
      <c r="E8420" s="5">
        <v>0</v>
      </c>
      <c r="F8420" s="5">
        <f t="array" ref="F8420">SUMPRODUCT((C:C=C8420)*(E:E&gt;E8420))+1</f>
        <v>710</v>
      </c>
      <c r="G8420" s="7" t="s">
        <v>12</v>
      </c>
    </row>
    <row r="8421" s="1" customFormat="1" spans="1:7">
      <c r="A8421" s="6" t="s">
        <v>37</v>
      </c>
      <c r="B8421" s="5">
        <v>20241033619</v>
      </c>
      <c r="C8421" s="5" t="s">
        <v>38</v>
      </c>
      <c r="D8421" s="5" t="s">
        <v>15</v>
      </c>
      <c r="E8421" s="5">
        <v>0</v>
      </c>
      <c r="F8421" s="5">
        <f t="array" ref="F8421">SUMPRODUCT((C:C=C8421)*(E:E&gt;E8421))+1</f>
        <v>710</v>
      </c>
      <c r="G8421" s="7" t="s">
        <v>12</v>
      </c>
    </row>
    <row r="8422" s="1" customFormat="1" spans="1:7">
      <c r="A8422" s="6" t="s">
        <v>37</v>
      </c>
      <c r="B8422" s="5">
        <v>20241033623</v>
      </c>
      <c r="C8422" s="5" t="s">
        <v>38</v>
      </c>
      <c r="D8422" s="5" t="s">
        <v>15</v>
      </c>
      <c r="E8422" s="5">
        <v>0</v>
      </c>
      <c r="F8422" s="5">
        <f t="array" ref="F8422">SUMPRODUCT((C:C=C8422)*(E:E&gt;E8422))+1</f>
        <v>710</v>
      </c>
      <c r="G8422" s="7" t="s">
        <v>12</v>
      </c>
    </row>
    <row r="8423" s="1" customFormat="1" spans="1:7">
      <c r="A8423" s="6" t="s">
        <v>37</v>
      </c>
      <c r="B8423" s="5">
        <v>20241033809</v>
      </c>
      <c r="C8423" s="5" t="s">
        <v>38</v>
      </c>
      <c r="D8423" s="5" t="s">
        <v>15</v>
      </c>
      <c r="E8423" s="5">
        <v>0</v>
      </c>
      <c r="F8423" s="5">
        <f t="array" ref="F8423">SUMPRODUCT((C:C=C8423)*(E:E&gt;E8423))+1</f>
        <v>710</v>
      </c>
      <c r="G8423" s="7" t="s">
        <v>12</v>
      </c>
    </row>
    <row r="8424" s="1" customFormat="1" spans="1:7">
      <c r="A8424" s="6" t="s">
        <v>37</v>
      </c>
      <c r="B8424" s="5">
        <v>20241033811</v>
      </c>
      <c r="C8424" s="5" t="s">
        <v>38</v>
      </c>
      <c r="D8424" s="5" t="s">
        <v>15</v>
      </c>
      <c r="E8424" s="5">
        <v>0</v>
      </c>
      <c r="F8424" s="5">
        <f t="array" ref="F8424">SUMPRODUCT((C:C=C8424)*(E:E&gt;E8424))+1</f>
        <v>710</v>
      </c>
      <c r="G8424" s="7" t="s">
        <v>12</v>
      </c>
    </row>
    <row r="8425" s="1" customFormat="1" spans="1:7">
      <c r="A8425" s="6" t="s">
        <v>37</v>
      </c>
      <c r="B8425" s="5">
        <v>20241033829</v>
      </c>
      <c r="C8425" s="5" t="s">
        <v>38</v>
      </c>
      <c r="D8425" s="5" t="s">
        <v>15</v>
      </c>
      <c r="E8425" s="5">
        <v>0</v>
      </c>
      <c r="F8425" s="5">
        <f t="array" ref="F8425">SUMPRODUCT((C:C=C8425)*(E:E&gt;E8425))+1</f>
        <v>710</v>
      </c>
      <c r="G8425" s="7" t="s">
        <v>12</v>
      </c>
    </row>
    <row r="8426" s="1" customFormat="1" spans="1:7">
      <c r="A8426" s="6" t="s">
        <v>37</v>
      </c>
      <c r="B8426" s="5">
        <v>20241033913</v>
      </c>
      <c r="C8426" s="5" t="s">
        <v>38</v>
      </c>
      <c r="D8426" s="5" t="s">
        <v>15</v>
      </c>
      <c r="E8426" s="5">
        <v>0</v>
      </c>
      <c r="F8426" s="5">
        <f t="array" ref="F8426">SUMPRODUCT((C:C=C8426)*(E:E&gt;E8426))+1</f>
        <v>710</v>
      </c>
      <c r="G8426" s="7" t="s">
        <v>12</v>
      </c>
    </row>
    <row r="8427" s="1" customFormat="1" spans="1:7">
      <c r="A8427" s="6" t="s">
        <v>37</v>
      </c>
      <c r="B8427" s="5">
        <v>20241034005</v>
      </c>
      <c r="C8427" s="5" t="s">
        <v>38</v>
      </c>
      <c r="D8427" s="5" t="s">
        <v>15</v>
      </c>
      <c r="E8427" s="5">
        <v>0</v>
      </c>
      <c r="F8427" s="5">
        <f t="array" ref="F8427">SUMPRODUCT((C:C=C8427)*(E:E&gt;E8427))+1</f>
        <v>710</v>
      </c>
      <c r="G8427" s="7" t="s">
        <v>12</v>
      </c>
    </row>
    <row r="8428" s="1" customFormat="1" spans="1:7">
      <c r="A8428" s="6" t="s">
        <v>37</v>
      </c>
      <c r="B8428" s="5">
        <v>20241034008</v>
      </c>
      <c r="C8428" s="5" t="s">
        <v>38</v>
      </c>
      <c r="D8428" s="5" t="s">
        <v>15</v>
      </c>
      <c r="E8428" s="5">
        <v>0</v>
      </c>
      <c r="F8428" s="5">
        <f t="array" ref="F8428">SUMPRODUCT((C:C=C8428)*(E:E&gt;E8428))+1</f>
        <v>710</v>
      </c>
      <c r="G8428" s="7" t="s">
        <v>12</v>
      </c>
    </row>
    <row r="8429" s="1" customFormat="1" spans="1:7">
      <c r="A8429" s="6" t="s">
        <v>37</v>
      </c>
      <c r="B8429" s="5">
        <v>20241034016</v>
      </c>
      <c r="C8429" s="5" t="s">
        <v>38</v>
      </c>
      <c r="D8429" s="5" t="s">
        <v>15</v>
      </c>
      <c r="E8429" s="5">
        <v>0</v>
      </c>
      <c r="F8429" s="5">
        <f t="array" ref="F8429">SUMPRODUCT((C:C=C8429)*(E:E&gt;E8429))+1</f>
        <v>710</v>
      </c>
      <c r="G8429" s="7" t="s">
        <v>12</v>
      </c>
    </row>
    <row r="8430" s="1" customFormat="1" spans="1:7">
      <c r="A8430" s="6" t="s">
        <v>37</v>
      </c>
      <c r="B8430" s="5">
        <v>20241034120</v>
      </c>
      <c r="C8430" s="5" t="s">
        <v>38</v>
      </c>
      <c r="D8430" s="5" t="s">
        <v>15</v>
      </c>
      <c r="E8430" s="5">
        <v>0</v>
      </c>
      <c r="F8430" s="5">
        <f t="array" ref="F8430">SUMPRODUCT((C:C=C8430)*(E:E&gt;E8430))+1</f>
        <v>710</v>
      </c>
      <c r="G8430" s="7" t="s">
        <v>12</v>
      </c>
    </row>
    <row r="8431" s="1" customFormat="1" spans="1:7">
      <c r="A8431" s="6" t="s">
        <v>37</v>
      </c>
      <c r="B8431" s="5">
        <v>20241034203</v>
      </c>
      <c r="C8431" s="5" t="s">
        <v>38</v>
      </c>
      <c r="D8431" s="5" t="s">
        <v>15</v>
      </c>
      <c r="E8431" s="5">
        <v>0</v>
      </c>
      <c r="F8431" s="5">
        <f t="array" ref="F8431">SUMPRODUCT((C:C=C8431)*(E:E&gt;E8431))+1</f>
        <v>710</v>
      </c>
      <c r="G8431" s="7" t="s">
        <v>12</v>
      </c>
    </row>
    <row r="8432" s="1" customFormat="1" spans="1:7">
      <c r="A8432" s="6" t="s">
        <v>37</v>
      </c>
      <c r="B8432" s="5">
        <v>20241034204</v>
      </c>
      <c r="C8432" s="5" t="s">
        <v>38</v>
      </c>
      <c r="D8432" s="5" t="s">
        <v>15</v>
      </c>
      <c r="E8432" s="5">
        <v>0</v>
      </c>
      <c r="F8432" s="5">
        <f t="array" ref="F8432">SUMPRODUCT((C:C=C8432)*(E:E&gt;E8432))+1</f>
        <v>710</v>
      </c>
      <c r="G8432" s="7" t="s">
        <v>12</v>
      </c>
    </row>
    <row r="8433" s="1" customFormat="1" spans="1:7">
      <c r="A8433" s="6" t="s">
        <v>37</v>
      </c>
      <c r="B8433" s="5">
        <v>20241034205</v>
      </c>
      <c r="C8433" s="5" t="s">
        <v>38</v>
      </c>
      <c r="D8433" s="5" t="s">
        <v>15</v>
      </c>
      <c r="E8433" s="5">
        <v>0</v>
      </c>
      <c r="F8433" s="5">
        <f t="array" ref="F8433">SUMPRODUCT((C:C=C8433)*(E:E&gt;E8433))+1</f>
        <v>710</v>
      </c>
      <c r="G8433" s="7" t="s">
        <v>12</v>
      </c>
    </row>
    <row r="8434" s="1" customFormat="1" spans="1:7">
      <c r="A8434" s="6" t="s">
        <v>37</v>
      </c>
      <c r="B8434" s="5">
        <v>20241034214</v>
      </c>
      <c r="C8434" s="5" t="s">
        <v>38</v>
      </c>
      <c r="D8434" s="5" t="s">
        <v>15</v>
      </c>
      <c r="E8434" s="5">
        <v>0</v>
      </c>
      <c r="F8434" s="5">
        <f t="array" ref="F8434">SUMPRODUCT((C:C=C8434)*(E:E&gt;E8434))+1</f>
        <v>710</v>
      </c>
      <c r="G8434" s="7" t="s">
        <v>12</v>
      </c>
    </row>
    <row r="8435" s="1" customFormat="1" spans="1:7">
      <c r="A8435" s="6" t="s">
        <v>37</v>
      </c>
      <c r="B8435" s="5">
        <v>20241034218</v>
      </c>
      <c r="C8435" s="5" t="s">
        <v>38</v>
      </c>
      <c r="D8435" s="5" t="s">
        <v>15</v>
      </c>
      <c r="E8435" s="5">
        <v>0</v>
      </c>
      <c r="F8435" s="5">
        <f t="array" ref="F8435">SUMPRODUCT((C:C=C8435)*(E:E&gt;E8435))+1</f>
        <v>710</v>
      </c>
      <c r="G8435" s="7" t="s">
        <v>12</v>
      </c>
    </row>
    <row r="8436" s="1" customFormat="1" spans="1:7">
      <c r="A8436" s="6" t="s">
        <v>37</v>
      </c>
      <c r="B8436" s="5">
        <v>20241034229</v>
      </c>
      <c r="C8436" s="5" t="s">
        <v>38</v>
      </c>
      <c r="D8436" s="5" t="s">
        <v>15</v>
      </c>
      <c r="E8436" s="5">
        <v>0</v>
      </c>
      <c r="F8436" s="5">
        <f t="array" ref="F8436">SUMPRODUCT((C:C=C8436)*(E:E&gt;E8436))+1</f>
        <v>710</v>
      </c>
      <c r="G8436" s="7" t="s">
        <v>12</v>
      </c>
    </row>
    <row r="8437" s="1" customFormat="1" spans="1:7">
      <c r="A8437" s="6" t="s">
        <v>37</v>
      </c>
      <c r="B8437" s="5">
        <v>20241034318</v>
      </c>
      <c r="C8437" s="5" t="s">
        <v>38</v>
      </c>
      <c r="D8437" s="5" t="s">
        <v>15</v>
      </c>
      <c r="E8437" s="5">
        <v>0</v>
      </c>
      <c r="F8437" s="5">
        <f t="array" ref="F8437">SUMPRODUCT((C:C=C8437)*(E:E&gt;E8437))+1</f>
        <v>710</v>
      </c>
      <c r="G8437" s="7" t="s">
        <v>12</v>
      </c>
    </row>
    <row r="8438" s="1" customFormat="1" spans="1:7">
      <c r="A8438" s="6" t="s">
        <v>37</v>
      </c>
      <c r="B8438" s="5">
        <v>20241034325</v>
      </c>
      <c r="C8438" s="5" t="s">
        <v>38</v>
      </c>
      <c r="D8438" s="5" t="s">
        <v>15</v>
      </c>
      <c r="E8438" s="5">
        <v>0</v>
      </c>
      <c r="F8438" s="5">
        <f t="array" ref="F8438">SUMPRODUCT((C:C=C8438)*(E:E&gt;E8438))+1</f>
        <v>710</v>
      </c>
      <c r="G8438" s="7" t="s">
        <v>12</v>
      </c>
    </row>
    <row r="8439" s="1" customFormat="1" spans="1:7">
      <c r="A8439" s="6" t="s">
        <v>37</v>
      </c>
      <c r="B8439" s="5">
        <v>20241034328</v>
      </c>
      <c r="C8439" s="5" t="s">
        <v>38</v>
      </c>
      <c r="D8439" s="5" t="s">
        <v>15</v>
      </c>
      <c r="E8439" s="5">
        <v>0</v>
      </c>
      <c r="F8439" s="5">
        <f t="array" ref="F8439">SUMPRODUCT((C:C=C8439)*(E:E&gt;E8439))+1</f>
        <v>710</v>
      </c>
      <c r="G8439" s="7" t="s">
        <v>12</v>
      </c>
    </row>
    <row r="8440" s="1" customFormat="1" spans="1:7">
      <c r="A8440" s="6" t="s">
        <v>37</v>
      </c>
      <c r="B8440" s="5">
        <v>20241034329</v>
      </c>
      <c r="C8440" s="5" t="s">
        <v>38</v>
      </c>
      <c r="D8440" s="5" t="s">
        <v>15</v>
      </c>
      <c r="E8440" s="5">
        <v>0</v>
      </c>
      <c r="F8440" s="5">
        <f t="array" ref="F8440">SUMPRODUCT((C:C=C8440)*(E:E&gt;E8440))+1</f>
        <v>710</v>
      </c>
      <c r="G8440" s="7" t="s">
        <v>12</v>
      </c>
    </row>
    <row r="8441" s="1" customFormat="1" spans="1:7">
      <c r="A8441" s="6" t="s">
        <v>37</v>
      </c>
      <c r="B8441" s="5">
        <v>20241034330</v>
      </c>
      <c r="C8441" s="5" t="s">
        <v>38</v>
      </c>
      <c r="D8441" s="5" t="s">
        <v>15</v>
      </c>
      <c r="E8441" s="5">
        <v>0</v>
      </c>
      <c r="F8441" s="5">
        <f t="array" ref="F8441">SUMPRODUCT((C:C=C8441)*(E:E&gt;E8441))+1</f>
        <v>710</v>
      </c>
      <c r="G8441" s="7" t="s">
        <v>12</v>
      </c>
    </row>
    <row r="8442" s="1" customFormat="1" spans="1:7">
      <c r="A8442" s="6" t="s">
        <v>37</v>
      </c>
      <c r="B8442" s="5">
        <v>20241034409</v>
      </c>
      <c r="C8442" s="5" t="s">
        <v>38</v>
      </c>
      <c r="D8442" s="5" t="s">
        <v>15</v>
      </c>
      <c r="E8442" s="5">
        <v>0</v>
      </c>
      <c r="F8442" s="5">
        <f t="array" ref="F8442">SUMPRODUCT((C:C=C8442)*(E:E&gt;E8442))+1</f>
        <v>710</v>
      </c>
      <c r="G8442" s="7" t="s">
        <v>12</v>
      </c>
    </row>
    <row r="8443" s="1" customFormat="1" spans="1:7">
      <c r="A8443" s="6" t="s">
        <v>37</v>
      </c>
      <c r="B8443" s="5">
        <v>20241034416</v>
      </c>
      <c r="C8443" s="5" t="s">
        <v>38</v>
      </c>
      <c r="D8443" s="5" t="s">
        <v>15</v>
      </c>
      <c r="E8443" s="5">
        <v>0</v>
      </c>
      <c r="F8443" s="5">
        <f t="array" ref="F8443">SUMPRODUCT((C:C=C8443)*(E:E&gt;E8443))+1</f>
        <v>710</v>
      </c>
      <c r="G8443" s="7" t="s">
        <v>12</v>
      </c>
    </row>
    <row r="8444" s="1" customFormat="1" spans="1:7">
      <c r="A8444" s="6" t="s">
        <v>37</v>
      </c>
      <c r="B8444" s="5">
        <v>20241034422</v>
      </c>
      <c r="C8444" s="5" t="s">
        <v>38</v>
      </c>
      <c r="D8444" s="5" t="s">
        <v>15</v>
      </c>
      <c r="E8444" s="5">
        <v>0</v>
      </c>
      <c r="F8444" s="5">
        <f t="array" ref="F8444">SUMPRODUCT((C:C=C8444)*(E:E&gt;E8444))+1</f>
        <v>710</v>
      </c>
      <c r="G8444" s="7" t="s">
        <v>12</v>
      </c>
    </row>
    <row r="8445" s="1" customFormat="1" spans="1:7">
      <c r="A8445" s="6" t="s">
        <v>37</v>
      </c>
      <c r="B8445" s="5">
        <v>20241034424</v>
      </c>
      <c r="C8445" s="5" t="s">
        <v>38</v>
      </c>
      <c r="D8445" s="5" t="s">
        <v>15</v>
      </c>
      <c r="E8445" s="5">
        <v>0</v>
      </c>
      <c r="F8445" s="5">
        <f t="array" ref="F8445">SUMPRODUCT((C:C=C8445)*(E:E&gt;E8445))+1</f>
        <v>710</v>
      </c>
      <c r="G8445" s="7" t="s">
        <v>12</v>
      </c>
    </row>
    <row r="8446" s="1" customFormat="1" spans="1:7">
      <c r="A8446" s="6" t="s">
        <v>37</v>
      </c>
      <c r="B8446" s="5">
        <v>20241034511</v>
      </c>
      <c r="C8446" s="5" t="s">
        <v>38</v>
      </c>
      <c r="D8446" s="5" t="s">
        <v>15</v>
      </c>
      <c r="E8446" s="5">
        <v>0</v>
      </c>
      <c r="F8446" s="5">
        <f t="array" ref="F8446">SUMPRODUCT((C:C=C8446)*(E:E&gt;E8446))+1</f>
        <v>710</v>
      </c>
      <c r="G8446" s="7" t="s">
        <v>12</v>
      </c>
    </row>
    <row r="8447" s="1" customFormat="1" spans="1:7">
      <c r="A8447" s="6" t="s">
        <v>37</v>
      </c>
      <c r="B8447" s="5">
        <v>20241034607</v>
      </c>
      <c r="C8447" s="5" t="s">
        <v>38</v>
      </c>
      <c r="D8447" s="5" t="s">
        <v>15</v>
      </c>
      <c r="E8447" s="5">
        <v>0</v>
      </c>
      <c r="F8447" s="5">
        <f t="array" ref="F8447">SUMPRODUCT((C:C=C8447)*(E:E&gt;E8447))+1</f>
        <v>710</v>
      </c>
      <c r="G8447" s="7" t="s">
        <v>12</v>
      </c>
    </row>
    <row r="8448" s="1" customFormat="1" spans="1:7">
      <c r="A8448" s="6" t="s">
        <v>37</v>
      </c>
      <c r="B8448" s="5">
        <v>20241034616</v>
      </c>
      <c r="C8448" s="5" t="s">
        <v>38</v>
      </c>
      <c r="D8448" s="5" t="s">
        <v>15</v>
      </c>
      <c r="E8448" s="5">
        <v>0</v>
      </c>
      <c r="F8448" s="5">
        <f t="array" ref="F8448">SUMPRODUCT((C:C=C8448)*(E:E&gt;E8448))+1</f>
        <v>710</v>
      </c>
      <c r="G8448" s="7" t="s">
        <v>12</v>
      </c>
    </row>
    <row r="8449" s="1" customFormat="1" spans="1:7">
      <c r="A8449" s="6" t="s">
        <v>37</v>
      </c>
      <c r="B8449" s="5">
        <v>20241034618</v>
      </c>
      <c r="C8449" s="5" t="s">
        <v>38</v>
      </c>
      <c r="D8449" s="5" t="s">
        <v>15</v>
      </c>
      <c r="E8449" s="5">
        <v>0</v>
      </c>
      <c r="F8449" s="5">
        <f t="array" ref="F8449">SUMPRODUCT((C:C=C8449)*(E:E&gt;E8449))+1</f>
        <v>710</v>
      </c>
      <c r="G8449" s="7" t="s">
        <v>12</v>
      </c>
    </row>
    <row r="8450" s="1" customFormat="1" spans="1:7">
      <c r="A8450" s="6" t="s">
        <v>37</v>
      </c>
      <c r="B8450" s="5">
        <v>20241034620</v>
      </c>
      <c r="C8450" s="5" t="s">
        <v>38</v>
      </c>
      <c r="D8450" s="5" t="s">
        <v>15</v>
      </c>
      <c r="E8450" s="5">
        <v>0</v>
      </c>
      <c r="F8450" s="5">
        <f t="array" ref="F8450">SUMPRODUCT((C:C=C8450)*(E:E&gt;E8450))+1</f>
        <v>710</v>
      </c>
      <c r="G8450" s="7" t="s">
        <v>12</v>
      </c>
    </row>
    <row r="8451" s="1" customFormat="1" spans="1:7">
      <c r="A8451" s="6" t="s">
        <v>37</v>
      </c>
      <c r="B8451" s="5">
        <v>20241034716</v>
      </c>
      <c r="C8451" s="5" t="s">
        <v>38</v>
      </c>
      <c r="D8451" s="5" t="s">
        <v>15</v>
      </c>
      <c r="E8451" s="5">
        <v>0</v>
      </c>
      <c r="F8451" s="5">
        <f t="array" ref="F8451">SUMPRODUCT((C:C=C8451)*(E:E&gt;E8451))+1</f>
        <v>710</v>
      </c>
      <c r="G8451" s="7" t="s">
        <v>12</v>
      </c>
    </row>
    <row r="8452" s="1" customFormat="1" spans="1:7">
      <c r="A8452" s="6" t="s">
        <v>37</v>
      </c>
      <c r="B8452" s="5">
        <v>20241034717</v>
      </c>
      <c r="C8452" s="5" t="s">
        <v>38</v>
      </c>
      <c r="D8452" s="5" t="s">
        <v>15</v>
      </c>
      <c r="E8452" s="5">
        <v>0</v>
      </c>
      <c r="F8452" s="5">
        <f t="array" ref="F8452">SUMPRODUCT((C:C=C8452)*(E:E&gt;E8452))+1</f>
        <v>710</v>
      </c>
      <c r="G8452" s="7" t="s">
        <v>12</v>
      </c>
    </row>
    <row r="8453" s="1" customFormat="1" spans="1:7">
      <c r="A8453" s="6" t="s">
        <v>37</v>
      </c>
      <c r="B8453" s="5">
        <v>20241034729</v>
      </c>
      <c r="C8453" s="5" t="s">
        <v>38</v>
      </c>
      <c r="D8453" s="5" t="s">
        <v>15</v>
      </c>
      <c r="E8453" s="5">
        <v>0</v>
      </c>
      <c r="F8453" s="5">
        <f t="array" ref="F8453">SUMPRODUCT((C:C=C8453)*(E:E&gt;E8453))+1</f>
        <v>710</v>
      </c>
      <c r="G8453" s="7" t="s">
        <v>12</v>
      </c>
    </row>
    <row r="8454" s="1" customFormat="1" spans="1:7">
      <c r="A8454" s="6" t="s">
        <v>37</v>
      </c>
      <c r="B8454" s="5">
        <v>20241034805</v>
      </c>
      <c r="C8454" s="5" t="s">
        <v>38</v>
      </c>
      <c r="D8454" s="5" t="s">
        <v>15</v>
      </c>
      <c r="E8454" s="5">
        <v>0</v>
      </c>
      <c r="F8454" s="5">
        <f t="array" ref="F8454">SUMPRODUCT((C:C=C8454)*(E:E&gt;E8454))+1</f>
        <v>710</v>
      </c>
      <c r="G8454" s="7" t="s">
        <v>12</v>
      </c>
    </row>
    <row r="8455" s="1" customFormat="1" spans="1:7">
      <c r="A8455" s="6" t="s">
        <v>37</v>
      </c>
      <c r="B8455" s="5">
        <v>20241034823</v>
      </c>
      <c r="C8455" s="5" t="s">
        <v>38</v>
      </c>
      <c r="D8455" s="5" t="s">
        <v>15</v>
      </c>
      <c r="E8455" s="5">
        <v>0</v>
      </c>
      <c r="F8455" s="5">
        <f t="array" ref="F8455">SUMPRODUCT((C:C=C8455)*(E:E&gt;E8455))+1</f>
        <v>710</v>
      </c>
      <c r="G8455" s="7" t="s">
        <v>12</v>
      </c>
    </row>
    <row r="8456" s="1" customFormat="1" spans="1:7">
      <c r="A8456" s="6" t="s">
        <v>37</v>
      </c>
      <c r="B8456" s="5">
        <v>20241034824</v>
      </c>
      <c r="C8456" s="5" t="s">
        <v>38</v>
      </c>
      <c r="D8456" s="5" t="s">
        <v>15</v>
      </c>
      <c r="E8456" s="5">
        <v>0</v>
      </c>
      <c r="F8456" s="5">
        <f t="array" ref="F8456">SUMPRODUCT((C:C=C8456)*(E:E&gt;E8456))+1</f>
        <v>710</v>
      </c>
      <c r="G8456" s="7" t="s">
        <v>12</v>
      </c>
    </row>
    <row r="8457" s="1" customFormat="1" spans="1:7">
      <c r="A8457" s="6" t="s">
        <v>37</v>
      </c>
      <c r="B8457" s="5">
        <v>20241034908</v>
      </c>
      <c r="C8457" s="5" t="s">
        <v>38</v>
      </c>
      <c r="D8457" s="5" t="s">
        <v>15</v>
      </c>
      <c r="E8457" s="5">
        <v>0</v>
      </c>
      <c r="F8457" s="5">
        <f t="array" ref="F8457">SUMPRODUCT((C:C=C8457)*(E:E&gt;E8457))+1</f>
        <v>710</v>
      </c>
      <c r="G8457" s="7" t="s">
        <v>12</v>
      </c>
    </row>
    <row r="8458" s="1" customFormat="1" spans="1:7">
      <c r="A8458" s="6" t="s">
        <v>37</v>
      </c>
      <c r="B8458" s="5">
        <v>20241035016</v>
      </c>
      <c r="C8458" s="5" t="s">
        <v>38</v>
      </c>
      <c r="D8458" s="5" t="s">
        <v>15</v>
      </c>
      <c r="E8458" s="5">
        <v>0</v>
      </c>
      <c r="F8458" s="5">
        <f t="array" ref="F8458">SUMPRODUCT((C:C=C8458)*(E:E&gt;E8458))+1</f>
        <v>710</v>
      </c>
      <c r="G8458" s="7" t="s">
        <v>12</v>
      </c>
    </row>
    <row r="8459" s="1" customFormat="1" spans="1:7">
      <c r="A8459" s="6" t="s">
        <v>37</v>
      </c>
      <c r="B8459" s="5">
        <v>20241035019</v>
      </c>
      <c r="C8459" s="5" t="s">
        <v>38</v>
      </c>
      <c r="D8459" s="5" t="s">
        <v>15</v>
      </c>
      <c r="E8459" s="5">
        <v>0</v>
      </c>
      <c r="F8459" s="5">
        <f t="array" ref="F8459">SUMPRODUCT((C:C=C8459)*(E:E&gt;E8459))+1</f>
        <v>710</v>
      </c>
      <c r="G8459" s="7" t="s">
        <v>12</v>
      </c>
    </row>
    <row r="8460" s="1" customFormat="1" spans="1:7">
      <c r="A8460" s="6" t="s">
        <v>37</v>
      </c>
      <c r="B8460" s="5">
        <v>20241035110</v>
      </c>
      <c r="C8460" s="5" t="s">
        <v>38</v>
      </c>
      <c r="D8460" s="5" t="s">
        <v>15</v>
      </c>
      <c r="E8460" s="5">
        <v>0</v>
      </c>
      <c r="F8460" s="5">
        <f t="array" ref="F8460">SUMPRODUCT((C:C=C8460)*(E:E&gt;E8460))+1</f>
        <v>710</v>
      </c>
      <c r="G8460" s="7" t="s">
        <v>12</v>
      </c>
    </row>
    <row r="8461" s="1" customFormat="1" spans="1:7">
      <c r="A8461" s="6" t="s">
        <v>37</v>
      </c>
      <c r="B8461" s="5">
        <v>20241035121</v>
      </c>
      <c r="C8461" s="5" t="s">
        <v>38</v>
      </c>
      <c r="D8461" s="5" t="s">
        <v>15</v>
      </c>
      <c r="E8461" s="5">
        <v>0</v>
      </c>
      <c r="F8461" s="5">
        <f t="array" ref="F8461">SUMPRODUCT((C:C=C8461)*(E:E&gt;E8461))+1</f>
        <v>710</v>
      </c>
      <c r="G8461" s="7" t="s">
        <v>12</v>
      </c>
    </row>
    <row r="8462" s="1" customFormat="1" spans="1:7">
      <c r="A8462" s="6" t="s">
        <v>37</v>
      </c>
      <c r="B8462" s="5">
        <v>20241035210</v>
      </c>
      <c r="C8462" s="5" t="s">
        <v>38</v>
      </c>
      <c r="D8462" s="5" t="s">
        <v>15</v>
      </c>
      <c r="E8462" s="5">
        <v>0</v>
      </c>
      <c r="F8462" s="5">
        <f t="array" ref="F8462">SUMPRODUCT((C:C=C8462)*(E:E&gt;E8462))+1</f>
        <v>710</v>
      </c>
      <c r="G8462" s="7" t="s">
        <v>12</v>
      </c>
    </row>
    <row r="8463" s="1" customFormat="1" spans="1:7">
      <c r="A8463" s="6" t="s">
        <v>37</v>
      </c>
      <c r="B8463" s="5">
        <v>20241035211</v>
      </c>
      <c r="C8463" s="5" t="s">
        <v>38</v>
      </c>
      <c r="D8463" s="5" t="s">
        <v>15</v>
      </c>
      <c r="E8463" s="5">
        <v>0</v>
      </c>
      <c r="F8463" s="5">
        <f t="array" ref="F8463">SUMPRODUCT((C:C=C8463)*(E:E&gt;E8463))+1</f>
        <v>710</v>
      </c>
      <c r="G8463" s="7" t="s">
        <v>12</v>
      </c>
    </row>
    <row r="8464" s="1" customFormat="1" spans="1:7">
      <c r="A8464" s="6" t="s">
        <v>37</v>
      </c>
      <c r="B8464" s="5">
        <v>20241035226</v>
      </c>
      <c r="C8464" s="5" t="s">
        <v>38</v>
      </c>
      <c r="D8464" s="5" t="s">
        <v>15</v>
      </c>
      <c r="E8464" s="5">
        <v>0</v>
      </c>
      <c r="F8464" s="5">
        <f t="array" ref="F8464">SUMPRODUCT((C:C=C8464)*(E:E&gt;E8464))+1</f>
        <v>710</v>
      </c>
      <c r="G8464" s="7" t="s">
        <v>12</v>
      </c>
    </row>
    <row r="8465" s="1" customFormat="1" spans="1:7">
      <c r="A8465" s="6" t="s">
        <v>37</v>
      </c>
      <c r="B8465" s="5">
        <v>20241035306</v>
      </c>
      <c r="C8465" s="5" t="s">
        <v>38</v>
      </c>
      <c r="D8465" s="5" t="s">
        <v>15</v>
      </c>
      <c r="E8465" s="5">
        <v>0</v>
      </c>
      <c r="F8465" s="5">
        <f t="array" ref="F8465">SUMPRODUCT((C:C=C8465)*(E:E&gt;E8465))+1</f>
        <v>710</v>
      </c>
      <c r="G8465" s="7" t="s">
        <v>12</v>
      </c>
    </row>
    <row r="8466" s="1" customFormat="1" spans="1:7">
      <c r="A8466" s="6" t="s">
        <v>37</v>
      </c>
      <c r="B8466" s="5">
        <v>20241035307</v>
      </c>
      <c r="C8466" s="5" t="s">
        <v>38</v>
      </c>
      <c r="D8466" s="5" t="s">
        <v>15</v>
      </c>
      <c r="E8466" s="5">
        <v>0</v>
      </c>
      <c r="F8466" s="5">
        <f t="array" ref="F8466">SUMPRODUCT((C:C=C8466)*(E:E&gt;E8466))+1</f>
        <v>710</v>
      </c>
      <c r="G8466" s="7" t="s">
        <v>12</v>
      </c>
    </row>
    <row r="8467" s="1" customFormat="1" spans="1:7">
      <c r="A8467" s="6" t="s">
        <v>37</v>
      </c>
      <c r="B8467" s="5">
        <v>20241035319</v>
      </c>
      <c r="C8467" s="5" t="s">
        <v>38</v>
      </c>
      <c r="D8467" s="5" t="s">
        <v>15</v>
      </c>
      <c r="E8467" s="5">
        <v>0</v>
      </c>
      <c r="F8467" s="5">
        <f t="array" ref="F8467">SUMPRODUCT((C:C=C8467)*(E:E&gt;E8467))+1</f>
        <v>710</v>
      </c>
      <c r="G8467" s="7" t="s">
        <v>12</v>
      </c>
    </row>
    <row r="8468" s="1" customFormat="1" spans="1:7">
      <c r="A8468" s="6" t="s">
        <v>37</v>
      </c>
      <c r="B8468" s="5">
        <v>20241035320</v>
      </c>
      <c r="C8468" s="5" t="s">
        <v>38</v>
      </c>
      <c r="D8468" s="5" t="s">
        <v>15</v>
      </c>
      <c r="E8468" s="5">
        <v>0</v>
      </c>
      <c r="F8468" s="5">
        <f t="array" ref="F8468">SUMPRODUCT((C:C=C8468)*(E:E&gt;E8468))+1</f>
        <v>710</v>
      </c>
      <c r="G8468" s="7" t="s">
        <v>12</v>
      </c>
    </row>
    <row r="8469" s="1" customFormat="1" spans="1:7">
      <c r="A8469" s="6" t="s">
        <v>37</v>
      </c>
      <c r="B8469" s="5">
        <v>20241035401</v>
      </c>
      <c r="C8469" s="5" t="s">
        <v>38</v>
      </c>
      <c r="D8469" s="5" t="s">
        <v>15</v>
      </c>
      <c r="E8469" s="5">
        <v>0</v>
      </c>
      <c r="F8469" s="5">
        <f t="array" ref="F8469">SUMPRODUCT((C:C=C8469)*(E:E&gt;E8469))+1</f>
        <v>710</v>
      </c>
      <c r="G8469" s="7" t="s">
        <v>12</v>
      </c>
    </row>
    <row r="8470" s="1" customFormat="1" spans="1:7">
      <c r="A8470" s="6" t="s">
        <v>37</v>
      </c>
      <c r="B8470" s="5">
        <v>20241035407</v>
      </c>
      <c r="C8470" s="5" t="s">
        <v>38</v>
      </c>
      <c r="D8470" s="5" t="s">
        <v>15</v>
      </c>
      <c r="E8470" s="5">
        <v>0</v>
      </c>
      <c r="F8470" s="5">
        <f t="array" ref="F8470">SUMPRODUCT((C:C=C8470)*(E:E&gt;E8470))+1</f>
        <v>710</v>
      </c>
      <c r="G8470" s="7" t="s">
        <v>12</v>
      </c>
    </row>
    <row r="8471" s="1" customFormat="1" spans="1:7">
      <c r="A8471" s="6" t="s">
        <v>37</v>
      </c>
      <c r="B8471" s="5">
        <v>20241035409</v>
      </c>
      <c r="C8471" s="5" t="s">
        <v>38</v>
      </c>
      <c r="D8471" s="5" t="s">
        <v>15</v>
      </c>
      <c r="E8471" s="5">
        <v>0</v>
      </c>
      <c r="F8471" s="5">
        <f t="array" ref="F8471">SUMPRODUCT((C:C=C8471)*(E:E&gt;E8471))+1</f>
        <v>710</v>
      </c>
      <c r="G8471" s="7" t="s">
        <v>12</v>
      </c>
    </row>
    <row r="8472" s="1" customFormat="1" spans="1:7">
      <c r="A8472" s="6" t="s">
        <v>37</v>
      </c>
      <c r="B8472" s="5">
        <v>20241035415</v>
      </c>
      <c r="C8472" s="5" t="s">
        <v>38</v>
      </c>
      <c r="D8472" s="5" t="s">
        <v>15</v>
      </c>
      <c r="E8472" s="5">
        <v>0</v>
      </c>
      <c r="F8472" s="5">
        <f t="array" ref="F8472">SUMPRODUCT((C:C=C8472)*(E:E&gt;E8472))+1</f>
        <v>710</v>
      </c>
      <c r="G8472" s="7" t="s">
        <v>12</v>
      </c>
    </row>
    <row r="8473" s="1" customFormat="1" spans="1:7">
      <c r="A8473" s="6" t="s">
        <v>37</v>
      </c>
      <c r="B8473" s="5">
        <v>20241035423</v>
      </c>
      <c r="C8473" s="5" t="s">
        <v>38</v>
      </c>
      <c r="D8473" s="5" t="s">
        <v>15</v>
      </c>
      <c r="E8473" s="5">
        <v>0</v>
      </c>
      <c r="F8473" s="5">
        <f t="array" ref="F8473">SUMPRODUCT((C:C=C8473)*(E:E&gt;E8473))+1</f>
        <v>710</v>
      </c>
      <c r="G8473" s="7" t="s">
        <v>12</v>
      </c>
    </row>
    <row r="8474" s="1" customFormat="1" spans="1:7">
      <c r="A8474" s="6" t="s">
        <v>37</v>
      </c>
      <c r="B8474" s="5">
        <v>20241035428</v>
      </c>
      <c r="C8474" s="5" t="s">
        <v>38</v>
      </c>
      <c r="D8474" s="5" t="s">
        <v>15</v>
      </c>
      <c r="E8474" s="5">
        <v>0</v>
      </c>
      <c r="F8474" s="5">
        <f t="array" ref="F8474">SUMPRODUCT((C:C=C8474)*(E:E&gt;E8474))+1</f>
        <v>710</v>
      </c>
      <c r="G8474" s="7" t="s">
        <v>12</v>
      </c>
    </row>
    <row r="8475" s="1" customFormat="1" spans="1:7">
      <c r="A8475" s="6" t="s">
        <v>37</v>
      </c>
      <c r="B8475" s="5">
        <v>20241035510</v>
      </c>
      <c r="C8475" s="5" t="s">
        <v>38</v>
      </c>
      <c r="D8475" s="5" t="s">
        <v>15</v>
      </c>
      <c r="E8475" s="5">
        <v>0</v>
      </c>
      <c r="F8475" s="5">
        <f t="array" ref="F8475">SUMPRODUCT((C:C=C8475)*(E:E&gt;E8475))+1</f>
        <v>710</v>
      </c>
      <c r="G8475" s="7" t="s">
        <v>12</v>
      </c>
    </row>
    <row r="8476" s="1" customFormat="1" spans="1:7">
      <c r="A8476" s="6" t="s">
        <v>37</v>
      </c>
      <c r="B8476" s="5">
        <v>20241035511</v>
      </c>
      <c r="C8476" s="5" t="s">
        <v>38</v>
      </c>
      <c r="D8476" s="5" t="s">
        <v>15</v>
      </c>
      <c r="E8476" s="5">
        <v>0</v>
      </c>
      <c r="F8476" s="5">
        <f t="array" ref="F8476">SUMPRODUCT((C:C=C8476)*(E:E&gt;E8476))+1</f>
        <v>710</v>
      </c>
      <c r="G8476" s="7" t="s">
        <v>12</v>
      </c>
    </row>
    <row r="8477" s="1" customFormat="1" spans="1:7">
      <c r="A8477" s="6" t="s">
        <v>37</v>
      </c>
      <c r="B8477" s="5">
        <v>20241035514</v>
      </c>
      <c r="C8477" s="5" t="s">
        <v>38</v>
      </c>
      <c r="D8477" s="5" t="s">
        <v>15</v>
      </c>
      <c r="E8477" s="5">
        <v>0</v>
      </c>
      <c r="F8477" s="5">
        <f t="array" ref="F8477">SUMPRODUCT((C:C=C8477)*(E:E&gt;E8477))+1</f>
        <v>710</v>
      </c>
      <c r="G8477" s="7" t="s">
        <v>12</v>
      </c>
    </row>
    <row r="8478" s="1" customFormat="1" spans="1:7">
      <c r="A8478" s="6" t="s">
        <v>37</v>
      </c>
      <c r="B8478" s="5">
        <v>20241035526</v>
      </c>
      <c r="C8478" s="5" t="s">
        <v>38</v>
      </c>
      <c r="D8478" s="5" t="s">
        <v>15</v>
      </c>
      <c r="E8478" s="5">
        <v>0</v>
      </c>
      <c r="F8478" s="5">
        <f t="array" ref="F8478">SUMPRODUCT((C:C=C8478)*(E:E&gt;E8478))+1</f>
        <v>710</v>
      </c>
      <c r="G8478" s="7" t="s">
        <v>12</v>
      </c>
    </row>
    <row r="8479" s="1" customFormat="1" spans="1:7">
      <c r="A8479" s="6" t="s">
        <v>37</v>
      </c>
      <c r="B8479" s="5">
        <v>20241035607</v>
      </c>
      <c r="C8479" s="5" t="s">
        <v>38</v>
      </c>
      <c r="D8479" s="5" t="s">
        <v>15</v>
      </c>
      <c r="E8479" s="5">
        <v>0</v>
      </c>
      <c r="F8479" s="5">
        <f t="array" ref="F8479">SUMPRODUCT((C:C=C8479)*(E:E&gt;E8479))+1</f>
        <v>710</v>
      </c>
      <c r="G8479" s="7" t="s">
        <v>12</v>
      </c>
    </row>
    <row r="8480" s="1" customFormat="1" spans="1:7">
      <c r="A8480" s="6" t="s">
        <v>37</v>
      </c>
      <c r="B8480" s="5">
        <v>20241035616</v>
      </c>
      <c r="C8480" s="5" t="s">
        <v>38</v>
      </c>
      <c r="D8480" s="5" t="s">
        <v>15</v>
      </c>
      <c r="E8480" s="5">
        <v>0</v>
      </c>
      <c r="F8480" s="5">
        <f t="array" ref="F8480">SUMPRODUCT((C:C=C8480)*(E:E&gt;E8480))+1</f>
        <v>710</v>
      </c>
      <c r="G8480" s="7" t="s">
        <v>12</v>
      </c>
    </row>
    <row r="8481" s="1" customFormat="1" spans="1:7">
      <c r="A8481" s="6" t="s">
        <v>37</v>
      </c>
      <c r="B8481" s="5">
        <v>20241035618</v>
      </c>
      <c r="C8481" s="5" t="s">
        <v>38</v>
      </c>
      <c r="D8481" s="5" t="s">
        <v>15</v>
      </c>
      <c r="E8481" s="5">
        <v>0</v>
      </c>
      <c r="F8481" s="5">
        <f t="array" ref="F8481">SUMPRODUCT((C:C=C8481)*(E:E&gt;E8481))+1</f>
        <v>710</v>
      </c>
      <c r="G8481" s="7" t="s">
        <v>12</v>
      </c>
    </row>
    <row r="8482" s="1" customFormat="1" spans="1:7">
      <c r="A8482" s="6" t="s">
        <v>37</v>
      </c>
      <c r="B8482" s="5">
        <v>20241035628</v>
      </c>
      <c r="C8482" s="5" t="s">
        <v>38</v>
      </c>
      <c r="D8482" s="5" t="s">
        <v>15</v>
      </c>
      <c r="E8482" s="5">
        <v>0</v>
      </c>
      <c r="F8482" s="5">
        <f t="array" ref="F8482">SUMPRODUCT((C:C=C8482)*(E:E&gt;E8482))+1</f>
        <v>710</v>
      </c>
      <c r="G8482" s="7" t="s">
        <v>12</v>
      </c>
    </row>
    <row r="8483" s="1" customFormat="1" spans="1:7">
      <c r="A8483" s="6" t="s">
        <v>37</v>
      </c>
      <c r="B8483" s="5">
        <v>20241035630</v>
      </c>
      <c r="C8483" s="5" t="s">
        <v>38</v>
      </c>
      <c r="D8483" s="5" t="s">
        <v>15</v>
      </c>
      <c r="E8483" s="5">
        <v>0</v>
      </c>
      <c r="F8483" s="5">
        <f t="array" ref="F8483">SUMPRODUCT((C:C=C8483)*(E:E&gt;E8483))+1</f>
        <v>710</v>
      </c>
      <c r="G8483" s="7" t="s">
        <v>12</v>
      </c>
    </row>
    <row r="8484" s="1" customFormat="1" spans="1:7">
      <c r="A8484" s="6" t="s">
        <v>37</v>
      </c>
      <c r="B8484" s="5">
        <v>20241035709</v>
      </c>
      <c r="C8484" s="5" t="s">
        <v>38</v>
      </c>
      <c r="D8484" s="5" t="s">
        <v>15</v>
      </c>
      <c r="E8484" s="5">
        <v>0</v>
      </c>
      <c r="F8484" s="5">
        <f t="array" ref="F8484">SUMPRODUCT((C:C=C8484)*(E:E&gt;E8484))+1</f>
        <v>710</v>
      </c>
      <c r="G8484" s="7" t="s">
        <v>12</v>
      </c>
    </row>
    <row r="8485" s="1" customFormat="1" spans="1:7">
      <c r="A8485" s="6" t="s">
        <v>37</v>
      </c>
      <c r="B8485" s="5">
        <v>20241035712</v>
      </c>
      <c r="C8485" s="5" t="s">
        <v>38</v>
      </c>
      <c r="D8485" s="5" t="s">
        <v>15</v>
      </c>
      <c r="E8485" s="5">
        <v>0</v>
      </c>
      <c r="F8485" s="5">
        <f t="array" ref="F8485">SUMPRODUCT((C:C=C8485)*(E:E&gt;E8485))+1</f>
        <v>710</v>
      </c>
      <c r="G8485" s="7" t="s">
        <v>12</v>
      </c>
    </row>
    <row r="8486" s="1" customFormat="1" spans="1:7">
      <c r="A8486" s="6" t="s">
        <v>37</v>
      </c>
      <c r="B8486" s="5">
        <v>20241035718</v>
      </c>
      <c r="C8486" s="5" t="s">
        <v>38</v>
      </c>
      <c r="D8486" s="5" t="s">
        <v>15</v>
      </c>
      <c r="E8486" s="5">
        <v>0</v>
      </c>
      <c r="F8486" s="5">
        <f t="array" ref="F8486">SUMPRODUCT((C:C=C8486)*(E:E&gt;E8486))+1</f>
        <v>710</v>
      </c>
      <c r="G8486" s="7" t="s">
        <v>12</v>
      </c>
    </row>
    <row r="8487" s="1" customFormat="1" spans="1:7">
      <c r="A8487" s="6" t="s">
        <v>37</v>
      </c>
      <c r="B8487" s="5">
        <v>20241035802</v>
      </c>
      <c r="C8487" s="5" t="s">
        <v>38</v>
      </c>
      <c r="D8487" s="5" t="s">
        <v>15</v>
      </c>
      <c r="E8487" s="5">
        <v>0</v>
      </c>
      <c r="F8487" s="5">
        <f t="array" ref="F8487">SUMPRODUCT((C:C=C8487)*(E:E&gt;E8487))+1</f>
        <v>710</v>
      </c>
      <c r="G8487" s="7" t="s">
        <v>12</v>
      </c>
    </row>
    <row r="8488" s="1" customFormat="1" spans="1:7">
      <c r="A8488" s="6" t="s">
        <v>37</v>
      </c>
      <c r="B8488" s="5">
        <v>20241035901</v>
      </c>
      <c r="C8488" s="5" t="s">
        <v>38</v>
      </c>
      <c r="D8488" s="5" t="s">
        <v>15</v>
      </c>
      <c r="E8488" s="5">
        <v>0</v>
      </c>
      <c r="F8488" s="5">
        <f t="array" ref="F8488">SUMPRODUCT((C:C=C8488)*(E:E&gt;E8488))+1</f>
        <v>710</v>
      </c>
      <c r="G8488" s="7" t="s">
        <v>12</v>
      </c>
    </row>
    <row r="8489" s="1" customFormat="1" spans="1:7">
      <c r="A8489" s="6" t="s">
        <v>37</v>
      </c>
      <c r="B8489" s="5">
        <v>20241035903</v>
      </c>
      <c r="C8489" s="5" t="s">
        <v>38</v>
      </c>
      <c r="D8489" s="5" t="s">
        <v>15</v>
      </c>
      <c r="E8489" s="5">
        <v>0</v>
      </c>
      <c r="F8489" s="5">
        <f t="array" ref="F8489">SUMPRODUCT((C:C=C8489)*(E:E&gt;E8489))+1</f>
        <v>710</v>
      </c>
      <c r="G8489" s="7" t="s">
        <v>12</v>
      </c>
    </row>
    <row r="8490" s="1" customFormat="1" spans="1:7">
      <c r="A8490" s="6" t="s">
        <v>37</v>
      </c>
      <c r="B8490" s="5">
        <v>20241035912</v>
      </c>
      <c r="C8490" s="5" t="s">
        <v>38</v>
      </c>
      <c r="D8490" s="5" t="s">
        <v>15</v>
      </c>
      <c r="E8490" s="5">
        <v>0</v>
      </c>
      <c r="F8490" s="5">
        <f t="array" ref="F8490">SUMPRODUCT((C:C=C8490)*(E:E&gt;E8490))+1</f>
        <v>710</v>
      </c>
      <c r="G8490" s="7" t="s">
        <v>12</v>
      </c>
    </row>
    <row r="8491" s="1" customFormat="1" spans="1:7">
      <c r="A8491" s="6" t="s">
        <v>37</v>
      </c>
      <c r="B8491" s="5">
        <v>20241035914</v>
      </c>
      <c r="C8491" s="5" t="s">
        <v>38</v>
      </c>
      <c r="D8491" s="5" t="s">
        <v>15</v>
      </c>
      <c r="E8491" s="5">
        <v>0</v>
      </c>
      <c r="F8491" s="5">
        <f t="array" ref="F8491">SUMPRODUCT((C:C=C8491)*(E:E&gt;E8491))+1</f>
        <v>710</v>
      </c>
      <c r="G8491" s="7" t="s">
        <v>12</v>
      </c>
    </row>
    <row r="8492" s="1" customFormat="1" spans="1:7">
      <c r="A8492" s="6" t="s">
        <v>37</v>
      </c>
      <c r="B8492" s="5">
        <v>20241035917</v>
      </c>
      <c r="C8492" s="5" t="s">
        <v>38</v>
      </c>
      <c r="D8492" s="5" t="s">
        <v>15</v>
      </c>
      <c r="E8492" s="5">
        <v>0</v>
      </c>
      <c r="F8492" s="5">
        <f t="array" ref="F8492">SUMPRODUCT((C:C=C8492)*(E:E&gt;E8492))+1</f>
        <v>710</v>
      </c>
      <c r="G8492" s="7" t="s">
        <v>12</v>
      </c>
    </row>
    <row r="8493" s="1" customFormat="1" spans="1:7">
      <c r="A8493" s="6" t="s">
        <v>37</v>
      </c>
      <c r="B8493" s="5">
        <v>20241035919</v>
      </c>
      <c r="C8493" s="5" t="s">
        <v>38</v>
      </c>
      <c r="D8493" s="5" t="s">
        <v>15</v>
      </c>
      <c r="E8493" s="5">
        <v>0</v>
      </c>
      <c r="F8493" s="5">
        <f t="array" ref="F8493">SUMPRODUCT((C:C=C8493)*(E:E&gt;E8493))+1</f>
        <v>710</v>
      </c>
      <c r="G8493" s="7" t="s">
        <v>12</v>
      </c>
    </row>
    <row r="8494" s="1" customFormat="1" spans="1:7">
      <c r="A8494" s="6" t="s">
        <v>37</v>
      </c>
      <c r="B8494" s="5">
        <v>20241036008</v>
      </c>
      <c r="C8494" s="5" t="s">
        <v>38</v>
      </c>
      <c r="D8494" s="5" t="s">
        <v>15</v>
      </c>
      <c r="E8494" s="5">
        <v>0</v>
      </c>
      <c r="F8494" s="5">
        <f t="array" ref="F8494">SUMPRODUCT((C:C=C8494)*(E:E&gt;E8494))+1</f>
        <v>710</v>
      </c>
      <c r="G8494" s="7" t="s">
        <v>12</v>
      </c>
    </row>
    <row r="8495" s="1" customFormat="1" spans="1:7">
      <c r="A8495" s="6" t="s">
        <v>37</v>
      </c>
      <c r="B8495" s="5">
        <v>20241036009</v>
      </c>
      <c r="C8495" s="5" t="s">
        <v>38</v>
      </c>
      <c r="D8495" s="5" t="s">
        <v>15</v>
      </c>
      <c r="E8495" s="5">
        <v>0</v>
      </c>
      <c r="F8495" s="5">
        <f t="array" ref="F8495">SUMPRODUCT((C:C=C8495)*(E:E&gt;E8495))+1</f>
        <v>710</v>
      </c>
      <c r="G8495" s="7" t="s">
        <v>12</v>
      </c>
    </row>
    <row r="8496" s="1" customFormat="1" spans="1:7">
      <c r="A8496" s="6" t="s">
        <v>37</v>
      </c>
      <c r="B8496" s="5">
        <v>20241036012</v>
      </c>
      <c r="C8496" s="5" t="s">
        <v>38</v>
      </c>
      <c r="D8496" s="5" t="s">
        <v>15</v>
      </c>
      <c r="E8496" s="5">
        <v>0</v>
      </c>
      <c r="F8496" s="5">
        <f t="array" ref="F8496">SUMPRODUCT((C:C=C8496)*(E:E&gt;E8496))+1</f>
        <v>710</v>
      </c>
      <c r="G8496" s="7" t="s">
        <v>12</v>
      </c>
    </row>
    <row r="8497" s="1" customFormat="1" spans="1:7">
      <c r="A8497" s="6" t="s">
        <v>37</v>
      </c>
      <c r="B8497" s="5">
        <v>20241036019</v>
      </c>
      <c r="C8497" s="5" t="s">
        <v>38</v>
      </c>
      <c r="D8497" s="5" t="s">
        <v>15</v>
      </c>
      <c r="E8497" s="5">
        <v>0</v>
      </c>
      <c r="F8497" s="5">
        <f t="array" ref="F8497">SUMPRODUCT((C:C=C8497)*(E:E&gt;E8497))+1</f>
        <v>710</v>
      </c>
      <c r="G8497" s="7" t="s">
        <v>12</v>
      </c>
    </row>
    <row r="8498" s="1" customFormat="1" spans="1:7">
      <c r="A8498" s="6" t="s">
        <v>37</v>
      </c>
      <c r="B8498" s="5">
        <v>20241036023</v>
      </c>
      <c r="C8498" s="5" t="s">
        <v>38</v>
      </c>
      <c r="D8498" s="5" t="s">
        <v>15</v>
      </c>
      <c r="E8498" s="5">
        <v>0</v>
      </c>
      <c r="F8498" s="5">
        <f t="array" ref="F8498">SUMPRODUCT((C:C=C8498)*(E:E&gt;E8498))+1</f>
        <v>710</v>
      </c>
      <c r="G8498" s="7" t="s">
        <v>12</v>
      </c>
    </row>
    <row r="8499" s="1" customFormat="1" spans="1:7">
      <c r="A8499" s="6" t="s">
        <v>37</v>
      </c>
      <c r="B8499" s="5">
        <v>20241036025</v>
      </c>
      <c r="C8499" s="5" t="s">
        <v>38</v>
      </c>
      <c r="D8499" s="5" t="s">
        <v>15</v>
      </c>
      <c r="E8499" s="5">
        <v>0</v>
      </c>
      <c r="F8499" s="5">
        <f t="array" ref="F8499">SUMPRODUCT((C:C=C8499)*(E:E&gt;E8499))+1</f>
        <v>710</v>
      </c>
      <c r="G8499" s="7" t="s">
        <v>12</v>
      </c>
    </row>
    <row r="8500" s="1" customFormat="1" spans="1:7">
      <c r="A8500" s="6" t="s">
        <v>37</v>
      </c>
      <c r="B8500" s="5">
        <v>20241040112</v>
      </c>
      <c r="C8500" s="5" t="s">
        <v>38</v>
      </c>
      <c r="D8500" s="5" t="s">
        <v>15</v>
      </c>
      <c r="E8500" s="5">
        <v>0</v>
      </c>
      <c r="F8500" s="5">
        <f t="array" ref="F8500">SUMPRODUCT((C:C=C8500)*(E:E&gt;E8500))+1</f>
        <v>710</v>
      </c>
      <c r="G8500" s="7" t="s">
        <v>12</v>
      </c>
    </row>
    <row r="8501" s="1" customFormat="1" spans="1:7">
      <c r="A8501" s="6" t="s">
        <v>37</v>
      </c>
      <c r="B8501" s="5">
        <v>20241040115</v>
      </c>
      <c r="C8501" s="5" t="s">
        <v>38</v>
      </c>
      <c r="D8501" s="5" t="s">
        <v>15</v>
      </c>
      <c r="E8501" s="5">
        <v>0</v>
      </c>
      <c r="F8501" s="5">
        <f t="array" ref="F8501">SUMPRODUCT((C:C=C8501)*(E:E&gt;E8501))+1</f>
        <v>710</v>
      </c>
      <c r="G8501" s="7" t="s">
        <v>12</v>
      </c>
    </row>
    <row r="8502" s="1" customFormat="1" spans="1:7">
      <c r="A8502" s="6" t="s">
        <v>37</v>
      </c>
      <c r="B8502" s="5">
        <v>20241040205</v>
      </c>
      <c r="C8502" s="5" t="s">
        <v>38</v>
      </c>
      <c r="D8502" s="5" t="s">
        <v>15</v>
      </c>
      <c r="E8502" s="5">
        <v>0</v>
      </c>
      <c r="F8502" s="5">
        <f t="array" ref="F8502">SUMPRODUCT((C:C=C8502)*(E:E&gt;E8502))+1</f>
        <v>710</v>
      </c>
      <c r="G8502" s="7" t="s">
        <v>12</v>
      </c>
    </row>
    <row r="8503" s="1" customFormat="1" spans="1:7">
      <c r="A8503" s="6" t="s">
        <v>37</v>
      </c>
      <c r="B8503" s="5">
        <v>20241040216</v>
      </c>
      <c r="C8503" s="5" t="s">
        <v>38</v>
      </c>
      <c r="D8503" s="5" t="s">
        <v>15</v>
      </c>
      <c r="E8503" s="5">
        <v>0</v>
      </c>
      <c r="F8503" s="5">
        <f t="array" ref="F8503">SUMPRODUCT((C:C=C8503)*(E:E&gt;E8503))+1</f>
        <v>710</v>
      </c>
      <c r="G8503" s="7" t="s">
        <v>12</v>
      </c>
    </row>
    <row r="8504" s="1" customFormat="1" spans="1:7">
      <c r="A8504" s="6" t="s">
        <v>37</v>
      </c>
      <c r="B8504" s="5">
        <v>20241040302</v>
      </c>
      <c r="C8504" s="5" t="s">
        <v>38</v>
      </c>
      <c r="D8504" s="5" t="s">
        <v>15</v>
      </c>
      <c r="E8504" s="5">
        <v>0</v>
      </c>
      <c r="F8504" s="5">
        <f t="array" ref="F8504">SUMPRODUCT((C:C=C8504)*(E:E&gt;E8504))+1</f>
        <v>710</v>
      </c>
      <c r="G8504" s="7" t="s">
        <v>12</v>
      </c>
    </row>
    <row r="8505" s="1" customFormat="1" spans="1:7">
      <c r="A8505" s="6" t="s">
        <v>37</v>
      </c>
      <c r="B8505" s="5">
        <v>20241040307</v>
      </c>
      <c r="C8505" s="5" t="s">
        <v>38</v>
      </c>
      <c r="D8505" s="5" t="s">
        <v>15</v>
      </c>
      <c r="E8505" s="5">
        <v>0</v>
      </c>
      <c r="F8505" s="5">
        <f t="array" ref="F8505">SUMPRODUCT((C:C=C8505)*(E:E&gt;E8505))+1</f>
        <v>710</v>
      </c>
      <c r="G8505" s="7" t="s">
        <v>12</v>
      </c>
    </row>
    <row r="8506" s="1" customFormat="1" spans="1:7">
      <c r="A8506" s="6" t="s">
        <v>37</v>
      </c>
      <c r="B8506" s="5">
        <v>20241040324</v>
      </c>
      <c r="C8506" s="5" t="s">
        <v>38</v>
      </c>
      <c r="D8506" s="5" t="s">
        <v>15</v>
      </c>
      <c r="E8506" s="5">
        <v>0</v>
      </c>
      <c r="F8506" s="5">
        <f t="array" ref="F8506">SUMPRODUCT((C:C=C8506)*(E:E&gt;E8506))+1</f>
        <v>710</v>
      </c>
      <c r="G8506" s="7" t="s">
        <v>12</v>
      </c>
    </row>
    <row r="8507" s="1" customFormat="1" spans="1:7">
      <c r="A8507" s="6" t="s">
        <v>37</v>
      </c>
      <c r="B8507" s="5">
        <v>20241040327</v>
      </c>
      <c r="C8507" s="5" t="s">
        <v>38</v>
      </c>
      <c r="D8507" s="5" t="s">
        <v>15</v>
      </c>
      <c r="E8507" s="5">
        <v>0</v>
      </c>
      <c r="F8507" s="5">
        <f t="array" ref="F8507">SUMPRODUCT((C:C=C8507)*(E:E&gt;E8507))+1</f>
        <v>710</v>
      </c>
      <c r="G8507" s="7" t="s">
        <v>12</v>
      </c>
    </row>
    <row r="8508" s="1" customFormat="1" spans="1:7">
      <c r="A8508" s="6" t="s">
        <v>37</v>
      </c>
      <c r="B8508" s="5">
        <v>20241040413</v>
      </c>
      <c r="C8508" s="5" t="s">
        <v>38</v>
      </c>
      <c r="D8508" s="5" t="s">
        <v>15</v>
      </c>
      <c r="E8508" s="5">
        <v>0</v>
      </c>
      <c r="F8508" s="5">
        <f t="array" ref="F8508">SUMPRODUCT((C:C=C8508)*(E:E&gt;E8508))+1</f>
        <v>710</v>
      </c>
      <c r="G8508" s="7" t="s">
        <v>12</v>
      </c>
    </row>
    <row r="8509" s="1" customFormat="1" spans="1:7">
      <c r="A8509" s="6" t="s">
        <v>37</v>
      </c>
      <c r="B8509" s="5">
        <v>20241040416</v>
      </c>
      <c r="C8509" s="5" t="s">
        <v>38</v>
      </c>
      <c r="D8509" s="5" t="s">
        <v>15</v>
      </c>
      <c r="E8509" s="5">
        <v>0</v>
      </c>
      <c r="F8509" s="5">
        <f t="array" ref="F8509">SUMPRODUCT((C:C=C8509)*(E:E&gt;E8509))+1</f>
        <v>710</v>
      </c>
      <c r="G8509" s="7" t="s">
        <v>12</v>
      </c>
    </row>
    <row r="8510" s="1" customFormat="1" spans="1:7">
      <c r="A8510" s="6" t="s">
        <v>37</v>
      </c>
      <c r="B8510" s="5">
        <v>20241040417</v>
      </c>
      <c r="C8510" s="5" t="s">
        <v>38</v>
      </c>
      <c r="D8510" s="5" t="s">
        <v>15</v>
      </c>
      <c r="E8510" s="5">
        <v>0</v>
      </c>
      <c r="F8510" s="5">
        <f t="array" ref="F8510">SUMPRODUCT((C:C=C8510)*(E:E&gt;E8510))+1</f>
        <v>710</v>
      </c>
      <c r="G8510" s="7" t="s">
        <v>12</v>
      </c>
    </row>
    <row r="8511" s="1" customFormat="1" spans="1:7">
      <c r="A8511" s="6" t="s">
        <v>37</v>
      </c>
      <c r="B8511" s="5">
        <v>20241040429</v>
      </c>
      <c r="C8511" s="5" t="s">
        <v>38</v>
      </c>
      <c r="D8511" s="5" t="s">
        <v>15</v>
      </c>
      <c r="E8511" s="5">
        <v>0</v>
      </c>
      <c r="F8511" s="5">
        <f t="array" ref="F8511">SUMPRODUCT((C:C=C8511)*(E:E&gt;E8511))+1</f>
        <v>710</v>
      </c>
      <c r="G8511" s="7" t="s">
        <v>12</v>
      </c>
    </row>
    <row r="8512" s="1" customFormat="1" spans="1:7">
      <c r="A8512" s="6" t="s">
        <v>37</v>
      </c>
      <c r="B8512" s="5">
        <v>20241040430</v>
      </c>
      <c r="C8512" s="5" t="s">
        <v>38</v>
      </c>
      <c r="D8512" s="5" t="s">
        <v>15</v>
      </c>
      <c r="E8512" s="5">
        <v>0</v>
      </c>
      <c r="F8512" s="5">
        <f t="array" ref="F8512">SUMPRODUCT((C:C=C8512)*(E:E&gt;E8512))+1</f>
        <v>710</v>
      </c>
      <c r="G8512" s="7" t="s">
        <v>12</v>
      </c>
    </row>
    <row r="8513" s="1" customFormat="1" spans="1:7">
      <c r="A8513" s="6" t="s">
        <v>37</v>
      </c>
      <c r="B8513" s="5">
        <v>20241040509</v>
      </c>
      <c r="C8513" s="5" t="s">
        <v>38</v>
      </c>
      <c r="D8513" s="5" t="s">
        <v>15</v>
      </c>
      <c r="E8513" s="5">
        <v>0</v>
      </c>
      <c r="F8513" s="5">
        <f t="array" ref="F8513">SUMPRODUCT((C:C=C8513)*(E:E&gt;E8513))+1</f>
        <v>710</v>
      </c>
      <c r="G8513" s="7" t="s">
        <v>12</v>
      </c>
    </row>
    <row r="8514" s="1" customFormat="1" spans="1:7">
      <c r="A8514" s="6" t="s">
        <v>37</v>
      </c>
      <c r="B8514" s="5">
        <v>20241040521</v>
      </c>
      <c r="C8514" s="5" t="s">
        <v>38</v>
      </c>
      <c r="D8514" s="5" t="s">
        <v>15</v>
      </c>
      <c r="E8514" s="5">
        <v>0</v>
      </c>
      <c r="F8514" s="5">
        <f t="array" ref="F8514">SUMPRODUCT((C:C=C8514)*(E:E&gt;E8514))+1</f>
        <v>710</v>
      </c>
      <c r="G8514" s="7" t="s">
        <v>12</v>
      </c>
    </row>
    <row r="8515" s="1" customFormat="1" spans="1:7">
      <c r="A8515" s="6" t="s">
        <v>37</v>
      </c>
      <c r="B8515" s="5">
        <v>20241040527</v>
      </c>
      <c r="C8515" s="5" t="s">
        <v>38</v>
      </c>
      <c r="D8515" s="5" t="s">
        <v>15</v>
      </c>
      <c r="E8515" s="5">
        <v>0</v>
      </c>
      <c r="F8515" s="5">
        <f t="array" ref="F8515">SUMPRODUCT((C:C=C8515)*(E:E&gt;E8515))+1</f>
        <v>710</v>
      </c>
      <c r="G8515" s="7" t="s">
        <v>12</v>
      </c>
    </row>
    <row r="8516" s="1" customFormat="1" spans="1:7">
      <c r="A8516" s="6" t="s">
        <v>37</v>
      </c>
      <c r="B8516" s="5">
        <v>20241040604</v>
      </c>
      <c r="C8516" s="5" t="s">
        <v>38</v>
      </c>
      <c r="D8516" s="5" t="s">
        <v>15</v>
      </c>
      <c r="E8516" s="5">
        <v>0</v>
      </c>
      <c r="F8516" s="5">
        <f t="array" ref="F8516">SUMPRODUCT((C:C=C8516)*(E:E&gt;E8516))+1</f>
        <v>710</v>
      </c>
      <c r="G8516" s="7" t="s">
        <v>12</v>
      </c>
    </row>
    <row r="8517" s="1" customFormat="1" spans="1:7">
      <c r="A8517" s="6" t="s">
        <v>37</v>
      </c>
      <c r="B8517" s="5">
        <v>20241040620</v>
      </c>
      <c r="C8517" s="5" t="s">
        <v>38</v>
      </c>
      <c r="D8517" s="5" t="s">
        <v>15</v>
      </c>
      <c r="E8517" s="5">
        <v>0</v>
      </c>
      <c r="F8517" s="5">
        <f t="array" ref="F8517">SUMPRODUCT((C:C=C8517)*(E:E&gt;E8517))+1</f>
        <v>710</v>
      </c>
      <c r="G8517" s="7" t="s">
        <v>12</v>
      </c>
    </row>
    <row r="8518" s="1" customFormat="1" spans="1:7">
      <c r="A8518" s="6" t="s">
        <v>37</v>
      </c>
      <c r="B8518" s="5">
        <v>20241040710</v>
      </c>
      <c r="C8518" s="5" t="s">
        <v>38</v>
      </c>
      <c r="D8518" s="5" t="s">
        <v>15</v>
      </c>
      <c r="E8518" s="5">
        <v>0</v>
      </c>
      <c r="F8518" s="5">
        <f t="array" ref="F8518">SUMPRODUCT((C:C=C8518)*(E:E&gt;E8518))+1</f>
        <v>710</v>
      </c>
      <c r="G8518" s="7" t="s">
        <v>12</v>
      </c>
    </row>
    <row r="8519" s="1" customFormat="1" spans="1:7">
      <c r="A8519" s="6" t="s">
        <v>37</v>
      </c>
      <c r="B8519" s="5">
        <v>20241040728</v>
      </c>
      <c r="C8519" s="5" t="s">
        <v>38</v>
      </c>
      <c r="D8519" s="5" t="s">
        <v>15</v>
      </c>
      <c r="E8519" s="5">
        <v>0</v>
      </c>
      <c r="F8519" s="5">
        <f t="array" ref="F8519">SUMPRODUCT((C:C=C8519)*(E:E&gt;E8519))+1</f>
        <v>710</v>
      </c>
      <c r="G8519" s="7" t="s">
        <v>12</v>
      </c>
    </row>
    <row r="8520" s="1" customFormat="1" spans="1:7">
      <c r="A8520" s="6" t="s">
        <v>37</v>
      </c>
      <c r="B8520" s="5">
        <v>20241040801</v>
      </c>
      <c r="C8520" s="5" t="s">
        <v>38</v>
      </c>
      <c r="D8520" s="5" t="s">
        <v>15</v>
      </c>
      <c r="E8520" s="5">
        <v>0</v>
      </c>
      <c r="F8520" s="5">
        <f t="array" ref="F8520">SUMPRODUCT((C:C=C8520)*(E:E&gt;E8520))+1</f>
        <v>710</v>
      </c>
      <c r="G8520" s="7" t="s">
        <v>12</v>
      </c>
    </row>
    <row r="8521" s="1" customFormat="1" spans="1:7">
      <c r="A8521" s="6" t="s">
        <v>37</v>
      </c>
      <c r="B8521" s="5">
        <v>20241040807</v>
      </c>
      <c r="C8521" s="5" t="s">
        <v>38</v>
      </c>
      <c r="D8521" s="5" t="s">
        <v>15</v>
      </c>
      <c r="E8521" s="5">
        <v>0</v>
      </c>
      <c r="F8521" s="5">
        <f t="array" ref="F8521">SUMPRODUCT((C:C=C8521)*(E:E&gt;E8521))+1</f>
        <v>710</v>
      </c>
      <c r="G8521" s="7" t="s">
        <v>12</v>
      </c>
    </row>
    <row r="8522" s="1" customFormat="1" spans="1:7">
      <c r="A8522" s="6" t="s">
        <v>37</v>
      </c>
      <c r="B8522" s="5">
        <v>20241040808</v>
      </c>
      <c r="C8522" s="5" t="s">
        <v>38</v>
      </c>
      <c r="D8522" s="5" t="s">
        <v>15</v>
      </c>
      <c r="E8522" s="5">
        <v>0</v>
      </c>
      <c r="F8522" s="5">
        <f t="array" ref="F8522">SUMPRODUCT((C:C=C8522)*(E:E&gt;E8522))+1</f>
        <v>710</v>
      </c>
      <c r="G8522" s="7" t="s">
        <v>12</v>
      </c>
    </row>
    <row r="8523" s="1" customFormat="1" spans="1:7">
      <c r="A8523" s="6" t="s">
        <v>37</v>
      </c>
      <c r="B8523" s="5">
        <v>20241040818</v>
      </c>
      <c r="C8523" s="5" t="s">
        <v>38</v>
      </c>
      <c r="D8523" s="5" t="s">
        <v>15</v>
      </c>
      <c r="E8523" s="5">
        <v>0</v>
      </c>
      <c r="F8523" s="5">
        <f t="array" ref="F8523">SUMPRODUCT((C:C=C8523)*(E:E&gt;E8523))+1</f>
        <v>710</v>
      </c>
      <c r="G8523" s="7" t="s">
        <v>12</v>
      </c>
    </row>
    <row r="8524" s="1" customFormat="1" spans="1:7">
      <c r="A8524" s="6" t="s">
        <v>37</v>
      </c>
      <c r="B8524" s="5">
        <v>20241040903</v>
      </c>
      <c r="C8524" s="5" t="s">
        <v>38</v>
      </c>
      <c r="D8524" s="5" t="s">
        <v>15</v>
      </c>
      <c r="E8524" s="5">
        <v>0</v>
      </c>
      <c r="F8524" s="5">
        <f t="array" ref="F8524">SUMPRODUCT((C:C=C8524)*(E:E&gt;E8524))+1</f>
        <v>710</v>
      </c>
      <c r="G8524" s="7" t="s">
        <v>12</v>
      </c>
    </row>
    <row r="8525" s="1" customFormat="1" spans="1:7">
      <c r="A8525" s="6" t="s">
        <v>37</v>
      </c>
      <c r="B8525" s="5">
        <v>20241040904</v>
      </c>
      <c r="C8525" s="5" t="s">
        <v>38</v>
      </c>
      <c r="D8525" s="5" t="s">
        <v>15</v>
      </c>
      <c r="E8525" s="5">
        <v>0</v>
      </c>
      <c r="F8525" s="5">
        <f t="array" ref="F8525">SUMPRODUCT((C:C=C8525)*(E:E&gt;E8525))+1</f>
        <v>710</v>
      </c>
      <c r="G8525" s="7" t="s">
        <v>12</v>
      </c>
    </row>
    <row r="8526" s="1" customFormat="1" spans="1:7">
      <c r="A8526" s="6" t="s">
        <v>37</v>
      </c>
      <c r="B8526" s="5">
        <v>20241040911</v>
      </c>
      <c r="C8526" s="5" t="s">
        <v>38</v>
      </c>
      <c r="D8526" s="5" t="s">
        <v>15</v>
      </c>
      <c r="E8526" s="5">
        <v>0</v>
      </c>
      <c r="F8526" s="5">
        <f t="array" ref="F8526">SUMPRODUCT((C:C=C8526)*(E:E&gt;E8526))+1</f>
        <v>710</v>
      </c>
      <c r="G8526" s="7" t="s">
        <v>12</v>
      </c>
    </row>
    <row r="8527" s="1" customFormat="1" spans="1:7">
      <c r="A8527" s="6" t="s">
        <v>37</v>
      </c>
      <c r="B8527" s="5">
        <v>20241040912</v>
      </c>
      <c r="C8527" s="5" t="s">
        <v>38</v>
      </c>
      <c r="D8527" s="5" t="s">
        <v>15</v>
      </c>
      <c r="E8527" s="5">
        <v>0</v>
      </c>
      <c r="F8527" s="5">
        <f t="array" ref="F8527">SUMPRODUCT((C:C=C8527)*(E:E&gt;E8527))+1</f>
        <v>710</v>
      </c>
      <c r="G8527" s="7" t="s">
        <v>12</v>
      </c>
    </row>
    <row r="8528" s="1" customFormat="1" spans="1:7">
      <c r="A8528" s="6" t="s">
        <v>37</v>
      </c>
      <c r="B8528" s="5">
        <v>20241041010</v>
      </c>
      <c r="C8528" s="5" t="s">
        <v>38</v>
      </c>
      <c r="D8528" s="5" t="s">
        <v>15</v>
      </c>
      <c r="E8528" s="5">
        <v>0</v>
      </c>
      <c r="F8528" s="5">
        <f t="array" ref="F8528">SUMPRODUCT((C:C=C8528)*(E:E&gt;E8528))+1</f>
        <v>710</v>
      </c>
      <c r="G8528" s="7" t="s">
        <v>12</v>
      </c>
    </row>
    <row r="8529" s="1" customFormat="1" spans="1:7">
      <c r="A8529" s="6" t="s">
        <v>37</v>
      </c>
      <c r="B8529" s="5">
        <v>20241041021</v>
      </c>
      <c r="C8529" s="5" t="s">
        <v>38</v>
      </c>
      <c r="D8529" s="5" t="s">
        <v>15</v>
      </c>
      <c r="E8529" s="5">
        <v>0</v>
      </c>
      <c r="F8529" s="5">
        <f t="array" ref="F8529">SUMPRODUCT((C:C=C8529)*(E:E&gt;E8529))+1</f>
        <v>710</v>
      </c>
      <c r="G8529" s="7" t="s">
        <v>12</v>
      </c>
    </row>
    <row r="8530" s="1" customFormat="1" spans="1:7">
      <c r="A8530" s="6" t="s">
        <v>37</v>
      </c>
      <c r="B8530" s="5">
        <v>20241041104</v>
      </c>
      <c r="C8530" s="5" t="s">
        <v>38</v>
      </c>
      <c r="D8530" s="5" t="s">
        <v>15</v>
      </c>
      <c r="E8530" s="5">
        <v>0</v>
      </c>
      <c r="F8530" s="5">
        <f t="array" ref="F8530">SUMPRODUCT((C:C=C8530)*(E:E&gt;E8530))+1</f>
        <v>710</v>
      </c>
      <c r="G8530" s="7" t="s">
        <v>12</v>
      </c>
    </row>
    <row r="8531" s="1" customFormat="1" spans="1:7">
      <c r="A8531" s="6" t="s">
        <v>37</v>
      </c>
      <c r="B8531" s="5">
        <v>20241041119</v>
      </c>
      <c r="C8531" s="5" t="s">
        <v>38</v>
      </c>
      <c r="D8531" s="5" t="s">
        <v>15</v>
      </c>
      <c r="E8531" s="5">
        <v>0</v>
      </c>
      <c r="F8531" s="5">
        <f t="array" ref="F8531">SUMPRODUCT((C:C=C8531)*(E:E&gt;E8531))+1</f>
        <v>710</v>
      </c>
      <c r="G8531" s="7" t="s">
        <v>12</v>
      </c>
    </row>
    <row r="8532" s="1" customFormat="1" spans="1:7">
      <c r="A8532" s="6" t="s">
        <v>37</v>
      </c>
      <c r="B8532" s="5">
        <v>20241041121</v>
      </c>
      <c r="C8532" s="5" t="s">
        <v>38</v>
      </c>
      <c r="D8532" s="5" t="s">
        <v>15</v>
      </c>
      <c r="E8532" s="5">
        <v>0</v>
      </c>
      <c r="F8532" s="5">
        <f t="array" ref="F8532">SUMPRODUCT((C:C=C8532)*(E:E&gt;E8532))+1</f>
        <v>710</v>
      </c>
      <c r="G8532" s="7" t="s">
        <v>12</v>
      </c>
    </row>
    <row r="8533" s="1" customFormat="1" spans="1:7">
      <c r="A8533" s="6" t="s">
        <v>37</v>
      </c>
      <c r="B8533" s="5">
        <v>20241041205</v>
      </c>
      <c r="C8533" s="5" t="s">
        <v>38</v>
      </c>
      <c r="D8533" s="5" t="s">
        <v>15</v>
      </c>
      <c r="E8533" s="5">
        <v>0</v>
      </c>
      <c r="F8533" s="5">
        <f t="array" ref="F8533">SUMPRODUCT((C:C=C8533)*(E:E&gt;E8533))+1</f>
        <v>710</v>
      </c>
      <c r="G8533" s="7" t="s">
        <v>12</v>
      </c>
    </row>
    <row r="8534" s="1" customFormat="1" spans="1:7">
      <c r="A8534" s="6" t="s">
        <v>37</v>
      </c>
      <c r="B8534" s="5">
        <v>20241041207</v>
      </c>
      <c r="C8534" s="5" t="s">
        <v>38</v>
      </c>
      <c r="D8534" s="5" t="s">
        <v>15</v>
      </c>
      <c r="E8534" s="5">
        <v>0</v>
      </c>
      <c r="F8534" s="5">
        <f t="array" ref="F8534">SUMPRODUCT((C:C=C8534)*(E:E&gt;E8534))+1</f>
        <v>710</v>
      </c>
      <c r="G8534" s="7" t="s">
        <v>12</v>
      </c>
    </row>
    <row r="8535" s="1" customFormat="1" spans="1:7">
      <c r="A8535" s="6" t="s">
        <v>37</v>
      </c>
      <c r="B8535" s="5">
        <v>20241041221</v>
      </c>
      <c r="C8535" s="5" t="s">
        <v>38</v>
      </c>
      <c r="D8535" s="5" t="s">
        <v>15</v>
      </c>
      <c r="E8535" s="5">
        <v>0</v>
      </c>
      <c r="F8535" s="5">
        <f t="array" ref="F8535">SUMPRODUCT((C:C=C8535)*(E:E&gt;E8535))+1</f>
        <v>710</v>
      </c>
      <c r="G8535" s="7" t="s">
        <v>12</v>
      </c>
    </row>
    <row r="8536" s="1" customFormat="1" spans="1:7">
      <c r="A8536" s="6" t="s">
        <v>37</v>
      </c>
      <c r="B8536" s="5">
        <v>20241041222</v>
      </c>
      <c r="C8536" s="5" t="s">
        <v>38</v>
      </c>
      <c r="D8536" s="5" t="s">
        <v>15</v>
      </c>
      <c r="E8536" s="5">
        <v>0</v>
      </c>
      <c r="F8536" s="5">
        <f t="array" ref="F8536">SUMPRODUCT((C:C=C8536)*(E:E&gt;E8536))+1</f>
        <v>710</v>
      </c>
      <c r="G8536" s="7" t="s">
        <v>12</v>
      </c>
    </row>
    <row r="8537" s="1" customFormat="1" spans="1:7">
      <c r="A8537" s="6" t="s">
        <v>37</v>
      </c>
      <c r="B8537" s="5">
        <v>20241041308</v>
      </c>
      <c r="C8537" s="5" t="s">
        <v>38</v>
      </c>
      <c r="D8537" s="5" t="s">
        <v>15</v>
      </c>
      <c r="E8537" s="5">
        <v>0</v>
      </c>
      <c r="F8537" s="5">
        <f t="array" ref="F8537">SUMPRODUCT((C:C=C8537)*(E:E&gt;E8537))+1</f>
        <v>710</v>
      </c>
      <c r="G8537" s="7" t="s">
        <v>12</v>
      </c>
    </row>
    <row r="8538" s="1" customFormat="1" spans="1:7">
      <c r="A8538" s="6" t="s">
        <v>37</v>
      </c>
      <c r="B8538" s="5">
        <v>20241041310</v>
      </c>
      <c r="C8538" s="5" t="s">
        <v>38</v>
      </c>
      <c r="D8538" s="5" t="s">
        <v>15</v>
      </c>
      <c r="E8538" s="5">
        <v>0</v>
      </c>
      <c r="F8538" s="5">
        <f t="array" ref="F8538">SUMPRODUCT((C:C=C8538)*(E:E&gt;E8538))+1</f>
        <v>710</v>
      </c>
      <c r="G8538" s="7" t="s">
        <v>12</v>
      </c>
    </row>
    <row r="8539" s="1" customFormat="1" spans="1:7">
      <c r="A8539" s="6" t="s">
        <v>37</v>
      </c>
      <c r="B8539" s="5">
        <v>20241041321</v>
      </c>
      <c r="C8539" s="5" t="s">
        <v>38</v>
      </c>
      <c r="D8539" s="5" t="s">
        <v>15</v>
      </c>
      <c r="E8539" s="5">
        <v>0</v>
      </c>
      <c r="F8539" s="5">
        <f t="array" ref="F8539">SUMPRODUCT((C:C=C8539)*(E:E&gt;E8539))+1</f>
        <v>710</v>
      </c>
      <c r="G8539" s="7" t="s">
        <v>12</v>
      </c>
    </row>
    <row r="8540" s="1" customFormat="1" spans="1:7">
      <c r="A8540" s="6" t="s">
        <v>37</v>
      </c>
      <c r="B8540" s="5">
        <v>20241041407</v>
      </c>
      <c r="C8540" s="5" t="s">
        <v>38</v>
      </c>
      <c r="D8540" s="5" t="s">
        <v>15</v>
      </c>
      <c r="E8540" s="5">
        <v>0</v>
      </c>
      <c r="F8540" s="5">
        <f t="array" ref="F8540">SUMPRODUCT((C:C=C8540)*(E:E&gt;E8540))+1</f>
        <v>710</v>
      </c>
      <c r="G8540" s="7" t="s">
        <v>12</v>
      </c>
    </row>
    <row r="8541" s="1" customFormat="1" spans="1:7">
      <c r="A8541" s="6" t="s">
        <v>37</v>
      </c>
      <c r="B8541" s="5">
        <v>20241041412</v>
      </c>
      <c r="C8541" s="5" t="s">
        <v>38</v>
      </c>
      <c r="D8541" s="5" t="s">
        <v>15</v>
      </c>
      <c r="E8541" s="5">
        <v>0</v>
      </c>
      <c r="F8541" s="5">
        <f t="array" ref="F8541">SUMPRODUCT((C:C=C8541)*(E:E&gt;E8541))+1</f>
        <v>710</v>
      </c>
      <c r="G8541" s="7" t="s">
        <v>12</v>
      </c>
    </row>
    <row r="8542" s="1" customFormat="1" spans="1:7">
      <c r="A8542" s="6" t="s">
        <v>37</v>
      </c>
      <c r="B8542" s="5">
        <v>20241041513</v>
      </c>
      <c r="C8542" s="5" t="s">
        <v>38</v>
      </c>
      <c r="D8542" s="5" t="s">
        <v>15</v>
      </c>
      <c r="E8542" s="5">
        <v>0</v>
      </c>
      <c r="F8542" s="5">
        <f t="array" ref="F8542">SUMPRODUCT((C:C=C8542)*(E:E&gt;E8542))+1</f>
        <v>710</v>
      </c>
      <c r="G8542" s="7" t="s">
        <v>12</v>
      </c>
    </row>
    <row r="8543" s="1" customFormat="1" spans="1:7">
      <c r="A8543" s="6" t="s">
        <v>37</v>
      </c>
      <c r="B8543" s="5">
        <v>20241041612</v>
      </c>
      <c r="C8543" s="5" t="s">
        <v>38</v>
      </c>
      <c r="D8543" s="5" t="s">
        <v>15</v>
      </c>
      <c r="E8543" s="5">
        <v>0</v>
      </c>
      <c r="F8543" s="5">
        <f t="array" ref="F8543">SUMPRODUCT((C:C=C8543)*(E:E&gt;E8543))+1</f>
        <v>710</v>
      </c>
      <c r="G8543" s="7" t="s">
        <v>12</v>
      </c>
    </row>
    <row r="8544" s="1" customFormat="1" spans="1:7">
      <c r="A8544" s="6" t="s">
        <v>37</v>
      </c>
      <c r="B8544" s="5">
        <v>20241041617</v>
      </c>
      <c r="C8544" s="5" t="s">
        <v>38</v>
      </c>
      <c r="D8544" s="5" t="s">
        <v>15</v>
      </c>
      <c r="E8544" s="5">
        <v>0</v>
      </c>
      <c r="F8544" s="5">
        <f t="array" ref="F8544">SUMPRODUCT((C:C=C8544)*(E:E&gt;E8544))+1</f>
        <v>710</v>
      </c>
      <c r="G8544" s="7" t="s">
        <v>12</v>
      </c>
    </row>
    <row r="8545" s="1" customFormat="1" spans="1:7">
      <c r="A8545" s="6" t="s">
        <v>37</v>
      </c>
      <c r="B8545" s="5">
        <v>20241041622</v>
      </c>
      <c r="C8545" s="5" t="s">
        <v>38</v>
      </c>
      <c r="D8545" s="5" t="s">
        <v>15</v>
      </c>
      <c r="E8545" s="5">
        <v>0</v>
      </c>
      <c r="F8545" s="5">
        <f t="array" ref="F8545">SUMPRODUCT((C:C=C8545)*(E:E&gt;E8545))+1</f>
        <v>710</v>
      </c>
      <c r="G8545" s="7" t="s">
        <v>12</v>
      </c>
    </row>
    <row r="8546" s="1" customFormat="1" spans="1:7">
      <c r="A8546" s="6" t="s">
        <v>37</v>
      </c>
      <c r="B8546" s="5">
        <v>20241041627</v>
      </c>
      <c r="C8546" s="5" t="s">
        <v>38</v>
      </c>
      <c r="D8546" s="5" t="s">
        <v>15</v>
      </c>
      <c r="E8546" s="5">
        <v>0</v>
      </c>
      <c r="F8546" s="5">
        <f t="array" ref="F8546">SUMPRODUCT((C:C=C8546)*(E:E&gt;E8546))+1</f>
        <v>710</v>
      </c>
      <c r="G8546" s="7" t="s">
        <v>12</v>
      </c>
    </row>
    <row r="8547" s="1" customFormat="1" spans="1:7">
      <c r="A8547" s="6" t="s">
        <v>37</v>
      </c>
      <c r="B8547" s="5">
        <v>20241041628</v>
      </c>
      <c r="C8547" s="5" t="s">
        <v>38</v>
      </c>
      <c r="D8547" s="5" t="s">
        <v>15</v>
      </c>
      <c r="E8547" s="5">
        <v>0</v>
      </c>
      <c r="F8547" s="5">
        <f t="array" ref="F8547">SUMPRODUCT((C:C=C8547)*(E:E&gt;E8547))+1</f>
        <v>710</v>
      </c>
      <c r="G8547" s="7" t="s">
        <v>12</v>
      </c>
    </row>
    <row r="8548" s="1" customFormat="1" spans="1:7">
      <c r="A8548" s="6" t="s">
        <v>37</v>
      </c>
      <c r="B8548" s="5">
        <v>20241041701</v>
      </c>
      <c r="C8548" s="5" t="s">
        <v>38</v>
      </c>
      <c r="D8548" s="5" t="s">
        <v>15</v>
      </c>
      <c r="E8548" s="5">
        <v>0</v>
      </c>
      <c r="F8548" s="5">
        <f t="array" ref="F8548">SUMPRODUCT((C:C=C8548)*(E:E&gt;E8548))+1</f>
        <v>710</v>
      </c>
      <c r="G8548" s="7" t="s">
        <v>12</v>
      </c>
    </row>
    <row r="8549" s="1" customFormat="1" spans="1:7">
      <c r="A8549" s="6" t="s">
        <v>37</v>
      </c>
      <c r="B8549" s="5">
        <v>20241041709</v>
      </c>
      <c r="C8549" s="5" t="s">
        <v>38</v>
      </c>
      <c r="D8549" s="5" t="s">
        <v>15</v>
      </c>
      <c r="E8549" s="5">
        <v>0</v>
      </c>
      <c r="F8549" s="5">
        <f t="array" ref="F8549">SUMPRODUCT((C:C=C8549)*(E:E&gt;E8549))+1</f>
        <v>710</v>
      </c>
      <c r="G8549" s="7" t="s">
        <v>12</v>
      </c>
    </row>
    <row r="8550" s="1" customFormat="1" spans="1:7">
      <c r="A8550" s="6" t="s">
        <v>37</v>
      </c>
      <c r="B8550" s="5">
        <v>20241041715</v>
      </c>
      <c r="C8550" s="5" t="s">
        <v>38</v>
      </c>
      <c r="D8550" s="5" t="s">
        <v>15</v>
      </c>
      <c r="E8550" s="5">
        <v>0</v>
      </c>
      <c r="F8550" s="5">
        <f t="array" ref="F8550">SUMPRODUCT((C:C=C8550)*(E:E&gt;E8550))+1</f>
        <v>710</v>
      </c>
      <c r="G8550" s="7" t="s">
        <v>12</v>
      </c>
    </row>
    <row r="8551" s="1" customFormat="1" spans="1:7">
      <c r="A8551" s="6" t="s">
        <v>37</v>
      </c>
      <c r="B8551" s="5">
        <v>20241041720</v>
      </c>
      <c r="C8551" s="5" t="s">
        <v>38</v>
      </c>
      <c r="D8551" s="5" t="s">
        <v>15</v>
      </c>
      <c r="E8551" s="5">
        <v>0</v>
      </c>
      <c r="F8551" s="5">
        <f t="array" ref="F8551">SUMPRODUCT((C:C=C8551)*(E:E&gt;E8551))+1</f>
        <v>710</v>
      </c>
      <c r="G8551" s="7" t="s">
        <v>12</v>
      </c>
    </row>
    <row r="8552" s="1" customFormat="1" spans="1:7">
      <c r="A8552" s="6" t="s">
        <v>37</v>
      </c>
      <c r="B8552" s="5">
        <v>20241041805</v>
      </c>
      <c r="C8552" s="5" t="s">
        <v>38</v>
      </c>
      <c r="D8552" s="5" t="s">
        <v>15</v>
      </c>
      <c r="E8552" s="5">
        <v>0</v>
      </c>
      <c r="F8552" s="5">
        <f t="array" ref="F8552">SUMPRODUCT((C:C=C8552)*(E:E&gt;E8552))+1</f>
        <v>710</v>
      </c>
      <c r="G8552" s="7" t="s">
        <v>12</v>
      </c>
    </row>
    <row r="8553" s="1" customFormat="1" spans="1:7">
      <c r="A8553" s="6" t="s">
        <v>37</v>
      </c>
      <c r="B8553" s="5">
        <v>20241041811</v>
      </c>
      <c r="C8553" s="5" t="s">
        <v>38</v>
      </c>
      <c r="D8553" s="5" t="s">
        <v>15</v>
      </c>
      <c r="E8553" s="5">
        <v>0</v>
      </c>
      <c r="F8553" s="5">
        <f t="array" ref="F8553">SUMPRODUCT((C:C=C8553)*(E:E&gt;E8553))+1</f>
        <v>710</v>
      </c>
      <c r="G8553" s="7" t="s">
        <v>12</v>
      </c>
    </row>
    <row r="8554" s="1" customFormat="1" spans="1:7">
      <c r="A8554" s="6" t="s">
        <v>37</v>
      </c>
      <c r="B8554" s="5">
        <v>20241041817</v>
      </c>
      <c r="C8554" s="5" t="s">
        <v>38</v>
      </c>
      <c r="D8554" s="5" t="s">
        <v>15</v>
      </c>
      <c r="E8554" s="5">
        <v>0</v>
      </c>
      <c r="F8554" s="5">
        <f t="array" ref="F8554">SUMPRODUCT((C:C=C8554)*(E:E&gt;E8554))+1</f>
        <v>710</v>
      </c>
      <c r="G8554" s="7" t="s">
        <v>12</v>
      </c>
    </row>
    <row r="8555" s="1" customFormat="1" spans="1:7">
      <c r="A8555" s="6" t="s">
        <v>37</v>
      </c>
      <c r="B8555" s="5">
        <v>20241041820</v>
      </c>
      <c r="C8555" s="5" t="s">
        <v>38</v>
      </c>
      <c r="D8555" s="5" t="s">
        <v>15</v>
      </c>
      <c r="E8555" s="5">
        <v>0</v>
      </c>
      <c r="F8555" s="5">
        <f t="array" ref="F8555">SUMPRODUCT((C:C=C8555)*(E:E&gt;E8555))+1</f>
        <v>710</v>
      </c>
      <c r="G8555" s="7" t="s">
        <v>12</v>
      </c>
    </row>
    <row r="8556" s="1" customFormat="1" spans="1:7">
      <c r="A8556" s="6" t="s">
        <v>37</v>
      </c>
      <c r="B8556" s="5">
        <v>20241041914</v>
      </c>
      <c r="C8556" s="5" t="s">
        <v>38</v>
      </c>
      <c r="D8556" s="5" t="s">
        <v>15</v>
      </c>
      <c r="E8556" s="5">
        <v>0</v>
      </c>
      <c r="F8556" s="5">
        <f t="array" ref="F8556">SUMPRODUCT((C:C=C8556)*(E:E&gt;E8556))+1</f>
        <v>710</v>
      </c>
      <c r="G8556" s="7" t="s">
        <v>12</v>
      </c>
    </row>
    <row r="8557" s="1" customFormat="1" spans="1:7">
      <c r="A8557" s="6" t="s">
        <v>37</v>
      </c>
      <c r="B8557" s="5">
        <v>20241042005</v>
      </c>
      <c r="C8557" s="5" t="s">
        <v>38</v>
      </c>
      <c r="D8557" s="5" t="s">
        <v>15</v>
      </c>
      <c r="E8557" s="5">
        <v>0</v>
      </c>
      <c r="F8557" s="5">
        <f t="array" ref="F8557">SUMPRODUCT((C:C=C8557)*(E:E&gt;E8557))+1</f>
        <v>710</v>
      </c>
      <c r="G8557" s="7" t="s">
        <v>12</v>
      </c>
    </row>
    <row r="8558" s="1" customFormat="1" spans="1:7">
      <c r="A8558" s="6" t="s">
        <v>37</v>
      </c>
      <c r="B8558" s="5">
        <v>20241042016</v>
      </c>
      <c r="C8558" s="5" t="s">
        <v>38</v>
      </c>
      <c r="D8558" s="5" t="s">
        <v>15</v>
      </c>
      <c r="E8558" s="5">
        <v>0</v>
      </c>
      <c r="F8558" s="5">
        <f t="array" ref="F8558">SUMPRODUCT((C:C=C8558)*(E:E&gt;E8558))+1</f>
        <v>710</v>
      </c>
      <c r="G8558" s="7" t="s">
        <v>12</v>
      </c>
    </row>
    <row r="8559" s="1" customFormat="1" spans="1:7">
      <c r="A8559" s="6" t="s">
        <v>37</v>
      </c>
      <c r="B8559" s="5">
        <v>20241042022</v>
      </c>
      <c r="C8559" s="5" t="s">
        <v>38</v>
      </c>
      <c r="D8559" s="5" t="s">
        <v>15</v>
      </c>
      <c r="E8559" s="5">
        <v>0</v>
      </c>
      <c r="F8559" s="5">
        <f t="array" ref="F8559">SUMPRODUCT((C:C=C8559)*(E:E&gt;E8559))+1</f>
        <v>710</v>
      </c>
      <c r="G8559" s="7" t="s">
        <v>12</v>
      </c>
    </row>
    <row r="8560" s="1" customFormat="1" spans="1:7">
      <c r="A8560" s="6" t="s">
        <v>37</v>
      </c>
      <c r="B8560" s="5">
        <v>20241042023</v>
      </c>
      <c r="C8560" s="5" t="s">
        <v>38</v>
      </c>
      <c r="D8560" s="5" t="s">
        <v>15</v>
      </c>
      <c r="E8560" s="5">
        <v>0</v>
      </c>
      <c r="F8560" s="5">
        <f t="array" ref="F8560">SUMPRODUCT((C:C=C8560)*(E:E&gt;E8560))+1</f>
        <v>710</v>
      </c>
      <c r="G8560" s="7" t="s">
        <v>12</v>
      </c>
    </row>
    <row r="8561" s="1" customFormat="1" spans="1:7">
      <c r="A8561" s="6" t="s">
        <v>37</v>
      </c>
      <c r="B8561" s="5">
        <v>20241042029</v>
      </c>
      <c r="C8561" s="5" t="s">
        <v>38</v>
      </c>
      <c r="D8561" s="5" t="s">
        <v>15</v>
      </c>
      <c r="E8561" s="5">
        <v>0</v>
      </c>
      <c r="F8561" s="5">
        <f t="array" ref="F8561">SUMPRODUCT((C:C=C8561)*(E:E&gt;E8561))+1</f>
        <v>710</v>
      </c>
      <c r="G8561" s="7" t="s">
        <v>12</v>
      </c>
    </row>
    <row r="8562" s="1" customFormat="1" spans="1:7">
      <c r="A8562" s="6" t="s">
        <v>37</v>
      </c>
      <c r="B8562" s="5">
        <v>20241042108</v>
      </c>
      <c r="C8562" s="5" t="s">
        <v>38</v>
      </c>
      <c r="D8562" s="5" t="s">
        <v>15</v>
      </c>
      <c r="E8562" s="5">
        <v>0</v>
      </c>
      <c r="F8562" s="5">
        <f t="array" ref="F8562">SUMPRODUCT((C:C=C8562)*(E:E&gt;E8562))+1</f>
        <v>710</v>
      </c>
      <c r="G8562" s="7" t="s">
        <v>12</v>
      </c>
    </row>
    <row r="8563" s="1" customFormat="1" spans="1:7">
      <c r="A8563" s="6" t="s">
        <v>37</v>
      </c>
      <c r="B8563" s="5">
        <v>20241042110</v>
      </c>
      <c r="C8563" s="5" t="s">
        <v>38</v>
      </c>
      <c r="D8563" s="5" t="s">
        <v>15</v>
      </c>
      <c r="E8563" s="5">
        <v>0</v>
      </c>
      <c r="F8563" s="5">
        <f t="array" ref="F8563">SUMPRODUCT((C:C=C8563)*(E:E&gt;E8563))+1</f>
        <v>710</v>
      </c>
      <c r="G8563" s="7" t="s">
        <v>12</v>
      </c>
    </row>
    <row r="8564" s="1" customFormat="1" spans="1:7">
      <c r="A8564" s="6" t="s">
        <v>37</v>
      </c>
      <c r="B8564" s="5">
        <v>20241042116</v>
      </c>
      <c r="C8564" s="5" t="s">
        <v>38</v>
      </c>
      <c r="D8564" s="5" t="s">
        <v>15</v>
      </c>
      <c r="E8564" s="5">
        <v>0</v>
      </c>
      <c r="F8564" s="5">
        <f t="array" ref="F8564">SUMPRODUCT((C:C=C8564)*(E:E&gt;E8564))+1</f>
        <v>710</v>
      </c>
      <c r="G8564" s="7" t="s">
        <v>12</v>
      </c>
    </row>
    <row r="8565" s="1" customFormat="1" spans="1:7">
      <c r="A8565" s="6" t="s">
        <v>37</v>
      </c>
      <c r="B8565" s="5">
        <v>20241042125</v>
      </c>
      <c r="C8565" s="5" t="s">
        <v>38</v>
      </c>
      <c r="D8565" s="5" t="s">
        <v>15</v>
      </c>
      <c r="E8565" s="5">
        <v>0</v>
      </c>
      <c r="F8565" s="5">
        <f t="array" ref="F8565">SUMPRODUCT((C:C=C8565)*(E:E&gt;E8565))+1</f>
        <v>710</v>
      </c>
      <c r="G8565" s="7" t="s">
        <v>12</v>
      </c>
    </row>
    <row r="8566" s="1" customFormat="1" spans="1:7">
      <c r="A8566" s="6" t="s">
        <v>37</v>
      </c>
      <c r="B8566" s="5">
        <v>20241042129</v>
      </c>
      <c r="C8566" s="5" t="s">
        <v>38</v>
      </c>
      <c r="D8566" s="5" t="s">
        <v>15</v>
      </c>
      <c r="E8566" s="5">
        <v>0</v>
      </c>
      <c r="F8566" s="5">
        <f t="array" ref="F8566">SUMPRODUCT((C:C=C8566)*(E:E&gt;E8566))+1</f>
        <v>710</v>
      </c>
      <c r="G8566" s="7" t="s">
        <v>12</v>
      </c>
    </row>
    <row r="8567" s="1" customFormat="1" spans="1:7">
      <c r="A8567" s="6" t="s">
        <v>37</v>
      </c>
      <c r="B8567" s="5">
        <v>20241042202</v>
      </c>
      <c r="C8567" s="5" t="s">
        <v>38</v>
      </c>
      <c r="D8567" s="5" t="s">
        <v>15</v>
      </c>
      <c r="E8567" s="5">
        <v>0</v>
      </c>
      <c r="F8567" s="5">
        <f t="array" ref="F8567">SUMPRODUCT((C:C=C8567)*(E:E&gt;E8567))+1</f>
        <v>710</v>
      </c>
      <c r="G8567" s="7" t="s">
        <v>12</v>
      </c>
    </row>
    <row r="8568" s="1" customFormat="1" spans="1:7">
      <c r="A8568" s="6" t="s">
        <v>37</v>
      </c>
      <c r="B8568" s="5">
        <v>20241042213</v>
      </c>
      <c r="C8568" s="5" t="s">
        <v>38</v>
      </c>
      <c r="D8568" s="5" t="s">
        <v>15</v>
      </c>
      <c r="E8568" s="5">
        <v>0</v>
      </c>
      <c r="F8568" s="5">
        <f t="array" ref="F8568">SUMPRODUCT((C:C=C8568)*(E:E&gt;E8568))+1</f>
        <v>710</v>
      </c>
      <c r="G8568" s="7" t="s">
        <v>12</v>
      </c>
    </row>
    <row r="8569" s="1" customFormat="1" spans="1:7">
      <c r="A8569" s="6" t="s">
        <v>37</v>
      </c>
      <c r="B8569" s="5">
        <v>20241042229</v>
      </c>
      <c r="C8569" s="5" t="s">
        <v>38</v>
      </c>
      <c r="D8569" s="5" t="s">
        <v>15</v>
      </c>
      <c r="E8569" s="5">
        <v>0</v>
      </c>
      <c r="F8569" s="5">
        <f t="array" ref="F8569">SUMPRODUCT((C:C=C8569)*(E:E&gt;E8569))+1</f>
        <v>710</v>
      </c>
      <c r="G8569" s="7" t="s">
        <v>12</v>
      </c>
    </row>
    <row r="8570" s="1" customFormat="1" spans="1:7">
      <c r="A8570" s="6" t="s">
        <v>37</v>
      </c>
      <c r="B8570" s="5">
        <v>20241042302</v>
      </c>
      <c r="C8570" s="5" t="s">
        <v>38</v>
      </c>
      <c r="D8570" s="5" t="s">
        <v>15</v>
      </c>
      <c r="E8570" s="5">
        <v>0</v>
      </c>
      <c r="F8570" s="5">
        <f t="array" ref="F8570">SUMPRODUCT((C:C=C8570)*(E:E&gt;E8570))+1</f>
        <v>710</v>
      </c>
      <c r="G8570" s="7" t="s">
        <v>12</v>
      </c>
    </row>
    <row r="8571" s="1" customFormat="1" spans="1:7">
      <c r="A8571" s="6" t="s">
        <v>37</v>
      </c>
      <c r="B8571" s="5">
        <v>20241042314</v>
      </c>
      <c r="C8571" s="5" t="s">
        <v>38</v>
      </c>
      <c r="D8571" s="5" t="s">
        <v>15</v>
      </c>
      <c r="E8571" s="5">
        <v>0</v>
      </c>
      <c r="F8571" s="5">
        <f t="array" ref="F8571">SUMPRODUCT((C:C=C8571)*(E:E&gt;E8571))+1</f>
        <v>710</v>
      </c>
      <c r="G8571" s="7" t="s">
        <v>12</v>
      </c>
    </row>
    <row r="8572" s="1" customFormat="1" spans="1:7">
      <c r="A8572" s="6" t="s">
        <v>37</v>
      </c>
      <c r="B8572" s="5">
        <v>20241042317</v>
      </c>
      <c r="C8572" s="5" t="s">
        <v>38</v>
      </c>
      <c r="D8572" s="5" t="s">
        <v>15</v>
      </c>
      <c r="E8572" s="5">
        <v>0</v>
      </c>
      <c r="F8572" s="5">
        <f t="array" ref="F8572">SUMPRODUCT((C:C=C8572)*(E:E&gt;E8572))+1</f>
        <v>710</v>
      </c>
      <c r="G8572" s="7" t="s">
        <v>12</v>
      </c>
    </row>
    <row r="8573" s="1" customFormat="1" spans="1:7">
      <c r="A8573" s="6" t="s">
        <v>37</v>
      </c>
      <c r="B8573" s="5">
        <v>20241042319</v>
      </c>
      <c r="C8573" s="5" t="s">
        <v>38</v>
      </c>
      <c r="D8573" s="5" t="s">
        <v>15</v>
      </c>
      <c r="E8573" s="5">
        <v>0</v>
      </c>
      <c r="F8573" s="5">
        <f t="array" ref="F8573">SUMPRODUCT((C:C=C8573)*(E:E&gt;E8573))+1</f>
        <v>710</v>
      </c>
      <c r="G8573" s="7" t="s">
        <v>12</v>
      </c>
    </row>
    <row r="8574" s="1" customFormat="1" spans="1:7">
      <c r="A8574" s="6" t="s">
        <v>37</v>
      </c>
      <c r="B8574" s="5">
        <v>20241042325</v>
      </c>
      <c r="C8574" s="5" t="s">
        <v>38</v>
      </c>
      <c r="D8574" s="5" t="s">
        <v>15</v>
      </c>
      <c r="E8574" s="5">
        <v>0</v>
      </c>
      <c r="F8574" s="5">
        <f t="array" ref="F8574">SUMPRODUCT((C:C=C8574)*(E:E&gt;E8574))+1</f>
        <v>710</v>
      </c>
      <c r="G8574" s="7" t="s">
        <v>12</v>
      </c>
    </row>
    <row r="8575" s="1" customFormat="1" spans="1:7">
      <c r="A8575" s="6" t="s">
        <v>37</v>
      </c>
      <c r="B8575" s="5">
        <v>20241042326</v>
      </c>
      <c r="C8575" s="5" t="s">
        <v>38</v>
      </c>
      <c r="D8575" s="5" t="s">
        <v>15</v>
      </c>
      <c r="E8575" s="5">
        <v>0</v>
      </c>
      <c r="F8575" s="5">
        <f t="array" ref="F8575">SUMPRODUCT((C:C=C8575)*(E:E&gt;E8575))+1</f>
        <v>710</v>
      </c>
      <c r="G8575" s="7" t="s">
        <v>12</v>
      </c>
    </row>
    <row r="8576" s="1" customFormat="1" spans="1:7">
      <c r="A8576" s="6" t="s">
        <v>37</v>
      </c>
      <c r="B8576" s="5">
        <v>20241042409</v>
      </c>
      <c r="C8576" s="5" t="s">
        <v>38</v>
      </c>
      <c r="D8576" s="5" t="s">
        <v>15</v>
      </c>
      <c r="E8576" s="5">
        <v>0</v>
      </c>
      <c r="F8576" s="5">
        <f t="array" ref="F8576">SUMPRODUCT((C:C=C8576)*(E:E&gt;E8576))+1</f>
        <v>710</v>
      </c>
      <c r="G8576" s="7" t="s">
        <v>12</v>
      </c>
    </row>
    <row r="8577" s="1" customFormat="1" spans="1:7">
      <c r="A8577" s="6" t="s">
        <v>37</v>
      </c>
      <c r="B8577" s="5">
        <v>20241042415</v>
      </c>
      <c r="C8577" s="5" t="s">
        <v>38</v>
      </c>
      <c r="D8577" s="5" t="s">
        <v>15</v>
      </c>
      <c r="E8577" s="5">
        <v>0</v>
      </c>
      <c r="F8577" s="5">
        <f t="array" ref="F8577">SUMPRODUCT((C:C=C8577)*(E:E&gt;E8577))+1</f>
        <v>710</v>
      </c>
      <c r="G8577" s="7" t="s">
        <v>12</v>
      </c>
    </row>
    <row r="8578" s="1" customFormat="1" spans="1:7">
      <c r="A8578" s="6" t="s">
        <v>37</v>
      </c>
      <c r="B8578" s="5">
        <v>20241042416</v>
      </c>
      <c r="C8578" s="5" t="s">
        <v>38</v>
      </c>
      <c r="D8578" s="5" t="s">
        <v>15</v>
      </c>
      <c r="E8578" s="5">
        <v>0</v>
      </c>
      <c r="F8578" s="5">
        <f t="array" ref="F8578">SUMPRODUCT((C:C=C8578)*(E:E&gt;E8578))+1</f>
        <v>710</v>
      </c>
      <c r="G8578" s="7" t="s">
        <v>12</v>
      </c>
    </row>
    <row r="8579" s="1" customFormat="1" spans="1:7">
      <c r="A8579" s="6" t="s">
        <v>37</v>
      </c>
      <c r="B8579" s="5">
        <v>20241042423</v>
      </c>
      <c r="C8579" s="5" t="s">
        <v>38</v>
      </c>
      <c r="D8579" s="5" t="s">
        <v>15</v>
      </c>
      <c r="E8579" s="5">
        <v>0</v>
      </c>
      <c r="F8579" s="5">
        <f t="array" ref="F8579">SUMPRODUCT((C:C=C8579)*(E:E&gt;E8579))+1</f>
        <v>710</v>
      </c>
      <c r="G8579" s="7" t="s">
        <v>12</v>
      </c>
    </row>
    <row r="8580" s="1" customFormat="1" spans="1:7">
      <c r="A8580" s="6" t="s">
        <v>37</v>
      </c>
      <c r="B8580" s="5">
        <v>20241042426</v>
      </c>
      <c r="C8580" s="5" t="s">
        <v>38</v>
      </c>
      <c r="D8580" s="5" t="s">
        <v>15</v>
      </c>
      <c r="E8580" s="5">
        <v>0</v>
      </c>
      <c r="F8580" s="5">
        <f t="array" ref="F8580">SUMPRODUCT((C:C=C8580)*(E:E&gt;E8580))+1</f>
        <v>710</v>
      </c>
      <c r="G8580" s="7" t="s">
        <v>12</v>
      </c>
    </row>
    <row r="8581" s="1" customFormat="1" spans="1:7">
      <c r="A8581" s="6" t="s">
        <v>37</v>
      </c>
      <c r="B8581" s="5">
        <v>20241042507</v>
      </c>
      <c r="C8581" s="5" t="s">
        <v>38</v>
      </c>
      <c r="D8581" s="5" t="s">
        <v>15</v>
      </c>
      <c r="E8581" s="5">
        <v>0</v>
      </c>
      <c r="F8581" s="5">
        <f t="array" ref="F8581">SUMPRODUCT((C:C=C8581)*(E:E&gt;E8581))+1</f>
        <v>710</v>
      </c>
      <c r="G8581" s="7" t="s">
        <v>12</v>
      </c>
    </row>
    <row r="8582" s="1" customFormat="1" spans="1:7">
      <c r="A8582" s="6" t="s">
        <v>37</v>
      </c>
      <c r="B8582" s="5">
        <v>20241042511</v>
      </c>
      <c r="C8582" s="5" t="s">
        <v>38</v>
      </c>
      <c r="D8582" s="5" t="s">
        <v>15</v>
      </c>
      <c r="E8582" s="5">
        <v>0</v>
      </c>
      <c r="F8582" s="5">
        <f t="array" ref="F8582">SUMPRODUCT((C:C=C8582)*(E:E&gt;E8582))+1</f>
        <v>710</v>
      </c>
      <c r="G8582" s="7" t="s">
        <v>12</v>
      </c>
    </row>
    <row r="8583" s="1" customFormat="1" spans="1:7">
      <c r="A8583" s="6" t="s">
        <v>37</v>
      </c>
      <c r="B8583" s="5">
        <v>20241042517</v>
      </c>
      <c r="C8583" s="5" t="s">
        <v>38</v>
      </c>
      <c r="D8583" s="5" t="s">
        <v>15</v>
      </c>
      <c r="E8583" s="5">
        <v>0</v>
      </c>
      <c r="F8583" s="5">
        <f t="array" ref="F8583">SUMPRODUCT((C:C=C8583)*(E:E&gt;E8583))+1</f>
        <v>710</v>
      </c>
      <c r="G8583" s="7" t="s">
        <v>12</v>
      </c>
    </row>
    <row r="8584" s="1" customFormat="1" spans="1:7">
      <c r="A8584" s="6" t="s">
        <v>37</v>
      </c>
      <c r="B8584" s="5">
        <v>20241042522</v>
      </c>
      <c r="C8584" s="5" t="s">
        <v>38</v>
      </c>
      <c r="D8584" s="5" t="s">
        <v>15</v>
      </c>
      <c r="E8584" s="5">
        <v>0</v>
      </c>
      <c r="F8584" s="5">
        <f t="array" ref="F8584">SUMPRODUCT((C:C=C8584)*(E:E&gt;E8584))+1</f>
        <v>710</v>
      </c>
      <c r="G8584" s="7" t="s">
        <v>12</v>
      </c>
    </row>
    <row r="8585" s="1" customFormat="1" spans="1:7">
      <c r="A8585" s="6" t="s">
        <v>37</v>
      </c>
      <c r="B8585" s="5">
        <v>20241042530</v>
      </c>
      <c r="C8585" s="5" t="s">
        <v>38</v>
      </c>
      <c r="D8585" s="5" t="s">
        <v>15</v>
      </c>
      <c r="E8585" s="5">
        <v>0</v>
      </c>
      <c r="F8585" s="5">
        <f t="array" ref="F8585">SUMPRODUCT((C:C=C8585)*(E:E&gt;E8585))+1</f>
        <v>710</v>
      </c>
      <c r="G8585" s="7" t="s">
        <v>12</v>
      </c>
    </row>
    <row r="8586" s="1" customFormat="1" spans="1:7">
      <c r="A8586" s="6" t="s">
        <v>37</v>
      </c>
      <c r="B8586" s="5">
        <v>20241042609</v>
      </c>
      <c r="C8586" s="5" t="s">
        <v>38</v>
      </c>
      <c r="D8586" s="5" t="s">
        <v>15</v>
      </c>
      <c r="E8586" s="5">
        <v>0</v>
      </c>
      <c r="F8586" s="5">
        <f t="array" ref="F8586">SUMPRODUCT((C:C=C8586)*(E:E&gt;E8586))+1</f>
        <v>710</v>
      </c>
      <c r="G8586" s="7" t="s">
        <v>12</v>
      </c>
    </row>
    <row r="8587" s="1" customFormat="1" spans="1:7">
      <c r="A8587" s="6" t="s">
        <v>37</v>
      </c>
      <c r="B8587" s="5">
        <v>20241042621</v>
      </c>
      <c r="C8587" s="5" t="s">
        <v>38</v>
      </c>
      <c r="D8587" s="5" t="s">
        <v>15</v>
      </c>
      <c r="E8587" s="5">
        <v>0</v>
      </c>
      <c r="F8587" s="5">
        <f t="array" ref="F8587">SUMPRODUCT((C:C=C8587)*(E:E&gt;E8587))+1</f>
        <v>710</v>
      </c>
      <c r="G8587" s="7" t="s">
        <v>12</v>
      </c>
    </row>
    <row r="8588" s="1" customFormat="1" spans="1:7">
      <c r="A8588" s="6" t="s">
        <v>37</v>
      </c>
      <c r="B8588" s="5">
        <v>20241042629</v>
      </c>
      <c r="C8588" s="5" t="s">
        <v>38</v>
      </c>
      <c r="D8588" s="5" t="s">
        <v>15</v>
      </c>
      <c r="E8588" s="5">
        <v>0</v>
      </c>
      <c r="F8588" s="5">
        <f t="array" ref="F8588">SUMPRODUCT((C:C=C8588)*(E:E&gt;E8588))+1</f>
        <v>710</v>
      </c>
      <c r="G8588" s="7" t="s">
        <v>12</v>
      </c>
    </row>
    <row r="8589" s="1" customFormat="1" spans="1:7">
      <c r="A8589" s="6" t="s">
        <v>37</v>
      </c>
      <c r="B8589" s="5">
        <v>20241042630</v>
      </c>
      <c r="C8589" s="5" t="s">
        <v>38</v>
      </c>
      <c r="D8589" s="5" t="s">
        <v>15</v>
      </c>
      <c r="E8589" s="5">
        <v>0</v>
      </c>
      <c r="F8589" s="5">
        <f t="array" ref="F8589">SUMPRODUCT((C:C=C8589)*(E:E&gt;E8589))+1</f>
        <v>710</v>
      </c>
      <c r="G8589" s="7" t="s">
        <v>12</v>
      </c>
    </row>
    <row r="8590" s="1" customFormat="1" spans="1:7">
      <c r="A8590" s="6" t="s">
        <v>37</v>
      </c>
      <c r="B8590" s="5">
        <v>20241042723</v>
      </c>
      <c r="C8590" s="5" t="s">
        <v>38</v>
      </c>
      <c r="D8590" s="5" t="s">
        <v>15</v>
      </c>
      <c r="E8590" s="5">
        <v>0</v>
      </c>
      <c r="F8590" s="5">
        <f t="array" ref="F8590">SUMPRODUCT((C:C=C8590)*(E:E&gt;E8590))+1</f>
        <v>710</v>
      </c>
      <c r="G8590" s="7" t="s">
        <v>12</v>
      </c>
    </row>
    <row r="8591" s="1" customFormat="1" spans="1:7">
      <c r="A8591" s="6" t="s">
        <v>37</v>
      </c>
      <c r="B8591" s="5">
        <v>20241042808</v>
      </c>
      <c r="C8591" s="5" t="s">
        <v>38</v>
      </c>
      <c r="D8591" s="5" t="s">
        <v>15</v>
      </c>
      <c r="E8591" s="5">
        <v>0</v>
      </c>
      <c r="F8591" s="5">
        <f t="array" ref="F8591">SUMPRODUCT((C:C=C8591)*(E:E&gt;E8591))+1</f>
        <v>710</v>
      </c>
      <c r="G8591" s="7" t="s">
        <v>12</v>
      </c>
    </row>
    <row r="8592" s="1" customFormat="1" spans="1:7">
      <c r="A8592" s="6" t="s">
        <v>37</v>
      </c>
      <c r="B8592" s="5">
        <v>20241042816</v>
      </c>
      <c r="C8592" s="5" t="s">
        <v>38</v>
      </c>
      <c r="D8592" s="5" t="s">
        <v>15</v>
      </c>
      <c r="E8592" s="5">
        <v>0</v>
      </c>
      <c r="F8592" s="5">
        <f t="array" ref="F8592">SUMPRODUCT((C:C=C8592)*(E:E&gt;E8592))+1</f>
        <v>710</v>
      </c>
      <c r="G8592" s="7" t="s">
        <v>12</v>
      </c>
    </row>
    <row r="8593" s="1" customFormat="1" spans="1:7">
      <c r="A8593" s="6" t="s">
        <v>37</v>
      </c>
      <c r="B8593" s="5">
        <v>20241042830</v>
      </c>
      <c r="C8593" s="5" t="s">
        <v>38</v>
      </c>
      <c r="D8593" s="5" t="s">
        <v>15</v>
      </c>
      <c r="E8593" s="5">
        <v>0</v>
      </c>
      <c r="F8593" s="5">
        <f t="array" ref="F8593">SUMPRODUCT((C:C=C8593)*(E:E&gt;E8593))+1</f>
        <v>710</v>
      </c>
      <c r="G8593" s="7" t="s">
        <v>12</v>
      </c>
    </row>
    <row r="8594" s="1" customFormat="1" spans="1:7">
      <c r="A8594" s="6" t="s">
        <v>37</v>
      </c>
      <c r="B8594" s="5">
        <v>20241042901</v>
      </c>
      <c r="C8594" s="5" t="s">
        <v>38</v>
      </c>
      <c r="D8594" s="5" t="s">
        <v>15</v>
      </c>
      <c r="E8594" s="5">
        <v>0</v>
      </c>
      <c r="F8594" s="5">
        <f t="array" ref="F8594">SUMPRODUCT((C:C=C8594)*(E:E&gt;E8594))+1</f>
        <v>710</v>
      </c>
      <c r="G8594" s="7" t="s">
        <v>12</v>
      </c>
    </row>
    <row r="8595" s="1" customFormat="1" spans="1:7">
      <c r="A8595" s="6" t="s">
        <v>37</v>
      </c>
      <c r="B8595" s="5">
        <v>20241042903</v>
      </c>
      <c r="C8595" s="5" t="s">
        <v>38</v>
      </c>
      <c r="D8595" s="5" t="s">
        <v>15</v>
      </c>
      <c r="E8595" s="5">
        <v>0</v>
      </c>
      <c r="F8595" s="5">
        <f t="array" ref="F8595">SUMPRODUCT((C:C=C8595)*(E:E&gt;E8595))+1</f>
        <v>710</v>
      </c>
      <c r="G8595" s="7" t="s">
        <v>12</v>
      </c>
    </row>
    <row r="8596" s="1" customFormat="1" spans="1:7">
      <c r="A8596" s="6" t="s">
        <v>37</v>
      </c>
      <c r="B8596" s="5">
        <v>20241042915</v>
      </c>
      <c r="C8596" s="5" t="s">
        <v>38</v>
      </c>
      <c r="D8596" s="5" t="s">
        <v>15</v>
      </c>
      <c r="E8596" s="5">
        <v>0</v>
      </c>
      <c r="F8596" s="5">
        <f t="array" ref="F8596">SUMPRODUCT((C:C=C8596)*(E:E&gt;E8596))+1</f>
        <v>710</v>
      </c>
      <c r="G8596" s="7" t="s">
        <v>12</v>
      </c>
    </row>
    <row r="8597" s="1" customFormat="1" spans="1:7">
      <c r="A8597" s="6" t="s">
        <v>37</v>
      </c>
      <c r="B8597" s="5">
        <v>20241042918</v>
      </c>
      <c r="C8597" s="5" t="s">
        <v>38</v>
      </c>
      <c r="D8597" s="5" t="s">
        <v>15</v>
      </c>
      <c r="E8597" s="5">
        <v>0</v>
      </c>
      <c r="F8597" s="5">
        <f t="array" ref="F8597">SUMPRODUCT((C:C=C8597)*(E:E&gt;E8597))+1</f>
        <v>710</v>
      </c>
      <c r="G8597" s="7" t="s">
        <v>12</v>
      </c>
    </row>
    <row r="8598" s="1" customFormat="1" spans="1:7">
      <c r="A8598" s="6" t="s">
        <v>37</v>
      </c>
      <c r="B8598" s="5">
        <v>20241042922</v>
      </c>
      <c r="C8598" s="5" t="s">
        <v>38</v>
      </c>
      <c r="D8598" s="5" t="s">
        <v>15</v>
      </c>
      <c r="E8598" s="5">
        <v>0</v>
      </c>
      <c r="F8598" s="5">
        <f t="array" ref="F8598">SUMPRODUCT((C:C=C8598)*(E:E&gt;E8598))+1</f>
        <v>710</v>
      </c>
      <c r="G8598" s="7" t="s">
        <v>12</v>
      </c>
    </row>
    <row r="8599" s="1" customFormat="1" spans="1:7">
      <c r="A8599" s="6" t="s">
        <v>37</v>
      </c>
      <c r="B8599" s="5">
        <v>20241043001</v>
      </c>
      <c r="C8599" s="5" t="s">
        <v>38</v>
      </c>
      <c r="D8599" s="5" t="s">
        <v>15</v>
      </c>
      <c r="E8599" s="5">
        <v>0</v>
      </c>
      <c r="F8599" s="5">
        <f t="array" ref="F8599">SUMPRODUCT((C:C=C8599)*(E:E&gt;E8599))+1</f>
        <v>710</v>
      </c>
      <c r="G8599" s="7" t="s">
        <v>12</v>
      </c>
    </row>
    <row r="8600" s="1" customFormat="1" spans="1:7">
      <c r="A8600" s="6" t="s">
        <v>37</v>
      </c>
      <c r="B8600" s="5">
        <v>20241043008</v>
      </c>
      <c r="C8600" s="5" t="s">
        <v>38</v>
      </c>
      <c r="D8600" s="5" t="s">
        <v>15</v>
      </c>
      <c r="E8600" s="5">
        <v>0</v>
      </c>
      <c r="F8600" s="5">
        <f t="array" ref="F8600">SUMPRODUCT((C:C=C8600)*(E:E&gt;E8600))+1</f>
        <v>710</v>
      </c>
      <c r="G8600" s="7" t="s">
        <v>12</v>
      </c>
    </row>
    <row r="8601" s="1" customFormat="1" spans="1:7">
      <c r="A8601" s="6" t="s">
        <v>37</v>
      </c>
      <c r="B8601" s="5">
        <v>20241043015</v>
      </c>
      <c r="C8601" s="5" t="s">
        <v>38</v>
      </c>
      <c r="D8601" s="5" t="s">
        <v>15</v>
      </c>
      <c r="E8601" s="5">
        <v>0</v>
      </c>
      <c r="F8601" s="5">
        <f t="array" ref="F8601">SUMPRODUCT((C:C=C8601)*(E:E&gt;E8601))+1</f>
        <v>710</v>
      </c>
      <c r="G8601" s="7" t="s">
        <v>12</v>
      </c>
    </row>
    <row r="8602" s="1" customFormat="1" spans="1:7">
      <c r="A8602" s="6" t="s">
        <v>37</v>
      </c>
      <c r="B8602" s="5">
        <v>20241043018</v>
      </c>
      <c r="C8602" s="5" t="s">
        <v>38</v>
      </c>
      <c r="D8602" s="5" t="s">
        <v>15</v>
      </c>
      <c r="E8602" s="5">
        <v>0</v>
      </c>
      <c r="F8602" s="5">
        <f t="array" ref="F8602">SUMPRODUCT((C:C=C8602)*(E:E&gt;E8602))+1</f>
        <v>710</v>
      </c>
      <c r="G8602" s="7" t="s">
        <v>12</v>
      </c>
    </row>
    <row r="8603" s="1" customFormat="1" spans="1:7">
      <c r="A8603" s="6" t="s">
        <v>37</v>
      </c>
      <c r="B8603" s="5">
        <v>20241043020</v>
      </c>
      <c r="C8603" s="5" t="s">
        <v>38</v>
      </c>
      <c r="D8603" s="5" t="s">
        <v>15</v>
      </c>
      <c r="E8603" s="5">
        <v>0</v>
      </c>
      <c r="F8603" s="5">
        <f t="array" ref="F8603">SUMPRODUCT((C:C=C8603)*(E:E&gt;E8603))+1</f>
        <v>710</v>
      </c>
      <c r="G8603" s="7" t="s">
        <v>12</v>
      </c>
    </row>
    <row r="8604" s="1" customFormat="1" spans="1:7">
      <c r="A8604" s="6" t="s">
        <v>37</v>
      </c>
      <c r="B8604" s="5">
        <v>20241043025</v>
      </c>
      <c r="C8604" s="5" t="s">
        <v>38</v>
      </c>
      <c r="D8604" s="5" t="s">
        <v>15</v>
      </c>
      <c r="E8604" s="5">
        <v>0</v>
      </c>
      <c r="F8604" s="5">
        <f t="array" ref="F8604">SUMPRODUCT((C:C=C8604)*(E:E&gt;E8604))+1</f>
        <v>710</v>
      </c>
      <c r="G8604" s="7" t="s">
        <v>12</v>
      </c>
    </row>
    <row r="8605" s="1" customFormat="1" spans="1:7">
      <c r="A8605" s="6" t="s">
        <v>39</v>
      </c>
      <c r="B8605" s="5">
        <v>20243021230</v>
      </c>
      <c r="C8605" s="5" t="s">
        <v>40</v>
      </c>
      <c r="D8605" s="5" t="s">
        <v>15</v>
      </c>
      <c r="E8605" s="5">
        <v>121.08</v>
      </c>
      <c r="F8605" s="5">
        <f t="array" ref="F8605">SUMPRODUCT((C:C=C8605)*(E:E&gt;E8605))+1</f>
        <v>1</v>
      </c>
      <c r="G8605" s="7" t="s">
        <v>11</v>
      </c>
    </row>
    <row r="8606" s="1" customFormat="1" spans="1:7">
      <c r="A8606" s="6" t="s">
        <v>39</v>
      </c>
      <c r="B8606" s="5">
        <v>20243013821</v>
      </c>
      <c r="C8606" s="5" t="s">
        <v>40</v>
      </c>
      <c r="D8606" s="5" t="s">
        <v>15</v>
      </c>
      <c r="E8606" s="5">
        <v>118.02</v>
      </c>
      <c r="F8606" s="5">
        <f t="array" ref="F8606">SUMPRODUCT((C:C=C8606)*(E:E&gt;E8606))+1</f>
        <v>2</v>
      </c>
      <c r="G8606" s="7" t="s">
        <v>11</v>
      </c>
    </row>
    <row r="8607" s="1" customFormat="1" spans="1:7">
      <c r="A8607" s="6" t="s">
        <v>39</v>
      </c>
      <c r="B8607" s="5">
        <v>20243041110</v>
      </c>
      <c r="C8607" s="5" t="s">
        <v>40</v>
      </c>
      <c r="D8607" s="5" t="s">
        <v>15</v>
      </c>
      <c r="E8607" s="5">
        <v>113.85</v>
      </c>
      <c r="F8607" s="5">
        <f t="array" ref="F8607">SUMPRODUCT((C:C=C8607)*(E:E&gt;E8607))+1</f>
        <v>3</v>
      </c>
      <c r="G8607" s="7" t="s">
        <v>11</v>
      </c>
    </row>
    <row r="8608" s="1" customFormat="1" spans="1:7">
      <c r="A8608" s="6" t="s">
        <v>39</v>
      </c>
      <c r="B8608" s="5">
        <v>20243034528</v>
      </c>
      <c r="C8608" s="5" t="s">
        <v>40</v>
      </c>
      <c r="D8608" s="5" t="s">
        <v>15</v>
      </c>
      <c r="E8608" s="5">
        <v>111.72</v>
      </c>
      <c r="F8608" s="5">
        <f t="array" ref="F8608">SUMPRODUCT((C:C=C8608)*(E:E&gt;E8608))+1</f>
        <v>4</v>
      </c>
      <c r="G8608" s="7"/>
    </row>
    <row r="8609" s="1" customFormat="1" spans="1:7">
      <c r="A8609" s="6" t="s">
        <v>39</v>
      </c>
      <c r="B8609" s="5">
        <v>20243011409</v>
      </c>
      <c r="C8609" s="5" t="s">
        <v>40</v>
      </c>
      <c r="D8609" s="5" t="s">
        <v>15</v>
      </c>
      <c r="E8609" s="5">
        <v>111.57</v>
      </c>
      <c r="F8609" s="5">
        <f t="array" ref="F8609">SUMPRODUCT((C:C=C8609)*(E:E&gt;E8609))+1</f>
        <v>5</v>
      </c>
      <c r="G8609" s="7"/>
    </row>
    <row r="8610" s="1" customFormat="1" spans="1:7">
      <c r="A8610" s="6" t="s">
        <v>39</v>
      </c>
      <c r="B8610" s="5">
        <v>20243024815</v>
      </c>
      <c r="C8610" s="5" t="s">
        <v>40</v>
      </c>
      <c r="D8610" s="5" t="s">
        <v>15</v>
      </c>
      <c r="E8610" s="5">
        <v>111.09</v>
      </c>
      <c r="F8610" s="5">
        <f t="array" ref="F8610">SUMPRODUCT((C:C=C8610)*(E:E&gt;E8610))+1</f>
        <v>6</v>
      </c>
      <c r="G8610" s="7"/>
    </row>
    <row r="8611" s="1" customFormat="1" spans="1:7">
      <c r="A8611" s="6" t="s">
        <v>39</v>
      </c>
      <c r="B8611" s="5">
        <v>20243030702</v>
      </c>
      <c r="C8611" s="5" t="s">
        <v>40</v>
      </c>
      <c r="D8611" s="5" t="s">
        <v>15</v>
      </c>
      <c r="E8611" s="5">
        <v>110.94</v>
      </c>
      <c r="F8611" s="5">
        <f t="array" ref="F8611">SUMPRODUCT((C:C=C8611)*(E:E&gt;E8611))+1</f>
        <v>7</v>
      </c>
      <c r="G8611" s="7"/>
    </row>
    <row r="8612" s="1" customFormat="1" spans="1:7">
      <c r="A8612" s="6" t="s">
        <v>39</v>
      </c>
      <c r="B8612" s="5">
        <v>20243032810</v>
      </c>
      <c r="C8612" s="5" t="s">
        <v>40</v>
      </c>
      <c r="D8612" s="5" t="s">
        <v>15</v>
      </c>
      <c r="E8612" s="5">
        <v>110.79</v>
      </c>
      <c r="F8612" s="5">
        <f t="array" ref="F8612">SUMPRODUCT((C:C=C8612)*(E:E&gt;E8612))+1</f>
        <v>8</v>
      </c>
      <c r="G8612" s="7"/>
    </row>
    <row r="8613" s="1" customFormat="1" spans="1:7">
      <c r="A8613" s="6" t="s">
        <v>39</v>
      </c>
      <c r="B8613" s="5">
        <v>20243020708</v>
      </c>
      <c r="C8613" s="5" t="s">
        <v>40</v>
      </c>
      <c r="D8613" s="5" t="s">
        <v>15</v>
      </c>
      <c r="E8613" s="5">
        <v>107.25</v>
      </c>
      <c r="F8613" s="5">
        <f t="array" ref="F8613">SUMPRODUCT((C:C=C8613)*(E:E&gt;E8613))+1</f>
        <v>9</v>
      </c>
      <c r="G8613" s="7"/>
    </row>
    <row r="8614" s="1" customFormat="1" spans="1:7">
      <c r="A8614" s="6" t="s">
        <v>39</v>
      </c>
      <c r="B8614" s="5">
        <v>20243022922</v>
      </c>
      <c r="C8614" s="5" t="s">
        <v>40</v>
      </c>
      <c r="D8614" s="5" t="s">
        <v>15</v>
      </c>
      <c r="E8614" s="5">
        <v>106.95</v>
      </c>
      <c r="F8614" s="5">
        <f t="array" ref="F8614">SUMPRODUCT((C:C=C8614)*(E:E&gt;E8614))+1</f>
        <v>10</v>
      </c>
      <c r="G8614" s="7"/>
    </row>
    <row r="8615" s="1" customFormat="1" spans="1:7">
      <c r="A8615" s="6" t="s">
        <v>39</v>
      </c>
      <c r="B8615" s="5">
        <v>20243015213</v>
      </c>
      <c r="C8615" s="5" t="s">
        <v>40</v>
      </c>
      <c r="D8615" s="5" t="s">
        <v>15</v>
      </c>
      <c r="E8615" s="5">
        <v>106.05</v>
      </c>
      <c r="F8615" s="5">
        <f t="array" ref="F8615">SUMPRODUCT((C:C=C8615)*(E:E&gt;E8615))+1</f>
        <v>11</v>
      </c>
      <c r="G8615" s="7"/>
    </row>
    <row r="8616" s="1" customFormat="1" spans="1:7">
      <c r="A8616" s="6" t="s">
        <v>39</v>
      </c>
      <c r="B8616" s="5">
        <v>20243016030</v>
      </c>
      <c r="C8616" s="5" t="s">
        <v>40</v>
      </c>
      <c r="D8616" s="5" t="s">
        <v>15</v>
      </c>
      <c r="E8616" s="5">
        <v>105.72</v>
      </c>
      <c r="F8616" s="5">
        <f t="array" ref="F8616">SUMPRODUCT((C:C=C8616)*(E:E&gt;E8616))+1</f>
        <v>12</v>
      </c>
      <c r="G8616" s="7"/>
    </row>
    <row r="8617" s="1" customFormat="1" spans="1:7">
      <c r="A8617" s="6" t="s">
        <v>39</v>
      </c>
      <c r="B8617" s="5">
        <v>20243021104</v>
      </c>
      <c r="C8617" s="5" t="s">
        <v>40</v>
      </c>
      <c r="D8617" s="5" t="s">
        <v>15</v>
      </c>
      <c r="E8617" s="5">
        <v>104.61</v>
      </c>
      <c r="F8617" s="5">
        <f t="array" ref="F8617">SUMPRODUCT((C:C=C8617)*(E:E&gt;E8617))+1</f>
        <v>13</v>
      </c>
      <c r="G8617" s="7"/>
    </row>
    <row r="8618" s="1" customFormat="1" spans="1:7">
      <c r="A8618" s="6" t="s">
        <v>39</v>
      </c>
      <c r="B8618" s="5">
        <v>20243035519</v>
      </c>
      <c r="C8618" s="5" t="s">
        <v>40</v>
      </c>
      <c r="D8618" s="5" t="s">
        <v>15</v>
      </c>
      <c r="E8618" s="5">
        <v>103.86</v>
      </c>
      <c r="F8618" s="5">
        <f t="array" ref="F8618">SUMPRODUCT((C:C=C8618)*(E:E&gt;E8618))+1</f>
        <v>14</v>
      </c>
      <c r="G8618" s="7"/>
    </row>
    <row r="8619" s="1" customFormat="1" spans="1:7">
      <c r="A8619" s="6" t="s">
        <v>39</v>
      </c>
      <c r="B8619" s="5">
        <v>20243022607</v>
      </c>
      <c r="C8619" s="5" t="s">
        <v>40</v>
      </c>
      <c r="D8619" s="5" t="s">
        <v>15</v>
      </c>
      <c r="E8619" s="5">
        <v>102.36</v>
      </c>
      <c r="F8619" s="5">
        <f t="array" ref="F8619">SUMPRODUCT((C:C=C8619)*(E:E&gt;E8619))+1</f>
        <v>15</v>
      </c>
      <c r="G8619" s="7"/>
    </row>
    <row r="8620" s="1" customFormat="1" spans="1:7">
      <c r="A8620" s="6" t="s">
        <v>39</v>
      </c>
      <c r="B8620" s="5">
        <v>20243020902</v>
      </c>
      <c r="C8620" s="5" t="s">
        <v>40</v>
      </c>
      <c r="D8620" s="5" t="s">
        <v>15</v>
      </c>
      <c r="E8620" s="5">
        <v>100.95</v>
      </c>
      <c r="F8620" s="5">
        <f t="array" ref="F8620">SUMPRODUCT((C:C=C8620)*(E:E&gt;E8620))+1</f>
        <v>16</v>
      </c>
      <c r="G8620" s="7"/>
    </row>
    <row r="8621" s="1" customFormat="1" spans="1:7">
      <c r="A8621" s="6" t="s">
        <v>39</v>
      </c>
      <c r="B8621" s="5">
        <v>20243030228</v>
      </c>
      <c r="C8621" s="5" t="s">
        <v>40</v>
      </c>
      <c r="D8621" s="5" t="s">
        <v>15</v>
      </c>
      <c r="E8621" s="5">
        <v>100.65</v>
      </c>
      <c r="F8621" s="5">
        <f t="array" ref="F8621">SUMPRODUCT((C:C=C8621)*(E:E&gt;E8621))+1</f>
        <v>17</v>
      </c>
      <c r="G8621" s="7"/>
    </row>
    <row r="8622" s="1" customFormat="1" spans="1:7">
      <c r="A8622" s="6" t="s">
        <v>39</v>
      </c>
      <c r="B8622" s="5">
        <v>20243035901</v>
      </c>
      <c r="C8622" s="5" t="s">
        <v>40</v>
      </c>
      <c r="D8622" s="5" t="s">
        <v>15</v>
      </c>
      <c r="E8622" s="5">
        <v>100.17</v>
      </c>
      <c r="F8622" s="5">
        <f t="array" ref="F8622">SUMPRODUCT((C:C=C8622)*(E:E&gt;E8622))+1</f>
        <v>18</v>
      </c>
      <c r="G8622" s="7"/>
    </row>
    <row r="8623" s="1" customFormat="1" spans="1:7">
      <c r="A8623" s="6" t="s">
        <v>39</v>
      </c>
      <c r="B8623" s="5">
        <v>20243031509</v>
      </c>
      <c r="C8623" s="5" t="s">
        <v>40</v>
      </c>
      <c r="D8623" s="5" t="s">
        <v>15</v>
      </c>
      <c r="E8623" s="5">
        <v>99.57</v>
      </c>
      <c r="F8623" s="5">
        <f t="array" ref="F8623">SUMPRODUCT((C:C=C8623)*(E:E&gt;E8623))+1</f>
        <v>19</v>
      </c>
      <c r="G8623" s="7"/>
    </row>
    <row r="8624" s="1" customFormat="1" spans="1:7">
      <c r="A8624" s="6" t="s">
        <v>39</v>
      </c>
      <c r="B8624" s="5">
        <v>20243016125</v>
      </c>
      <c r="C8624" s="5" t="s">
        <v>40</v>
      </c>
      <c r="D8624" s="5" t="s">
        <v>15</v>
      </c>
      <c r="E8624" s="5">
        <v>99.54</v>
      </c>
      <c r="F8624" s="5">
        <f t="array" ref="F8624">SUMPRODUCT((C:C=C8624)*(E:E&gt;E8624))+1</f>
        <v>20</v>
      </c>
      <c r="G8624" s="7"/>
    </row>
    <row r="8625" s="1" customFormat="1" spans="1:7">
      <c r="A8625" s="6" t="s">
        <v>39</v>
      </c>
      <c r="B8625" s="5">
        <v>20243023627</v>
      </c>
      <c r="C8625" s="5" t="s">
        <v>40</v>
      </c>
      <c r="D8625" s="5" t="s">
        <v>15</v>
      </c>
      <c r="E8625" s="5">
        <v>99.42</v>
      </c>
      <c r="F8625" s="5">
        <f t="array" ref="F8625">SUMPRODUCT((C:C=C8625)*(E:E&gt;E8625))+1</f>
        <v>21</v>
      </c>
      <c r="G8625" s="7"/>
    </row>
    <row r="8626" s="1" customFormat="1" spans="1:7">
      <c r="A8626" s="6" t="s">
        <v>39</v>
      </c>
      <c r="B8626" s="5">
        <v>20243015208</v>
      </c>
      <c r="C8626" s="5" t="s">
        <v>40</v>
      </c>
      <c r="D8626" s="5" t="s">
        <v>15</v>
      </c>
      <c r="E8626" s="5">
        <v>99.27</v>
      </c>
      <c r="F8626" s="5">
        <f t="array" ref="F8626">SUMPRODUCT((C:C=C8626)*(E:E&gt;E8626))+1</f>
        <v>22</v>
      </c>
      <c r="G8626" s="7"/>
    </row>
    <row r="8627" s="1" customFormat="1" spans="1:7">
      <c r="A8627" s="6" t="s">
        <v>39</v>
      </c>
      <c r="B8627" s="5">
        <v>20243023509</v>
      </c>
      <c r="C8627" s="5" t="s">
        <v>40</v>
      </c>
      <c r="D8627" s="5" t="s">
        <v>15</v>
      </c>
      <c r="E8627" s="5">
        <v>99.09</v>
      </c>
      <c r="F8627" s="5">
        <f t="array" ref="F8627">SUMPRODUCT((C:C=C8627)*(E:E&gt;E8627))+1</f>
        <v>23</v>
      </c>
      <c r="G8627" s="7"/>
    </row>
    <row r="8628" s="1" customFormat="1" spans="1:7">
      <c r="A8628" s="6" t="s">
        <v>39</v>
      </c>
      <c r="B8628" s="5">
        <v>20243030830</v>
      </c>
      <c r="C8628" s="5" t="s">
        <v>40</v>
      </c>
      <c r="D8628" s="5" t="s">
        <v>15</v>
      </c>
      <c r="E8628" s="5">
        <v>98.34</v>
      </c>
      <c r="F8628" s="5">
        <f t="array" ref="F8628">SUMPRODUCT((C:C=C8628)*(E:E&gt;E8628))+1</f>
        <v>24</v>
      </c>
      <c r="G8628" s="7"/>
    </row>
    <row r="8629" s="1" customFormat="1" spans="1:7">
      <c r="A8629" s="6" t="s">
        <v>39</v>
      </c>
      <c r="B8629" s="5">
        <v>20243031715</v>
      </c>
      <c r="C8629" s="5" t="s">
        <v>40</v>
      </c>
      <c r="D8629" s="5" t="s">
        <v>15</v>
      </c>
      <c r="E8629" s="5">
        <v>97.59</v>
      </c>
      <c r="F8629" s="5">
        <f t="array" ref="F8629">SUMPRODUCT((C:C=C8629)*(E:E&gt;E8629))+1</f>
        <v>25</v>
      </c>
      <c r="G8629" s="7"/>
    </row>
    <row r="8630" s="1" customFormat="1" spans="1:7">
      <c r="A8630" s="6" t="s">
        <v>39</v>
      </c>
      <c r="B8630" s="5">
        <v>20243023218</v>
      </c>
      <c r="C8630" s="5" t="s">
        <v>40</v>
      </c>
      <c r="D8630" s="5" t="s">
        <v>15</v>
      </c>
      <c r="E8630" s="5">
        <v>97.26</v>
      </c>
      <c r="F8630" s="5">
        <f t="array" ref="F8630">SUMPRODUCT((C:C=C8630)*(E:E&gt;E8630))+1</f>
        <v>26</v>
      </c>
      <c r="G8630" s="7"/>
    </row>
    <row r="8631" s="1" customFormat="1" spans="1:7">
      <c r="A8631" s="6" t="s">
        <v>39</v>
      </c>
      <c r="B8631" s="5">
        <v>20243031924</v>
      </c>
      <c r="C8631" s="5" t="s">
        <v>40</v>
      </c>
      <c r="D8631" s="5" t="s">
        <v>15</v>
      </c>
      <c r="E8631" s="5">
        <v>97.11</v>
      </c>
      <c r="F8631" s="5">
        <f t="array" ref="F8631">SUMPRODUCT((C:C=C8631)*(E:E&gt;E8631))+1</f>
        <v>27</v>
      </c>
      <c r="G8631" s="7"/>
    </row>
    <row r="8632" s="1" customFormat="1" spans="1:7">
      <c r="A8632" s="6" t="s">
        <v>39</v>
      </c>
      <c r="B8632" s="5">
        <v>20243011207</v>
      </c>
      <c r="C8632" s="5" t="s">
        <v>40</v>
      </c>
      <c r="D8632" s="5" t="s">
        <v>15</v>
      </c>
      <c r="E8632" s="5">
        <v>96.96</v>
      </c>
      <c r="F8632" s="5">
        <f t="array" ref="F8632">SUMPRODUCT((C:C=C8632)*(E:E&gt;E8632))+1</f>
        <v>28</v>
      </c>
      <c r="G8632" s="7"/>
    </row>
    <row r="8633" s="1" customFormat="1" spans="1:7">
      <c r="A8633" s="6" t="s">
        <v>39</v>
      </c>
      <c r="B8633" s="5">
        <v>20243030507</v>
      </c>
      <c r="C8633" s="5" t="s">
        <v>40</v>
      </c>
      <c r="D8633" s="5" t="s">
        <v>15</v>
      </c>
      <c r="E8633" s="5">
        <v>96.93</v>
      </c>
      <c r="F8633" s="5">
        <f t="array" ref="F8633">SUMPRODUCT((C:C=C8633)*(E:E&gt;E8633))+1</f>
        <v>29</v>
      </c>
      <c r="G8633" s="7"/>
    </row>
    <row r="8634" s="1" customFormat="1" spans="1:7">
      <c r="A8634" s="6" t="s">
        <v>39</v>
      </c>
      <c r="B8634" s="5">
        <v>20243032803</v>
      </c>
      <c r="C8634" s="5" t="s">
        <v>40</v>
      </c>
      <c r="D8634" s="5" t="s">
        <v>15</v>
      </c>
      <c r="E8634" s="5">
        <v>96.93</v>
      </c>
      <c r="F8634" s="5">
        <f t="array" ref="F8634">SUMPRODUCT((C:C=C8634)*(E:E&gt;E8634))+1</f>
        <v>29</v>
      </c>
      <c r="G8634" s="7"/>
    </row>
    <row r="8635" s="1" customFormat="1" spans="1:7">
      <c r="A8635" s="6" t="s">
        <v>39</v>
      </c>
      <c r="B8635" s="5">
        <v>20243015723</v>
      </c>
      <c r="C8635" s="5" t="s">
        <v>40</v>
      </c>
      <c r="D8635" s="5" t="s">
        <v>15</v>
      </c>
      <c r="E8635" s="5">
        <v>96.03</v>
      </c>
      <c r="F8635" s="5">
        <f t="array" ref="F8635">SUMPRODUCT((C:C=C8635)*(E:E&gt;E8635))+1</f>
        <v>31</v>
      </c>
      <c r="G8635" s="7"/>
    </row>
    <row r="8636" s="1" customFormat="1" spans="1:7">
      <c r="A8636" s="6" t="s">
        <v>39</v>
      </c>
      <c r="B8636" s="5">
        <v>20243035302</v>
      </c>
      <c r="C8636" s="5" t="s">
        <v>40</v>
      </c>
      <c r="D8636" s="5" t="s">
        <v>15</v>
      </c>
      <c r="E8636" s="5">
        <v>95.73</v>
      </c>
      <c r="F8636" s="5">
        <f t="array" ref="F8636">SUMPRODUCT((C:C=C8636)*(E:E&gt;E8636))+1</f>
        <v>32</v>
      </c>
      <c r="G8636" s="7"/>
    </row>
    <row r="8637" s="1" customFormat="1" spans="1:7">
      <c r="A8637" s="6" t="s">
        <v>39</v>
      </c>
      <c r="B8637" s="5">
        <v>20243026010</v>
      </c>
      <c r="C8637" s="5" t="s">
        <v>40</v>
      </c>
      <c r="D8637" s="5" t="s">
        <v>15</v>
      </c>
      <c r="E8637" s="5">
        <v>95.7</v>
      </c>
      <c r="F8637" s="5">
        <f t="array" ref="F8637">SUMPRODUCT((C:C=C8637)*(E:E&gt;E8637))+1</f>
        <v>33</v>
      </c>
      <c r="G8637" s="7"/>
    </row>
    <row r="8638" s="1" customFormat="1" spans="1:7">
      <c r="A8638" s="6" t="s">
        <v>39</v>
      </c>
      <c r="B8638" s="5">
        <v>20243023407</v>
      </c>
      <c r="C8638" s="5" t="s">
        <v>40</v>
      </c>
      <c r="D8638" s="5" t="s">
        <v>15</v>
      </c>
      <c r="E8638" s="5">
        <v>95.1</v>
      </c>
      <c r="F8638" s="5">
        <f t="array" ref="F8638">SUMPRODUCT((C:C=C8638)*(E:E&gt;E8638))+1</f>
        <v>34</v>
      </c>
      <c r="G8638" s="7"/>
    </row>
    <row r="8639" s="1" customFormat="1" spans="1:7">
      <c r="A8639" s="6" t="s">
        <v>39</v>
      </c>
      <c r="B8639" s="5">
        <v>20243010517</v>
      </c>
      <c r="C8639" s="5" t="s">
        <v>40</v>
      </c>
      <c r="D8639" s="5" t="s">
        <v>15</v>
      </c>
      <c r="E8639" s="5">
        <v>94.92</v>
      </c>
      <c r="F8639" s="5">
        <f t="array" ref="F8639">SUMPRODUCT((C:C=C8639)*(E:E&gt;E8639))+1</f>
        <v>35</v>
      </c>
      <c r="G8639" s="7"/>
    </row>
    <row r="8640" s="1" customFormat="1" spans="1:7">
      <c r="A8640" s="6" t="s">
        <v>39</v>
      </c>
      <c r="B8640" s="5">
        <v>20243011922</v>
      </c>
      <c r="C8640" s="5" t="s">
        <v>40</v>
      </c>
      <c r="D8640" s="5" t="s">
        <v>15</v>
      </c>
      <c r="E8640" s="5">
        <v>94.8</v>
      </c>
      <c r="F8640" s="5">
        <f t="array" ref="F8640">SUMPRODUCT((C:C=C8640)*(E:E&gt;E8640))+1</f>
        <v>36</v>
      </c>
      <c r="G8640" s="7"/>
    </row>
    <row r="8641" s="1" customFormat="1" spans="1:7">
      <c r="A8641" s="6" t="s">
        <v>39</v>
      </c>
      <c r="B8641" s="5">
        <v>20243022217</v>
      </c>
      <c r="C8641" s="5" t="s">
        <v>40</v>
      </c>
      <c r="D8641" s="5" t="s">
        <v>15</v>
      </c>
      <c r="E8641" s="5">
        <v>94.32</v>
      </c>
      <c r="F8641" s="5">
        <f t="array" ref="F8641">SUMPRODUCT((C:C=C8641)*(E:E&gt;E8641))+1</f>
        <v>37</v>
      </c>
      <c r="G8641" s="7"/>
    </row>
    <row r="8642" s="1" customFormat="1" spans="1:7">
      <c r="A8642" s="6" t="s">
        <v>39</v>
      </c>
      <c r="B8642" s="5">
        <v>20243012425</v>
      </c>
      <c r="C8642" s="5" t="s">
        <v>40</v>
      </c>
      <c r="D8642" s="5" t="s">
        <v>15</v>
      </c>
      <c r="E8642" s="5">
        <v>94.05</v>
      </c>
      <c r="F8642" s="5">
        <f t="array" ref="F8642">SUMPRODUCT((C:C=C8642)*(E:E&gt;E8642))+1</f>
        <v>38</v>
      </c>
      <c r="G8642" s="7"/>
    </row>
    <row r="8643" s="1" customFormat="1" spans="1:7">
      <c r="A8643" s="6" t="s">
        <v>39</v>
      </c>
      <c r="B8643" s="5">
        <v>20243022712</v>
      </c>
      <c r="C8643" s="5" t="s">
        <v>40</v>
      </c>
      <c r="D8643" s="5" t="s">
        <v>15</v>
      </c>
      <c r="E8643" s="5">
        <v>94.02</v>
      </c>
      <c r="F8643" s="5">
        <f t="array" ref="F8643">SUMPRODUCT((C:C=C8643)*(E:E&gt;E8643))+1</f>
        <v>39</v>
      </c>
      <c r="G8643" s="7"/>
    </row>
    <row r="8644" s="1" customFormat="1" spans="1:7">
      <c r="A8644" s="6" t="s">
        <v>39</v>
      </c>
      <c r="B8644" s="5">
        <v>20243010721</v>
      </c>
      <c r="C8644" s="5" t="s">
        <v>40</v>
      </c>
      <c r="D8644" s="5" t="s">
        <v>15</v>
      </c>
      <c r="E8644" s="5">
        <v>93.87</v>
      </c>
      <c r="F8644" s="5">
        <f t="array" ref="F8644">SUMPRODUCT((C:C=C8644)*(E:E&gt;E8644))+1</f>
        <v>40</v>
      </c>
      <c r="G8644" s="7"/>
    </row>
    <row r="8645" s="1" customFormat="1" spans="1:7">
      <c r="A8645" s="6" t="s">
        <v>39</v>
      </c>
      <c r="B8645" s="5">
        <v>20243024925</v>
      </c>
      <c r="C8645" s="5" t="s">
        <v>40</v>
      </c>
      <c r="D8645" s="5" t="s">
        <v>15</v>
      </c>
      <c r="E8645" s="5">
        <v>93.87</v>
      </c>
      <c r="F8645" s="5">
        <f t="array" ref="F8645">SUMPRODUCT((C:C=C8645)*(E:E&gt;E8645))+1</f>
        <v>40</v>
      </c>
      <c r="G8645" s="7"/>
    </row>
    <row r="8646" s="1" customFormat="1" spans="1:7">
      <c r="A8646" s="6" t="s">
        <v>39</v>
      </c>
      <c r="B8646" s="5">
        <v>20243011111</v>
      </c>
      <c r="C8646" s="5" t="s">
        <v>40</v>
      </c>
      <c r="D8646" s="5" t="s">
        <v>15</v>
      </c>
      <c r="E8646" s="5">
        <v>93.54</v>
      </c>
      <c r="F8646" s="5">
        <f t="array" ref="F8646">SUMPRODUCT((C:C=C8646)*(E:E&gt;E8646))+1</f>
        <v>42</v>
      </c>
      <c r="G8646" s="7"/>
    </row>
    <row r="8647" s="1" customFormat="1" spans="1:7">
      <c r="A8647" s="6" t="s">
        <v>39</v>
      </c>
      <c r="B8647" s="5">
        <v>20243013202</v>
      </c>
      <c r="C8647" s="5" t="s">
        <v>40</v>
      </c>
      <c r="D8647" s="5" t="s">
        <v>15</v>
      </c>
      <c r="E8647" s="5">
        <v>93.42</v>
      </c>
      <c r="F8647" s="5">
        <f t="array" ref="F8647">SUMPRODUCT((C:C=C8647)*(E:E&gt;E8647))+1</f>
        <v>43</v>
      </c>
      <c r="G8647" s="7"/>
    </row>
    <row r="8648" s="1" customFormat="1" spans="1:7">
      <c r="A8648" s="6" t="s">
        <v>39</v>
      </c>
      <c r="B8648" s="5">
        <v>20243021629</v>
      </c>
      <c r="C8648" s="5" t="s">
        <v>40</v>
      </c>
      <c r="D8648" s="5" t="s">
        <v>15</v>
      </c>
      <c r="E8648" s="5">
        <v>93.42</v>
      </c>
      <c r="F8648" s="5">
        <f t="array" ref="F8648">SUMPRODUCT((C:C=C8648)*(E:E&gt;E8648))+1</f>
        <v>43</v>
      </c>
      <c r="G8648" s="7"/>
    </row>
    <row r="8649" s="1" customFormat="1" spans="1:7">
      <c r="A8649" s="6" t="s">
        <v>39</v>
      </c>
      <c r="B8649" s="5">
        <v>20243030105</v>
      </c>
      <c r="C8649" s="5" t="s">
        <v>40</v>
      </c>
      <c r="D8649" s="5" t="s">
        <v>15</v>
      </c>
      <c r="E8649" s="5">
        <v>93.09</v>
      </c>
      <c r="F8649" s="5">
        <f t="array" ref="F8649">SUMPRODUCT((C:C=C8649)*(E:E&gt;E8649))+1</f>
        <v>45</v>
      </c>
      <c r="G8649" s="7"/>
    </row>
    <row r="8650" s="1" customFormat="1" spans="1:7">
      <c r="A8650" s="6" t="s">
        <v>39</v>
      </c>
      <c r="B8650" s="5">
        <v>20243023318</v>
      </c>
      <c r="C8650" s="5" t="s">
        <v>40</v>
      </c>
      <c r="D8650" s="5" t="s">
        <v>15</v>
      </c>
      <c r="E8650" s="5">
        <v>92.64</v>
      </c>
      <c r="F8650" s="5">
        <f t="array" ref="F8650">SUMPRODUCT((C:C=C8650)*(E:E&gt;E8650))+1</f>
        <v>46</v>
      </c>
      <c r="G8650" s="7"/>
    </row>
    <row r="8651" s="1" customFormat="1" spans="1:7">
      <c r="A8651" s="6" t="s">
        <v>39</v>
      </c>
      <c r="B8651" s="5">
        <v>20243033129</v>
      </c>
      <c r="C8651" s="5" t="s">
        <v>40</v>
      </c>
      <c r="D8651" s="5" t="s">
        <v>15</v>
      </c>
      <c r="E8651" s="5">
        <v>92.49</v>
      </c>
      <c r="F8651" s="5">
        <f t="array" ref="F8651">SUMPRODUCT((C:C=C8651)*(E:E&gt;E8651))+1</f>
        <v>47</v>
      </c>
      <c r="G8651" s="7"/>
    </row>
    <row r="8652" s="1" customFormat="1" spans="1:7">
      <c r="A8652" s="6" t="s">
        <v>39</v>
      </c>
      <c r="B8652" s="5">
        <v>20243034010</v>
      </c>
      <c r="C8652" s="5" t="s">
        <v>40</v>
      </c>
      <c r="D8652" s="5" t="s">
        <v>15</v>
      </c>
      <c r="E8652" s="5">
        <v>92.31</v>
      </c>
      <c r="F8652" s="5">
        <f t="array" ref="F8652">SUMPRODUCT((C:C=C8652)*(E:E&gt;E8652))+1</f>
        <v>48</v>
      </c>
      <c r="G8652" s="7"/>
    </row>
    <row r="8653" s="1" customFormat="1" spans="1:7">
      <c r="A8653" s="6" t="s">
        <v>39</v>
      </c>
      <c r="B8653" s="5">
        <v>20243023519</v>
      </c>
      <c r="C8653" s="5" t="s">
        <v>40</v>
      </c>
      <c r="D8653" s="5" t="s">
        <v>15</v>
      </c>
      <c r="E8653" s="5">
        <v>92.19</v>
      </c>
      <c r="F8653" s="5">
        <f t="array" ref="F8653">SUMPRODUCT((C:C=C8653)*(E:E&gt;E8653))+1</f>
        <v>49</v>
      </c>
      <c r="G8653" s="7"/>
    </row>
    <row r="8654" s="1" customFormat="1" spans="1:7">
      <c r="A8654" s="6" t="s">
        <v>39</v>
      </c>
      <c r="B8654" s="5">
        <v>20243042804</v>
      </c>
      <c r="C8654" s="5" t="s">
        <v>40</v>
      </c>
      <c r="D8654" s="5" t="s">
        <v>15</v>
      </c>
      <c r="E8654" s="5">
        <v>92.04</v>
      </c>
      <c r="F8654" s="5">
        <f t="array" ref="F8654">SUMPRODUCT((C:C=C8654)*(E:E&gt;E8654))+1</f>
        <v>50</v>
      </c>
      <c r="G8654" s="7"/>
    </row>
    <row r="8655" s="1" customFormat="1" spans="1:7">
      <c r="A8655" s="6" t="s">
        <v>39</v>
      </c>
      <c r="B8655" s="5">
        <v>20243014012</v>
      </c>
      <c r="C8655" s="5" t="s">
        <v>40</v>
      </c>
      <c r="D8655" s="5" t="s">
        <v>15</v>
      </c>
      <c r="E8655" s="5">
        <v>91.41</v>
      </c>
      <c r="F8655" s="5">
        <f t="array" ref="F8655">SUMPRODUCT((C:C=C8655)*(E:E&gt;E8655))+1</f>
        <v>51</v>
      </c>
      <c r="G8655" s="7"/>
    </row>
    <row r="8656" s="1" customFormat="1" spans="1:7">
      <c r="A8656" s="6" t="s">
        <v>39</v>
      </c>
      <c r="B8656" s="5">
        <v>20243022123</v>
      </c>
      <c r="C8656" s="5" t="s">
        <v>40</v>
      </c>
      <c r="D8656" s="5" t="s">
        <v>15</v>
      </c>
      <c r="E8656" s="5">
        <v>91.11</v>
      </c>
      <c r="F8656" s="5">
        <f t="array" ref="F8656">SUMPRODUCT((C:C=C8656)*(E:E&gt;E8656))+1</f>
        <v>52</v>
      </c>
      <c r="G8656" s="7"/>
    </row>
    <row r="8657" s="1" customFormat="1" spans="1:7">
      <c r="A8657" s="6" t="s">
        <v>39</v>
      </c>
      <c r="B8657" s="5">
        <v>20243012209</v>
      </c>
      <c r="C8657" s="5" t="s">
        <v>40</v>
      </c>
      <c r="D8657" s="5" t="s">
        <v>15</v>
      </c>
      <c r="E8657" s="5">
        <v>90.96</v>
      </c>
      <c r="F8657" s="5">
        <f t="array" ref="F8657">SUMPRODUCT((C:C=C8657)*(E:E&gt;E8657))+1</f>
        <v>53</v>
      </c>
      <c r="G8657" s="7"/>
    </row>
    <row r="8658" s="1" customFormat="1" spans="1:7">
      <c r="A8658" s="6" t="s">
        <v>39</v>
      </c>
      <c r="B8658" s="5">
        <v>20243042914</v>
      </c>
      <c r="C8658" s="5" t="s">
        <v>40</v>
      </c>
      <c r="D8658" s="5" t="s">
        <v>15</v>
      </c>
      <c r="E8658" s="5">
        <v>90.51</v>
      </c>
      <c r="F8658" s="5">
        <f t="array" ref="F8658">SUMPRODUCT((C:C=C8658)*(E:E&gt;E8658))+1</f>
        <v>54</v>
      </c>
      <c r="G8658" s="7"/>
    </row>
    <row r="8659" s="1" customFormat="1" spans="1:7">
      <c r="A8659" s="6" t="s">
        <v>39</v>
      </c>
      <c r="B8659" s="5">
        <v>20243012428</v>
      </c>
      <c r="C8659" s="5" t="s">
        <v>40</v>
      </c>
      <c r="D8659" s="5" t="s">
        <v>15</v>
      </c>
      <c r="E8659" s="5">
        <v>90.33</v>
      </c>
      <c r="F8659" s="5">
        <f t="array" ref="F8659">SUMPRODUCT((C:C=C8659)*(E:E&gt;E8659))+1</f>
        <v>55</v>
      </c>
      <c r="G8659" s="7"/>
    </row>
    <row r="8660" s="1" customFormat="1" spans="1:7">
      <c r="A8660" s="6" t="s">
        <v>39</v>
      </c>
      <c r="B8660" s="5">
        <v>20243014504</v>
      </c>
      <c r="C8660" s="5" t="s">
        <v>40</v>
      </c>
      <c r="D8660" s="5" t="s">
        <v>15</v>
      </c>
      <c r="E8660" s="5">
        <v>90.33</v>
      </c>
      <c r="F8660" s="5">
        <f t="array" ref="F8660">SUMPRODUCT((C:C=C8660)*(E:E&gt;E8660))+1</f>
        <v>55</v>
      </c>
      <c r="G8660" s="7"/>
    </row>
    <row r="8661" s="1" customFormat="1" spans="1:7">
      <c r="A8661" s="6" t="s">
        <v>39</v>
      </c>
      <c r="B8661" s="5">
        <v>20243020301</v>
      </c>
      <c r="C8661" s="5" t="s">
        <v>40</v>
      </c>
      <c r="D8661" s="5" t="s">
        <v>15</v>
      </c>
      <c r="E8661" s="5">
        <v>90.33</v>
      </c>
      <c r="F8661" s="5">
        <f t="array" ref="F8661">SUMPRODUCT((C:C=C8661)*(E:E&gt;E8661))+1</f>
        <v>55</v>
      </c>
      <c r="G8661" s="7"/>
    </row>
    <row r="8662" s="1" customFormat="1" spans="1:7">
      <c r="A8662" s="6" t="s">
        <v>39</v>
      </c>
      <c r="B8662" s="5">
        <v>20243015805</v>
      </c>
      <c r="C8662" s="5" t="s">
        <v>40</v>
      </c>
      <c r="D8662" s="5" t="s">
        <v>15</v>
      </c>
      <c r="E8662" s="5">
        <v>90.18</v>
      </c>
      <c r="F8662" s="5">
        <f t="array" ref="F8662">SUMPRODUCT((C:C=C8662)*(E:E&gt;E8662))+1</f>
        <v>58</v>
      </c>
      <c r="G8662" s="7"/>
    </row>
    <row r="8663" s="1" customFormat="1" spans="1:7">
      <c r="A8663" s="6" t="s">
        <v>39</v>
      </c>
      <c r="B8663" s="5">
        <v>20243025418</v>
      </c>
      <c r="C8663" s="5" t="s">
        <v>40</v>
      </c>
      <c r="D8663" s="5" t="s">
        <v>15</v>
      </c>
      <c r="E8663" s="5">
        <v>90.03</v>
      </c>
      <c r="F8663" s="5">
        <f t="array" ref="F8663">SUMPRODUCT((C:C=C8663)*(E:E&gt;E8663))+1</f>
        <v>59</v>
      </c>
      <c r="G8663" s="7"/>
    </row>
    <row r="8664" s="1" customFormat="1" spans="1:7">
      <c r="A8664" s="6" t="s">
        <v>39</v>
      </c>
      <c r="B8664" s="5">
        <v>20243020328</v>
      </c>
      <c r="C8664" s="5" t="s">
        <v>40</v>
      </c>
      <c r="D8664" s="5" t="s">
        <v>15</v>
      </c>
      <c r="E8664" s="5">
        <v>89.4</v>
      </c>
      <c r="F8664" s="5">
        <f t="array" ref="F8664">SUMPRODUCT((C:C=C8664)*(E:E&gt;E8664))+1</f>
        <v>60</v>
      </c>
      <c r="G8664" s="7"/>
    </row>
    <row r="8665" s="1" customFormat="1" spans="1:7">
      <c r="A8665" s="6" t="s">
        <v>39</v>
      </c>
      <c r="B8665" s="5">
        <v>20243031205</v>
      </c>
      <c r="C8665" s="5" t="s">
        <v>40</v>
      </c>
      <c r="D8665" s="5" t="s">
        <v>15</v>
      </c>
      <c r="E8665" s="5">
        <v>89.28</v>
      </c>
      <c r="F8665" s="5">
        <f t="array" ref="F8665">SUMPRODUCT((C:C=C8665)*(E:E&gt;E8665))+1</f>
        <v>61</v>
      </c>
      <c r="G8665" s="7"/>
    </row>
    <row r="8666" s="1" customFormat="1" spans="1:7">
      <c r="A8666" s="6" t="s">
        <v>39</v>
      </c>
      <c r="B8666" s="5">
        <v>20243035020</v>
      </c>
      <c r="C8666" s="5" t="s">
        <v>40</v>
      </c>
      <c r="D8666" s="5" t="s">
        <v>15</v>
      </c>
      <c r="E8666" s="5">
        <v>89.25</v>
      </c>
      <c r="F8666" s="5">
        <f t="array" ref="F8666">SUMPRODUCT((C:C=C8666)*(E:E&gt;E8666))+1</f>
        <v>62</v>
      </c>
      <c r="G8666" s="7"/>
    </row>
    <row r="8667" s="1" customFormat="1" spans="1:7">
      <c r="A8667" s="6" t="s">
        <v>39</v>
      </c>
      <c r="B8667" s="5">
        <v>20243032623</v>
      </c>
      <c r="C8667" s="5" t="s">
        <v>40</v>
      </c>
      <c r="D8667" s="5" t="s">
        <v>15</v>
      </c>
      <c r="E8667" s="5">
        <v>89.1</v>
      </c>
      <c r="F8667" s="5">
        <f t="array" ref="F8667">SUMPRODUCT((C:C=C8667)*(E:E&gt;E8667))+1</f>
        <v>63</v>
      </c>
      <c r="G8667" s="7"/>
    </row>
    <row r="8668" s="1" customFormat="1" spans="1:7">
      <c r="A8668" s="6" t="s">
        <v>39</v>
      </c>
      <c r="B8668" s="5">
        <v>20243015110</v>
      </c>
      <c r="C8668" s="5" t="s">
        <v>40</v>
      </c>
      <c r="D8668" s="5" t="s">
        <v>15</v>
      </c>
      <c r="E8668" s="5">
        <v>88.95</v>
      </c>
      <c r="F8668" s="5">
        <f t="array" ref="F8668">SUMPRODUCT((C:C=C8668)*(E:E&gt;E8668))+1</f>
        <v>64</v>
      </c>
      <c r="G8668" s="7"/>
    </row>
    <row r="8669" s="1" customFormat="1" spans="1:7">
      <c r="A8669" s="6" t="s">
        <v>39</v>
      </c>
      <c r="B8669" s="5">
        <v>20243021411</v>
      </c>
      <c r="C8669" s="5" t="s">
        <v>40</v>
      </c>
      <c r="D8669" s="5" t="s">
        <v>15</v>
      </c>
      <c r="E8669" s="5">
        <v>88.35</v>
      </c>
      <c r="F8669" s="5">
        <f t="array" ref="F8669">SUMPRODUCT((C:C=C8669)*(E:E&gt;E8669))+1</f>
        <v>65</v>
      </c>
      <c r="G8669" s="7"/>
    </row>
    <row r="8670" s="1" customFormat="1" spans="1:7">
      <c r="A8670" s="6" t="s">
        <v>39</v>
      </c>
      <c r="B8670" s="5">
        <v>20243032001</v>
      </c>
      <c r="C8670" s="5" t="s">
        <v>40</v>
      </c>
      <c r="D8670" s="5" t="s">
        <v>15</v>
      </c>
      <c r="E8670" s="5">
        <v>88.2</v>
      </c>
      <c r="F8670" s="5">
        <f t="array" ref="F8670">SUMPRODUCT((C:C=C8670)*(E:E&gt;E8670))+1</f>
        <v>66</v>
      </c>
      <c r="G8670" s="7"/>
    </row>
    <row r="8671" s="1" customFormat="1" spans="1:7">
      <c r="A8671" s="6" t="s">
        <v>39</v>
      </c>
      <c r="B8671" s="5">
        <v>20243035222</v>
      </c>
      <c r="C8671" s="5" t="s">
        <v>40</v>
      </c>
      <c r="D8671" s="5" t="s">
        <v>15</v>
      </c>
      <c r="E8671" s="5">
        <v>88.02</v>
      </c>
      <c r="F8671" s="5">
        <f t="array" ref="F8671">SUMPRODUCT((C:C=C8671)*(E:E&gt;E8671))+1</f>
        <v>67</v>
      </c>
      <c r="G8671" s="7"/>
    </row>
    <row r="8672" s="1" customFormat="1" spans="1:7">
      <c r="A8672" s="6" t="s">
        <v>39</v>
      </c>
      <c r="B8672" s="5">
        <v>20243020619</v>
      </c>
      <c r="C8672" s="5" t="s">
        <v>40</v>
      </c>
      <c r="D8672" s="5" t="s">
        <v>15</v>
      </c>
      <c r="E8672" s="5">
        <v>87.9</v>
      </c>
      <c r="F8672" s="5">
        <f t="array" ref="F8672">SUMPRODUCT((C:C=C8672)*(E:E&gt;E8672))+1</f>
        <v>68</v>
      </c>
      <c r="G8672" s="7"/>
    </row>
    <row r="8673" s="1" customFormat="1" spans="1:7">
      <c r="A8673" s="6" t="s">
        <v>39</v>
      </c>
      <c r="B8673" s="5">
        <v>20243015830</v>
      </c>
      <c r="C8673" s="5" t="s">
        <v>40</v>
      </c>
      <c r="D8673" s="5" t="s">
        <v>15</v>
      </c>
      <c r="E8673" s="5">
        <v>87.72</v>
      </c>
      <c r="F8673" s="5">
        <f t="array" ref="F8673">SUMPRODUCT((C:C=C8673)*(E:E&gt;E8673))+1</f>
        <v>69</v>
      </c>
      <c r="G8673" s="7"/>
    </row>
    <row r="8674" s="1" customFormat="1" spans="1:7">
      <c r="A8674" s="6" t="s">
        <v>39</v>
      </c>
      <c r="B8674" s="5">
        <v>20243022620</v>
      </c>
      <c r="C8674" s="5" t="s">
        <v>40</v>
      </c>
      <c r="D8674" s="5" t="s">
        <v>15</v>
      </c>
      <c r="E8674" s="5">
        <v>87.72</v>
      </c>
      <c r="F8674" s="5">
        <f t="array" ref="F8674">SUMPRODUCT((C:C=C8674)*(E:E&gt;E8674))+1</f>
        <v>69</v>
      </c>
      <c r="G8674" s="7"/>
    </row>
    <row r="8675" s="1" customFormat="1" spans="1:7">
      <c r="A8675" s="6" t="s">
        <v>39</v>
      </c>
      <c r="B8675" s="5">
        <v>20243031425</v>
      </c>
      <c r="C8675" s="5" t="s">
        <v>40</v>
      </c>
      <c r="D8675" s="5" t="s">
        <v>15</v>
      </c>
      <c r="E8675" s="5">
        <v>87.72</v>
      </c>
      <c r="F8675" s="5">
        <f t="array" ref="F8675">SUMPRODUCT((C:C=C8675)*(E:E&gt;E8675))+1</f>
        <v>69</v>
      </c>
      <c r="G8675" s="7"/>
    </row>
    <row r="8676" s="1" customFormat="1" spans="1:7">
      <c r="A8676" s="6" t="s">
        <v>39</v>
      </c>
      <c r="B8676" s="5">
        <v>20243025716</v>
      </c>
      <c r="C8676" s="5" t="s">
        <v>40</v>
      </c>
      <c r="D8676" s="5" t="s">
        <v>15</v>
      </c>
      <c r="E8676" s="5">
        <v>86.79</v>
      </c>
      <c r="F8676" s="5">
        <f t="array" ref="F8676">SUMPRODUCT((C:C=C8676)*(E:E&gt;E8676))+1</f>
        <v>72</v>
      </c>
      <c r="G8676" s="7"/>
    </row>
    <row r="8677" s="1" customFormat="1" spans="1:7">
      <c r="A8677" s="6" t="s">
        <v>39</v>
      </c>
      <c r="B8677" s="5">
        <v>20243011721</v>
      </c>
      <c r="C8677" s="5" t="s">
        <v>40</v>
      </c>
      <c r="D8677" s="5" t="s">
        <v>15</v>
      </c>
      <c r="E8677" s="5">
        <v>86.31</v>
      </c>
      <c r="F8677" s="5">
        <f t="array" ref="F8677">SUMPRODUCT((C:C=C8677)*(E:E&gt;E8677))+1</f>
        <v>73</v>
      </c>
      <c r="G8677" s="7"/>
    </row>
    <row r="8678" s="1" customFormat="1" spans="1:7">
      <c r="A8678" s="6" t="s">
        <v>39</v>
      </c>
      <c r="B8678" s="5">
        <v>20243020821</v>
      </c>
      <c r="C8678" s="5" t="s">
        <v>40</v>
      </c>
      <c r="D8678" s="5" t="s">
        <v>15</v>
      </c>
      <c r="E8678" s="5">
        <v>85.71</v>
      </c>
      <c r="F8678" s="5">
        <f t="array" ref="F8678">SUMPRODUCT((C:C=C8678)*(E:E&gt;E8678))+1</f>
        <v>74</v>
      </c>
      <c r="G8678" s="7"/>
    </row>
    <row r="8679" s="1" customFormat="1" spans="1:7">
      <c r="A8679" s="6" t="s">
        <v>39</v>
      </c>
      <c r="B8679" s="5">
        <v>20243034710</v>
      </c>
      <c r="C8679" s="5" t="s">
        <v>40</v>
      </c>
      <c r="D8679" s="5" t="s">
        <v>15</v>
      </c>
      <c r="E8679" s="5">
        <v>85.41</v>
      </c>
      <c r="F8679" s="5">
        <f t="array" ref="F8679">SUMPRODUCT((C:C=C8679)*(E:E&gt;E8679))+1</f>
        <v>75</v>
      </c>
      <c r="G8679" s="7"/>
    </row>
    <row r="8680" s="1" customFormat="1" spans="1:7">
      <c r="A8680" s="6" t="s">
        <v>39</v>
      </c>
      <c r="B8680" s="5">
        <v>20243012422</v>
      </c>
      <c r="C8680" s="5" t="s">
        <v>40</v>
      </c>
      <c r="D8680" s="5" t="s">
        <v>15</v>
      </c>
      <c r="E8680" s="5">
        <v>84.96</v>
      </c>
      <c r="F8680" s="5">
        <f t="array" ref="F8680">SUMPRODUCT((C:C=C8680)*(E:E&gt;E8680))+1</f>
        <v>76</v>
      </c>
      <c r="G8680" s="7"/>
    </row>
    <row r="8681" s="1" customFormat="1" spans="1:7">
      <c r="A8681" s="6" t="s">
        <v>39</v>
      </c>
      <c r="B8681" s="5">
        <v>20243010623</v>
      </c>
      <c r="C8681" s="5" t="s">
        <v>40</v>
      </c>
      <c r="D8681" s="5" t="s">
        <v>15</v>
      </c>
      <c r="E8681" s="5">
        <v>84.93</v>
      </c>
      <c r="F8681" s="5">
        <f t="array" ref="F8681">SUMPRODUCT((C:C=C8681)*(E:E&gt;E8681))+1</f>
        <v>77</v>
      </c>
      <c r="G8681" s="7"/>
    </row>
    <row r="8682" s="1" customFormat="1" spans="1:7">
      <c r="A8682" s="6" t="s">
        <v>39</v>
      </c>
      <c r="B8682" s="5">
        <v>20243014119</v>
      </c>
      <c r="C8682" s="5" t="s">
        <v>40</v>
      </c>
      <c r="D8682" s="5" t="s">
        <v>15</v>
      </c>
      <c r="E8682" s="5">
        <v>84.78</v>
      </c>
      <c r="F8682" s="5">
        <f t="array" ref="F8682">SUMPRODUCT((C:C=C8682)*(E:E&gt;E8682))+1</f>
        <v>78</v>
      </c>
      <c r="G8682" s="7"/>
    </row>
    <row r="8683" s="1" customFormat="1" spans="1:7">
      <c r="A8683" s="6" t="s">
        <v>39</v>
      </c>
      <c r="B8683" s="5">
        <v>20243020706</v>
      </c>
      <c r="C8683" s="5" t="s">
        <v>40</v>
      </c>
      <c r="D8683" s="5" t="s">
        <v>15</v>
      </c>
      <c r="E8683" s="5">
        <v>84.48</v>
      </c>
      <c r="F8683" s="5">
        <f t="array" ref="F8683">SUMPRODUCT((C:C=C8683)*(E:E&gt;E8683))+1</f>
        <v>79</v>
      </c>
      <c r="G8683" s="7"/>
    </row>
    <row r="8684" s="1" customFormat="1" spans="1:7">
      <c r="A8684" s="6" t="s">
        <v>39</v>
      </c>
      <c r="B8684" s="5">
        <v>20243042125</v>
      </c>
      <c r="C8684" s="5" t="s">
        <v>40</v>
      </c>
      <c r="D8684" s="5" t="s">
        <v>15</v>
      </c>
      <c r="E8684" s="5">
        <v>84.48</v>
      </c>
      <c r="F8684" s="5">
        <f t="array" ref="F8684">SUMPRODUCT((C:C=C8684)*(E:E&gt;E8684))+1</f>
        <v>79</v>
      </c>
      <c r="G8684" s="7"/>
    </row>
    <row r="8685" s="1" customFormat="1" spans="1:7">
      <c r="A8685" s="6" t="s">
        <v>39</v>
      </c>
      <c r="B8685" s="5">
        <v>20243010903</v>
      </c>
      <c r="C8685" s="5" t="s">
        <v>40</v>
      </c>
      <c r="D8685" s="5" t="s">
        <v>15</v>
      </c>
      <c r="E8685" s="5">
        <v>84.18</v>
      </c>
      <c r="F8685" s="5">
        <f t="array" ref="F8685">SUMPRODUCT((C:C=C8685)*(E:E&gt;E8685))+1</f>
        <v>81</v>
      </c>
      <c r="G8685" s="7"/>
    </row>
    <row r="8686" s="1" customFormat="1" spans="1:7">
      <c r="A8686" s="6" t="s">
        <v>39</v>
      </c>
      <c r="B8686" s="5">
        <v>20243015118</v>
      </c>
      <c r="C8686" s="5" t="s">
        <v>40</v>
      </c>
      <c r="D8686" s="5" t="s">
        <v>15</v>
      </c>
      <c r="E8686" s="5">
        <v>84.18</v>
      </c>
      <c r="F8686" s="5">
        <f t="array" ref="F8686">SUMPRODUCT((C:C=C8686)*(E:E&gt;E8686))+1</f>
        <v>81</v>
      </c>
      <c r="G8686" s="7"/>
    </row>
    <row r="8687" s="1" customFormat="1" spans="1:7">
      <c r="A8687" s="6" t="s">
        <v>39</v>
      </c>
      <c r="B8687" s="5">
        <v>20243015702</v>
      </c>
      <c r="C8687" s="5" t="s">
        <v>40</v>
      </c>
      <c r="D8687" s="5" t="s">
        <v>15</v>
      </c>
      <c r="E8687" s="5">
        <v>83.88</v>
      </c>
      <c r="F8687" s="5">
        <f t="array" ref="F8687">SUMPRODUCT((C:C=C8687)*(E:E&gt;E8687))+1</f>
        <v>83</v>
      </c>
      <c r="G8687" s="7"/>
    </row>
    <row r="8688" s="1" customFormat="1" spans="1:7">
      <c r="A8688" s="6" t="s">
        <v>39</v>
      </c>
      <c r="B8688" s="5">
        <v>20243014901</v>
      </c>
      <c r="C8688" s="5" t="s">
        <v>40</v>
      </c>
      <c r="D8688" s="5" t="s">
        <v>15</v>
      </c>
      <c r="E8688" s="5">
        <v>83.55</v>
      </c>
      <c r="F8688" s="5">
        <f t="array" ref="F8688">SUMPRODUCT((C:C=C8688)*(E:E&gt;E8688))+1</f>
        <v>84</v>
      </c>
      <c r="G8688" s="7"/>
    </row>
    <row r="8689" s="1" customFormat="1" spans="1:7">
      <c r="A8689" s="6" t="s">
        <v>39</v>
      </c>
      <c r="B8689" s="5">
        <v>20243024325</v>
      </c>
      <c r="C8689" s="5" t="s">
        <v>40</v>
      </c>
      <c r="D8689" s="5" t="s">
        <v>15</v>
      </c>
      <c r="E8689" s="5">
        <v>82.8</v>
      </c>
      <c r="F8689" s="5">
        <f t="array" ref="F8689">SUMPRODUCT((C:C=C8689)*(E:E&gt;E8689))+1</f>
        <v>85</v>
      </c>
      <c r="G8689" s="7"/>
    </row>
    <row r="8690" s="1" customFormat="1" spans="1:7">
      <c r="A8690" s="6" t="s">
        <v>39</v>
      </c>
      <c r="B8690" s="5">
        <v>20243015710</v>
      </c>
      <c r="C8690" s="5" t="s">
        <v>40</v>
      </c>
      <c r="D8690" s="5" t="s">
        <v>15</v>
      </c>
      <c r="E8690" s="5">
        <v>82.65</v>
      </c>
      <c r="F8690" s="5">
        <f t="array" ref="F8690">SUMPRODUCT((C:C=C8690)*(E:E&gt;E8690))+1</f>
        <v>86</v>
      </c>
      <c r="G8690" s="7"/>
    </row>
    <row r="8691" s="1" customFormat="1" spans="1:7">
      <c r="A8691" s="6" t="s">
        <v>39</v>
      </c>
      <c r="B8691" s="5">
        <v>20243011323</v>
      </c>
      <c r="C8691" s="5" t="s">
        <v>40</v>
      </c>
      <c r="D8691" s="5" t="s">
        <v>15</v>
      </c>
      <c r="E8691" s="5">
        <v>82.47</v>
      </c>
      <c r="F8691" s="5">
        <f t="array" ref="F8691">SUMPRODUCT((C:C=C8691)*(E:E&gt;E8691))+1</f>
        <v>87</v>
      </c>
      <c r="G8691" s="7"/>
    </row>
    <row r="8692" s="1" customFormat="1" spans="1:7">
      <c r="A8692" s="6" t="s">
        <v>39</v>
      </c>
      <c r="B8692" s="5">
        <v>20243015021</v>
      </c>
      <c r="C8692" s="5" t="s">
        <v>40</v>
      </c>
      <c r="D8692" s="5" t="s">
        <v>15</v>
      </c>
      <c r="E8692" s="5">
        <v>82.05</v>
      </c>
      <c r="F8692" s="5">
        <f t="array" ref="F8692">SUMPRODUCT((C:C=C8692)*(E:E&gt;E8692))+1</f>
        <v>88</v>
      </c>
      <c r="G8692" s="7"/>
    </row>
    <row r="8693" s="1" customFormat="1" spans="1:7">
      <c r="A8693" s="6" t="s">
        <v>39</v>
      </c>
      <c r="B8693" s="5">
        <v>20243032217</v>
      </c>
      <c r="C8693" s="5" t="s">
        <v>40</v>
      </c>
      <c r="D8693" s="5" t="s">
        <v>15</v>
      </c>
      <c r="E8693" s="5">
        <v>81.87</v>
      </c>
      <c r="F8693" s="5">
        <f t="array" ref="F8693">SUMPRODUCT((C:C=C8693)*(E:E&gt;E8693))+1</f>
        <v>89</v>
      </c>
      <c r="G8693" s="7"/>
    </row>
    <row r="8694" s="1" customFormat="1" spans="1:7">
      <c r="A8694" s="6" t="s">
        <v>39</v>
      </c>
      <c r="B8694" s="5">
        <v>20243016616</v>
      </c>
      <c r="C8694" s="5" t="s">
        <v>40</v>
      </c>
      <c r="D8694" s="5" t="s">
        <v>15</v>
      </c>
      <c r="E8694" s="5">
        <v>81.57</v>
      </c>
      <c r="F8694" s="5">
        <f t="array" ref="F8694">SUMPRODUCT((C:C=C8694)*(E:E&gt;E8694))+1</f>
        <v>90</v>
      </c>
      <c r="G8694" s="7"/>
    </row>
    <row r="8695" s="1" customFormat="1" spans="1:7">
      <c r="A8695" s="6" t="s">
        <v>39</v>
      </c>
      <c r="B8695" s="5">
        <v>20243034507</v>
      </c>
      <c r="C8695" s="5" t="s">
        <v>40</v>
      </c>
      <c r="D8695" s="5" t="s">
        <v>15</v>
      </c>
      <c r="E8695" s="5">
        <v>81.12</v>
      </c>
      <c r="F8695" s="5">
        <f t="array" ref="F8695">SUMPRODUCT((C:C=C8695)*(E:E&gt;E8695))+1</f>
        <v>91</v>
      </c>
      <c r="G8695" s="7"/>
    </row>
    <row r="8696" s="1" customFormat="1" spans="1:7">
      <c r="A8696" s="6" t="s">
        <v>39</v>
      </c>
      <c r="B8696" s="5">
        <v>20243015307</v>
      </c>
      <c r="C8696" s="5" t="s">
        <v>40</v>
      </c>
      <c r="D8696" s="5" t="s">
        <v>15</v>
      </c>
      <c r="E8696" s="5">
        <v>80.79</v>
      </c>
      <c r="F8696" s="5">
        <f t="array" ref="F8696">SUMPRODUCT((C:C=C8696)*(E:E&gt;E8696))+1</f>
        <v>92</v>
      </c>
      <c r="G8696" s="7"/>
    </row>
    <row r="8697" s="1" customFormat="1" spans="1:7">
      <c r="A8697" s="6" t="s">
        <v>39</v>
      </c>
      <c r="B8697" s="5">
        <v>20243020809</v>
      </c>
      <c r="C8697" s="5" t="s">
        <v>40</v>
      </c>
      <c r="D8697" s="5" t="s">
        <v>15</v>
      </c>
      <c r="E8697" s="5">
        <v>80.49</v>
      </c>
      <c r="F8697" s="5">
        <f t="array" ref="F8697">SUMPRODUCT((C:C=C8697)*(E:E&gt;E8697))+1</f>
        <v>93</v>
      </c>
      <c r="G8697" s="7"/>
    </row>
    <row r="8698" s="1" customFormat="1" spans="1:7">
      <c r="A8698" s="6" t="s">
        <v>39</v>
      </c>
      <c r="B8698" s="5">
        <v>20243025704</v>
      </c>
      <c r="C8698" s="5" t="s">
        <v>40</v>
      </c>
      <c r="D8698" s="5" t="s">
        <v>15</v>
      </c>
      <c r="E8698" s="5">
        <v>80.34</v>
      </c>
      <c r="F8698" s="5">
        <f t="array" ref="F8698">SUMPRODUCT((C:C=C8698)*(E:E&gt;E8698))+1</f>
        <v>94</v>
      </c>
      <c r="G8698" s="7"/>
    </row>
    <row r="8699" s="1" customFormat="1" spans="1:7">
      <c r="A8699" s="6" t="s">
        <v>39</v>
      </c>
      <c r="B8699" s="5">
        <v>20243024312</v>
      </c>
      <c r="C8699" s="5" t="s">
        <v>40</v>
      </c>
      <c r="D8699" s="5" t="s">
        <v>15</v>
      </c>
      <c r="E8699" s="5">
        <v>79.86</v>
      </c>
      <c r="F8699" s="5">
        <f t="array" ref="F8699">SUMPRODUCT((C:C=C8699)*(E:E&gt;E8699))+1</f>
        <v>95</v>
      </c>
      <c r="G8699" s="7"/>
    </row>
    <row r="8700" s="1" customFormat="1" spans="1:7">
      <c r="A8700" s="6" t="s">
        <v>39</v>
      </c>
      <c r="B8700" s="5">
        <v>20243032923</v>
      </c>
      <c r="C8700" s="5" t="s">
        <v>40</v>
      </c>
      <c r="D8700" s="5" t="s">
        <v>15</v>
      </c>
      <c r="E8700" s="5">
        <v>79.86</v>
      </c>
      <c r="F8700" s="5">
        <f t="array" ref="F8700">SUMPRODUCT((C:C=C8700)*(E:E&gt;E8700))+1</f>
        <v>95</v>
      </c>
      <c r="G8700" s="7"/>
    </row>
    <row r="8701" s="1" customFormat="1" spans="1:7">
      <c r="A8701" s="6" t="s">
        <v>39</v>
      </c>
      <c r="B8701" s="5">
        <v>20243021904</v>
      </c>
      <c r="C8701" s="5" t="s">
        <v>40</v>
      </c>
      <c r="D8701" s="5" t="s">
        <v>15</v>
      </c>
      <c r="E8701" s="5">
        <v>79.41</v>
      </c>
      <c r="F8701" s="5">
        <f t="array" ref="F8701">SUMPRODUCT((C:C=C8701)*(E:E&gt;E8701))+1</f>
        <v>97</v>
      </c>
      <c r="G8701" s="7"/>
    </row>
    <row r="8702" s="1" customFormat="1" spans="1:7">
      <c r="A8702" s="6" t="s">
        <v>39</v>
      </c>
      <c r="B8702" s="5">
        <v>20243030611</v>
      </c>
      <c r="C8702" s="5" t="s">
        <v>40</v>
      </c>
      <c r="D8702" s="5" t="s">
        <v>15</v>
      </c>
      <c r="E8702" s="5">
        <v>79.41</v>
      </c>
      <c r="F8702" s="5">
        <f t="array" ref="F8702">SUMPRODUCT((C:C=C8702)*(E:E&gt;E8702))+1</f>
        <v>97</v>
      </c>
      <c r="G8702" s="7"/>
    </row>
    <row r="8703" s="1" customFormat="1" spans="1:7">
      <c r="A8703" s="6" t="s">
        <v>39</v>
      </c>
      <c r="B8703" s="5">
        <v>20243011916</v>
      </c>
      <c r="C8703" s="5" t="s">
        <v>40</v>
      </c>
      <c r="D8703" s="5" t="s">
        <v>15</v>
      </c>
      <c r="E8703" s="5">
        <v>79.26</v>
      </c>
      <c r="F8703" s="5">
        <f t="array" ref="F8703">SUMPRODUCT((C:C=C8703)*(E:E&gt;E8703))+1</f>
        <v>99</v>
      </c>
      <c r="G8703" s="7"/>
    </row>
    <row r="8704" s="1" customFormat="1" spans="1:7">
      <c r="A8704" s="6" t="s">
        <v>39</v>
      </c>
      <c r="B8704" s="5">
        <v>20243032016</v>
      </c>
      <c r="C8704" s="5" t="s">
        <v>40</v>
      </c>
      <c r="D8704" s="5" t="s">
        <v>15</v>
      </c>
      <c r="E8704" s="5">
        <v>79.26</v>
      </c>
      <c r="F8704" s="5">
        <f t="array" ref="F8704">SUMPRODUCT((C:C=C8704)*(E:E&gt;E8704))+1</f>
        <v>99</v>
      </c>
      <c r="G8704" s="7"/>
    </row>
    <row r="8705" s="1" customFormat="1" spans="1:7">
      <c r="A8705" s="6" t="s">
        <v>39</v>
      </c>
      <c r="B8705" s="5">
        <v>20243031407</v>
      </c>
      <c r="C8705" s="5" t="s">
        <v>40</v>
      </c>
      <c r="D8705" s="5" t="s">
        <v>15</v>
      </c>
      <c r="E8705" s="5">
        <v>79.11</v>
      </c>
      <c r="F8705" s="5">
        <f t="array" ref="F8705">SUMPRODUCT((C:C=C8705)*(E:E&gt;E8705))+1</f>
        <v>101</v>
      </c>
      <c r="G8705" s="7"/>
    </row>
    <row r="8706" s="1" customFormat="1" spans="1:7">
      <c r="A8706" s="6" t="s">
        <v>39</v>
      </c>
      <c r="B8706" s="5">
        <v>20243032529</v>
      </c>
      <c r="C8706" s="5" t="s">
        <v>40</v>
      </c>
      <c r="D8706" s="5" t="s">
        <v>15</v>
      </c>
      <c r="E8706" s="5">
        <v>78.81</v>
      </c>
      <c r="F8706" s="5">
        <f t="array" ref="F8706">SUMPRODUCT((C:C=C8706)*(E:E&gt;E8706))+1</f>
        <v>102</v>
      </c>
      <c r="G8706" s="7"/>
    </row>
    <row r="8707" s="1" customFormat="1" spans="1:7">
      <c r="A8707" s="6" t="s">
        <v>39</v>
      </c>
      <c r="B8707" s="5">
        <v>20243035818</v>
      </c>
      <c r="C8707" s="5" t="s">
        <v>40</v>
      </c>
      <c r="D8707" s="5" t="s">
        <v>15</v>
      </c>
      <c r="E8707" s="5">
        <v>78.36</v>
      </c>
      <c r="F8707" s="5">
        <f t="array" ref="F8707">SUMPRODUCT((C:C=C8707)*(E:E&gt;E8707))+1</f>
        <v>103</v>
      </c>
      <c r="G8707" s="7"/>
    </row>
    <row r="8708" s="1" customFormat="1" spans="1:7">
      <c r="A8708" s="6" t="s">
        <v>39</v>
      </c>
      <c r="B8708" s="5">
        <v>20243042307</v>
      </c>
      <c r="C8708" s="5" t="s">
        <v>40</v>
      </c>
      <c r="D8708" s="5" t="s">
        <v>15</v>
      </c>
      <c r="E8708" s="5">
        <v>78.18</v>
      </c>
      <c r="F8708" s="5">
        <f t="array" ref="F8708">SUMPRODUCT((C:C=C8708)*(E:E&gt;E8708))+1</f>
        <v>104</v>
      </c>
      <c r="G8708" s="7"/>
    </row>
    <row r="8709" s="1" customFormat="1" spans="1:7">
      <c r="A8709" s="6" t="s">
        <v>39</v>
      </c>
      <c r="B8709" s="5">
        <v>20243033030</v>
      </c>
      <c r="C8709" s="5" t="s">
        <v>40</v>
      </c>
      <c r="D8709" s="5" t="s">
        <v>15</v>
      </c>
      <c r="E8709" s="5">
        <v>76.62</v>
      </c>
      <c r="F8709" s="5">
        <f t="array" ref="F8709">SUMPRODUCT((C:C=C8709)*(E:E&gt;E8709))+1</f>
        <v>105</v>
      </c>
      <c r="G8709" s="7"/>
    </row>
    <row r="8710" s="1" customFormat="1" spans="1:7">
      <c r="A8710" s="6" t="s">
        <v>39</v>
      </c>
      <c r="B8710" s="5">
        <v>20243041424</v>
      </c>
      <c r="C8710" s="5" t="s">
        <v>40</v>
      </c>
      <c r="D8710" s="5" t="s">
        <v>15</v>
      </c>
      <c r="E8710" s="5">
        <v>76.62</v>
      </c>
      <c r="F8710" s="5">
        <f t="array" ref="F8710">SUMPRODUCT((C:C=C8710)*(E:E&gt;E8710))+1</f>
        <v>105</v>
      </c>
      <c r="G8710" s="7"/>
    </row>
    <row r="8711" s="1" customFormat="1" spans="1:7">
      <c r="A8711" s="6" t="s">
        <v>39</v>
      </c>
      <c r="B8711" s="5">
        <v>20243016801</v>
      </c>
      <c r="C8711" s="5" t="s">
        <v>40</v>
      </c>
      <c r="D8711" s="5" t="s">
        <v>15</v>
      </c>
      <c r="E8711" s="5">
        <v>75.72</v>
      </c>
      <c r="F8711" s="5">
        <f t="array" ref="F8711">SUMPRODUCT((C:C=C8711)*(E:E&gt;E8711))+1</f>
        <v>107</v>
      </c>
      <c r="G8711" s="7"/>
    </row>
    <row r="8712" s="1" customFormat="1" spans="1:7">
      <c r="A8712" s="6" t="s">
        <v>39</v>
      </c>
      <c r="B8712" s="5">
        <v>20243014525</v>
      </c>
      <c r="C8712" s="5" t="s">
        <v>40</v>
      </c>
      <c r="D8712" s="5" t="s">
        <v>15</v>
      </c>
      <c r="E8712" s="5">
        <v>75.54</v>
      </c>
      <c r="F8712" s="5">
        <f t="array" ref="F8712">SUMPRODUCT((C:C=C8712)*(E:E&gt;E8712))+1</f>
        <v>108</v>
      </c>
      <c r="G8712" s="7"/>
    </row>
    <row r="8713" s="1" customFormat="1" spans="1:7">
      <c r="A8713" s="6" t="s">
        <v>39</v>
      </c>
      <c r="B8713" s="5">
        <v>20243013326</v>
      </c>
      <c r="C8713" s="5" t="s">
        <v>40</v>
      </c>
      <c r="D8713" s="5" t="s">
        <v>15</v>
      </c>
      <c r="E8713" s="5">
        <v>75.24</v>
      </c>
      <c r="F8713" s="5">
        <f t="array" ref="F8713">SUMPRODUCT((C:C=C8713)*(E:E&gt;E8713))+1</f>
        <v>109</v>
      </c>
      <c r="G8713" s="7"/>
    </row>
    <row r="8714" s="1" customFormat="1" spans="1:7">
      <c r="A8714" s="6" t="s">
        <v>39</v>
      </c>
      <c r="B8714" s="5">
        <v>20243014125</v>
      </c>
      <c r="C8714" s="5" t="s">
        <v>40</v>
      </c>
      <c r="D8714" s="5" t="s">
        <v>15</v>
      </c>
      <c r="E8714" s="5">
        <v>74.64</v>
      </c>
      <c r="F8714" s="5">
        <f t="array" ref="F8714">SUMPRODUCT((C:C=C8714)*(E:E&gt;E8714))+1</f>
        <v>110</v>
      </c>
      <c r="G8714" s="7"/>
    </row>
    <row r="8715" s="1" customFormat="1" spans="1:7">
      <c r="A8715" s="6" t="s">
        <v>39</v>
      </c>
      <c r="B8715" s="5">
        <v>20243035327</v>
      </c>
      <c r="C8715" s="5" t="s">
        <v>40</v>
      </c>
      <c r="D8715" s="5" t="s">
        <v>15</v>
      </c>
      <c r="E8715" s="5">
        <v>74.19</v>
      </c>
      <c r="F8715" s="5">
        <f t="array" ref="F8715">SUMPRODUCT((C:C=C8715)*(E:E&gt;E8715))+1</f>
        <v>111</v>
      </c>
      <c r="G8715" s="7"/>
    </row>
    <row r="8716" s="1" customFormat="1" spans="1:7">
      <c r="A8716" s="6" t="s">
        <v>39</v>
      </c>
      <c r="B8716" s="5">
        <v>20243031203</v>
      </c>
      <c r="C8716" s="5" t="s">
        <v>40</v>
      </c>
      <c r="D8716" s="5" t="s">
        <v>15</v>
      </c>
      <c r="E8716" s="5">
        <v>73.71</v>
      </c>
      <c r="F8716" s="5">
        <f t="array" ref="F8716">SUMPRODUCT((C:C=C8716)*(E:E&gt;E8716))+1</f>
        <v>112</v>
      </c>
      <c r="G8716" s="7"/>
    </row>
    <row r="8717" s="1" customFormat="1" spans="1:7">
      <c r="A8717" s="6" t="s">
        <v>39</v>
      </c>
      <c r="B8717" s="5">
        <v>20243032216</v>
      </c>
      <c r="C8717" s="5" t="s">
        <v>40</v>
      </c>
      <c r="D8717" s="5" t="s">
        <v>15</v>
      </c>
      <c r="E8717" s="5">
        <v>73.41</v>
      </c>
      <c r="F8717" s="5">
        <f t="array" ref="F8717">SUMPRODUCT((C:C=C8717)*(E:E&gt;E8717))+1</f>
        <v>113</v>
      </c>
      <c r="G8717" s="7"/>
    </row>
    <row r="8718" s="1" customFormat="1" spans="1:7">
      <c r="A8718" s="6" t="s">
        <v>39</v>
      </c>
      <c r="B8718" s="5">
        <v>20243014814</v>
      </c>
      <c r="C8718" s="5" t="s">
        <v>40</v>
      </c>
      <c r="D8718" s="5" t="s">
        <v>15</v>
      </c>
      <c r="E8718" s="5">
        <v>68.07</v>
      </c>
      <c r="F8718" s="5">
        <f t="array" ref="F8718">SUMPRODUCT((C:C=C8718)*(E:E&gt;E8718))+1</f>
        <v>114</v>
      </c>
      <c r="G8718" s="7"/>
    </row>
    <row r="8719" s="1" customFormat="1" spans="1:7">
      <c r="A8719" s="6" t="s">
        <v>39</v>
      </c>
      <c r="B8719" s="5">
        <v>20243015219</v>
      </c>
      <c r="C8719" s="5" t="s">
        <v>40</v>
      </c>
      <c r="D8719" s="5" t="s">
        <v>15</v>
      </c>
      <c r="E8719" s="5">
        <v>64.98</v>
      </c>
      <c r="F8719" s="5">
        <f t="array" ref="F8719">SUMPRODUCT((C:C=C8719)*(E:E&gt;E8719))+1</f>
        <v>115</v>
      </c>
      <c r="G8719" s="7"/>
    </row>
    <row r="8720" s="1" customFormat="1" spans="1:7">
      <c r="A8720" s="6" t="s">
        <v>39</v>
      </c>
      <c r="B8720" s="5">
        <v>20243010919</v>
      </c>
      <c r="C8720" s="5" t="s">
        <v>40</v>
      </c>
      <c r="D8720" s="5" t="s">
        <v>15</v>
      </c>
      <c r="E8720" s="5">
        <v>0</v>
      </c>
      <c r="F8720" s="5">
        <f t="array" ref="F8720">SUMPRODUCT((C:C=C8720)*(E:E&gt;E8720))+1</f>
        <v>116</v>
      </c>
      <c r="G8720" s="7" t="s">
        <v>12</v>
      </c>
    </row>
    <row r="8721" s="1" customFormat="1" spans="1:7">
      <c r="A8721" s="6" t="s">
        <v>39</v>
      </c>
      <c r="B8721" s="5">
        <v>20243011014</v>
      </c>
      <c r="C8721" s="5" t="s">
        <v>40</v>
      </c>
      <c r="D8721" s="5" t="s">
        <v>15</v>
      </c>
      <c r="E8721" s="5">
        <v>0</v>
      </c>
      <c r="F8721" s="5">
        <f t="array" ref="F8721">SUMPRODUCT((C:C=C8721)*(E:E&gt;E8721))+1</f>
        <v>116</v>
      </c>
      <c r="G8721" s="7" t="s">
        <v>12</v>
      </c>
    </row>
    <row r="8722" s="1" customFormat="1" spans="1:7">
      <c r="A8722" s="6" t="s">
        <v>39</v>
      </c>
      <c r="B8722" s="5">
        <v>20243011022</v>
      </c>
      <c r="C8722" s="5" t="s">
        <v>40</v>
      </c>
      <c r="D8722" s="5" t="s">
        <v>15</v>
      </c>
      <c r="E8722" s="5">
        <v>0</v>
      </c>
      <c r="F8722" s="5">
        <f t="array" ref="F8722">SUMPRODUCT((C:C=C8722)*(E:E&gt;E8722))+1</f>
        <v>116</v>
      </c>
      <c r="G8722" s="7" t="s">
        <v>12</v>
      </c>
    </row>
    <row r="8723" s="1" customFormat="1" spans="1:7">
      <c r="A8723" s="6" t="s">
        <v>39</v>
      </c>
      <c r="B8723" s="5">
        <v>20243011210</v>
      </c>
      <c r="C8723" s="5" t="s">
        <v>40</v>
      </c>
      <c r="D8723" s="5" t="s">
        <v>15</v>
      </c>
      <c r="E8723" s="5">
        <v>0</v>
      </c>
      <c r="F8723" s="5">
        <f t="array" ref="F8723">SUMPRODUCT((C:C=C8723)*(E:E&gt;E8723))+1</f>
        <v>116</v>
      </c>
      <c r="G8723" s="7" t="s">
        <v>12</v>
      </c>
    </row>
    <row r="8724" s="1" customFormat="1" spans="1:7">
      <c r="A8724" s="6" t="s">
        <v>39</v>
      </c>
      <c r="B8724" s="5">
        <v>20243012101</v>
      </c>
      <c r="C8724" s="5" t="s">
        <v>40</v>
      </c>
      <c r="D8724" s="5" t="s">
        <v>15</v>
      </c>
      <c r="E8724" s="5">
        <v>0</v>
      </c>
      <c r="F8724" s="5">
        <f t="array" ref="F8724">SUMPRODUCT((C:C=C8724)*(E:E&gt;E8724))+1</f>
        <v>116</v>
      </c>
      <c r="G8724" s="7" t="s">
        <v>12</v>
      </c>
    </row>
    <row r="8725" s="1" customFormat="1" spans="1:7">
      <c r="A8725" s="6" t="s">
        <v>39</v>
      </c>
      <c r="B8725" s="5">
        <v>20243012120</v>
      </c>
      <c r="C8725" s="5" t="s">
        <v>40</v>
      </c>
      <c r="D8725" s="5" t="s">
        <v>15</v>
      </c>
      <c r="E8725" s="5">
        <v>0</v>
      </c>
      <c r="F8725" s="5">
        <f t="array" ref="F8725">SUMPRODUCT((C:C=C8725)*(E:E&gt;E8725))+1</f>
        <v>116</v>
      </c>
      <c r="G8725" s="7" t="s">
        <v>12</v>
      </c>
    </row>
    <row r="8726" s="1" customFormat="1" spans="1:7">
      <c r="A8726" s="6" t="s">
        <v>39</v>
      </c>
      <c r="B8726" s="5">
        <v>20243012223</v>
      </c>
      <c r="C8726" s="5" t="s">
        <v>40</v>
      </c>
      <c r="D8726" s="5" t="s">
        <v>15</v>
      </c>
      <c r="E8726" s="5">
        <v>0</v>
      </c>
      <c r="F8726" s="5">
        <f t="array" ref="F8726">SUMPRODUCT((C:C=C8726)*(E:E&gt;E8726))+1</f>
        <v>116</v>
      </c>
      <c r="G8726" s="7" t="s">
        <v>12</v>
      </c>
    </row>
    <row r="8727" s="1" customFormat="1" spans="1:7">
      <c r="A8727" s="6" t="s">
        <v>39</v>
      </c>
      <c r="B8727" s="5">
        <v>20243012312</v>
      </c>
      <c r="C8727" s="5" t="s">
        <v>40</v>
      </c>
      <c r="D8727" s="5" t="s">
        <v>15</v>
      </c>
      <c r="E8727" s="5">
        <v>0</v>
      </c>
      <c r="F8727" s="5">
        <f t="array" ref="F8727">SUMPRODUCT((C:C=C8727)*(E:E&gt;E8727))+1</f>
        <v>116</v>
      </c>
      <c r="G8727" s="7" t="s">
        <v>12</v>
      </c>
    </row>
    <row r="8728" s="1" customFormat="1" spans="1:7">
      <c r="A8728" s="6" t="s">
        <v>39</v>
      </c>
      <c r="B8728" s="5">
        <v>20243012327</v>
      </c>
      <c r="C8728" s="5" t="s">
        <v>40</v>
      </c>
      <c r="D8728" s="5" t="s">
        <v>15</v>
      </c>
      <c r="E8728" s="5">
        <v>0</v>
      </c>
      <c r="F8728" s="5">
        <f t="array" ref="F8728">SUMPRODUCT((C:C=C8728)*(E:E&gt;E8728))+1</f>
        <v>116</v>
      </c>
      <c r="G8728" s="7" t="s">
        <v>12</v>
      </c>
    </row>
    <row r="8729" s="1" customFormat="1" spans="1:7">
      <c r="A8729" s="6" t="s">
        <v>39</v>
      </c>
      <c r="B8729" s="5">
        <v>20243012517</v>
      </c>
      <c r="C8729" s="5" t="s">
        <v>40</v>
      </c>
      <c r="D8729" s="5" t="s">
        <v>15</v>
      </c>
      <c r="E8729" s="5">
        <v>0</v>
      </c>
      <c r="F8729" s="5">
        <f t="array" ref="F8729">SUMPRODUCT((C:C=C8729)*(E:E&gt;E8729))+1</f>
        <v>116</v>
      </c>
      <c r="G8729" s="7" t="s">
        <v>12</v>
      </c>
    </row>
    <row r="8730" s="1" customFormat="1" spans="1:7">
      <c r="A8730" s="6" t="s">
        <v>39</v>
      </c>
      <c r="B8730" s="5">
        <v>20243012520</v>
      </c>
      <c r="C8730" s="5" t="s">
        <v>40</v>
      </c>
      <c r="D8730" s="5" t="s">
        <v>15</v>
      </c>
      <c r="E8730" s="5">
        <v>0</v>
      </c>
      <c r="F8730" s="5">
        <f t="array" ref="F8730">SUMPRODUCT((C:C=C8730)*(E:E&gt;E8730))+1</f>
        <v>116</v>
      </c>
      <c r="G8730" s="7" t="s">
        <v>12</v>
      </c>
    </row>
    <row r="8731" s="1" customFormat="1" spans="1:7">
      <c r="A8731" s="6" t="s">
        <v>39</v>
      </c>
      <c r="B8731" s="5">
        <v>20243012530</v>
      </c>
      <c r="C8731" s="5" t="s">
        <v>40</v>
      </c>
      <c r="D8731" s="5" t="s">
        <v>15</v>
      </c>
      <c r="E8731" s="5">
        <v>0</v>
      </c>
      <c r="F8731" s="5">
        <f t="array" ref="F8731">SUMPRODUCT((C:C=C8731)*(E:E&gt;E8731))+1</f>
        <v>116</v>
      </c>
      <c r="G8731" s="7" t="s">
        <v>12</v>
      </c>
    </row>
    <row r="8732" s="1" customFormat="1" spans="1:7">
      <c r="A8732" s="6" t="s">
        <v>39</v>
      </c>
      <c r="B8732" s="5">
        <v>20243012624</v>
      </c>
      <c r="C8732" s="5" t="s">
        <v>40</v>
      </c>
      <c r="D8732" s="5" t="s">
        <v>15</v>
      </c>
      <c r="E8732" s="5">
        <v>0</v>
      </c>
      <c r="F8732" s="5">
        <f t="array" ref="F8732">SUMPRODUCT((C:C=C8732)*(E:E&gt;E8732))+1</f>
        <v>116</v>
      </c>
      <c r="G8732" s="7" t="s">
        <v>12</v>
      </c>
    </row>
    <row r="8733" s="1" customFormat="1" spans="1:7">
      <c r="A8733" s="6" t="s">
        <v>39</v>
      </c>
      <c r="B8733" s="5">
        <v>20243012719</v>
      </c>
      <c r="C8733" s="5" t="s">
        <v>40</v>
      </c>
      <c r="D8733" s="5" t="s">
        <v>15</v>
      </c>
      <c r="E8733" s="5">
        <v>0</v>
      </c>
      <c r="F8733" s="5">
        <f t="array" ref="F8733">SUMPRODUCT((C:C=C8733)*(E:E&gt;E8733))+1</f>
        <v>116</v>
      </c>
      <c r="G8733" s="7" t="s">
        <v>12</v>
      </c>
    </row>
    <row r="8734" s="1" customFormat="1" spans="1:7">
      <c r="A8734" s="6" t="s">
        <v>39</v>
      </c>
      <c r="B8734" s="5">
        <v>20243013125</v>
      </c>
      <c r="C8734" s="5" t="s">
        <v>40</v>
      </c>
      <c r="D8734" s="5" t="s">
        <v>15</v>
      </c>
      <c r="E8734" s="5">
        <v>0</v>
      </c>
      <c r="F8734" s="5">
        <f t="array" ref="F8734">SUMPRODUCT((C:C=C8734)*(E:E&gt;E8734))+1</f>
        <v>116</v>
      </c>
      <c r="G8734" s="7" t="s">
        <v>12</v>
      </c>
    </row>
    <row r="8735" s="1" customFormat="1" spans="1:7">
      <c r="A8735" s="6" t="s">
        <v>39</v>
      </c>
      <c r="B8735" s="5">
        <v>20243013305</v>
      </c>
      <c r="C8735" s="5" t="s">
        <v>40</v>
      </c>
      <c r="D8735" s="5" t="s">
        <v>15</v>
      </c>
      <c r="E8735" s="5">
        <v>0</v>
      </c>
      <c r="F8735" s="5">
        <f t="array" ref="F8735">SUMPRODUCT((C:C=C8735)*(E:E&gt;E8735))+1</f>
        <v>116</v>
      </c>
      <c r="G8735" s="7" t="s">
        <v>12</v>
      </c>
    </row>
    <row r="8736" s="1" customFormat="1" spans="1:7">
      <c r="A8736" s="6" t="s">
        <v>39</v>
      </c>
      <c r="B8736" s="5">
        <v>20243013317</v>
      </c>
      <c r="C8736" s="5" t="s">
        <v>40</v>
      </c>
      <c r="D8736" s="5" t="s">
        <v>15</v>
      </c>
      <c r="E8736" s="5">
        <v>0</v>
      </c>
      <c r="F8736" s="5">
        <f t="array" ref="F8736">SUMPRODUCT((C:C=C8736)*(E:E&gt;E8736))+1</f>
        <v>116</v>
      </c>
      <c r="G8736" s="7" t="s">
        <v>12</v>
      </c>
    </row>
    <row r="8737" s="1" customFormat="1" spans="1:7">
      <c r="A8737" s="6" t="s">
        <v>39</v>
      </c>
      <c r="B8737" s="5">
        <v>20243013518</v>
      </c>
      <c r="C8737" s="5" t="s">
        <v>40</v>
      </c>
      <c r="D8737" s="5" t="s">
        <v>15</v>
      </c>
      <c r="E8737" s="5">
        <v>0</v>
      </c>
      <c r="F8737" s="5">
        <f t="array" ref="F8737">SUMPRODUCT((C:C=C8737)*(E:E&gt;E8737))+1</f>
        <v>116</v>
      </c>
      <c r="G8737" s="7" t="s">
        <v>12</v>
      </c>
    </row>
    <row r="8738" s="1" customFormat="1" spans="1:7">
      <c r="A8738" s="6" t="s">
        <v>39</v>
      </c>
      <c r="B8738" s="5">
        <v>20243013723</v>
      </c>
      <c r="C8738" s="5" t="s">
        <v>40</v>
      </c>
      <c r="D8738" s="5" t="s">
        <v>15</v>
      </c>
      <c r="E8738" s="5">
        <v>0</v>
      </c>
      <c r="F8738" s="5">
        <f t="array" ref="F8738">SUMPRODUCT((C:C=C8738)*(E:E&gt;E8738))+1</f>
        <v>116</v>
      </c>
      <c r="G8738" s="7" t="s">
        <v>12</v>
      </c>
    </row>
    <row r="8739" s="1" customFormat="1" spans="1:7">
      <c r="A8739" s="6" t="s">
        <v>39</v>
      </c>
      <c r="B8739" s="5">
        <v>20243014318</v>
      </c>
      <c r="C8739" s="5" t="s">
        <v>40</v>
      </c>
      <c r="D8739" s="5" t="s">
        <v>15</v>
      </c>
      <c r="E8739" s="5">
        <v>0</v>
      </c>
      <c r="F8739" s="5">
        <f t="array" ref="F8739">SUMPRODUCT((C:C=C8739)*(E:E&gt;E8739))+1</f>
        <v>116</v>
      </c>
      <c r="G8739" s="7" t="s">
        <v>12</v>
      </c>
    </row>
    <row r="8740" s="1" customFormat="1" spans="1:7">
      <c r="A8740" s="6" t="s">
        <v>39</v>
      </c>
      <c r="B8740" s="5">
        <v>20243014506</v>
      </c>
      <c r="C8740" s="5" t="s">
        <v>40</v>
      </c>
      <c r="D8740" s="5" t="s">
        <v>15</v>
      </c>
      <c r="E8740" s="5">
        <v>0</v>
      </c>
      <c r="F8740" s="5">
        <f t="array" ref="F8740">SUMPRODUCT((C:C=C8740)*(E:E&gt;E8740))+1</f>
        <v>116</v>
      </c>
      <c r="G8740" s="7" t="s">
        <v>12</v>
      </c>
    </row>
    <row r="8741" s="1" customFormat="1" spans="1:7">
      <c r="A8741" s="6" t="s">
        <v>39</v>
      </c>
      <c r="B8741" s="5">
        <v>20243015014</v>
      </c>
      <c r="C8741" s="5" t="s">
        <v>40</v>
      </c>
      <c r="D8741" s="5" t="s">
        <v>15</v>
      </c>
      <c r="E8741" s="5">
        <v>0</v>
      </c>
      <c r="F8741" s="5">
        <f t="array" ref="F8741">SUMPRODUCT((C:C=C8741)*(E:E&gt;E8741))+1</f>
        <v>116</v>
      </c>
      <c r="G8741" s="7" t="s">
        <v>12</v>
      </c>
    </row>
    <row r="8742" s="1" customFormat="1" spans="1:7">
      <c r="A8742" s="6" t="s">
        <v>39</v>
      </c>
      <c r="B8742" s="5">
        <v>20243015111</v>
      </c>
      <c r="C8742" s="5" t="s">
        <v>40</v>
      </c>
      <c r="D8742" s="5" t="s">
        <v>15</v>
      </c>
      <c r="E8742" s="5">
        <v>0</v>
      </c>
      <c r="F8742" s="5">
        <f t="array" ref="F8742">SUMPRODUCT((C:C=C8742)*(E:E&gt;E8742))+1</f>
        <v>116</v>
      </c>
      <c r="G8742" s="7" t="s">
        <v>12</v>
      </c>
    </row>
    <row r="8743" s="1" customFormat="1" spans="1:7">
      <c r="A8743" s="6" t="s">
        <v>39</v>
      </c>
      <c r="B8743" s="5">
        <v>20243015204</v>
      </c>
      <c r="C8743" s="5" t="s">
        <v>40</v>
      </c>
      <c r="D8743" s="5" t="s">
        <v>15</v>
      </c>
      <c r="E8743" s="5">
        <v>0</v>
      </c>
      <c r="F8743" s="5">
        <f t="array" ref="F8743">SUMPRODUCT((C:C=C8743)*(E:E&gt;E8743))+1</f>
        <v>116</v>
      </c>
      <c r="G8743" s="7" t="s">
        <v>12</v>
      </c>
    </row>
    <row r="8744" s="1" customFormat="1" spans="1:7">
      <c r="A8744" s="6" t="s">
        <v>39</v>
      </c>
      <c r="B8744" s="5">
        <v>20243015223</v>
      </c>
      <c r="C8744" s="5" t="s">
        <v>40</v>
      </c>
      <c r="D8744" s="5" t="s">
        <v>15</v>
      </c>
      <c r="E8744" s="5">
        <v>0</v>
      </c>
      <c r="F8744" s="5">
        <f t="array" ref="F8744">SUMPRODUCT((C:C=C8744)*(E:E&gt;E8744))+1</f>
        <v>116</v>
      </c>
      <c r="G8744" s="7" t="s">
        <v>12</v>
      </c>
    </row>
    <row r="8745" s="1" customFormat="1" spans="1:7">
      <c r="A8745" s="6" t="s">
        <v>39</v>
      </c>
      <c r="B8745" s="5">
        <v>20243015918</v>
      </c>
      <c r="C8745" s="5" t="s">
        <v>40</v>
      </c>
      <c r="D8745" s="5" t="s">
        <v>15</v>
      </c>
      <c r="E8745" s="5">
        <v>0</v>
      </c>
      <c r="F8745" s="5">
        <f t="array" ref="F8745">SUMPRODUCT((C:C=C8745)*(E:E&gt;E8745))+1</f>
        <v>116</v>
      </c>
      <c r="G8745" s="7" t="s">
        <v>12</v>
      </c>
    </row>
    <row r="8746" s="1" customFormat="1" spans="1:7">
      <c r="A8746" s="6" t="s">
        <v>39</v>
      </c>
      <c r="B8746" s="5">
        <v>20243015927</v>
      </c>
      <c r="C8746" s="5" t="s">
        <v>40</v>
      </c>
      <c r="D8746" s="5" t="s">
        <v>15</v>
      </c>
      <c r="E8746" s="5">
        <v>0</v>
      </c>
      <c r="F8746" s="5">
        <f t="array" ref="F8746">SUMPRODUCT((C:C=C8746)*(E:E&gt;E8746))+1</f>
        <v>116</v>
      </c>
      <c r="G8746" s="7" t="s">
        <v>12</v>
      </c>
    </row>
    <row r="8747" s="1" customFormat="1" spans="1:7">
      <c r="A8747" s="6" t="s">
        <v>39</v>
      </c>
      <c r="B8747" s="5">
        <v>20243016016</v>
      </c>
      <c r="C8747" s="5" t="s">
        <v>40</v>
      </c>
      <c r="D8747" s="5" t="s">
        <v>15</v>
      </c>
      <c r="E8747" s="5">
        <v>0</v>
      </c>
      <c r="F8747" s="5">
        <f t="array" ref="F8747">SUMPRODUCT((C:C=C8747)*(E:E&gt;E8747))+1</f>
        <v>116</v>
      </c>
      <c r="G8747" s="7" t="s">
        <v>12</v>
      </c>
    </row>
    <row r="8748" s="1" customFormat="1" spans="1:7">
      <c r="A8748" s="6" t="s">
        <v>39</v>
      </c>
      <c r="B8748" s="5">
        <v>20243016023</v>
      </c>
      <c r="C8748" s="5" t="s">
        <v>40</v>
      </c>
      <c r="D8748" s="5" t="s">
        <v>15</v>
      </c>
      <c r="E8748" s="5">
        <v>0</v>
      </c>
      <c r="F8748" s="5">
        <f t="array" ref="F8748">SUMPRODUCT((C:C=C8748)*(E:E&gt;E8748))+1</f>
        <v>116</v>
      </c>
      <c r="G8748" s="7" t="s">
        <v>12</v>
      </c>
    </row>
    <row r="8749" s="1" customFormat="1" spans="1:7">
      <c r="A8749" s="6" t="s">
        <v>39</v>
      </c>
      <c r="B8749" s="5">
        <v>20243016623</v>
      </c>
      <c r="C8749" s="5" t="s">
        <v>40</v>
      </c>
      <c r="D8749" s="5" t="s">
        <v>15</v>
      </c>
      <c r="E8749" s="5">
        <v>0</v>
      </c>
      <c r="F8749" s="5">
        <f t="array" ref="F8749">SUMPRODUCT((C:C=C8749)*(E:E&gt;E8749))+1</f>
        <v>116</v>
      </c>
      <c r="G8749" s="7" t="s">
        <v>12</v>
      </c>
    </row>
    <row r="8750" s="1" customFormat="1" spans="1:7">
      <c r="A8750" s="6" t="s">
        <v>39</v>
      </c>
      <c r="B8750" s="5">
        <v>20243016715</v>
      </c>
      <c r="C8750" s="5" t="s">
        <v>40</v>
      </c>
      <c r="D8750" s="5" t="s">
        <v>15</v>
      </c>
      <c r="E8750" s="5">
        <v>0</v>
      </c>
      <c r="F8750" s="5">
        <f t="array" ref="F8750">SUMPRODUCT((C:C=C8750)*(E:E&gt;E8750))+1</f>
        <v>116</v>
      </c>
      <c r="G8750" s="7" t="s">
        <v>12</v>
      </c>
    </row>
    <row r="8751" s="1" customFormat="1" spans="1:7">
      <c r="A8751" s="6" t="s">
        <v>39</v>
      </c>
      <c r="B8751" s="5">
        <v>20243020217</v>
      </c>
      <c r="C8751" s="5" t="s">
        <v>40</v>
      </c>
      <c r="D8751" s="5" t="s">
        <v>15</v>
      </c>
      <c r="E8751" s="5">
        <v>0</v>
      </c>
      <c r="F8751" s="5">
        <f t="array" ref="F8751">SUMPRODUCT((C:C=C8751)*(E:E&gt;E8751))+1</f>
        <v>116</v>
      </c>
      <c r="G8751" s="7" t="s">
        <v>12</v>
      </c>
    </row>
    <row r="8752" s="1" customFormat="1" spans="1:7">
      <c r="A8752" s="6" t="s">
        <v>39</v>
      </c>
      <c r="B8752" s="5">
        <v>20243020304</v>
      </c>
      <c r="C8752" s="5" t="s">
        <v>40</v>
      </c>
      <c r="D8752" s="5" t="s">
        <v>15</v>
      </c>
      <c r="E8752" s="5">
        <v>0</v>
      </c>
      <c r="F8752" s="5">
        <f t="array" ref="F8752">SUMPRODUCT((C:C=C8752)*(E:E&gt;E8752))+1</f>
        <v>116</v>
      </c>
      <c r="G8752" s="7" t="s">
        <v>12</v>
      </c>
    </row>
    <row r="8753" s="1" customFormat="1" spans="1:7">
      <c r="A8753" s="6" t="s">
        <v>39</v>
      </c>
      <c r="B8753" s="5">
        <v>20243020402</v>
      </c>
      <c r="C8753" s="5" t="s">
        <v>40</v>
      </c>
      <c r="D8753" s="5" t="s">
        <v>15</v>
      </c>
      <c r="E8753" s="5">
        <v>0</v>
      </c>
      <c r="F8753" s="5">
        <f t="array" ref="F8753">SUMPRODUCT((C:C=C8753)*(E:E&gt;E8753))+1</f>
        <v>116</v>
      </c>
      <c r="G8753" s="7" t="s">
        <v>12</v>
      </c>
    </row>
    <row r="8754" s="1" customFormat="1" spans="1:7">
      <c r="A8754" s="6" t="s">
        <v>39</v>
      </c>
      <c r="B8754" s="5">
        <v>20243020830</v>
      </c>
      <c r="C8754" s="5" t="s">
        <v>40</v>
      </c>
      <c r="D8754" s="5" t="s">
        <v>15</v>
      </c>
      <c r="E8754" s="5">
        <v>0</v>
      </c>
      <c r="F8754" s="5">
        <f t="array" ref="F8754">SUMPRODUCT((C:C=C8754)*(E:E&gt;E8754))+1</f>
        <v>116</v>
      </c>
      <c r="G8754" s="7" t="s">
        <v>12</v>
      </c>
    </row>
    <row r="8755" s="1" customFormat="1" spans="1:7">
      <c r="A8755" s="6" t="s">
        <v>39</v>
      </c>
      <c r="B8755" s="5">
        <v>20243020920</v>
      </c>
      <c r="C8755" s="5" t="s">
        <v>40</v>
      </c>
      <c r="D8755" s="5" t="s">
        <v>15</v>
      </c>
      <c r="E8755" s="5">
        <v>0</v>
      </c>
      <c r="F8755" s="5">
        <f t="array" ref="F8755">SUMPRODUCT((C:C=C8755)*(E:E&gt;E8755))+1</f>
        <v>116</v>
      </c>
      <c r="G8755" s="7" t="s">
        <v>12</v>
      </c>
    </row>
    <row r="8756" s="1" customFormat="1" spans="1:7">
      <c r="A8756" s="6" t="s">
        <v>39</v>
      </c>
      <c r="B8756" s="5">
        <v>20243021002</v>
      </c>
      <c r="C8756" s="5" t="s">
        <v>40</v>
      </c>
      <c r="D8756" s="5" t="s">
        <v>15</v>
      </c>
      <c r="E8756" s="5">
        <v>0</v>
      </c>
      <c r="F8756" s="5">
        <f t="array" ref="F8756">SUMPRODUCT((C:C=C8756)*(E:E&gt;E8756))+1</f>
        <v>116</v>
      </c>
      <c r="G8756" s="7" t="s">
        <v>12</v>
      </c>
    </row>
    <row r="8757" s="1" customFormat="1" spans="1:7">
      <c r="A8757" s="6" t="s">
        <v>39</v>
      </c>
      <c r="B8757" s="5">
        <v>20243021117</v>
      </c>
      <c r="C8757" s="5" t="s">
        <v>40</v>
      </c>
      <c r="D8757" s="5" t="s">
        <v>15</v>
      </c>
      <c r="E8757" s="5">
        <v>0</v>
      </c>
      <c r="F8757" s="5">
        <f t="array" ref="F8757">SUMPRODUCT((C:C=C8757)*(E:E&gt;E8757))+1</f>
        <v>116</v>
      </c>
      <c r="G8757" s="7" t="s">
        <v>12</v>
      </c>
    </row>
    <row r="8758" s="1" customFormat="1" spans="1:7">
      <c r="A8758" s="6" t="s">
        <v>39</v>
      </c>
      <c r="B8758" s="5">
        <v>20243021622</v>
      </c>
      <c r="C8758" s="5" t="s">
        <v>40</v>
      </c>
      <c r="D8758" s="5" t="s">
        <v>15</v>
      </c>
      <c r="E8758" s="5">
        <v>0</v>
      </c>
      <c r="F8758" s="5">
        <f t="array" ref="F8758">SUMPRODUCT((C:C=C8758)*(E:E&gt;E8758))+1</f>
        <v>116</v>
      </c>
      <c r="G8758" s="7" t="s">
        <v>12</v>
      </c>
    </row>
    <row r="8759" s="1" customFormat="1" spans="1:7">
      <c r="A8759" s="6" t="s">
        <v>39</v>
      </c>
      <c r="B8759" s="5">
        <v>20243021710</v>
      </c>
      <c r="C8759" s="5" t="s">
        <v>40</v>
      </c>
      <c r="D8759" s="5" t="s">
        <v>15</v>
      </c>
      <c r="E8759" s="5">
        <v>0</v>
      </c>
      <c r="F8759" s="5">
        <f t="array" ref="F8759">SUMPRODUCT((C:C=C8759)*(E:E&gt;E8759))+1</f>
        <v>116</v>
      </c>
      <c r="G8759" s="7" t="s">
        <v>12</v>
      </c>
    </row>
    <row r="8760" s="1" customFormat="1" spans="1:7">
      <c r="A8760" s="6" t="s">
        <v>39</v>
      </c>
      <c r="B8760" s="5">
        <v>20243022110</v>
      </c>
      <c r="C8760" s="5" t="s">
        <v>40</v>
      </c>
      <c r="D8760" s="5" t="s">
        <v>15</v>
      </c>
      <c r="E8760" s="5">
        <v>0</v>
      </c>
      <c r="F8760" s="5">
        <f t="array" ref="F8760">SUMPRODUCT((C:C=C8760)*(E:E&gt;E8760))+1</f>
        <v>116</v>
      </c>
      <c r="G8760" s="7" t="s">
        <v>12</v>
      </c>
    </row>
    <row r="8761" s="1" customFormat="1" spans="1:7">
      <c r="A8761" s="6" t="s">
        <v>39</v>
      </c>
      <c r="B8761" s="5">
        <v>20243022212</v>
      </c>
      <c r="C8761" s="5" t="s">
        <v>40</v>
      </c>
      <c r="D8761" s="5" t="s">
        <v>15</v>
      </c>
      <c r="E8761" s="5">
        <v>0</v>
      </c>
      <c r="F8761" s="5">
        <f t="array" ref="F8761">SUMPRODUCT((C:C=C8761)*(E:E&gt;E8761))+1</f>
        <v>116</v>
      </c>
      <c r="G8761" s="7" t="s">
        <v>12</v>
      </c>
    </row>
    <row r="8762" s="1" customFormat="1" spans="1:7">
      <c r="A8762" s="6" t="s">
        <v>39</v>
      </c>
      <c r="B8762" s="5">
        <v>20243022416</v>
      </c>
      <c r="C8762" s="5" t="s">
        <v>40</v>
      </c>
      <c r="D8762" s="5" t="s">
        <v>15</v>
      </c>
      <c r="E8762" s="5">
        <v>0</v>
      </c>
      <c r="F8762" s="5">
        <f t="array" ref="F8762">SUMPRODUCT((C:C=C8762)*(E:E&gt;E8762))+1</f>
        <v>116</v>
      </c>
      <c r="G8762" s="7" t="s">
        <v>12</v>
      </c>
    </row>
    <row r="8763" s="1" customFormat="1" spans="1:7">
      <c r="A8763" s="6" t="s">
        <v>39</v>
      </c>
      <c r="B8763" s="5">
        <v>20243022422</v>
      </c>
      <c r="C8763" s="5" t="s">
        <v>40</v>
      </c>
      <c r="D8763" s="5" t="s">
        <v>15</v>
      </c>
      <c r="E8763" s="5">
        <v>0</v>
      </c>
      <c r="F8763" s="5">
        <f t="array" ref="F8763">SUMPRODUCT((C:C=C8763)*(E:E&gt;E8763))+1</f>
        <v>116</v>
      </c>
      <c r="G8763" s="7" t="s">
        <v>12</v>
      </c>
    </row>
    <row r="8764" s="1" customFormat="1" spans="1:7">
      <c r="A8764" s="6" t="s">
        <v>39</v>
      </c>
      <c r="B8764" s="5">
        <v>20243022518</v>
      </c>
      <c r="C8764" s="5" t="s">
        <v>40</v>
      </c>
      <c r="D8764" s="5" t="s">
        <v>15</v>
      </c>
      <c r="E8764" s="5">
        <v>0</v>
      </c>
      <c r="F8764" s="5">
        <f t="array" ref="F8764">SUMPRODUCT((C:C=C8764)*(E:E&gt;E8764))+1</f>
        <v>116</v>
      </c>
      <c r="G8764" s="7" t="s">
        <v>12</v>
      </c>
    </row>
    <row r="8765" s="1" customFormat="1" spans="1:7">
      <c r="A8765" s="6" t="s">
        <v>39</v>
      </c>
      <c r="B8765" s="5">
        <v>20243022609</v>
      </c>
      <c r="C8765" s="5" t="s">
        <v>40</v>
      </c>
      <c r="D8765" s="5" t="s">
        <v>15</v>
      </c>
      <c r="E8765" s="5">
        <v>0</v>
      </c>
      <c r="F8765" s="5">
        <f t="array" ref="F8765">SUMPRODUCT((C:C=C8765)*(E:E&gt;E8765))+1</f>
        <v>116</v>
      </c>
      <c r="G8765" s="7" t="s">
        <v>12</v>
      </c>
    </row>
    <row r="8766" s="1" customFormat="1" spans="1:7">
      <c r="A8766" s="6" t="s">
        <v>39</v>
      </c>
      <c r="B8766" s="5">
        <v>20243022612</v>
      </c>
      <c r="C8766" s="5" t="s">
        <v>40</v>
      </c>
      <c r="D8766" s="5" t="s">
        <v>15</v>
      </c>
      <c r="E8766" s="5">
        <v>0</v>
      </c>
      <c r="F8766" s="5">
        <f t="array" ref="F8766">SUMPRODUCT((C:C=C8766)*(E:E&gt;E8766))+1</f>
        <v>116</v>
      </c>
      <c r="G8766" s="7" t="s">
        <v>12</v>
      </c>
    </row>
    <row r="8767" s="1" customFormat="1" spans="1:7">
      <c r="A8767" s="6" t="s">
        <v>39</v>
      </c>
      <c r="B8767" s="5">
        <v>20243022811</v>
      </c>
      <c r="C8767" s="5" t="s">
        <v>40</v>
      </c>
      <c r="D8767" s="5" t="s">
        <v>15</v>
      </c>
      <c r="E8767" s="5">
        <v>0</v>
      </c>
      <c r="F8767" s="5">
        <f t="array" ref="F8767">SUMPRODUCT((C:C=C8767)*(E:E&gt;E8767))+1</f>
        <v>116</v>
      </c>
      <c r="G8767" s="7" t="s">
        <v>12</v>
      </c>
    </row>
    <row r="8768" s="1" customFormat="1" spans="1:7">
      <c r="A8768" s="6" t="s">
        <v>39</v>
      </c>
      <c r="B8768" s="5">
        <v>20243023321</v>
      </c>
      <c r="C8768" s="5" t="s">
        <v>40</v>
      </c>
      <c r="D8768" s="5" t="s">
        <v>15</v>
      </c>
      <c r="E8768" s="5">
        <v>0</v>
      </c>
      <c r="F8768" s="5">
        <f t="array" ref="F8768">SUMPRODUCT((C:C=C8768)*(E:E&gt;E8768))+1</f>
        <v>116</v>
      </c>
      <c r="G8768" s="7" t="s">
        <v>12</v>
      </c>
    </row>
    <row r="8769" s="1" customFormat="1" spans="1:7">
      <c r="A8769" s="6" t="s">
        <v>39</v>
      </c>
      <c r="B8769" s="5">
        <v>20243023521</v>
      </c>
      <c r="C8769" s="5" t="s">
        <v>40</v>
      </c>
      <c r="D8769" s="5" t="s">
        <v>15</v>
      </c>
      <c r="E8769" s="5">
        <v>0</v>
      </c>
      <c r="F8769" s="5">
        <f t="array" ref="F8769">SUMPRODUCT((C:C=C8769)*(E:E&gt;E8769))+1</f>
        <v>116</v>
      </c>
      <c r="G8769" s="7" t="s">
        <v>12</v>
      </c>
    </row>
    <row r="8770" s="1" customFormat="1" spans="1:7">
      <c r="A8770" s="6" t="s">
        <v>39</v>
      </c>
      <c r="B8770" s="5">
        <v>20243023617</v>
      </c>
      <c r="C8770" s="5" t="s">
        <v>40</v>
      </c>
      <c r="D8770" s="5" t="s">
        <v>15</v>
      </c>
      <c r="E8770" s="5">
        <v>0</v>
      </c>
      <c r="F8770" s="5">
        <f t="array" ref="F8770">SUMPRODUCT((C:C=C8770)*(E:E&gt;E8770))+1</f>
        <v>116</v>
      </c>
      <c r="G8770" s="7" t="s">
        <v>12</v>
      </c>
    </row>
    <row r="8771" s="1" customFormat="1" spans="1:7">
      <c r="A8771" s="6" t="s">
        <v>39</v>
      </c>
      <c r="B8771" s="5">
        <v>20243024314</v>
      </c>
      <c r="C8771" s="5" t="s">
        <v>40</v>
      </c>
      <c r="D8771" s="5" t="s">
        <v>15</v>
      </c>
      <c r="E8771" s="5">
        <v>0</v>
      </c>
      <c r="F8771" s="5">
        <f t="array" ref="F8771">SUMPRODUCT((C:C=C8771)*(E:E&gt;E8771))+1</f>
        <v>116</v>
      </c>
      <c r="G8771" s="7" t="s">
        <v>12</v>
      </c>
    </row>
    <row r="8772" s="1" customFormat="1" spans="1:7">
      <c r="A8772" s="6" t="s">
        <v>39</v>
      </c>
      <c r="B8772" s="5">
        <v>20243024419</v>
      </c>
      <c r="C8772" s="5" t="s">
        <v>40</v>
      </c>
      <c r="D8772" s="5" t="s">
        <v>15</v>
      </c>
      <c r="E8772" s="5">
        <v>0</v>
      </c>
      <c r="F8772" s="5">
        <f t="array" ref="F8772">SUMPRODUCT((C:C=C8772)*(E:E&gt;E8772))+1</f>
        <v>116</v>
      </c>
      <c r="G8772" s="7" t="s">
        <v>12</v>
      </c>
    </row>
    <row r="8773" s="1" customFormat="1" spans="1:7">
      <c r="A8773" s="6" t="s">
        <v>39</v>
      </c>
      <c r="B8773" s="5">
        <v>20243024421</v>
      </c>
      <c r="C8773" s="5" t="s">
        <v>40</v>
      </c>
      <c r="D8773" s="5" t="s">
        <v>15</v>
      </c>
      <c r="E8773" s="5">
        <v>0</v>
      </c>
      <c r="F8773" s="5">
        <f t="array" ref="F8773">SUMPRODUCT((C:C=C8773)*(E:E&gt;E8773))+1</f>
        <v>116</v>
      </c>
      <c r="G8773" s="7" t="s">
        <v>12</v>
      </c>
    </row>
    <row r="8774" s="1" customFormat="1" spans="1:7">
      <c r="A8774" s="6" t="s">
        <v>39</v>
      </c>
      <c r="B8774" s="5">
        <v>20243024505</v>
      </c>
      <c r="C8774" s="5" t="s">
        <v>40</v>
      </c>
      <c r="D8774" s="5" t="s">
        <v>15</v>
      </c>
      <c r="E8774" s="5">
        <v>0</v>
      </c>
      <c r="F8774" s="5">
        <f t="array" ref="F8774">SUMPRODUCT((C:C=C8774)*(E:E&gt;E8774))+1</f>
        <v>116</v>
      </c>
      <c r="G8774" s="7" t="s">
        <v>12</v>
      </c>
    </row>
    <row r="8775" s="1" customFormat="1" spans="1:7">
      <c r="A8775" s="6" t="s">
        <v>39</v>
      </c>
      <c r="B8775" s="5">
        <v>20243024514</v>
      </c>
      <c r="C8775" s="5" t="s">
        <v>40</v>
      </c>
      <c r="D8775" s="5" t="s">
        <v>15</v>
      </c>
      <c r="E8775" s="5">
        <v>0</v>
      </c>
      <c r="F8775" s="5">
        <f t="array" ref="F8775">SUMPRODUCT((C:C=C8775)*(E:E&gt;E8775))+1</f>
        <v>116</v>
      </c>
      <c r="G8775" s="7" t="s">
        <v>12</v>
      </c>
    </row>
    <row r="8776" s="1" customFormat="1" spans="1:7">
      <c r="A8776" s="6" t="s">
        <v>39</v>
      </c>
      <c r="B8776" s="5">
        <v>20243024723</v>
      </c>
      <c r="C8776" s="5" t="s">
        <v>40</v>
      </c>
      <c r="D8776" s="5" t="s">
        <v>15</v>
      </c>
      <c r="E8776" s="5">
        <v>0</v>
      </c>
      <c r="F8776" s="5">
        <f t="array" ref="F8776">SUMPRODUCT((C:C=C8776)*(E:E&gt;E8776))+1</f>
        <v>116</v>
      </c>
      <c r="G8776" s="7" t="s">
        <v>12</v>
      </c>
    </row>
    <row r="8777" s="1" customFormat="1" spans="1:7">
      <c r="A8777" s="6" t="s">
        <v>39</v>
      </c>
      <c r="B8777" s="5">
        <v>20243024919</v>
      </c>
      <c r="C8777" s="5" t="s">
        <v>40</v>
      </c>
      <c r="D8777" s="5" t="s">
        <v>15</v>
      </c>
      <c r="E8777" s="5">
        <v>0</v>
      </c>
      <c r="F8777" s="5">
        <f t="array" ref="F8777">SUMPRODUCT((C:C=C8777)*(E:E&gt;E8777))+1</f>
        <v>116</v>
      </c>
      <c r="G8777" s="7" t="s">
        <v>12</v>
      </c>
    </row>
    <row r="8778" s="1" customFormat="1" spans="1:7">
      <c r="A8778" s="6" t="s">
        <v>39</v>
      </c>
      <c r="B8778" s="5">
        <v>20243024924</v>
      </c>
      <c r="C8778" s="5" t="s">
        <v>40</v>
      </c>
      <c r="D8778" s="5" t="s">
        <v>15</v>
      </c>
      <c r="E8778" s="5">
        <v>0</v>
      </c>
      <c r="F8778" s="5">
        <f t="array" ref="F8778">SUMPRODUCT((C:C=C8778)*(E:E&gt;E8778))+1</f>
        <v>116</v>
      </c>
      <c r="G8778" s="7" t="s">
        <v>12</v>
      </c>
    </row>
    <row r="8779" s="1" customFormat="1" spans="1:7">
      <c r="A8779" s="6" t="s">
        <v>39</v>
      </c>
      <c r="B8779" s="5">
        <v>20243025019</v>
      </c>
      <c r="C8779" s="5" t="s">
        <v>40</v>
      </c>
      <c r="D8779" s="5" t="s">
        <v>15</v>
      </c>
      <c r="E8779" s="5">
        <v>0</v>
      </c>
      <c r="F8779" s="5">
        <f t="array" ref="F8779">SUMPRODUCT((C:C=C8779)*(E:E&gt;E8779))+1</f>
        <v>116</v>
      </c>
      <c r="G8779" s="7" t="s">
        <v>12</v>
      </c>
    </row>
    <row r="8780" s="1" customFormat="1" spans="1:7">
      <c r="A8780" s="6" t="s">
        <v>39</v>
      </c>
      <c r="B8780" s="5">
        <v>20243025107</v>
      </c>
      <c r="C8780" s="5" t="s">
        <v>40</v>
      </c>
      <c r="D8780" s="5" t="s">
        <v>15</v>
      </c>
      <c r="E8780" s="5">
        <v>0</v>
      </c>
      <c r="F8780" s="5">
        <f t="array" ref="F8780">SUMPRODUCT((C:C=C8780)*(E:E&gt;E8780))+1</f>
        <v>116</v>
      </c>
      <c r="G8780" s="7" t="s">
        <v>12</v>
      </c>
    </row>
    <row r="8781" s="1" customFormat="1" spans="1:7">
      <c r="A8781" s="6" t="s">
        <v>39</v>
      </c>
      <c r="B8781" s="5">
        <v>20243026014</v>
      </c>
      <c r="C8781" s="5" t="s">
        <v>40</v>
      </c>
      <c r="D8781" s="5" t="s">
        <v>15</v>
      </c>
      <c r="E8781" s="5">
        <v>0</v>
      </c>
      <c r="F8781" s="5">
        <f t="array" ref="F8781">SUMPRODUCT((C:C=C8781)*(E:E&gt;E8781))+1</f>
        <v>116</v>
      </c>
      <c r="G8781" s="7" t="s">
        <v>12</v>
      </c>
    </row>
    <row r="8782" s="1" customFormat="1" spans="1:7">
      <c r="A8782" s="6" t="s">
        <v>39</v>
      </c>
      <c r="B8782" s="5">
        <v>20243030204</v>
      </c>
      <c r="C8782" s="5" t="s">
        <v>40</v>
      </c>
      <c r="D8782" s="5" t="s">
        <v>15</v>
      </c>
      <c r="E8782" s="5">
        <v>0</v>
      </c>
      <c r="F8782" s="5">
        <f t="array" ref="F8782">SUMPRODUCT((C:C=C8782)*(E:E&gt;E8782))+1</f>
        <v>116</v>
      </c>
      <c r="G8782" s="7" t="s">
        <v>12</v>
      </c>
    </row>
    <row r="8783" s="1" customFormat="1" spans="1:7">
      <c r="A8783" s="6" t="s">
        <v>39</v>
      </c>
      <c r="B8783" s="5">
        <v>20243030715</v>
      </c>
      <c r="C8783" s="5" t="s">
        <v>40</v>
      </c>
      <c r="D8783" s="5" t="s">
        <v>15</v>
      </c>
      <c r="E8783" s="5">
        <v>0</v>
      </c>
      <c r="F8783" s="5">
        <f t="array" ref="F8783">SUMPRODUCT((C:C=C8783)*(E:E&gt;E8783))+1</f>
        <v>116</v>
      </c>
      <c r="G8783" s="7" t="s">
        <v>12</v>
      </c>
    </row>
    <row r="8784" s="1" customFormat="1" spans="1:7">
      <c r="A8784" s="6" t="s">
        <v>39</v>
      </c>
      <c r="B8784" s="5">
        <v>20243031020</v>
      </c>
      <c r="C8784" s="5" t="s">
        <v>40</v>
      </c>
      <c r="D8784" s="5" t="s">
        <v>15</v>
      </c>
      <c r="E8784" s="5">
        <v>0</v>
      </c>
      <c r="F8784" s="5">
        <f t="array" ref="F8784">SUMPRODUCT((C:C=C8784)*(E:E&gt;E8784))+1</f>
        <v>116</v>
      </c>
      <c r="G8784" s="7" t="s">
        <v>12</v>
      </c>
    </row>
    <row r="8785" s="1" customFormat="1" spans="1:7">
      <c r="A8785" s="6" t="s">
        <v>39</v>
      </c>
      <c r="B8785" s="5">
        <v>20243031211</v>
      </c>
      <c r="C8785" s="5" t="s">
        <v>40</v>
      </c>
      <c r="D8785" s="5" t="s">
        <v>15</v>
      </c>
      <c r="E8785" s="5">
        <v>0</v>
      </c>
      <c r="F8785" s="5">
        <f t="array" ref="F8785">SUMPRODUCT((C:C=C8785)*(E:E&gt;E8785))+1</f>
        <v>116</v>
      </c>
      <c r="G8785" s="7" t="s">
        <v>12</v>
      </c>
    </row>
    <row r="8786" s="1" customFormat="1" spans="1:7">
      <c r="A8786" s="6" t="s">
        <v>39</v>
      </c>
      <c r="B8786" s="5">
        <v>20243031519</v>
      </c>
      <c r="C8786" s="5" t="s">
        <v>40</v>
      </c>
      <c r="D8786" s="5" t="s">
        <v>15</v>
      </c>
      <c r="E8786" s="5">
        <v>0</v>
      </c>
      <c r="F8786" s="5">
        <f t="array" ref="F8786">SUMPRODUCT((C:C=C8786)*(E:E&gt;E8786))+1</f>
        <v>116</v>
      </c>
      <c r="G8786" s="7" t="s">
        <v>12</v>
      </c>
    </row>
    <row r="8787" s="1" customFormat="1" spans="1:7">
      <c r="A8787" s="6" t="s">
        <v>39</v>
      </c>
      <c r="B8787" s="5">
        <v>20243031625</v>
      </c>
      <c r="C8787" s="5" t="s">
        <v>40</v>
      </c>
      <c r="D8787" s="5" t="s">
        <v>15</v>
      </c>
      <c r="E8787" s="5">
        <v>0</v>
      </c>
      <c r="F8787" s="5">
        <f t="array" ref="F8787">SUMPRODUCT((C:C=C8787)*(E:E&gt;E8787))+1</f>
        <v>116</v>
      </c>
      <c r="G8787" s="7" t="s">
        <v>12</v>
      </c>
    </row>
    <row r="8788" s="1" customFormat="1" spans="1:7">
      <c r="A8788" s="6" t="s">
        <v>39</v>
      </c>
      <c r="B8788" s="5">
        <v>20243031704</v>
      </c>
      <c r="C8788" s="5" t="s">
        <v>40</v>
      </c>
      <c r="D8788" s="5" t="s">
        <v>15</v>
      </c>
      <c r="E8788" s="5">
        <v>0</v>
      </c>
      <c r="F8788" s="5">
        <f t="array" ref="F8788">SUMPRODUCT((C:C=C8788)*(E:E&gt;E8788))+1</f>
        <v>116</v>
      </c>
      <c r="G8788" s="7" t="s">
        <v>12</v>
      </c>
    </row>
    <row r="8789" s="1" customFormat="1" spans="1:7">
      <c r="A8789" s="6" t="s">
        <v>39</v>
      </c>
      <c r="B8789" s="5">
        <v>20243032026</v>
      </c>
      <c r="C8789" s="5" t="s">
        <v>40</v>
      </c>
      <c r="D8789" s="5" t="s">
        <v>15</v>
      </c>
      <c r="E8789" s="5">
        <v>0</v>
      </c>
      <c r="F8789" s="5">
        <f t="array" ref="F8789">SUMPRODUCT((C:C=C8789)*(E:E&gt;E8789))+1</f>
        <v>116</v>
      </c>
      <c r="G8789" s="7" t="s">
        <v>12</v>
      </c>
    </row>
    <row r="8790" s="1" customFormat="1" spans="1:7">
      <c r="A8790" s="6" t="s">
        <v>39</v>
      </c>
      <c r="B8790" s="5">
        <v>20243032428</v>
      </c>
      <c r="C8790" s="5" t="s">
        <v>40</v>
      </c>
      <c r="D8790" s="5" t="s">
        <v>15</v>
      </c>
      <c r="E8790" s="5">
        <v>0</v>
      </c>
      <c r="F8790" s="5">
        <f t="array" ref="F8790">SUMPRODUCT((C:C=C8790)*(E:E&gt;E8790))+1</f>
        <v>116</v>
      </c>
      <c r="G8790" s="7" t="s">
        <v>12</v>
      </c>
    </row>
    <row r="8791" s="1" customFormat="1" spans="1:7">
      <c r="A8791" s="6" t="s">
        <v>39</v>
      </c>
      <c r="B8791" s="5">
        <v>20243032429</v>
      </c>
      <c r="C8791" s="5" t="s">
        <v>40</v>
      </c>
      <c r="D8791" s="5" t="s">
        <v>15</v>
      </c>
      <c r="E8791" s="5">
        <v>0</v>
      </c>
      <c r="F8791" s="5">
        <f t="array" ref="F8791">SUMPRODUCT((C:C=C8791)*(E:E&gt;E8791))+1</f>
        <v>116</v>
      </c>
      <c r="G8791" s="7" t="s">
        <v>12</v>
      </c>
    </row>
    <row r="8792" s="1" customFormat="1" spans="1:7">
      <c r="A8792" s="6" t="s">
        <v>39</v>
      </c>
      <c r="B8792" s="5">
        <v>20243032509</v>
      </c>
      <c r="C8792" s="5" t="s">
        <v>40</v>
      </c>
      <c r="D8792" s="5" t="s">
        <v>15</v>
      </c>
      <c r="E8792" s="5">
        <v>0</v>
      </c>
      <c r="F8792" s="5">
        <f t="array" ref="F8792">SUMPRODUCT((C:C=C8792)*(E:E&gt;E8792))+1</f>
        <v>116</v>
      </c>
      <c r="G8792" s="7" t="s">
        <v>12</v>
      </c>
    </row>
    <row r="8793" s="1" customFormat="1" spans="1:7">
      <c r="A8793" s="6" t="s">
        <v>39</v>
      </c>
      <c r="B8793" s="5">
        <v>20243032702</v>
      </c>
      <c r="C8793" s="5" t="s">
        <v>40</v>
      </c>
      <c r="D8793" s="5" t="s">
        <v>15</v>
      </c>
      <c r="E8793" s="5">
        <v>0</v>
      </c>
      <c r="F8793" s="5">
        <f t="array" ref="F8793">SUMPRODUCT((C:C=C8793)*(E:E&gt;E8793))+1</f>
        <v>116</v>
      </c>
      <c r="G8793" s="7" t="s">
        <v>12</v>
      </c>
    </row>
    <row r="8794" s="1" customFormat="1" spans="1:7">
      <c r="A8794" s="6" t="s">
        <v>39</v>
      </c>
      <c r="B8794" s="5">
        <v>20243032709</v>
      </c>
      <c r="C8794" s="5" t="s">
        <v>40</v>
      </c>
      <c r="D8794" s="5" t="s">
        <v>15</v>
      </c>
      <c r="E8794" s="5">
        <v>0</v>
      </c>
      <c r="F8794" s="5">
        <f t="array" ref="F8794">SUMPRODUCT((C:C=C8794)*(E:E&gt;E8794))+1</f>
        <v>116</v>
      </c>
      <c r="G8794" s="7" t="s">
        <v>12</v>
      </c>
    </row>
    <row r="8795" s="1" customFormat="1" spans="1:7">
      <c r="A8795" s="6" t="s">
        <v>39</v>
      </c>
      <c r="B8795" s="5">
        <v>20243032828</v>
      </c>
      <c r="C8795" s="5" t="s">
        <v>40</v>
      </c>
      <c r="D8795" s="5" t="s">
        <v>15</v>
      </c>
      <c r="E8795" s="5">
        <v>0</v>
      </c>
      <c r="F8795" s="5">
        <f t="array" ref="F8795">SUMPRODUCT((C:C=C8795)*(E:E&gt;E8795))+1</f>
        <v>116</v>
      </c>
      <c r="G8795" s="7" t="s">
        <v>12</v>
      </c>
    </row>
    <row r="8796" s="1" customFormat="1" spans="1:7">
      <c r="A8796" s="6" t="s">
        <v>39</v>
      </c>
      <c r="B8796" s="5">
        <v>20243033225</v>
      </c>
      <c r="C8796" s="5" t="s">
        <v>40</v>
      </c>
      <c r="D8796" s="5" t="s">
        <v>15</v>
      </c>
      <c r="E8796" s="5">
        <v>0</v>
      </c>
      <c r="F8796" s="5">
        <f t="array" ref="F8796">SUMPRODUCT((C:C=C8796)*(E:E&gt;E8796))+1</f>
        <v>116</v>
      </c>
      <c r="G8796" s="7" t="s">
        <v>12</v>
      </c>
    </row>
    <row r="8797" s="1" customFormat="1" spans="1:7">
      <c r="A8797" s="6" t="s">
        <v>39</v>
      </c>
      <c r="B8797" s="5">
        <v>20243033312</v>
      </c>
      <c r="C8797" s="5" t="s">
        <v>40</v>
      </c>
      <c r="D8797" s="5" t="s">
        <v>15</v>
      </c>
      <c r="E8797" s="5">
        <v>0</v>
      </c>
      <c r="F8797" s="5">
        <f t="array" ref="F8797">SUMPRODUCT((C:C=C8797)*(E:E&gt;E8797))+1</f>
        <v>116</v>
      </c>
      <c r="G8797" s="7" t="s">
        <v>12</v>
      </c>
    </row>
    <row r="8798" s="1" customFormat="1" spans="1:7">
      <c r="A8798" s="6" t="s">
        <v>39</v>
      </c>
      <c r="B8798" s="5">
        <v>20243033313</v>
      </c>
      <c r="C8798" s="5" t="s">
        <v>40</v>
      </c>
      <c r="D8798" s="5" t="s">
        <v>15</v>
      </c>
      <c r="E8798" s="5">
        <v>0</v>
      </c>
      <c r="F8798" s="5">
        <f t="array" ref="F8798">SUMPRODUCT((C:C=C8798)*(E:E&gt;E8798))+1</f>
        <v>116</v>
      </c>
      <c r="G8798" s="7" t="s">
        <v>12</v>
      </c>
    </row>
    <row r="8799" s="1" customFormat="1" spans="1:7">
      <c r="A8799" s="6" t="s">
        <v>39</v>
      </c>
      <c r="B8799" s="5">
        <v>20243033626</v>
      </c>
      <c r="C8799" s="5" t="s">
        <v>40</v>
      </c>
      <c r="D8799" s="5" t="s">
        <v>15</v>
      </c>
      <c r="E8799" s="5">
        <v>0</v>
      </c>
      <c r="F8799" s="5">
        <f t="array" ref="F8799">SUMPRODUCT((C:C=C8799)*(E:E&gt;E8799))+1</f>
        <v>116</v>
      </c>
      <c r="G8799" s="7" t="s">
        <v>12</v>
      </c>
    </row>
    <row r="8800" s="1" customFormat="1" spans="1:7">
      <c r="A8800" s="6" t="s">
        <v>39</v>
      </c>
      <c r="B8800" s="5">
        <v>20243033629</v>
      </c>
      <c r="C8800" s="5" t="s">
        <v>40</v>
      </c>
      <c r="D8800" s="5" t="s">
        <v>15</v>
      </c>
      <c r="E8800" s="5">
        <v>0</v>
      </c>
      <c r="F8800" s="5">
        <f t="array" ref="F8800">SUMPRODUCT((C:C=C8800)*(E:E&gt;E8800))+1</f>
        <v>116</v>
      </c>
      <c r="G8800" s="7" t="s">
        <v>12</v>
      </c>
    </row>
    <row r="8801" s="1" customFormat="1" spans="1:7">
      <c r="A8801" s="6" t="s">
        <v>39</v>
      </c>
      <c r="B8801" s="5">
        <v>20243033803</v>
      </c>
      <c r="C8801" s="5" t="s">
        <v>40</v>
      </c>
      <c r="D8801" s="5" t="s">
        <v>15</v>
      </c>
      <c r="E8801" s="5">
        <v>0</v>
      </c>
      <c r="F8801" s="5">
        <f t="array" ref="F8801">SUMPRODUCT((C:C=C8801)*(E:E&gt;E8801))+1</f>
        <v>116</v>
      </c>
      <c r="G8801" s="7" t="s">
        <v>12</v>
      </c>
    </row>
    <row r="8802" s="1" customFormat="1" spans="1:7">
      <c r="A8802" s="6" t="s">
        <v>39</v>
      </c>
      <c r="B8802" s="5">
        <v>20243034212</v>
      </c>
      <c r="C8802" s="5" t="s">
        <v>40</v>
      </c>
      <c r="D8802" s="5" t="s">
        <v>15</v>
      </c>
      <c r="E8802" s="5">
        <v>0</v>
      </c>
      <c r="F8802" s="5">
        <f t="array" ref="F8802">SUMPRODUCT((C:C=C8802)*(E:E&gt;E8802))+1</f>
        <v>116</v>
      </c>
      <c r="G8802" s="7" t="s">
        <v>12</v>
      </c>
    </row>
    <row r="8803" s="1" customFormat="1" spans="1:7">
      <c r="A8803" s="6" t="s">
        <v>39</v>
      </c>
      <c r="B8803" s="5">
        <v>20243034624</v>
      </c>
      <c r="C8803" s="5" t="s">
        <v>40</v>
      </c>
      <c r="D8803" s="5" t="s">
        <v>15</v>
      </c>
      <c r="E8803" s="5">
        <v>0</v>
      </c>
      <c r="F8803" s="5">
        <f t="array" ref="F8803">SUMPRODUCT((C:C=C8803)*(E:E&gt;E8803))+1</f>
        <v>116</v>
      </c>
      <c r="G8803" s="7" t="s">
        <v>12</v>
      </c>
    </row>
    <row r="8804" s="1" customFormat="1" spans="1:7">
      <c r="A8804" s="6" t="s">
        <v>39</v>
      </c>
      <c r="B8804" s="5">
        <v>20243035102</v>
      </c>
      <c r="C8804" s="5" t="s">
        <v>40</v>
      </c>
      <c r="D8804" s="5" t="s">
        <v>15</v>
      </c>
      <c r="E8804" s="5">
        <v>0</v>
      </c>
      <c r="F8804" s="5">
        <f t="array" ref="F8804">SUMPRODUCT((C:C=C8804)*(E:E&gt;E8804))+1</f>
        <v>116</v>
      </c>
      <c r="G8804" s="7" t="s">
        <v>12</v>
      </c>
    </row>
    <row r="8805" s="1" customFormat="1" spans="1:7">
      <c r="A8805" s="6" t="s">
        <v>39</v>
      </c>
      <c r="B8805" s="5">
        <v>20243035711</v>
      </c>
      <c r="C8805" s="5" t="s">
        <v>40</v>
      </c>
      <c r="D8805" s="5" t="s">
        <v>15</v>
      </c>
      <c r="E8805" s="5">
        <v>0</v>
      </c>
      <c r="F8805" s="5">
        <f t="array" ref="F8805">SUMPRODUCT((C:C=C8805)*(E:E&gt;E8805))+1</f>
        <v>116</v>
      </c>
      <c r="G8805" s="7" t="s">
        <v>12</v>
      </c>
    </row>
    <row r="8806" s="1" customFormat="1" spans="1:7">
      <c r="A8806" s="6" t="s">
        <v>39</v>
      </c>
      <c r="B8806" s="5">
        <v>20243035723</v>
      </c>
      <c r="C8806" s="5" t="s">
        <v>40</v>
      </c>
      <c r="D8806" s="5" t="s">
        <v>15</v>
      </c>
      <c r="E8806" s="5">
        <v>0</v>
      </c>
      <c r="F8806" s="5">
        <f t="array" ref="F8806">SUMPRODUCT((C:C=C8806)*(E:E&gt;E8806))+1</f>
        <v>116</v>
      </c>
      <c r="G8806" s="7" t="s">
        <v>12</v>
      </c>
    </row>
    <row r="8807" s="1" customFormat="1" spans="1:7">
      <c r="A8807" s="6" t="s">
        <v>39</v>
      </c>
      <c r="B8807" s="5">
        <v>20243035815</v>
      </c>
      <c r="C8807" s="5" t="s">
        <v>40</v>
      </c>
      <c r="D8807" s="5" t="s">
        <v>15</v>
      </c>
      <c r="E8807" s="5">
        <v>0</v>
      </c>
      <c r="F8807" s="5">
        <f t="array" ref="F8807">SUMPRODUCT((C:C=C8807)*(E:E&gt;E8807))+1</f>
        <v>116</v>
      </c>
      <c r="G8807" s="7" t="s">
        <v>12</v>
      </c>
    </row>
    <row r="8808" s="1" customFormat="1" spans="1:7">
      <c r="A8808" s="6" t="s">
        <v>39</v>
      </c>
      <c r="B8808" s="5">
        <v>20243036030</v>
      </c>
      <c r="C8808" s="5" t="s">
        <v>40</v>
      </c>
      <c r="D8808" s="5" t="s">
        <v>15</v>
      </c>
      <c r="E8808" s="5">
        <v>0</v>
      </c>
      <c r="F8808" s="5">
        <f t="array" ref="F8808">SUMPRODUCT((C:C=C8808)*(E:E&gt;E8808))+1</f>
        <v>116</v>
      </c>
      <c r="G8808" s="7" t="s">
        <v>12</v>
      </c>
    </row>
    <row r="8809" s="1" customFormat="1" spans="1:7">
      <c r="A8809" s="6" t="s">
        <v>39</v>
      </c>
      <c r="B8809" s="5">
        <v>20243040106</v>
      </c>
      <c r="C8809" s="5" t="s">
        <v>40</v>
      </c>
      <c r="D8809" s="5" t="s">
        <v>15</v>
      </c>
      <c r="E8809" s="5">
        <v>0</v>
      </c>
      <c r="F8809" s="5">
        <f t="array" ref="F8809">SUMPRODUCT((C:C=C8809)*(E:E&gt;E8809))+1</f>
        <v>116</v>
      </c>
      <c r="G8809" s="7" t="s">
        <v>12</v>
      </c>
    </row>
    <row r="8810" s="1" customFormat="1" spans="1:7">
      <c r="A8810" s="6" t="s">
        <v>39</v>
      </c>
      <c r="B8810" s="5">
        <v>20243040125</v>
      </c>
      <c r="C8810" s="5" t="s">
        <v>40</v>
      </c>
      <c r="D8810" s="5" t="s">
        <v>15</v>
      </c>
      <c r="E8810" s="5">
        <v>0</v>
      </c>
      <c r="F8810" s="5">
        <f t="array" ref="F8810">SUMPRODUCT((C:C=C8810)*(E:E&gt;E8810))+1</f>
        <v>116</v>
      </c>
      <c r="G8810" s="7" t="s">
        <v>12</v>
      </c>
    </row>
    <row r="8811" s="1" customFormat="1" spans="1:7">
      <c r="A8811" s="6" t="s">
        <v>39</v>
      </c>
      <c r="B8811" s="5">
        <v>20243040720</v>
      </c>
      <c r="C8811" s="5" t="s">
        <v>40</v>
      </c>
      <c r="D8811" s="5" t="s">
        <v>15</v>
      </c>
      <c r="E8811" s="5">
        <v>0</v>
      </c>
      <c r="F8811" s="5">
        <f t="array" ref="F8811">SUMPRODUCT((C:C=C8811)*(E:E&gt;E8811))+1</f>
        <v>116</v>
      </c>
      <c r="G8811" s="7" t="s">
        <v>12</v>
      </c>
    </row>
    <row r="8812" s="1" customFormat="1" spans="1:7">
      <c r="A8812" s="6" t="s">
        <v>39</v>
      </c>
      <c r="B8812" s="5">
        <v>20243041216</v>
      </c>
      <c r="C8812" s="5" t="s">
        <v>40</v>
      </c>
      <c r="D8812" s="5" t="s">
        <v>15</v>
      </c>
      <c r="E8812" s="5">
        <v>0</v>
      </c>
      <c r="F8812" s="5">
        <f t="array" ref="F8812">SUMPRODUCT((C:C=C8812)*(E:E&gt;E8812))+1</f>
        <v>116</v>
      </c>
      <c r="G8812" s="7" t="s">
        <v>12</v>
      </c>
    </row>
    <row r="8813" s="1" customFormat="1" spans="1:7">
      <c r="A8813" s="6" t="s">
        <v>39</v>
      </c>
      <c r="B8813" s="5">
        <v>20243041312</v>
      </c>
      <c r="C8813" s="5" t="s">
        <v>40</v>
      </c>
      <c r="D8813" s="5" t="s">
        <v>15</v>
      </c>
      <c r="E8813" s="5">
        <v>0</v>
      </c>
      <c r="F8813" s="5">
        <f t="array" ref="F8813">SUMPRODUCT((C:C=C8813)*(E:E&gt;E8813))+1</f>
        <v>116</v>
      </c>
      <c r="G8813" s="7" t="s">
        <v>12</v>
      </c>
    </row>
    <row r="8814" s="1" customFormat="1" spans="1:7">
      <c r="A8814" s="6" t="s">
        <v>39</v>
      </c>
      <c r="B8814" s="5">
        <v>20243041321</v>
      </c>
      <c r="C8814" s="5" t="s">
        <v>40</v>
      </c>
      <c r="D8814" s="5" t="s">
        <v>15</v>
      </c>
      <c r="E8814" s="5">
        <v>0</v>
      </c>
      <c r="F8814" s="5">
        <f t="array" ref="F8814">SUMPRODUCT((C:C=C8814)*(E:E&gt;E8814))+1</f>
        <v>116</v>
      </c>
      <c r="G8814" s="7" t="s">
        <v>12</v>
      </c>
    </row>
    <row r="8815" s="1" customFormat="1" spans="1:7">
      <c r="A8815" s="6" t="s">
        <v>39</v>
      </c>
      <c r="B8815" s="5">
        <v>20243041624</v>
      </c>
      <c r="C8815" s="5" t="s">
        <v>40</v>
      </c>
      <c r="D8815" s="5" t="s">
        <v>15</v>
      </c>
      <c r="E8815" s="5">
        <v>0</v>
      </c>
      <c r="F8815" s="5">
        <f t="array" ref="F8815">SUMPRODUCT((C:C=C8815)*(E:E&gt;E8815))+1</f>
        <v>116</v>
      </c>
      <c r="G8815" s="7" t="s">
        <v>12</v>
      </c>
    </row>
    <row r="8816" s="1" customFormat="1" spans="1:7">
      <c r="A8816" s="6" t="s">
        <v>39</v>
      </c>
      <c r="B8816" s="5">
        <v>20243041627</v>
      </c>
      <c r="C8816" s="5" t="s">
        <v>40</v>
      </c>
      <c r="D8816" s="5" t="s">
        <v>15</v>
      </c>
      <c r="E8816" s="5">
        <v>0</v>
      </c>
      <c r="F8816" s="5">
        <f t="array" ref="F8816">SUMPRODUCT((C:C=C8816)*(E:E&gt;E8816))+1</f>
        <v>116</v>
      </c>
      <c r="G8816" s="7" t="s">
        <v>12</v>
      </c>
    </row>
    <row r="8817" s="1" customFormat="1" spans="1:7">
      <c r="A8817" s="6" t="s">
        <v>39</v>
      </c>
      <c r="B8817" s="5">
        <v>20243041825</v>
      </c>
      <c r="C8817" s="5" t="s">
        <v>40</v>
      </c>
      <c r="D8817" s="5" t="s">
        <v>15</v>
      </c>
      <c r="E8817" s="5">
        <v>0</v>
      </c>
      <c r="F8817" s="5">
        <f t="array" ref="F8817">SUMPRODUCT((C:C=C8817)*(E:E&gt;E8817))+1</f>
        <v>116</v>
      </c>
      <c r="G8817" s="7" t="s">
        <v>12</v>
      </c>
    </row>
    <row r="8818" s="1" customFormat="1" spans="1:7">
      <c r="A8818" s="6" t="s">
        <v>39</v>
      </c>
      <c r="B8818" s="5">
        <v>20243041914</v>
      </c>
      <c r="C8818" s="5" t="s">
        <v>40</v>
      </c>
      <c r="D8818" s="5" t="s">
        <v>15</v>
      </c>
      <c r="E8818" s="5">
        <v>0</v>
      </c>
      <c r="F8818" s="5">
        <f t="array" ref="F8818">SUMPRODUCT((C:C=C8818)*(E:E&gt;E8818))+1</f>
        <v>116</v>
      </c>
      <c r="G8818" s="7" t="s">
        <v>12</v>
      </c>
    </row>
    <row r="8819" s="1" customFormat="1" spans="1:7">
      <c r="A8819" s="6" t="s">
        <v>39</v>
      </c>
      <c r="B8819" s="5">
        <v>20243042213</v>
      </c>
      <c r="C8819" s="5" t="s">
        <v>40</v>
      </c>
      <c r="D8819" s="5" t="s">
        <v>15</v>
      </c>
      <c r="E8819" s="5">
        <v>0</v>
      </c>
      <c r="F8819" s="5">
        <f t="array" ref="F8819">SUMPRODUCT((C:C=C8819)*(E:E&gt;E8819))+1</f>
        <v>116</v>
      </c>
      <c r="G8819" s="7" t="s">
        <v>12</v>
      </c>
    </row>
    <row r="8820" s="1" customFormat="1" spans="1:7">
      <c r="A8820" s="6" t="s">
        <v>39</v>
      </c>
      <c r="B8820" s="5">
        <v>20243042401</v>
      </c>
      <c r="C8820" s="5" t="s">
        <v>40</v>
      </c>
      <c r="D8820" s="5" t="s">
        <v>15</v>
      </c>
      <c r="E8820" s="5">
        <v>0</v>
      </c>
      <c r="F8820" s="5">
        <f t="array" ref="F8820">SUMPRODUCT((C:C=C8820)*(E:E&gt;E8820))+1</f>
        <v>116</v>
      </c>
      <c r="G8820" s="7" t="s">
        <v>12</v>
      </c>
    </row>
    <row r="8821" s="1" customFormat="1" spans="1:7">
      <c r="A8821" s="6" t="s">
        <v>39</v>
      </c>
      <c r="B8821" s="5">
        <v>20243042410</v>
      </c>
      <c r="C8821" s="5" t="s">
        <v>40</v>
      </c>
      <c r="D8821" s="5" t="s">
        <v>15</v>
      </c>
      <c r="E8821" s="5">
        <v>0</v>
      </c>
      <c r="F8821" s="5">
        <f t="array" ref="F8821">SUMPRODUCT((C:C=C8821)*(E:E&gt;E8821))+1</f>
        <v>116</v>
      </c>
      <c r="G8821" s="7" t="s">
        <v>12</v>
      </c>
    </row>
    <row r="8822" s="1" customFormat="1" spans="1:7">
      <c r="A8822" s="6" t="s">
        <v>39</v>
      </c>
      <c r="B8822" s="5">
        <v>20243042422</v>
      </c>
      <c r="C8822" s="5" t="s">
        <v>40</v>
      </c>
      <c r="D8822" s="5" t="s">
        <v>15</v>
      </c>
      <c r="E8822" s="5">
        <v>0</v>
      </c>
      <c r="F8822" s="5">
        <f t="array" ref="F8822">SUMPRODUCT((C:C=C8822)*(E:E&gt;E8822))+1</f>
        <v>116</v>
      </c>
      <c r="G8822" s="7" t="s">
        <v>12</v>
      </c>
    </row>
    <row r="8823" s="1" customFormat="1" spans="1:7">
      <c r="A8823" s="6" t="s">
        <v>39</v>
      </c>
      <c r="B8823" s="5">
        <v>20243042619</v>
      </c>
      <c r="C8823" s="5" t="s">
        <v>40</v>
      </c>
      <c r="D8823" s="5" t="s">
        <v>15</v>
      </c>
      <c r="E8823" s="5">
        <v>0</v>
      </c>
      <c r="F8823" s="5">
        <f t="array" ref="F8823">SUMPRODUCT((C:C=C8823)*(E:E&gt;E8823))+1</f>
        <v>116</v>
      </c>
      <c r="G8823" s="7" t="s">
        <v>12</v>
      </c>
    </row>
    <row r="8824" s="1" customFormat="1" spans="1:7">
      <c r="A8824" s="6" t="s">
        <v>39</v>
      </c>
      <c r="B8824" s="5">
        <v>20243042704</v>
      </c>
      <c r="C8824" s="5" t="s">
        <v>40</v>
      </c>
      <c r="D8824" s="5" t="s">
        <v>15</v>
      </c>
      <c r="E8824" s="5">
        <v>0</v>
      </c>
      <c r="F8824" s="5">
        <f t="array" ref="F8824">SUMPRODUCT((C:C=C8824)*(E:E&gt;E8824))+1</f>
        <v>116</v>
      </c>
      <c r="G8824" s="7" t="s">
        <v>12</v>
      </c>
    </row>
    <row r="8825" s="1" customFormat="1" spans="1:7">
      <c r="A8825" s="6" t="s">
        <v>39</v>
      </c>
      <c r="B8825" s="5">
        <v>20243042715</v>
      </c>
      <c r="C8825" s="5" t="s">
        <v>40</v>
      </c>
      <c r="D8825" s="5" t="s">
        <v>15</v>
      </c>
      <c r="E8825" s="5">
        <v>0</v>
      </c>
      <c r="F8825" s="5">
        <f t="array" ref="F8825">SUMPRODUCT((C:C=C8825)*(E:E&gt;E8825))+1</f>
        <v>116</v>
      </c>
      <c r="G8825" s="7" t="s">
        <v>12</v>
      </c>
    </row>
    <row r="8826" s="1" customFormat="1" spans="1:7">
      <c r="A8826" s="6" t="s">
        <v>39</v>
      </c>
      <c r="B8826" s="5">
        <v>20243042729</v>
      </c>
      <c r="C8826" s="5" t="s">
        <v>40</v>
      </c>
      <c r="D8826" s="5" t="s">
        <v>15</v>
      </c>
      <c r="E8826" s="5">
        <v>0</v>
      </c>
      <c r="F8826" s="5">
        <f t="array" ref="F8826">SUMPRODUCT((C:C=C8826)*(E:E&gt;E8826))+1</f>
        <v>116</v>
      </c>
      <c r="G8826" s="7" t="s">
        <v>12</v>
      </c>
    </row>
    <row r="8827" s="1" customFormat="1" spans="1:7">
      <c r="A8827" s="6" t="s">
        <v>39</v>
      </c>
      <c r="B8827" s="5">
        <v>20243042820</v>
      </c>
      <c r="C8827" s="5" t="s">
        <v>40</v>
      </c>
      <c r="D8827" s="5" t="s">
        <v>15</v>
      </c>
      <c r="E8827" s="5">
        <v>0</v>
      </c>
      <c r="F8827" s="5">
        <f t="array" ref="F8827">SUMPRODUCT((C:C=C8827)*(E:E&gt;E8827))+1</f>
        <v>116</v>
      </c>
      <c r="G8827" s="7" t="s">
        <v>12</v>
      </c>
    </row>
    <row r="8828" s="1" customFormat="1" spans="1:7">
      <c r="A8828" s="6" t="s">
        <v>41</v>
      </c>
      <c r="B8828" s="5">
        <v>20243010329</v>
      </c>
      <c r="C8828" s="5" t="s">
        <v>42</v>
      </c>
      <c r="D8828" s="5" t="s">
        <v>15</v>
      </c>
      <c r="E8828" s="5">
        <v>120.63</v>
      </c>
      <c r="F8828" s="5">
        <f t="array" ref="F8828">SUMPRODUCT((C:C=C8828)*(E:E&gt;E8828))+1</f>
        <v>1</v>
      </c>
      <c r="G8828" s="7" t="s">
        <v>11</v>
      </c>
    </row>
    <row r="8829" s="1" customFormat="1" spans="1:7">
      <c r="A8829" s="6" t="s">
        <v>41</v>
      </c>
      <c r="B8829" s="5">
        <v>20243012216</v>
      </c>
      <c r="C8829" s="5" t="s">
        <v>42</v>
      </c>
      <c r="D8829" s="5" t="s">
        <v>15</v>
      </c>
      <c r="E8829" s="5">
        <v>119.25</v>
      </c>
      <c r="F8829" s="5">
        <f t="array" ref="F8829">SUMPRODUCT((C:C=C8829)*(E:E&gt;E8829))+1</f>
        <v>2</v>
      </c>
      <c r="G8829" s="7" t="s">
        <v>11</v>
      </c>
    </row>
    <row r="8830" s="1" customFormat="1" spans="1:7">
      <c r="A8830" s="6" t="s">
        <v>41</v>
      </c>
      <c r="B8830" s="5">
        <v>20243020115</v>
      </c>
      <c r="C8830" s="5" t="s">
        <v>42</v>
      </c>
      <c r="D8830" s="5" t="s">
        <v>15</v>
      </c>
      <c r="E8830" s="5">
        <v>118.8</v>
      </c>
      <c r="F8830" s="5">
        <f t="array" ref="F8830">SUMPRODUCT((C:C=C8830)*(E:E&gt;E8830))+1</f>
        <v>3</v>
      </c>
      <c r="G8830" s="7" t="s">
        <v>11</v>
      </c>
    </row>
    <row r="8831" s="1" customFormat="1" spans="1:7">
      <c r="A8831" s="6" t="s">
        <v>41</v>
      </c>
      <c r="B8831" s="5">
        <v>20243040410</v>
      </c>
      <c r="C8831" s="5" t="s">
        <v>42</v>
      </c>
      <c r="D8831" s="5" t="s">
        <v>15</v>
      </c>
      <c r="E8831" s="5">
        <v>118.32</v>
      </c>
      <c r="F8831" s="5">
        <f t="array" ref="F8831">SUMPRODUCT((C:C=C8831)*(E:E&gt;E8831))+1</f>
        <v>4</v>
      </c>
      <c r="G8831" s="7" t="s">
        <v>11</v>
      </c>
    </row>
    <row r="8832" s="1" customFormat="1" spans="1:7">
      <c r="A8832" s="6" t="s">
        <v>41</v>
      </c>
      <c r="B8832" s="5">
        <v>20243025516</v>
      </c>
      <c r="C8832" s="5" t="s">
        <v>42</v>
      </c>
      <c r="D8832" s="5" t="s">
        <v>15</v>
      </c>
      <c r="E8832" s="5">
        <v>115.41</v>
      </c>
      <c r="F8832" s="5">
        <f t="array" ref="F8832">SUMPRODUCT((C:C=C8832)*(E:E&gt;E8832))+1</f>
        <v>5</v>
      </c>
      <c r="G8832" s="7" t="s">
        <v>11</v>
      </c>
    </row>
    <row r="8833" s="1" customFormat="1" spans="1:7">
      <c r="A8833" s="6" t="s">
        <v>41</v>
      </c>
      <c r="B8833" s="5">
        <v>20243033428</v>
      </c>
      <c r="C8833" s="5" t="s">
        <v>42</v>
      </c>
      <c r="D8833" s="5" t="s">
        <v>15</v>
      </c>
      <c r="E8833" s="5">
        <v>115.41</v>
      </c>
      <c r="F8833" s="5">
        <f t="array" ref="F8833">SUMPRODUCT((C:C=C8833)*(E:E&gt;E8833))+1</f>
        <v>5</v>
      </c>
      <c r="G8833" s="7" t="s">
        <v>11</v>
      </c>
    </row>
    <row r="8834" s="1" customFormat="1" spans="1:7">
      <c r="A8834" s="6" t="s">
        <v>41</v>
      </c>
      <c r="B8834" s="5">
        <v>20243031514</v>
      </c>
      <c r="C8834" s="5" t="s">
        <v>42</v>
      </c>
      <c r="D8834" s="5" t="s">
        <v>15</v>
      </c>
      <c r="E8834" s="5">
        <v>114.96</v>
      </c>
      <c r="F8834" s="5">
        <f t="array" ref="F8834">SUMPRODUCT((C:C=C8834)*(E:E&gt;E8834))+1</f>
        <v>7</v>
      </c>
      <c r="G8834" s="7"/>
    </row>
    <row r="8835" s="1" customFormat="1" spans="1:7">
      <c r="A8835" s="6" t="s">
        <v>41</v>
      </c>
      <c r="B8835" s="5">
        <v>20243013214</v>
      </c>
      <c r="C8835" s="5" t="s">
        <v>42</v>
      </c>
      <c r="D8835" s="5" t="s">
        <v>15</v>
      </c>
      <c r="E8835" s="5">
        <v>114.03</v>
      </c>
      <c r="F8835" s="5">
        <f t="array" ref="F8835">SUMPRODUCT((C:C=C8835)*(E:E&gt;E8835))+1</f>
        <v>8</v>
      </c>
      <c r="G8835" s="7"/>
    </row>
    <row r="8836" s="1" customFormat="1" spans="1:7">
      <c r="A8836" s="6" t="s">
        <v>41</v>
      </c>
      <c r="B8836" s="5">
        <v>20243041214</v>
      </c>
      <c r="C8836" s="5" t="s">
        <v>42</v>
      </c>
      <c r="D8836" s="5" t="s">
        <v>15</v>
      </c>
      <c r="E8836" s="5">
        <v>114.03</v>
      </c>
      <c r="F8836" s="5">
        <f t="array" ref="F8836">SUMPRODUCT((C:C=C8836)*(E:E&gt;E8836))+1</f>
        <v>8</v>
      </c>
      <c r="G8836" s="7"/>
    </row>
    <row r="8837" s="1" customFormat="1" spans="1:7">
      <c r="A8837" s="6" t="s">
        <v>41</v>
      </c>
      <c r="B8837" s="5">
        <v>20243030118</v>
      </c>
      <c r="C8837" s="5" t="s">
        <v>42</v>
      </c>
      <c r="D8837" s="5" t="s">
        <v>15</v>
      </c>
      <c r="E8837" s="5">
        <v>113.4</v>
      </c>
      <c r="F8837" s="5">
        <f t="array" ref="F8837">SUMPRODUCT((C:C=C8837)*(E:E&gt;E8837))+1</f>
        <v>10</v>
      </c>
      <c r="G8837" s="7"/>
    </row>
    <row r="8838" s="1" customFormat="1" spans="1:7">
      <c r="A8838" s="6" t="s">
        <v>41</v>
      </c>
      <c r="B8838" s="5">
        <v>20243042521</v>
      </c>
      <c r="C8838" s="5" t="s">
        <v>42</v>
      </c>
      <c r="D8838" s="5" t="s">
        <v>15</v>
      </c>
      <c r="E8838" s="5">
        <v>113.1</v>
      </c>
      <c r="F8838" s="5">
        <f t="array" ref="F8838">SUMPRODUCT((C:C=C8838)*(E:E&gt;E8838))+1</f>
        <v>11</v>
      </c>
      <c r="G8838" s="7"/>
    </row>
    <row r="8839" s="1" customFormat="1" spans="1:7">
      <c r="A8839" s="6" t="s">
        <v>41</v>
      </c>
      <c r="B8839" s="5">
        <v>20243016327</v>
      </c>
      <c r="C8839" s="5" t="s">
        <v>42</v>
      </c>
      <c r="D8839" s="5" t="s">
        <v>15</v>
      </c>
      <c r="E8839" s="5">
        <v>112.95</v>
      </c>
      <c r="F8839" s="5">
        <f t="array" ref="F8839">SUMPRODUCT((C:C=C8839)*(E:E&gt;E8839))+1</f>
        <v>12</v>
      </c>
      <c r="G8839" s="7"/>
    </row>
    <row r="8840" s="1" customFormat="1" spans="1:7">
      <c r="A8840" s="6" t="s">
        <v>41</v>
      </c>
      <c r="B8840" s="5">
        <v>20243013817</v>
      </c>
      <c r="C8840" s="5" t="s">
        <v>42</v>
      </c>
      <c r="D8840" s="5" t="s">
        <v>15</v>
      </c>
      <c r="E8840" s="5">
        <v>112.62</v>
      </c>
      <c r="F8840" s="5">
        <f t="array" ref="F8840">SUMPRODUCT((C:C=C8840)*(E:E&gt;E8840))+1</f>
        <v>13</v>
      </c>
      <c r="G8840" s="7"/>
    </row>
    <row r="8841" s="1" customFormat="1" spans="1:7">
      <c r="A8841" s="6" t="s">
        <v>41</v>
      </c>
      <c r="B8841" s="5">
        <v>20243041011</v>
      </c>
      <c r="C8841" s="5" t="s">
        <v>42</v>
      </c>
      <c r="D8841" s="5" t="s">
        <v>15</v>
      </c>
      <c r="E8841" s="5">
        <v>111.57</v>
      </c>
      <c r="F8841" s="5">
        <f t="array" ref="F8841">SUMPRODUCT((C:C=C8841)*(E:E&gt;E8841))+1</f>
        <v>14</v>
      </c>
      <c r="G8841" s="7"/>
    </row>
    <row r="8842" s="1" customFormat="1" spans="1:7">
      <c r="A8842" s="6" t="s">
        <v>41</v>
      </c>
      <c r="B8842" s="5">
        <v>20243012620</v>
      </c>
      <c r="C8842" s="5" t="s">
        <v>42</v>
      </c>
      <c r="D8842" s="5" t="s">
        <v>15</v>
      </c>
      <c r="E8842" s="5">
        <v>111.54</v>
      </c>
      <c r="F8842" s="5">
        <f t="array" ref="F8842">SUMPRODUCT((C:C=C8842)*(E:E&gt;E8842))+1</f>
        <v>15</v>
      </c>
      <c r="G8842" s="7"/>
    </row>
    <row r="8843" s="1" customFormat="1" spans="1:7">
      <c r="A8843" s="6" t="s">
        <v>41</v>
      </c>
      <c r="B8843" s="5">
        <v>20243030404</v>
      </c>
      <c r="C8843" s="5" t="s">
        <v>42</v>
      </c>
      <c r="D8843" s="5" t="s">
        <v>15</v>
      </c>
      <c r="E8843" s="5">
        <v>111.42</v>
      </c>
      <c r="F8843" s="5">
        <f t="array" ref="F8843">SUMPRODUCT((C:C=C8843)*(E:E&gt;E8843))+1</f>
        <v>16</v>
      </c>
      <c r="G8843" s="7"/>
    </row>
    <row r="8844" s="1" customFormat="1" spans="1:7">
      <c r="A8844" s="6" t="s">
        <v>41</v>
      </c>
      <c r="B8844" s="5">
        <v>20243041828</v>
      </c>
      <c r="C8844" s="5" t="s">
        <v>42</v>
      </c>
      <c r="D8844" s="5" t="s">
        <v>15</v>
      </c>
      <c r="E8844" s="5">
        <v>110.49</v>
      </c>
      <c r="F8844" s="5">
        <f t="array" ref="F8844">SUMPRODUCT((C:C=C8844)*(E:E&gt;E8844))+1</f>
        <v>17</v>
      </c>
      <c r="G8844" s="7"/>
    </row>
    <row r="8845" s="1" customFormat="1" spans="1:7">
      <c r="A8845" s="6" t="s">
        <v>41</v>
      </c>
      <c r="B8845" s="5">
        <v>20243012524</v>
      </c>
      <c r="C8845" s="5" t="s">
        <v>42</v>
      </c>
      <c r="D8845" s="5" t="s">
        <v>15</v>
      </c>
      <c r="E8845" s="5">
        <v>110.34</v>
      </c>
      <c r="F8845" s="5">
        <f t="array" ref="F8845">SUMPRODUCT((C:C=C8845)*(E:E&gt;E8845))+1</f>
        <v>18</v>
      </c>
      <c r="G8845" s="7"/>
    </row>
    <row r="8846" s="1" customFormat="1" spans="1:7">
      <c r="A8846" s="6" t="s">
        <v>41</v>
      </c>
      <c r="B8846" s="5">
        <v>20243040605</v>
      </c>
      <c r="C8846" s="5" t="s">
        <v>42</v>
      </c>
      <c r="D8846" s="5" t="s">
        <v>15</v>
      </c>
      <c r="E8846" s="5">
        <v>110.01</v>
      </c>
      <c r="F8846" s="5">
        <f t="array" ref="F8846">SUMPRODUCT((C:C=C8846)*(E:E&gt;E8846))+1</f>
        <v>19</v>
      </c>
      <c r="G8846" s="7"/>
    </row>
    <row r="8847" s="1" customFormat="1" spans="1:7">
      <c r="A8847" s="6" t="s">
        <v>41</v>
      </c>
      <c r="B8847" s="5">
        <v>20243025018</v>
      </c>
      <c r="C8847" s="5" t="s">
        <v>42</v>
      </c>
      <c r="D8847" s="5" t="s">
        <v>15</v>
      </c>
      <c r="E8847" s="5">
        <v>109.71</v>
      </c>
      <c r="F8847" s="5">
        <f t="array" ref="F8847">SUMPRODUCT((C:C=C8847)*(E:E&gt;E8847))+1</f>
        <v>20</v>
      </c>
      <c r="G8847" s="7"/>
    </row>
    <row r="8848" s="1" customFormat="1" spans="1:7">
      <c r="A8848" s="6" t="s">
        <v>41</v>
      </c>
      <c r="B8848" s="5">
        <v>20243032413</v>
      </c>
      <c r="C8848" s="5" t="s">
        <v>42</v>
      </c>
      <c r="D8848" s="5" t="s">
        <v>15</v>
      </c>
      <c r="E8848" s="5">
        <v>108.93</v>
      </c>
      <c r="F8848" s="5">
        <f t="array" ref="F8848">SUMPRODUCT((C:C=C8848)*(E:E&gt;E8848))+1</f>
        <v>21</v>
      </c>
      <c r="G8848" s="7"/>
    </row>
    <row r="8849" s="1" customFormat="1" spans="1:7">
      <c r="A8849" s="6" t="s">
        <v>41</v>
      </c>
      <c r="B8849" s="5">
        <v>20243023814</v>
      </c>
      <c r="C8849" s="5" t="s">
        <v>42</v>
      </c>
      <c r="D8849" s="5" t="s">
        <v>15</v>
      </c>
      <c r="E8849" s="5">
        <v>108.48</v>
      </c>
      <c r="F8849" s="5">
        <f t="array" ref="F8849">SUMPRODUCT((C:C=C8849)*(E:E&gt;E8849))+1</f>
        <v>22</v>
      </c>
      <c r="G8849" s="7"/>
    </row>
    <row r="8850" s="1" customFormat="1" spans="1:7">
      <c r="A8850" s="6" t="s">
        <v>41</v>
      </c>
      <c r="B8850" s="5">
        <v>20243034510</v>
      </c>
      <c r="C8850" s="5" t="s">
        <v>42</v>
      </c>
      <c r="D8850" s="5" t="s">
        <v>15</v>
      </c>
      <c r="E8850" s="5">
        <v>108.33</v>
      </c>
      <c r="F8850" s="5">
        <f t="array" ref="F8850">SUMPRODUCT((C:C=C8850)*(E:E&gt;E8850))+1</f>
        <v>23</v>
      </c>
      <c r="G8850" s="7"/>
    </row>
    <row r="8851" s="1" customFormat="1" spans="1:7">
      <c r="A8851" s="6" t="s">
        <v>41</v>
      </c>
      <c r="B8851" s="5">
        <v>20243014611</v>
      </c>
      <c r="C8851" s="5" t="s">
        <v>42</v>
      </c>
      <c r="D8851" s="5" t="s">
        <v>15</v>
      </c>
      <c r="E8851" s="5">
        <v>107.73</v>
      </c>
      <c r="F8851" s="5">
        <f t="array" ref="F8851">SUMPRODUCT((C:C=C8851)*(E:E&gt;E8851))+1</f>
        <v>24</v>
      </c>
      <c r="G8851" s="7"/>
    </row>
    <row r="8852" s="1" customFormat="1" spans="1:7">
      <c r="A8852" s="6" t="s">
        <v>41</v>
      </c>
      <c r="B8852" s="5">
        <v>20243021121</v>
      </c>
      <c r="C8852" s="5" t="s">
        <v>42</v>
      </c>
      <c r="D8852" s="5" t="s">
        <v>15</v>
      </c>
      <c r="E8852" s="5">
        <v>107.55</v>
      </c>
      <c r="F8852" s="5">
        <f t="array" ref="F8852">SUMPRODUCT((C:C=C8852)*(E:E&gt;E8852))+1</f>
        <v>25</v>
      </c>
      <c r="G8852" s="7"/>
    </row>
    <row r="8853" s="1" customFormat="1" spans="1:7">
      <c r="A8853" s="6" t="s">
        <v>41</v>
      </c>
      <c r="B8853" s="5">
        <v>20243040322</v>
      </c>
      <c r="C8853" s="5" t="s">
        <v>42</v>
      </c>
      <c r="D8853" s="5" t="s">
        <v>15</v>
      </c>
      <c r="E8853" s="5">
        <v>106.95</v>
      </c>
      <c r="F8853" s="5">
        <f t="array" ref="F8853">SUMPRODUCT((C:C=C8853)*(E:E&gt;E8853))+1</f>
        <v>26</v>
      </c>
      <c r="G8853" s="7"/>
    </row>
    <row r="8854" s="1" customFormat="1" spans="1:7">
      <c r="A8854" s="6" t="s">
        <v>41</v>
      </c>
      <c r="B8854" s="5">
        <v>20243023019</v>
      </c>
      <c r="C8854" s="5" t="s">
        <v>42</v>
      </c>
      <c r="D8854" s="5" t="s">
        <v>15</v>
      </c>
      <c r="E8854" s="5">
        <v>106.8</v>
      </c>
      <c r="F8854" s="5">
        <f t="array" ref="F8854">SUMPRODUCT((C:C=C8854)*(E:E&gt;E8854))+1</f>
        <v>27</v>
      </c>
      <c r="G8854" s="7"/>
    </row>
    <row r="8855" s="1" customFormat="1" spans="1:7">
      <c r="A8855" s="6" t="s">
        <v>41</v>
      </c>
      <c r="B8855" s="5">
        <v>20243024212</v>
      </c>
      <c r="C8855" s="5" t="s">
        <v>42</v>
      </c>
      <c r="D8855" s="5" t="s">
        <v>15</v>
      </c>
      <c r="E8855" s="5">
        <v>106.65</v>
      </c>
      <c r="F8855" s="5">
        <f t="array" ref="F8855">SUMPRODUCT((C:C=C8855)*(E:E&gt;E8855))+1</f>
        <v>28</v>
      </c>
      <c r="G8855" s="7"/>
    </row>
    <row r="8856" s="1" customFormat="1" spans="1:7">
      <c r="A8856" s="6" t="s">
        <v>41</v>
      </c>
      <c r="B8856" s="5">
        <v>20243011206</v>
      </c>
      <c r="C8856" s="5" t="s">
        <v>42</v>
      </c>
      <c r="D8856" s="5" t="s">
        <v>15</v>
      </c>
      <c r="E8856" s="5">
        <v>106.47</v>
      </c>
      <c r="F8856" s="5">
        <f t="array" ref="F8856">SUMPRODUCT((C:C=C8856)*(E:E&gt;E8856))+1</f>
        <v>29</v>
      </c>
      <c r="G8856" s="7"/>
    </row>
    <row r="8857" s="1" customFormat="1" spans="1:7">
      <c r="A8857" s="6" t="s">
        <v>41</v>
      </c>
      <c r="B8857" s="5">
        <v>20243020125</v>
      </c>
      <c r="C8857" s="5" t="s">
        <v>42</v>
      </c>
      <c r="D8857" s="5" t="s">
        <v>15</v>
      </c>
      <c r="E8857" s="5">
        <v>106.32</v>
      </c>
      <c r="F8857" s="5">
        <f t="array" ref="F8857">SUMPRODUCT((C:C=C8857)*(E:E&gt;E8857))+1</f>
        <v>30</v>
      </c>
      <c r="G8857" s="7"/>
    </row>
    <row r="8858" s="1" customFormat="1" spans="1:7">
      <c r="A8858" s="6" t="s">
        <v>41</v>
      </c>
      <c r="B8858" s="5">
        <v>20243034412</v>
      </c>
      <c r="C8858" s="5" t="s">
        <v>42</v>
      </c>
      <c r="D8858" s="5" t="s">
        <v>15</v>
      </c>
      <c r="E8858" s="5">
        <v>106.32</v>
      </c>
      <c r="F8858" s="5">
        <f t="array" ref="F8858">SUMPRODUCT((C:C=C8858)*(E:E&gt;E8858))+1</f>
        <v>30</v>
      </c>
      <c r="G8858" s="7"/>
    </row>
    <row r="8859" s="1" customFormat="1" spans="1:7">
      <c r="A8859" s="6" t="s">
        <v>41</v>
      </c>
      <c r="B8859" s="5">
        <v>20243032520</v>
      </c>
      <c r="C8859" s="5" t="s">
        <v>42</v>
      </c>
      <c r="D8859" s="5" t="s">
        <v>15</v>
      </c>
      <c r="E8859" s="5">
        <v>106.17</v>
      </c>
      <c r="F8859" s="5">
        <f t="array" ref="F8859">SUMPRODUCT((C:C=C8859)*(E:E&gt;E8859))+1</f>
        <v>32</v>
      </c>
      <c r="G8859" s="7"/>
    </row>
    <row r="8860" s="1" customFormat="1" spans="1:7">
      <c r="A8860" s="6" t="s">
        <v>41</v>
      </c>
      <c r="B8860" s="5">
        <v>20243032909</v>
      </c>
      <c r="C8860" s="5" t="s">
        <v>42</v>
      </c>
      <c r="D8860" s="5" t="s">
        <v>15</v>
      </c>
      <c r="E8860" s="5">
        <v>106.17</v>
      </c>
      <c r="F8860" s="5">
        <f t="array" ref="F8860">SUMPRODUCT((C:C=C8860)*(E:E&gt;E8860))+1</f>
        <v>32</v>
      </c>
      <c r="G8860" s="7"/>
    </row>
    <row r="8861" s="1" customFormat="1" spans="1:7">
      <c r="A8861" s="6" t="s">
        <v>41</v>
      </c>
      <c r="B8861" s="5">
        <v>20243013519</v>
      </c>
      <c r="C8861" s="5" t="s">
        <v>42</v>
      </c>
      <c r="D8861" s="5" t="s">
        <v>15</v>
      </c>
      <c r="E8861" s="5">
        <v>106.02</v>
      </c>
      <c r="F8861" s="5">
        <f t="array" ref="F8861">SUMPRODUCT((C:C=C8861)*(E:E&gt;E8861))+1</f>
        <v>34</v>
      </c>
      <c r="G8861" s="7"/>
    </row>
    <row r="8862" s="1" customFormat="1" spans="1:7">
      <c r="A8862" s="6" t="s">
        <v>41</v>
      </c>
      <c r="B8862" s="5">
        <v>20243011424</v>
      </c>
      <c r="C8862" s="5" t="s">
        <v>42</v>
      </c>
      <c r="D8862" s="5" t="s">
        <v>15</v>
      </c>
      <c r="E8862" s="5">
        <v>105.87</v>
      </c>
      <c r="F8862" s="5">
        <f t="array" ref="F8862">SUMPRODUCT((C:C=C8862)*(E:E&gt;E8862))+1</f>
        <v>35</v>
      </c>
      <c r="G8862" s="7"/>
    </row>
    <row r="8863" s="1" customFormat="1" spans="1:7">
      <c r="A8863" s="6" t="s">
        <v>41</v>
      </c>
      <c r="B8863" s="5">
        <v>20243011718</v>
      </c>
      <c r="C8863" s="5" t="s">
        <v>42</v>
      </c>
      <c r="D8863" s="5" t="s">
        <v>15</v>
      </c>
      <c r="E8863" s="5">
        <v>105.87</v>
      </c>
      <c r="F8863" s="5">
        <f t="array" ref="F8863">SUMPRODUCT((C:C=C8863)*(E:E&gt;E8863))+1</f>
        <v>35</v>
      </c>
      <c r="G8863" s="7"/>
    </row>
    <row r="8864" s="1" customFormat="1" spans="1:7">
      <c r="A8864" s="6" t="s">
        <v>41</v>
      </c>
      <c r="B8864" s="5">
        <v>20243023303</v>
      </c>
      <c r="C8864" s="5" t="s">
        <v>42</v>
      </c>
      <c r="D8864" s="5" t="s">
        <v>15</v>
      </c>
      <c r="E8864" s="5">
        <v>105.87</v>
      </c>
      <c r="F8864" s="5">
        <f t="array" ref="F8864">SUMPRODUCT((C:C=C8864)*(E:E&gt;E8864))+1</f>
        <v>35</v>
      </c>
      <c r="G8864" s="7"/>
    </row>
    <row r="8865" s="1" customFormat="1" spans="1:7">
      <c r="A8865" s="6" t="s">
        <v>41</v>
      </c>
      <c r="B8865" s="5">
        <v>20243014803</v>
      </c>
      <c r="C8865" s="5" t="s">
        <v>42</v>
      </c>
      <c r="D8865" s="5" t="s">
        <v>15</v>
      </c>
      <c r="E8865" s="5">
        <v>105.42</v>
      </c>
      <c r="F8865" s="5">
        <f t="array" ref="F8865">SUMPRODUCT((C:C=C8865)*(E:E&gt;E8865))+1</f>
        <v>38</v>
      </c>
      <c r="G8865" s="7"/>
    </row>
    <row r="8866" s="1" customFormat="1" spans="1:7">
      <c r="A8866" s="6" t="s">
        <v>41</v>
      </c>
      <c r="B8866" s="5">
        <v>20243024020</v>
      </c>
      <c r="C8866" s="5" t="s">
        <v>42</v>
      </c>
      <c r="D8866" s="5" t="s">
        <v>15</v>
      </c>
      <c r="E8866" s="5">
        <v>105.24</v>
      </c>
      <c r="F8866" s="5">
        <f t="array" ref="F8866">SUMPRODUCT((C:C=C8866)*(E:E&gt;E8866))+1</f>
        <v>39</v>
      </c>
      <c r="G8866" s="7"/>
    </row>
    <row r="8867" s="1" customFormat="1" spans="1:7">
      <c r="A8867" s="6" t="s">
        <v>41</v>
      </c>
      <c r="B8867" s="5">
        <v>20243033727</v>
      </c>
      <c r="C8867" s="5" t="s">
        <v>42</v>
      </c>
      <c r="D8867" s="5" t="s">
        <v>15</v>
      </c>
      <c r="E8867" s="5">
        <v>105.24</v>
      </c>
      <c r="F8867" s="5">
        <f t="array" ref="F8867">SUMPRODUCT((C:C=C8867)*(E:E&gt;E8867))+1</f>
        <v>39</v>
      </c>
      <c r="G8867" s="7"/>
    </row>
    <row r="8868" s="1" customFormat="1" spans="1:7">
      <c r="A8868" s="6" t="s">
        <v>41</v>
      </c>
      <c r="B8868" s="5">
        <v>20243034327</v>
      </c>
      <c r="C8868" s="5" t="s">
        <v>42</v>
      </c>
      <c r="D8868" s="5" t="s">
        <v>15</v>
      </c>
      <c r="E8868" s="5">
        <v>105.24</v>
      </c>
      <c r="F8868" s="5">
        <f t="array" ref="F8868">SUMPRODUCT((C:C=C8868)*(E:E&gt;E8868))+1</f>
        <v>39</v>
      </c>
      <c r="G8868" s="7"/>
    </row>
    <row r="8869" s="1" customFormat="1" spans="1:7">
      <c r="A8869" s="6" t="s">
        <v>41</v>
      </c>
      <c r="B8869" s="5">
        <v>20243025007</v>
      </c>
      <c r="C8869" s="5" t="s">
        <v>42</v>
      </c>
      <c r="D8869" s="5" t="s">
        <v>15</v>
      </c>
      <c r="E8869" s="5">
        <v>105.09</v>
      </c>
      <c r="F8869" s="5">
        <f t="array" ref="F8869">SUMPRODUCT((C:C=C8869)*(E:E&gt;E8869))+1</f>
        <v>42</v>
      </c>
      <c r="G8869" s="7"/>
    </row>
    <row r="8870" s="1" customFormat="1" spans="1:7">
      <c r="A8870" s="6" t="s">
        <v>41</v>
      </c>
      <c r="B8870" s="5">
        <v>20243032224</v>
      </c>
      <c r="C8870" s="5" t="s">
        <v>42</v>
      </c>
      <c r="D8870" s="5" t="s">
        <v>15</v>
      </c>
      <c r="E8870" s="5">
        <v>105.09</v>
      </c>
      <c r="F8870" s="5">
        <f t="array" ref="F8870">SUMPRODUCT((C:C=C8870)*(E:E&gt;E8870))+1</f>
        <v>42</v>
      </c>
      <c r="G8870" s="7"/>
    </row>
    <row r="8871" s="1" customFormat="1" spans="1:7">
      <c r="A8871" s="6" t="s">
        <v>41</v>
      </c>
      <c r="B8871" s="5">
        <v>20243025611</v>
      </c>
      <c r="C8871" s="5" t="s">
        <v>42</v>
      </c>
      <c r="D8871" s="5" t="s">
        <v>15</v>
      </c>
      <c r="E8871" s="5">
        <v>103.89</v>
      </c>
      <c r="F8871" s="5">
        <f t="array" ref="F8871">SUMPRODUCT((C:C=C8871)*(E:E&gt;E8871))+1</f>
        <v>44</v>
      </c>
      <c r="G8871" s="7"/>
    </row>
    <row r="8872" s="1" customFormat="1" spans="1:7">
      <c r="A8872" s="6" t="s">
        <v>41</v>
      </c>
      <c r="B8872" s="5">
        <v>20243034716</v>
      </c>
      <c r="C8872" s="5" t="s">
        <v>42</v>
      </c>
      <c r="D8872" s="5" t="s">
        <v>15</v>
      </c>
      <c r="E8872" s="5">
        <v>103.86</v>
      </c>
      <c r="F8872" s="5">
        <f t="array" ref="F8872">SUMPRODUCT((C:C=C8872)*(E:E&gt;E8872))+1</f>
        <v>45</v>
      </c>
      <c r="G8872" s="7"/>
    </row>
    <row r="8873" s="1" customFormat="1" spans="1:7">
      <c r="A8873" s="6" t="s">
        <v>41</v>
      </c>
      <c r="B8873" s="5">
        <v>20243030613</v>
      </c>
      <c r="C8873" s="5" t="s">
        <v>42</v>
      </c>
      <c r="D8873" s="5" t="s">
        <v>15</v>
      </c>
      <c r="E8873" s="5">
        <v>103.71</v>
      </c>
      <c r="F8873" s="5">
        <f t="array" ref="F8873">SUMPRODUCT((C:C=C8873)*(E:E&gt;E8873))+1</f>
        <v>46</v>
      </c>
      <c r="G8873" s="7"/>
    </row>
    <row r="8874" s="1" customFormat="1" spans="1:7">
      <c r="A8874" s="6" t="s">
        <v>41</v>
      </c>
      <c r="B8874" s="5">
        <v>20243023418</v>
      </c>
      <c r="C8874" s="5" t="s">
        <v>42</v>
      </c>
      <c r="D8874" s="5" t="s">
        <v>15</v>
      </c>
      <c r="E8874" s="5">
        <v>103.56</v>
      </c>
      <c r="F8874" s="5">
        <f t="array" ref="F8874">SUMPRODUCT((C:C=C8874)*(E:E&gt;E8874))+1</f>
        <v>47</v>
      </c>
      <c r="G8874" s="7"/>
    </row>
    <row r="8875" s="1" customFormat="1" spans="1:7">
      <c r="A8875" s="6" t="s">
        <v>41</v>
      </c>
      <c r="B8875" s="5">
        <v>20243022911</v>
      </c>
      <c r="C8875" s="5" t="s">
        <v>42</v>
      </c>
      <c r="D8875" s="5" t="s">
        <v>15</v>
      </c>
      <c r="E8875" s="5">
        <v>103.41</v>
      </c>
      <c r="F8875" s="5">
        <f t="array" ref="F8875">SUMPRODUCT((C:C=C8875)*(E:E&gt;E8875))+1</f>
        <v>48</v>
      </c>
      <c r="G8875" s="7"/>
    </row>
    <row r="8876" s="1" customFormat="1" spans="1:7">
      <c r="A8876" s="6" t="s">
        <v>41</v>
      </c>
      <c r="B8876" s="5">
        <v>20243034902</v>
      </c>
      <c r="C8876" s="5" t="s">
        <v>42</v>
      </c>
      <c r="D8876" s="5" t="s">
        <v>15</v>
      </c>
      <c r="E8876" s="5">
        <v>103.26</v>
      </c>
      <c r="F8876" s="5">
        <f t="array" ref="F8876">SUMPRODUCT((C:C=C8876)*(E:E&gt;E8876))+1</f>
        <v>49</v>
      </c>
      <c r="G8876" s="7"/>
    </row>
    <row r="8877" s="1" customFormat="1" spans="1:7">
      <c r="A8877" s="6" t="s">
        <v>41</v>
      </c>
      <c r="B8877" s="5">
        <v>20243042225</v>
      </c>
      <c r="C8877" s="5" t="s">
        <v>42</v>
      </c>
      <c r="D8877" s="5" t="s">
        <v>15</v>
      </c>
      <c r="E8877" s="5">
        <v>102.78</v>
      </c>
      <c r="F8877" s="5">
        <f t="array" ref="F8877">SUMPRODUCT((C:C=C8877)*(E:E&gt;E8877))+1</f>
        <v>50</v>
      </c>
      <c r="G8877" s="7"/>
    </row>
    <row r="8878" s="1" customFormat="1" spans="1:7">
      <c r="A8878" s="6" t="s">
        <v>41</v>
      </c>
      <c r="B8878" s="5">
        <v>20243015129</v>
      </c>
      <c r="C8878" s="5" t="s">
        <v>42</v>
      </c>
      <c r="D8878" s="5" t="s">
        <v>15</v>
      </c>
      <c r="E8878" s="5">
        <v>102.33</v>
      </c>
      <c r="F8878" s="5">
        <f t="array" ref="F8878">SUMPRODUCT((C:C=C8878)*(E:E&gt;E8878))+1</f>
        <v>51</v>
      </c>
      <c r="G8878" s="7"/>
    </row>
    <row r="8879" s="1" customFormat="1" spans="1:7">
      <c r="A8879" s="6" t="s">
        <v>41</v>
      </c>
      <c r="B8879" s="5">
        <v>20243031723</v>
      </c>
      <c r="C8879" s="5" t="s">
        <v>42</v>
      </c>
      <c r="D8879" s="5" t="s">
        <v>15</v>
      </c>
      <c r="E8879" s="5">
        <v>102.33</v>
      </c>
      <c r="F8879" s="5">
        <f t="array" ref="F8879">SUMPRODUCT((C:C=C8879)*(E:E&gt;E8879))+1</f>
        <v>51</v>
      </c>
      <c r="G8879" s="7"/>
    </row>
    <row r="8880" s="1" customFormat="1" spans="1:7">
      <c r="A8880" s="6" t="s">
        <v>41</v>
      </c>
      <c r="B8880" s="5">
        <v>20243032407</v>
      </c>
      <c r="C8880" s="5" t="s">
        <v>42</v>
      </c>
      <c r="D8880" s="5" t="s">
        <v>15</v>
      </c>
      <c r="E8880" s="5">
        <v>102.18</v>
      </c>
      <c r="F8880" s="5">
        <f t="array" ref="F8880">SUMPRODUCT((C:C=C8880)*(E:E&gt;E8880))+1</f>
        <v>53</v>
      </c>
      <c r="G8880" s="7"/>
    </row>
    <row r="8881" s="1" customFormat="1" spans="1:7">
      <c r="A8881" s="6" t="s">
        <v>41</v>
      </c>
      <c r="B8881" s="5">
        <v>20243036014</v>
      </c>
      <c r="C8881" s="5" t="s">
        <v>42</v>
      </c>
      <c r="D8881" s="5" t="s">
        <v>15</v>
      </c>
      <c r="E8881" s="5">
        <v>102.03</v>
      </c>
      <c r="F8881" s="5">
        <f t="array" ref="F8881">SUMPRODUCT((C:C=C8881)*(E:E&gt;E8881))+1</f>
        <v>54</v>
      </c>
      <c r="G8881" s="7"/>
    </row>
    <row r="8882" s="1" customFormat="1" spans="1:7">
      <c r="A8882" s="6" t="s">
        <v>41</v>
      </c>
      <c r="B8882" s="5">
        <v>20243013303</v>
      </c>
      <c r="C8882" s="5" t="s">
        <v>42</v>
      </c>
      <c r="D8882" s="5" t="s">
        <v>15</v>
      </c>
      <c r="E8882" s="5">
        <v>101.88</v>
      </c>
      <c r="F8882" s="5">
        <f t="array" ref="F8882">SUMPRODUCT((C:C=C8882)*(E:E&gt;E8882))+1</f>
        <v>55</v>
      </c>
      <c r="G8882" s="7"/>
    </row>
    <row r="8883" s="1" customFormat="1" spans="1:7">
      <c r="A8883" s="6" t="s">
        <v>41</v>
      </c>
      <c r="B8883" s="5">
        <v>20243034513</v>
      </c>
      <c r="C8883" s="5" t="s">
        <v>42</v>
      </c>
      <c r="D8883" s="5" t="s">
        <v>15</v>
      </c>
      <c r="E8883" s="5">
        <v>101.4</v>
      </c>
      <c r="F8883" s="5">
        <f t="array" ref="F8883">SUMPRODUCT((C:C=C8883)*(E:E&gt;E8883))+1</f>
        <v>56</v>
      </c>
      <c r="G8883" s="7"/>
    </row>
    <row r="8884" s="1" customFormat="1" spans="1:7">
      <c r="A8884" s="6" t="s">
        <v>41</v>
      </c>
      <c r="B8884" s="5">
        <v>20243021804</v>
      </c>
      <c r="C8884" s="5" t="s">
        <v>42</v>
      </c>
      <c r="D8884" s="5" t="s">
        <v>15</v>
      </c>
      <c r="E8884" s="5">
        <v>100.95</v>
      </c>
      <c r="F8884" s="5">
        <f t="array" ref="F8884">SUMPRODUCT((C:C=C8884)*(E:E&gt;E8884))+1</f>
        <v>57</v>
      </c>
      <c r="G8884" s="7"/>
    </row>
    <row r="8885" s="1" customFormat="1" spans="1:7">
      <c r="A8885" s="6" t="s">
        <v>41</v>
      </c>
      <c r="B8885" s="5">
        <v>20243041015</v>
      </c>
      <c r="C8885" s="5" t="s">
        <v>42</v>
      </c>
      <c r="D8885" s="5" t="s">
        <v>15</v>
      </c>
      <c r="E8885" s="5">
        <v>100.95</v>
      </c>
      <c r="F8885" s="5">
        <f t="array" ref="F8885">SUMPRODUCT((C:C=C8885)*(E:E&gt;E8885))+1</f>
        <v>57</v>
      </c>
      <c r="G8885" s="7"/>
    </row>
    <row r="8886" s="1" customFormat="1" spans="1:7">
      <c r="A8886" s="6" t="s">
        <v>41</v>
      </c>
      <c r="B8886" s="5">
        <v>20243042223</v>
      </c>
      <c r="C8886" s="5" t="s">
        <v>42</v>
      </c>
      <c r="D8886" s="5" t="s">
        <v>15</v>
      </c>
      <c r="E8886" s="5">
        <v>100.65</v>
      </c>
      <c r="F8886" s="5">
        <f t="array" ref="F8886">SUMPRODUCT((C:C=C8886)*(E:E&gt;E8886))+1</f>
        <v>59</v>
      </c>
      <c r="G8886" s="7"/>
    </row>
    <row r="8887" s="1" customFormat="1" spans="1:7">
      <c r="A8887" s="6" t="s">
        <v>41</v>
      </c>
      <c r="B8887" s="5">
        <v>20243012224</v>
      </c>
      <c r="C8887" s="5" t="s">
        <v>42</v>
      </c>
      <c r="D8887" s="5" t="s">
        <v>15</v>
      </c>
      <c r="E8887" s="5">
        <v>100.17</v>
      </c>
      <c r="F8887" s="5">
        <f t="array" ref="F8887">SUMPRODUCT((C:C=C8887)*(E:E&gt;E8887))+1</f>
        <v>60</v>
      </c>
      <c r="G8887" s="7"/>
    </row>
    <row r="8888" s="1" customFormat="1" spans="1:7">
      <c r="A8888" s="6" t="s">
        <v>41</v>
      </c>
      <c r="B8888" s="5">
        <v>20243032307</v>
      </c>
      <c r="C8888" s="5" t="s">
        <v>42</v>
      </c>
      <c r="D8888" s="5" t="s">
        <v>15</v>
      </c>
      <c r="E8888" s="5">
        <v>100.02</v>
      </c>
      <c r="F8888" s="5">
        <f t="array" ref="F8888">SUMPRODUCT((C:C=C8888)*(E:E&gt;E8888))+1</f>
        <v>61</v>
      </c>
      <c r="G8888" s="7"/>
    </row>
    <row r="8889" s="1" customFormat="1" spans="1:7">
      <c r="A8889" s="6" t="s">
        <v>41</v>
      </c>
      <c r="B8889" s="5">
        <v>20243032124</v>
      </c>
      <c r="C8889" s="5" t="s">
        <v>42</v>
      </c>
      <c r="D8889" s="5" t="s">
        <v>15</v>
      </c>
      <c r="E8889" s="5">
        <v>99.87</v>
      </c>
      <c r="F8889" s="5">
        <f t="array" ref="F8889">SUMPRODUCT((C:C=C8889)*(E:E&gt;E8889))+1</f>
        <v>62</v>
      </c>
      <c r="G8889" s="7"/>
    </row>
    <row r="8890" s="1" customFormat="1" spans="1:7">
      <c r="A8890" s="6" t="s">
        <v>41</v>
      </c>
      <c r="B8890" s="5">
        <v>20243013402</v>
      </c>
      <c r="C8890" s="5" t="s">
        <v>42</v>
      </c>
      <c r="D8890" s="5" t="s">
        <v>15</v>
      </c>
      <c r="E8890" s="5">
        <v>99.42</v>
      </c>
      <c r="F8890" s="5">
        <f t="array" ref="F8890">SUMPRODUCT((C:C=C8890)*(E:E&gt;E8890))+1</f>
        <v>63</v>
      </c>
      <c r="G8890" s="7"/>
    </row>
    <row r="8891" s="1" customFormat="1" spans="1:7">
      <c r="A8891" s="6" t="s">
        <v>41</v>
      </c>
      <c r="B8891" s="5">
        <v>20243033107</v>
      </c>
      <c r="C8891" s="5" t="s">
        <v>42</v>
      </c>
      <c r="D8891" s="5" t="s">
        <v>15</v>
      </c>
      <c r="E8891" s="5">
        <v>99.09</v>
      </c>
      <c r="F8891" s="5">
        <f t="array" ref="F8891">SUMPRODUCT((C:C=C8891)*(E:E&gt;E8891))+1</f>
        <v>64</v>
      </c>
      <c r="G8891" s="7"/>
    </row>
    <row r="8892" s="1" customFormat="1" spans="1:7">
      <c r="A8892" s="6" t="s">
        <v>41</v>
      </c>
      <c r="B8892" s="5">
        <v>20243025209</v>
      </c>
      <c r="C8892" s="5" t="s">
        <v>42</v>
      </c>
      <c r="D8892" s="5" t="s">
        <v>15</v>
      </c>
      <c r="E8892" s="5">
        <v>98.94</v>
      </c>
      <c r="F8892" s="5">
        <f t="array" ref="F8892">SUMPRODUCT((C:C=C8892)*(E:E&gt;E8892))+1</f>
        <v>65</v>
      </c>
      <c r="G8892" s="7"/>
    </row>
    <row r="8893" s="1" customFormat="1" spans="1:7">
      <c r="A8893" s="6" t="s">
        <v>41</v>
      </c>
      <c r="B8893" s="5">
        <v>20243021027</v>
      </c>
      <c r="C8893" s="5" t="s">
        <v>42</v>
      </c>
      <c r="D8893" s="5" t="s">
        <v>15</v>
      </c>
      <c r="E8893" s="5">
        <v>98.82</v>
      </c>
      <c r="F8893" s="5">
        <f t="array" ref="F8893">SUMPRODUCT((C:C=C8893)*(E:E&gt;E8893))+1</f>
        <v>66</v>
      </c>
      <c r="G8893" s="7"/>
    </row>
    <row r="8894" s="1" customFormat="1" spans="1:7">
      <c r="A8894" s="6" t="s">
        <v>41</v>
      </c>
      <c r="B8894" s="5">
        <v>20243013914</v>
      </c>
      <c r="C8894" s="5" t="s">
        <v>42</v>
      </c>
      <c r="D8894" s="5" t="s">
        <v>15</v>
      </c>
      <c r="E8894" s="5">
        <v>98.79</v>
      </c>
      <c r="F8894" s="5">
        <f t="array" ref="F8894">SUMPRODUCT((C:C=C8894)*(E:E&gt;E8894))+1</f>
        <v>67</v>
      </c>
      <c r="G8894" s="7"/>
    </row>
    <row r="8895" s="1" customFormat="1" spans="1:7">
      <c r="A8895" s="6" t="s">
        <v>41</v>
      </c>
      <c r="B8895" s="5">
        <v>20243032306</v>
      </c>
      <c r="C8895" s="5" t="s">
        <v>42</v>
      </c>
      <c r="D8895" s="5" t="s">
        <v>15</v>
      </c>
      <c r="E8895" s="5">
        <v>98.61</v>
      </c>
      <c r="F8895" s="5">
        <f t="array" ref="F8895">SUMPRODUCT((C:C=C8895)*(E:E&gt;E8895))+1</f>
        <v>68</v>
      </c>
      <c r="G8895" s="7"/>
    </row>
    <row r="8896" s="1" customFormat="1" spans="1:7">
      <c r="A8896" s="6" t="s">
        <v>41</v>
      </c>
      <c r="B8896" s="5">
        <v>20243030414</v>
      </c>
      <c r="C8896" s="5" t="s">
        <v>42</v>
      </c>
      <c r="D8896" s="5" t="s">
        <v>15</v>
      </c>
      <c r="E8896" s="5">
        <v>97.89</v>
      </c>
      <c r="F8896" s="5">
        <f t="array" ref="F8896">SUMPRODUCT((C:C=C8896)*(E:E&gt;E8896))+1</f>
        <v>69</v>
      </c>
      <c r="G8896" s="7"/>
    </row>
    <row r="8897" s="1" customFormat="1" spans="1:7">
      <c r="A8897" s="6" t="s">
        <v>41</v>
      </c>
      <c r="B8897" s="5">
        <v>20243033622</v>
      </c>
      <c r="C8897" s="5" t="s">
        <v>42</v>
      </c>
      <c r="D8897" s="5" t="s">
        <v>15</v>
      </c>
      <c r="E8897" s="5">
        <v>97.71</v>
      </c>
      <c r="F8897" s="5">
        <f t="array" ref="F8897">SUMPRODUCT((C:C=C8897)*(E:E&gt;E8897))+1</f>
        <v>70</v>
      </c>
      <c r="G8897" s="7"/>
    </row>
    <row r="8898" s="1" customFormat="1" spans="1:7">
      <c r="A8898" s="6" t="s">
        <v>41</v>
      </c>
      <c r="B8898" s="5">
        <v>20243016221</v>
      </c>
      <c r="C8898" s="5" t="s">
        <v>42</v>
      </c>
      <c r="D8898" s="5" t="s">
        <v>15</v>
      </c>
      <c r="E8898" s="5">
        <v>97.41</v>
      </c>
      <c r="F8898" s="5">
        <f t="array" ref="F8898">SUMPRODUCT((C:C=C8898)*(E:E&gt;E8898))+1</f>
        <v>71</v>
      </c>
      <c r="G8898" s="7"/>
    </row>
    <row r="8899" s="1" customFormat="1" spans="1:7">
      <c r="A8899" s="6" t="s">
        <v>41</v>
      </c>
      <c r="B8899" s="5">
        <v>20243025622</v>
      </c>
      <c r="C8899" s="5" t="s">
        <v>42</v>
      </c>
      <c r="D8899" s="5" t="s">
        <v>15</v>
      </c>
      <c r="E8899" s="5">
        <v>97.41</v>
      </c>
      <c r="F8899" s="5">
        <f t="array" ref="F8899">SUMPRODUCT((C:C=C8899)*(E:E&gt;E8899))+1</f>
        <v>71</v>
      </c>
      <c r="G8899" s="7"/>
    </row>
    <row r="8900" s="1" customFormat="1" spans="1:7">
      <c r="A8900" s="6" t="s">
        <v>41</v>
      </c>
      <c r="B8900" s="5">
        <v>20243035729</v>
      </c>
      <c r="C8900" s="5" t="s">
        <v>42</v>
      </c>
      <c r="D8900" s="5" t="s">
        <v>15</v>
      </c>
      <c r="E8900" s="5">
        <v>97.41</v>
      </c>
      <c r="F8900" s="5">
        <f t="array" ref="F8900">SUMPRODUCT((C:C=C8900)*(E:E&gt;E8900))+1</f>
        <v>71</v>
      </c>
      <c r="G8900" s="7"/>
    </row>
    <row r="8901" s="1" customFormat="1" spans="1:7">
      <c r="A8901" s="6" t="s">
        <v>41</v>
      </c>
      <c r="B8901" s="5">
        <v>20243035912</v>
      </c>
      <c r="C8901" s="5" t="s">
        <v>42</v>
      </c>
      <c r="D8901" s="5" t="s">
        <v>15</v>
      </c>
      <c r="E8901" s="5">
        <v>97.38</v>
      </c>
      <c r="F8901" s="5">
        <f t="array" ref="F8901">SUMPRODUCT((C:C=C8901)*(E:E&gt;E8901))+1</f>
        <v>74</v>
      </c>
      <c r="G8901" s="7"/>
    </row>
    <row r="8902" s="1" customFormat="1" spans="1:7">
      <c r="A8902" s="6" t="s">
        <v>41</v>
      </c>
      <c r="B8902" s="5">
        <v>20243025210</v>
      </c>
      <c r="C8902" s="5" t="s">
        <v>42</v>
      </c>
      <c r="D8902" s="5" t="s">
        <v>15</v>
      </c>
      <c r="E8902" s="5">
        <v>97.26</v>
      </c>
      <c r="F8902" s="5">
        <f t="array" ref="F8902">SUMPRODUCT((C:C=C8902)*(E:E&gt;E8902))+1</f>
        <v>75</v>
      </c>
      <c r="G8902" s="7"/>
    </row>
    <row r="8903" s="1" customFormat="1" spans="1:7">
      <c r="A8903" s="6" t="s">
        <v>41</v>
      </c>
      <c r="B8903" s="5">
        <v>20243020823</v>
      </c>
      <c r="C8903" s="5" t="s">
        <v>42</v>
      </c>
      <c r="D8903" s="5" t="s">
        <v>15</v>
      </c>
      <c r="E8903" s="5">
        <v>97.08</v>
      </c>
      <c r="F8903" s="5">
        <f t="array" ref="F8903">SUMPRODUCT((C:C=C8903)*(E:E&gt;E8903))+1</f>
        <v>76</v>
      </c>
      <c r="G8903" s="7"/>
    </row>
    <row r="8904" s="1" customFormat="1" spans="1:7">
      <c r="A8904" s="6" t="s">
        <v>41</v>
      </c>
      <c r="B8904" s="5">
        <v>20243035328</v>
      </c>
      <c r="C8904" s="5" t="s">
        <v>42</v>
      </c>
      <c r="D8904" s="5" t="s">
        <v>15</v>
      </c>
      <c r="E8904" s="5">
        <v>97.08</v>
      </c>
      <c r="F8904" s="5">
        <f t="array" ref="F8904">SUMPRODUCT((C:C=C8904)*(E:E&gt;E8904))+1</f>
        <v>76</v>
      </c>
      <c r="G8904" s="7"/>
    </row>
    <row r="8905" s="1" customFormat="1" spans="1:7">
      <c r="A8905" s="6" t="s">
        <v>41</v>
      </c>
      <c r="B8905" s="5">
        <v>20243041904</v>
      </c>
      <c r="C8905" s="5" t="s">
        <v>42</v>
      </c>
      <c r="D8905" s="5" t="s">
        <v>15</v>
      </c>
      <c r="E8905" s="5">
        <v>96.93</v>
      </c>
      <c r="F8905" s="5">
        <f t="array" ref="F8905">SUMPRODUCT((C:C=C8905)*(E:E&gt;E8905))+1</f>
        <v>78</v>
      </c>
      <c r="G8905" s="7"/>
    </row>
    <row r="8906" s="1" customFormat="1" spans="1:7">
      <c r="A8906" s="6" t="s">
        <v>41</v>
      </c>
      <c r="B8906" s="5">
        <v>20243012313</v>
      </c>
      <c r="C8906" s="5" t="s">
        <v>42</v>
      </c>
      <c r="D8906" s="5" t="s">
        <v>15</v>
      </c>
      <c r="E8906" s="5">
        <v>96.48</v>
      </c>
      <c r="F8906" s="5">
        <f t="array" ref="F8906">SUMPRODUCT((C:C=C8906)*(E:E&gt;E8906))+1</f>
        <v>79</v>
      </c>
      <c r="G8906" s="7"/>
    </row>
    <row r="8907" s="1" customFormat="1" spans="1:7">
      <c r="A8907" s="6" t="s">
        <v>41</v>
      </c>
      <c r="B8907" s="5">
        <v>20243031624</v>
      </c>
      <c r="C8907" s="5" t="s">
        <v>42</v>
      </c>
      <c r="D8907" s="5" t="s">
        <v>15</v>
      </c>
      <c r="E8907" s="5">
        <v>96.48</v>
      </c>
      <c r="F8907" s="5">
        <f t="array" ref="F8907">SUMPRODUCT((C:C=C8907)*(E:E&gt;E8907))+1</f>
        <v>79</v>
      </c>
      <c r="G8907" s="7"/>
    </row>
    <row r="8908" s="1" customFormat="1" spans="1:7">
      <c r="A8908" s="6" t="s">
        <v>41</v>
      </c>
      <c r="B8908" s="5">
        <v>20243023912</v>
      </c>
      <c r="C8908" s="5" t="s">
        <v>42</v>
      </c>
      <c r="D8908" s="5" t="s">
        <v>15</v>
      </c>
      <c r="E8908" s="5">
        <v>96.33</v>
      </c>
      <c r="F8908" s="5">
        <f t="array" ref="F8908">SUMPRODUCT((C:C=C8908)*(E:E&gt;E8908))+1</f>
        <v>81</v>
      </c>
      <c r="G8908" s="7"/>
    </row>
    <row r="8909" s="1" customFormat="1" spans="1:7">
      <c r="A8909" s="6" t="s">
        <v>41</v>
      </c>
      <c r="B8909" s="5">
        <v>20243035715</v>
      </c>
      <c r="C8909" s="5" t="s">
        <v>42</v>
      </c>
      <c r="D8909" s="5" t="s">
        <v>15</v>
      </c>
      <c r="E8909" s="5">
        <v>96.15</v>
      </c>
      <c r="F8909" s="5">
        <f t="array" ref="F8909">SUMPRODUCT((C:C=C8909)*(E:E&gt;E8909))+1</f>
        <v>82</v>
      </c>
      <c r="G8909" s="7"/>
    </row>
    <row r="8910" s="1" customFormat="1" spans="1:7">
      <c r="A8910" s="6" t="s">
        <v>41</v>
      </c>
      <c r="B8910" s="5">
        <v>20243010508</v>
      </c>
      <c r="C8910" s="5" t="s">
        <v>42</v>
      </c>
      <c r="D8910" s="5" t="s">
        <v>15</v>
      </c>
      <c r="E8910" s="5">
        <v>95.88</v>
      </c>
      <c r="F8910" s="5">
        <f t="array" ref="F8910">SUMPRODUCT((C:C=C8910)*(E:E&gt;E8910))+1</f>
        <v>83</v>
      </c>
      <c r="G8910" s="7"/>
    </row>
    <row r="8911" s="1" customFormat="1" spans="1:7">
      <c r="A8911" s="6" t="s">
        <v>41</v>
      </c>
      <c r="B8911" s="5">
        <v>20243013825</v>
      </c>
      <c r="C8911" s="5" t="s">
        <v>42</v>
      </c>
      <c r="D8911" s="5" t="s">
        <v>15</v>
      </c>
      <c r="E8911" s="5">
        <v>95.88</v>
      </c>
      <c r="F8911" s="5">
        <f t="array" ref="F8911">SUMPRODUCT((C:C=C8911)*(E:E&gt;E8911))+1</f>
        <v>83</v>
      </c>
      <c r="G8911" s="7"/>
    </row>
    <row r="8912" s="1" customFormat="1" spans="1:7">
      <c r="A8912" s="6" t="s">
        <v>41</v>
      </c>
      <c r="B8912" s="5">
        <v>20243025119</v>
      </c>
      <c r="C8912" s="5" t="s">
        <v>42</v>
      </c>
      <c r="D8912" s="5" t="s">
        <v>15</v>
      </c>
      <c r="E8912" s="5">
        <v>95.85</v>
      </c>
      <c r="F8912" s="5">
        <f t="array" ref="F8912">SUMPRODUCT((C:C=C8912)*(E:E&gt;E8912))+1</f>
        <v>85</v>
      </c>
      <c r="G8912" s="7"/>
    </row>
    <row r="8913" s="1" customFormat="1" spans="1:7">
      <c r="A8913" s="6" t="s">
        <v>41</v>
      </c>
      <c r="B8913" s="5">
        <v>20243015015</v>
      </c>
      <c r="C8913" s="5" t="s">
        <v>42</v>
      </c>
      <c r="D8913" s="5" t="s">
        <v>15</v>
      </c>
      <c r="E8913" s="5">
        <v>95.58</v>
      </c>
      <c r="F8913" s="5">
        <f t="array" ref="F8913">SUMPRODUCT((C:C=C8913)*(E:E&gt;E8913))+1</f>
        <v>86</v>
      </c>
      <c r="G8913" s="7"/>
    </row>
    <row r="8914" s="1" customFormat="1" spans="1:7">
      <c r="A8914" s="6" t="s">
        <v>41</v>
      </c>
      <c r="B8914" s="5">
        <v>20243013330</v>
      </c>
      <c r="C8914" s="5" t="s">
        <v>42</v>
      </c>
      <c r="D8914" s="5" t="s">
        <v>15</v>
      </c>
      <c r="E8914" s="5">
        <v>94.98</v>
      </c>
      <c r="F8914" s="5">
        <f t="array" ref="F8914">SUMPRODUCT((C:C=C8914)*(E:E&gt;E8914))+1</f>
        <v>87</v>
      </c>
      <c r="G8914" s="7"/>
    </row>
    <row r="8915" s="1" customFormat="1" spans="1:7">
      <c r="A8915" s="6" t="s">
        <v>41</v>
      </c>
      <c r="B8915" s="5">
        <v>20243012902</v>
      </c>
      <c r="C8915" s="5" t="s">
        <v>42</v>
      </c>
      <c r="D8915" s="5" t="s">
        <v>15</v>
      </c>
      <c r="E8915" s="5">
        <v>94.95</v>
      </c>
      <c r="F8915" s="5">
        <f t="array" ref="F8915">SUMPRODUCT((C:C=C8915)*(E:E&gt;E8915))+1</f>
        <v>88</v>
      </c>
      <c r="G8915" s="7"/>
    </row>
    <row r="8916" s="1" customFormat="1" spans="1:7">
      <c r="A8916" s="6" t="s">
        <v>41</v>
      </c>
      <c r="B8916" s="5">
        <v>20243032002</v>
      </c>
      <c r="C8916" s="5" t="s">
        <v>42</v>
      </c>
      <c r="D8916" s="5" t="s">
        <v>15</v>
      </c>
      <c r="E8916" s="5">
        <v>94.95</v>
      </c>
      <c r="F8916" s="5">
        <f t="array" ref="F8916">SUMPRODUCT((C:C=C8916)*(E:E&gt;E8916))+1</f>
        <v>88</v>
      </c>
      <c r="G8916" s="7"/>
    </row>
    <row r="8917" s="1" customFormat="1" spans="1:7">
      <c r="A8917" s="6" t="s">
        <v>41</v>
      </c>
      <c r="B8917" s="5">
        <v>20243024407</v>
      </c>
      <c r="C8917" s="5" t="s">
        <v>42</v>
      </c>
      <c r="D8917" s="5" t="s">
        <v>15</v>
      </c>
      <c r="E8917" s="5">
        <v>94.65</v>
      </c>
      <c r="F8917" s="5">
        <f t="array" ref="F8917">SUMPRODUCT((C:C=C8917)*(E:E&gt;E8917))+1</f>
        <v>90</v>
      </c>
      <c r="G8917" s="7"/>
    </row>
    <row r="8918" s="1" customFormat="1" spans="1:7">
      <c r="A8918" s="6" t="s">
        <v>41</v>
      </c>
      <c r="B8918" s="5">
        <v>20243021224</v>
      </c>
      <c r="C8918" s="5" t="s">
        <v>42</v>
      </c>
      <c r="D8918" s="5" t="s">
        <v>15</v>
      </c>
      <c r="E8918" s="5">
        <v>94.5</v>
      </c>
      <c r="F8918" s="5">
        <f t="array" ref="F8918">SUMPRODUCT((C:C=C8918)*(E:E&gt;E8918))+1</f>
        <v>91</v>
      </c>
      <c r="G8918" s="7"/>
    </row>
    <row r="8919" s="1" customFormat="1" spans="1:7">
      <c r="A8919" s="6" t="s">
        <v>41</v>
      </c>
      <c r="B8919" s="5">
        <v>20243011204</v>
      </c>
      <c r="C8919" s="5" t="s">
        <v>42</v>
      </c>
      <c r="D8919" s="5" t="s">
        <v>15</v>
      </c>
      <c r="E8919" s="5">
        <v>94.02</v>
      </c>
      <c r="F8919" s="5">
        <f t="array" ref="F8919">SUMPRODUCT((C:C=C8919)*(E:E&gt;E8919))+1</f>
        <v>92</v>
      </c>
      <c r="G8919" s="7"/>
    </row>
    <row r="8920" s="1" customFormat="1" spans="1:7">
      <c r="A8920" s="6" t="s">
        <v>41</v>
      </c>
      <c r="B8920" s="5">
        <v>20243014526</v>
      </c>
      <c r="C8920" s="5" t="s">
        <v>42</v>
      </c>
      <c r="D8920" s="5" t="s">
        <v>15</v>
      </c>
      <c r="E8920" s="5">
        <v>94.02</v>
      </c>
      <c r="F8920" s="5">
        <f t="array" ref="F8920">SUMPRODUCT((C:C=C8920)*(E:E&gt;E8920))+1</f>
        <v>92</v>
      </c>
      <c r="G8920" s="7"/>
    </row>
    <row r="8921" s="1" customFormat="1" spans="1:7">
      <c r="A8921" s="6" t="s">
        <v>41</v>
      </c>
      <c r="B8921" s="5">
        <v>20243031406</v>
      </c>
      <c r="C8921" s="5" t="s">
        <v>42</v>
      </c>
      <c r="D8921" s="5" t="s">
        <v>15</v>
      </c>
      <c r="E8921" s="5">
        <v>93.87</v>
      </c>
      <c r="F8921" s="5">
        <f t="array" ref="F8921">SUMPRODUCT((C:C=C8921)*(E:E&gt;E8921))+1</f>
        <v>94</v>
      </c>
      <c r="G8921" s="7"/>
    </row>
    <row r="8922" s="1" customFormat="1" spans="1:7">
      <c r="A8922" s="6" t="s">
        <v>41</v>
      </c>
      <c r="B8922" s="5">
        <v>20243042228</v>
      </c>
      <c r="C8922" s="5" t="s">
        <v>42</v>
      </c>
      <c r="D8922" s="5" t="s">
        <v>15</v>
      </c>
      <c r="E8922" s="5">
        <v>93.87</v>
      </c>
      <c r="F8922" s="5">
        <f t="array" ref="F8922">SUMPRODUCT((C:C=C8922)*(E:E&gt;E8922))+1</f>
        <v>94</v>
      </c>
      <c r="G8922" s="7"/>
    </row>
    <row r="8923" s="1" customFormat="1" spans="1:7">
      <c r="A8923" s="6" t="s">
        <v>41</v>
      </c>
      <c r="B8923" s="5">
        <v>20243023317</v>
      </c>
      <c r="C8923" s="5" t="s">
        <v>42</v>
      </c>
      <c r="D8923" s="5" t="s">
        <v>15</v>
      </c>
      <c r="E8923" s="5">
        <v>93.72</v>
      </c>
      <c r="F8923" s="5">
        <f t="array" ref="F8923">SUMPRODUCT((C:C=C8923)*(E:E&gt;E8923))+1</f>
        <v>96</v>
      </c>
      <c r="G8923" s="7"/>
    </row>
    <row r="8924" s="1" customFormat="1" spans="1:7">
      <c r="A8924" s="6" t="s">
        <v>41</v>
      </c>
      <c r="B8924" s="5">
        <v>20243013109</v>
      </c>
      <c r="C8924" s="5" t="s">
        <v>42</v>
      </c>
      <c r="D8924" s="5" t="s">
        <v>15</v>
      </c>
      <c r="E8924" s="5">
        <v>93.57</v>
      </c>
      <c r="F8924" s="5">
        <f t="array" ref="F8924">SUMPRODUCT((C:C=C8924)*(E:E&gt;E8924))+1</f>
        <v>97</v>
      </c>
      <c r="G8924" s="7"/>
    </row>
    <row r="8925" s="1" customFormat="1" spans="1:7">
      <c r="A8925" s="6" t="s">
        <v>41</v>
      </c>
      <c r="B8925" s="5">
        <v>20243015622</v>
      </c>
      <c r="C8925" s="5" t="s">
        <v>42</v>
      </c>
      <c r="D8925" s="5" t="s">
        <v>15</v>
      </c>
      <c r="E8925" s="5">
        <v>93.57</v>
      </c>
      <c r="F8925" s="5">
        <f t="array" ref="F8925">SUMPRODUCT((C:C=C8925)*(E:E&gt;E8925))+1</f>
        <v>97</v>
      </c>
      <c r="G8925" s="7"/>
    </row>
    <row r="8926" s="1" customFormat="1" spans="1:7">
      <c r="A8926" s="6" t="s">
        <v>41</v>
      </c>
      <c r="B8926" s="5">
        <v>20243042023</v>
      </c>
      <c r="C8926" s="5" t="s">
        <v>42</v>
      </c>
      <c r="D8926" s="5" t="s">
        <v>15</v>
      </c>
      <c r="E8926" s="5">
        <v>93.57</v>
      </c>
      <c r="F8926" s="5">
        <f t="array" ref="F8926">SUMPRODUCT((C:C=C8926)*(E:E&gt;E8926))+1</f>
        <v>97</v>
      </c>
      <c r="G8926" s="7"/>
    </row>
    <row r="8927" s="1" customFormat="1" spans="1:7">
      <c r="A8927" s="6" t="s">
        <v>41</v>
      </c>
      <c r="B8927" s="5">
        <v>20243040105</v>
      </c>
      <c r="C8927" s="5" t="s">
        <v>42</v>
      </c>
      <c r="D8927" s="5" t="s">
        <v>15</v>
      </c>
      <c r="E8927" s="5">
        <v>93.54</v>
      </c>
      <c r="F8927" s="5">
        <f t="array" ref="F8927">SUMPRODUCT((C:C=C8927)*(E:E&gt;E8927))+1</f>
        <v>100</v>
      </c>
      <c r="G8927" s="7"/>
    </row>
    <row r="8928" s="1" customFormat="1" spans="1:7">
      <c r="A8928" s="6" t="s">
        <v>41</v>
      </c>
      <c r="B8928" s="5">
        <v>20243034612</v>
      </c>
      <c r="C8928" s="5" t="s">
        <v>42</v>
      </c>
      <c r="D8928" s="5" t="s">
        <v>15</v>
      </c>
      <c r="E8928" s="5">
        <v>93.42</v>
      </c>
      <c r="F8928" s="5">
        <f t="array" ref="F8928">SUMPRODUCT((C:C=C8928)*(E:E&gt;E8928))+1</f>
        <v>101</v>
      </c>
      <c r="G8928" s="7"/>
    </row>
    <row r="8929" s="1" customFormat="1" spans="1:7">
      <c r="A8929" s="6" t="s">
        <v>41</v>
      </c>
      <c r="B8929" s="5">
        <v>20243040229</v>
      </c>
      <c r="C8929" s="5" t="s">
        <v>42</v>
      </c>
      <c r="D8929" s="5" t="s">
        <v>15</v>
      </c>
      <c r="E8929" s="5">
        <v>93.42</v>
      </c>
      <c r="F8929" s="5">
        <f t="array" ref="F8929">SUMPRODUCT((C:C=C8929)*(E:E&gt;E8929))+1</f>
        <v>101</v>
      </c>
      <c r="G8929" s="7"/>
    </row>
    <row r="8930" s="1" customFormat="1" spans="1:7">
      <c r="A8930" s="6" t="s">
        <v>41</v>
      </c>
      <c r="B8930" s="5">
        <v>20243030820</v>
      </c>
      <c r="C8930" s="5" t="s">
        <v>42</v>
      </c>
      <c r="D8930" s="5" t="s">
        <v>15</v>
      </c>
      <c r="E8930" s="5">
        <v>93.39</v>
      </c>
      <c r="F8930" s="5">
        <f t="array" ref="F8930">SUMPRODUCT((C:C=C8930)*(E:E&gt;E8930))+1</f>
        <v>103</v>
      </c>
      <c r="G8930" s="7"/>
    </row>
    <row r="8931" s="1" customFormat="1" spans="1:7">
      <c r="A8931" s="6" t="s">
        <v>41</v>
      </c>
      <c r="B8931" s="5">
        <v>20243012803</v>
      </c>
      <c r="C8931" s="5" t="s">
        <v>42</v>
      </c>
      <c r="D8931" s="5" t="s">
        <v>15</v>
      </c>
      <c r="E8931" s="5">
        <v>93.24</v>
      </c>
      <c r="F8931" s="5">
        <f t="array" ref="F8931">SUMPRODUCT((C:C=C8931)*(E:E&gt;E8931))+1</f>
        <v>104</v>
      </c>
      <c r="G8931" s="7"/>
    </row>
    <row r="8932" s="1" customFormat="1" spans="1:7">
      <c r="A8932" s="6" t="s">
        <v>41</v>
      </c>
      <c r="B8932" s="5">
        <v>20243015009</v>
      </c>
      <c r="C8932" s="5" t="s">
        <v>42</v>
      </c>
      <c r="D8932" s="5" t="s">
        <v>15</v>
      </c>
      <c r="E8932" s="5">
        <v>93.12</v>
      </c>
      <c r="F8932" s="5">
        <f t="array" ref="F8932">SUMPRODUCT((C:C=C8932)*(E:E&gt;E8932))+1</f>
        <v>105</v>
      </c>
      <c r="G8932" s="7"/>
    </row>
    <row r="8933" s="1" customFormat="1" spans="1:7">
      <c r="A8933" s="6" t="s">
        <v>41</v>
      </c>
      <c r="B8933" s="5">
        <v>20243023121</v>
      </c>
      <c r="C8933" s="5" t="s">
        <v>42</v>
      </c>
      <c r="D8933" s="5" t="s">
        <v>15</v>
      </c>
      <c r="E8933" s="5">
        <v>93.09</v>
      </c>
      <c r="F8933" s="5">
        <f t="array" ref="F8933">SUMPRODUCT((C:C=C8933)*(E:E&gt;E8933))+1</f>
        <v>106</v>
      </c>
      <c r="G8933" s="7"/>
    </row>
    <row r="8934" s="1" customFormat="1" spans="1:7">
      <c r="A8934" s="6" t="s">
        <v>41</v>
      </c>
      <c r="B8934" s="5">
        <v>20243025821</v>
      </c>
      <c r="C8934" s="5" t="s">
        <v>42</v>
      </c>
      <c r="D8934" s="5" t="s">
        <v>15</v>
      </c>
      <c r="E8934" s="5">
        <v>92.97</v>
      </c>
      <c r="F8934" s="5">
        <f t="array" ref="F8934">SUMPRODUCT((C:C=C8934)*(E:E&gt;E8934))+1</f>
        <v>107</v>
      </c>
      <c r="G8934" s="7"/>
    </row>
    <row r="8935" s="1" customFormat="1" spans="1:7">
      <c r="A8935" s="6" t="s">
        <v>41</v>
      </c>
      <c r="B8935" s="5">
        <v>20243011202</v>
      </c>
      <c r="C8935" s="5" t="s">
        <v>42</v>
      </c>
      <c r="D8935" s="5" t="s">
        <v>15</v>
      </c>
      <c r="E8935" s="5">
        <v>92.79</v>
      </c>
      <c r="F8935" s="5">
        <f t="array" ref="F8935">SUMPRODUCT((C:C=C8935)*(E:E&gt;E8935))+1</f>
        <v>108</v>
      </c>
      <c r="G8935" s="7"/>
    </row>
    <row r="8936" s="1" customFormat="1" spans="1:7">
      <c r="A8936" s="6" t="s">
        <v>41</v>
      </c>
      <c r="B8936" s="5">
        <v>20243023328</v>
      </c>
      <c r="C8936" s="5" t="s">
        <v>42</v>
      </c>
      <c r="D8936" s="5" t="s">
        <v>15</v>
      </c>
      <c r="E8936" s="5">
        <v>92.79</v>
      </c>
      <c r="F8936" s="5">
        <f t="array" ref="F8936">SUMPRODUCT((C:C=C8936)*(E:E&gt;E8936))+1</f>
        <v>108</v>
      </c>
      <c r="G8936" s="7"/>
    </row>
    <row r="8937" s="1" customFormat="1" spans="1:7">
      <c r="A8937" s="6" t="s">
        <v>41</v>
      </c>
      <c r="B8937" s="5">
        <v>20243030807</v>
      </c>
      <c r="C8937" s="5" t="s">
        <v>42</v>
      </c>
      <c r="D8937" s="5" t="s">
        <v>15</v>
      </c>
      <c r="E8937" s="5">
        <v>92.79</v>
      </c>
      <c r="F8937" s="5">
        <f t="array" ref="F8937">SUMPRODUCT((C:C=C8937)*(E:E&gt;E8937))+1</f>
        <v>108</v>
      </c>
      <c r="G8937" s="7"/>
    </row>
    <row r="8938" s="1" customFormat="1" spans="1:7">
      <c r="A8938" s="6" t="s">
        <v>41</v>
      </c>
      <c r="B8938" s="5">
        <v>20243020529</v>
      </c>
      <c r="C8938" s="5" t="s">
        <v>42</v>
      </c>
      <c r="D8938" s="5" t="s">
        <v>15</v>
      </c>
      <c r="E8938" s="5">
        <v>92.64</v>
      </c>
      <c r="F8938" s="5">
        <f t="array" ref="F8938">SUMPRODUCT((C:C=C8938)*(E:E&gt;E8938))+1</f>
        <v>111</v>
      </c>
      <c r="G8938" s="7"/>
    </row>
    <row r="8939" s="1" customFormat="1" spans="1:7">
      <c r="A8939" s="6" t="s">
        <v>41</v>
      </c>
      <c r="B8939" s="5">
        <v>20243020422</v>
      </c>
      <c r="C8939" s="5" t="s">
        <v>42</v>
      </c>
      <c r="D8939" s="5" t="s">
        <v>15</v>
      </c>
      <c r="E8939" s="5">
        <v>92.61</v>
      </c>
      <c r="F8939" s="5">
        <f t="array" ref="F8939">SUMPRODUCT((C:C=C8939)*(E:E&gt;E8939))+1</f>
        <v>112</v>
      </c>
      <c r="G8939" s="7"/>
    </row>
    <row r="8940" s="1" customFormat="1" spans="1:7">
      <c r="A8940" s="6" t="s">
        <v>41</v>
      </c>
      <c r="B8940" s="5">
        <v>20243030713</v>
      </c>
      <c r="C8940" s="5" t="s">
        <v>42</v>
      </c>
      <c r="D8940" s="5" t="s">
        <v>15</v>
      </c>
      <c r="E8940" s="5">
        <v>92.49</v>
      </c>
      <c r="F8940" s="5">
        <f t="array" ref="F8940">SUMPRODUCT((C:C=C8940)*(E:E&gt;E8940))+1</f>
        <v>113</v>
      </c>
      <c r="G8940" s="7"/>
    </row>
    <row r="8941" s="1" customFormat="1" spans="1:7">
      <c r="A8941" s="6" t="s">
        <v>41</v>
      </c>
      <c r="B8941" s="5">
        <v>20243030923</v>
      </c>
      <c r="C8941" s="5" t="s">
        <v>42</v>
      </c>
      <c r="D8941" s="5" t="s">
        <v>15</v>
      </c>
      <c r="E8941" s="5">
        <v>92.49</v>
      </c>
      <c r="F8941" s="5">
        <f t="array" ref="F8941">SUMPRODUCT((C:C=C8941)*(E:E&gt;E8941))+1</f>
        <v>113</v>
      </c>
      <c r="G8941" s="7"/>
    </row>
    <row r="8942" s="1" customFormat="1" spans="1:7">
      <c r="A8942" s="6" t="s">
        <v>41</v>
      </c>
      <c r="B8942" s="5">
        <v>20243023717</v>
      </c>
      <c r="C8942" s="5" t="s">
        <v>42</v>
      </c>
      <c r="D8942" s="5" t="s">
        <v>15</v>
      </c>
      <c r="E8942" s="5">
        <v>92.34</v>
      </c>
      <c r="F8942" s="5">
        <f t="array" ref="F8942">SUMPRODUCT((C:C=C8942)*(E:E&gt;E8942))+1</f>
        <v>115</v>
      </c>
      <c r="G8942" s="7"/>
    </row>
    <row r="8943" s="1" customFormat="1" spans="1:7">
      <c r="A8943" s="6" t="s">
        <v>41</v>
      </c>
      <c r="B8943" s="5">
        <v>20243031702</v>
      </c>
      <c r="C8943" s="5" t="s">
        <v>42</v>
      </c>
      <c r="D8943" s="5" t="s">
        <v>15</v>
      </c>
      <c r="E8943" s="5">
        <v>92.34</v>
      </c>
      <c r="F8943" s="5">
        <f t="array" ref="F8943">SUMPRODUCT((C:C=C8943)*(E:E&gt;E8943))+1</f>
        <v>115</v>
      </c>
      <c r="G8943" s="7"/>
    </row>
    <row r="8944" s="1" customFormat="1" spans="1:7">
      <c r="A8944" s="6" t="s">
        <v>41</v>
      </c>
      <c r="B8944" s="5">
        <v>20243012809</v>
      </c>
      <c r="C8944" s="5" t="s">
        <v>42</v>
      </c>
      <c r="D8944" s="5" t="s">
        <v>15</v>
      </c>
      <c r="E8944" s="5">
        <v>92.31</v>
      </c>
      <c r="F8944" s="5">
        <f t="array" ref="F8944">SUMPRODUCT((C:C=C8944)*(E:E&gt;E8944))+1</f>
        <v>117</v>
      </c>
      <c r="G8944" s="7"/>
    </row>
    <row r="8945" s="1" customFormat="1" spans="1:7">
      <c r="A8945" s="6" t="s">
        <v>41</v>
      </c>
      <c r="B8945" s="5">
        <v>20243022803</v>
      </c>
      <c r="C8945" s="5" t="s">
        <v>42</v>
      </c>
      <c r="D8945" s="5" t="s">
        <v>15</v>
      </c>
      <c r="E8945" s="5">
        <v>92.31</v>
      </c>
      <c r="F8945" s="5">
        <f t="array" ref="F8945">SUMPRODUCT((C:C=C8945)*(E:E&gt;E8945))+1</f>
        <v>117</v>
      </c>
      <c r="G8945" s="7"/>
    </row>
    <row r="8946" s="1" customFormat="1" spans="1:7">
      <c r="A8946" s="6" t="s">
        <v>41</v>
      </c>
      <c r="B8946" s="5">
        <v>20243025723</v>
      </c>
      <c r="C8946" s="5" t="s">
        <v>42</v>
      </c>
      <c r="D8946" s="5" t="s">
        <v>15</v>
      </c>
      <c r="E8946" s="5">
        <v>92.19</v>
      </c>
      <c r="F8946" s="5">
        <f t="array" ref="F8946">SUMPRODUCT((C:C=C8946)*(E:E&gt;E8946))+1</f>
        <v>119</v>
      </c>
      <c r="G8946" s="7"/>
    </row>
    <row r="8947" s="1" customFormat="1" spans="1:7">
      <c r="A8947" s="6" t="s">
        <v>41</v>
      </c>
      <c r="B8947" s="5">
        <v>20243011613</v>
      </c>
      <c r="C8947" s="5" t="s">
        <v>42</v>
      </c>
      <c r="D8947" s="5" t="s">
        <v>15</v>
      </c>
      <c r="E8947" s="5">
        <v>92.04</v>
      </c>
      <c r="F8947" s="5">
        <f t="array" ref="F8947">SUMPRODUCT((C:C=C8947)*(E:E&gt;E8947))+1</f>
        <v>120</v>
      </c>
      <c r="G8947" s="7"/>
    </row>
    <row r="8948" s="1" customFormat="1" spans="1:7">
      <c r="A8948" s="6" t="s">
        <v>41</v>
      </c>
      <c r="B8948" s="5">
        <v>20243030907</v>
      </c>
      <c r="C8948" s="5" t="s">
        <v>42</v>
      </c>
      <c r="D8948" s="5" t="s">
        <v>15</v>
      </c>
      <c r="E8948" s="5">
        <v>91.89</v>
      </c>
      <c r="F8948" s="5">
        <f t="array" ref="F8948">SUMPRODUCT((C:C=C8948)*(E:E&gt;E8948))+1</f>
        <v>121</v>
      </c>
      <c r="G8948" s="7"/>
    </row>
    <row r="8949" s="1" customFormat="1" spans="1:7">
      <c r="A8949" s="6" t="s">
        <v>41</v>
      </c>
      <c r="B8949" s="5">
        <v>20243040318</v>
      </c>
      <c r="C8949" s="5" t="s">
        <v>42</v>
      </c>
      <c r="D8949" s="5" t="s">
        <v>15</v>
      </c>
      <c r="E8949" s="5">
        <v>91.86</v>
      </c>
      <c r="F8949" s="5">
        <f t="array" ref="F8949">SUMPRODUCT((C:C=C8949)*(E:E&gt;E8949))+1</f>
        <v>122</v>
      </c>
      <c r="G8949" s="7"/>
    </row>
    <row r="8950" s="1" customFormat="1" spans="1:7">
      <c r="A8950" s="6" t="s">
        <v>41</v>
      </c>
      <c r="B8950" s="5">
        <v>20243042905</v>
      </c>
      <c r="C8950" s="5" t="s">
        <v>42</v>
      </c>
      <c r="D8950" s="5" t="s">
        <v>15</v>
      </c>
      <c r="E8950" s="5">
        <v>91.71</v>
      </c>
      <c r="F8950" s="5">
        <f t="array" ref="F8950">SUMPRODUCT((C:C=C8950)*(E:E&gt;E8950))+1</f>
        <v>123</v>
      </c>
      <c r="G8950" s="7"/>
    </row>
    <row r="8951" s="1" customFormat="1" spans="1:7">
      <c r="A8951" s="6" t="s">
        <v>41</v>
      </c>
      <c r="B8951" s="5">
        <v>20243013602</v>
      </c>
      <c r="C8951" s="5" t="s">
        <v>42</v>
      </c>
      <c r="D8951" s="5" t="s">
        <v>15</v>
      </c>
      <c r="E8951" s="5">
        <v>91.56</v>
      </c>
      <c r="F8951" s="5">
        <f t="array" ref="F8951">SUMPRODUCT((C:C=C8951)*(E:E&gt;E8951))+1</f>
        <v>124</v>
      </c>
      <c r="G8951" s="7"/>
    </row>
    <row r="8952" s="1" customFormat="1" spans="1:7">
      <c r="A8952" s="6" t="s">
        <v>41</v>
      </c>
      <c r="B8952" s="5">
        <v>20243016126</v>
      </c>
      <c r="C8952" s="5" t="s">
        <v>42</v>
      </c>
      <c r="D8952" s="5" t="s">
        <v>15</v>
      </c>
      <c r="E8952" s="5">
        <v>91.56</v>
      </c>
      <c r="F8952" s="5">
        <f t="array" ref="F8952">SUMPRODUCT((C:C=C8952)*(E:E&gt;E8952))+1</f>
        <v>124</v>
      </c>
      <c r="G8952" s="7"/>
    </row>
    <row r="8953" s="1" customFormat="1" spans="1:7">
      <c r="A8953" s="6" t="s">
        <v>41</v>
      </c>
      <c r="B8953" s="5">
        <v>20243030602</v>
      </c>
      <c r="C8953" s="5" t="s">
        <v>42</v>
      </c>
      <c r="D8953" s="5" t="s">
        <v>15</v>
      </c>
      <c r="E8953" s="5">
        <v>91.56</v>
      </c>
      <c r="F8953" s="5">
        <f t="array" ref="F8953">SUMPRODUCT((C:C=C8953)*(E:E&gt;E8953))+1</f>
        <v>124</v>
      </c>
      <c r="G8953" s="7"/>
    </row>
    <row r="8954" s="1" customFormat="1" spans="1:7">
      <c r="A8954" s="6" t="s">
        <v>41</v>
      </c>
      <c r="B8954" s="5">
        <v>20243040219</v>
      </c>
      <c r="C8954" s="5" t="s">
        <v>42</v>
      </c>
      <c r="D8954" s="5" t="s">
        <v>15</v>
      </c>
      <c r="E8954" s="5">
        <v>91.56</v>
      </c>
      <c r="F8954" s="5">
        <f t="array" ref="F8954">SUMPRODUCT((C:C=C8954)*(E:E&gt;E8954))+1</f>
        <v>124</v>
      </c>
      <c r="G8954" s="7"/>
    </row>
    <row r="8955" s="1" customFormat="1" spans="1:7">
      <c r="A8955" s="6" t="s">
        <v>41</v>
      </c>
      <c r="B8955" s="5">
        <v>20243023021</v>
      </c>
      <c r="C8955" s="5" t="s">
        <v>42</v>
      </c>
      <c r="D8955" s="5" t="s">
        <v>15</v>
      </c>
      <c r="E8955" s="5">
        <v>91.41</v>
      </c>
      <c r="F8955" s="5">
        <f t="array" ref="F8955">SUMPRODUCT((C:C=C8955)*(E:E&gt;E8955))+1</f>
        <v>128</v>
      </c>
      <c r="G8955" s="7"/>
    </row>
    <row r="8956" s="1" customFormat="1" spans="1:7">
      <c r="A8956" s="6" t="s">
        <v>41</v>
      </c>
      <c r="B8956" s="5">
        <v>20243030819</v>
      </c>
      <c r="C8956" s="5" t="s">
        <v>42</v>
      </c>
      <c r="D8956" s="5" t="s">
        <v>15</v>
      </c>
      <c r="E8956" s="5">
        <v>91.41</v>
      </c>
      <c r="F8956" s="5">
        <f t="array" ref="F8956">SUMPRODUCT((C:C=C8956)*(E:E&gt;E8956))+1</f>
        <v>128</v>
      </c>
      <c r="G8956" s="7"/>
    </row>
    <row r="8957" s="1" customFormat="1" spans="1:7">
      <c r="A8957" s="6" t="s">
        <v>41</v>
      </c>
      <c r="B8957" s="5">
        <v>20243032514</v>
      </c>
      <c r="C8957" s="5" t="s">
        <v>42</v>
      </c>
      <c r="D8957" s="5" t="s">
        <v>15</v>
      </c>
      <c r="E8957" s="5">
        <v>91.41</v>
      </c>
      <c r="F8957" s="5">
        <f t="array" ref="F8957">SUMPRODUCT((C:C=C8957)*(E:E&gt;E8957))+1</f>
        <v>128</v>
      </c>
      <c r="G8957" s="7"/>
    </row>
    <row r="8958" s="1" customFormat="1" spans="1:7">
      <c r="A8958" s="6" t="s">
        <v>41</v>
      </c>
      <c r="B8958" s="5">
        <v>20243016321</v>
      </c>
      <c r="C8958" s="5" t="s">
        <v>42</v>
      </c>
      <c r="D8958" s="5" t="s">
        <v>15</v>
      </c>
      <c r="E8958" s="5">
        <v>91.26</v>
      </c>
      <c r="F8958" s="5">
        <f t="array" ref="F8958">SUMPRODUCT((C:C=C8958)*(E:E&gt;E8958))+1</f>
        <v>131</v>
      </c>
      <c r="G8958" s="7"/>
    </row>
    <row r="8959" s="1" customFormat="1" spans="1:7">
      <c r="A8959" s="6" t="s">
        <v>41</v>
      </c>
      <c r="B8959" s="5">
        <v>20243031525</v>
      </c>
      <c r="C8959" s="5" t="s">
        <v>42</v>
      </c>
      <c r="D8959" s="5" t="s">
        <v>15</v>
      </c>
      <c r="E8959" s="5">
        <v>91.26</v>
      </c>
      <c r="F8959" s="5">
        <f t="array" ref="F8959">SUMPRODUCT((C:C=C8959)*(E:E&gt;E8959))+1</f>
        <v>131</v>
      </c>
      <c r="G8959" s="7"/>
    </row>
    <row r="8960" s="1" customFormat="1" spans="1:7">
      <c r="A8960" s="6" t="s">
        <v>41</v>
      </c>
      <c r="B8960" s="5">
        <v>20243022622</v>
      </c>
      <c r="C8960" s="5" t="s">
        <v>42</v>
      </c>
      <c r="D8960" s="5" t="s">
        <v>15</v>
      </c>
      <c r="E8960" s="5">
        <v>91.11</v>
      </c>
      <c r="F8960" s="5">
        <f t="array" ref="F8960">SUMPRODUCT((C:C=C8960)*(E:E&gt;E8960))+1</f>
        <v>133</v>
      </c>
      <c r="G8960" s="7"/>
    </row>
    <row r="8961" s="1" customFormat="1" spans="1:7">
      <c r="A8961" s="6" t="s">
        <v>41</v>
      </c>
      <c r="B8961" s="5">
        <v>20243013127</v>
      </c>
      <c r="C8961" s="5" t="s">
        <v>42</v>
      </c>
      <c r="D8961" s="5" t="s">
        <v>15</v>
      </c>
      <c r="E8961" s="5">
        <v>90.96</v>
      </c>
      <c r="F8961" s="5">
        <f t="array" ref="F8961">SUMPRODUCT((C:C=C8961)*(E:E&gt;E8961))+1</f>
        <v>134</v>
      </c>
      <c r="G8961" s="7"/>
    </row>
    <row r="8962" s="1" customFormat="1" spans="1:7">
      <c r="A8962" s="6" t="s">
        <v>41</v>
      </c>
      <c r="B8962" s="5">
        <v>20243035919</v>
      </c>
      <c r="C8962" s="5" t="s">
        <v>42</v>
      </c>
      <c r="D8962" s="5" t="s">
        <v>15</v>
      </c>
      <c r="E8962" s="5">
        <v>90.96</v>
      </c>
      <c r="F8962" s="5">
        <f t="array" ref="F8962">SUMPRODUCT((C:C=C8962)*(E:E&gt;E8962))+1</f>
        <v>134</v>
      </c>
      <c r="G8962" s="7"/>
    </row>
    <row r="8963" s="1" customFormat="1" spans="1:7">
      <c r="A8963" s="6" t="s">
        <v>41</v>
      </c>
      <c r="B8963" s="5">
        <v>20243042828</v>
      </c>
      <c r="C8963" s="5" t="s">
        <v>42</v>
      </c>
      <c r="D8963" s="5" t="s">
        <v>15</v>
      </c>
      <c r="E8963" s="5">
        <v>90.93</v>
      </c>
      <c r="F8963" s="5">
        <f t="array" ref="F8963">SUMPRODUCT((C:C=C8963)*(E:E&gt;E8963))+1</f>
        <v>136</v>
      </c>
      <c r="G8963" s="7"/>
    </row>
    <row r="8964" s="1" customFormat="1" spans="1:7">
      <c r="A8964" s="6" t="s">
        <v>41</v>
      </c>
      <c r="B8964" s="5">
        <v>20243024029</v>
      </c>
      <c r="C8964" s="5" t="s">
        <v>42</v>
      </c>
      <c r="D8964" s="5" t="s">
        <v>15</v>
      </c>
      <c r="E8964" s="5">
        <v>90.48</v>
      </c>
      <c r="F8964" s="5">
        <f t="array" ref="F8964">SUMPRODUCT((C:C=C8964)*(E:E&gt;E8964))+1</f>
        <v>137</v>
      </c>
      <c r="G8964" s="7"/>
    </row>
    <row r="8965" s="1" customFormat="1" spans="1:7">
      <c r="A8965" s="6" t="s">
        <v>41</v>
      </c>
      <c r="B8965" s="5">
        <v>20243030915</v>
      </c>
      <c r="C8965" s="5" t="s">
        <v>42</v>
      </c>
      <c r="D8965" s="5" t="s">
        <v>15</v>
      </c>
      <c r="E8965" s="5">
        <v>90.33</v>
      </c>
      <c r="F8965" s="5">
        <f t="array" ref="F8965">SUMPRODUCT((C:C=C8965)*(E:E&gt;E8965))+1</f>
        <v>138</v>
      </c>
      <c r="G8965" s="7"/>
    </row>
    <row r="8966" s="1" customFormat="1" spans="1:7">
      <c r="A8966" s="6" t="s">
        <v>41</v>
      </c>
      <c r="B8966" s="5">
        <v>20243034421</v>
      </c>
      <c r="C8966" s="5" t="s">
        <v>42</v>
      </c>
      <c r="D8966" s="5" t="s">
        <v>15</v>
      </c>
      <c r="E8966" s="5">
        <v>90.33</v>
      </c>
      <c r="F8966" s="5">
        <f t="array" ref="F8966">SUMPRODUCT((C:C=C8966)*(E:E&gt;E8966))+1</f>
        <v>138</v>
      </c>
      <c r="G8966" s="7"/>
    </row>
    <row r="8967" s="1" customFormat="1" spans="1:7">
      <c r="A8967" s="6" t="s">
        <v>41</v>
      </c>
      <c r="B8967" s="5">
        <v>20243013302</v>
      </c>
      <c r="C8967" s="5" t="s">
        <v>42</v>
      </c>
      <c r="D8967" s="5" t="s">
        <v>15</v>
      </c>
      <c r="E8967" s="5">
        <v>90.18</v>
      </c>
      <c r="F8967" s="5">
        <f t="array" ref="F8967">SUMPRODUCT((C:C=C8967)*(E:E&gt;E8967))+1</f>
        <v>140</v>
      </c>
      <c r="G8967" s="7"/>
    </row>
    <row r="8968" s="1" customFormat="1" spans="1:7">
      <c r="A8968" s="6" t="s">
        <v>41</v>
      </c>
      <c r="B8968" s="5">
        <v>20243034302</v>
      </c>
      <c r="C8968" s="5" t="s">
        <v>42</v>
      </c>
      <c r="D8968" s="5" t="s">
        <v>15</v>
      </c>
      <c r="E8968" s="5">
        <v>90.18</v>
      </c>
      <c r="F8968" s="5">
        <f t="array" ref="F8968">SUMPRODUCT((C:C=C8968)*(E:E&gt;E8968))+1</f>
        <v>140</v>
      </c>
      <c r="G8968" s="7"/>
    </row>
    <row r="8969" s="1" customFormat="1" spans="1:7">
      <c r="A8969" s="6" t="s">
        <v>41</v>
      </c>
      <c r="B8969" s="5">
        <v>20243035702</v>
      </c>
      <c r="C8969" s="5" t="s">
        <v>42</v>
      </c>
      <c r="D8969" s="5" t="s">
        <v>15</v>
      </c>
      <c r="E8969" s="5">
        <v>90.18</v>
      </c>
      <c r="F8969" s="5">
        <f t="array" ref="F8969">SUMPRODUCT((C:C=C8969)*(E:E&gt;E8969))+1</f>
        <v>140</v>
      </c>
      <c r="G8969" s="7"/>
    </row>
    <row r="8970" s="1" customFormat="1" spans="1:7">
      <c r="A8970" s="6" t="s">
        <v>41</v>
      </c>
      <c r="B8970" s="5">
        <v>20243015227</v>
      </c>
      <c r="C8970" s="5" t="s">
        <v>42</v>
      </c>
      <c r="D8970" s="5" t="s">
        <v>15</v>
      </c>
      <c r="E8970" s="5">
        <v>90.03</v>
      </c>
      <c r="F8970" s="5">
        <f t="array" ref="F8970">SUMPRODUCT((C:C=C8970)*(E:E&gt;E8970))+1</f>
        <v>143</v>
      </c>
      <c r="G8970" s="7"/>
    </row>
    <row r="8971" s="1" customFormat="1" spans="1:7">
      <c r="A8971" s="6" t="s">
        <v>41</v>
      </c>
      <c r="B8971" s="5">
        <v>20243024014</v>
      </c>
      <c r="C8971" s="5" t="s">
        <v>42</v>
      </c>
      <c r="D8971" s="5" t="s">
        <v>15</v>
      </c>
      <c r="E8971" s="5">
        <v>90.03</v>
      </c>
      <c r="F8971" s="5">
        <f t="array" ref="F8971">SUMPRODUCT((C:C=C8971)*(E:E&gt;E8971))+1</f>
        <v>143</v>
      </c>
      <c r="G8971" s="7"/>
    </row>
    <row r="8972" s="1" customFormat="1" spans="1:7">
      <c r="A8972" s="6" t="s">
        <v>41</v>
      </c>
      <c r="B8972" s="5">
        <v>20243011215</v>
      </c>
      <c r="C8972" s="5" t="s">
        <v>42</v>
      </c>
      <c r="D8972" s="5" t="s">
        <v>15</v>
      </c>
      <c r="E8972" s="5">
        <v>89.88</v>
      </c>
      <c r="F8972" s="5">
        <f t="array" ref="F8972">SUMPRODUCT((C:C=C8972)*(E:E&gt;E8972))+1</f>
        <v>145</v>
      </c>
      <c r="G8972" s="7"/>
    </row>
    <row r="8973" s="1" customFormat="1" spans="1:7">
      <c r="A8973" s="6" t="s">
        <v>41</v>
      </c>
      <c r="B8973" s="5">
        <v>20243014724</v>
      </c>
      <c r="C8973" s="5" t="s">
        <v>42</v>
      </c>
      <c r="D8973" s="5" t="s">
        <v>15</v>
      </c>
      <c r="E8973" s="5">
        <v>89.88</v>
      </c>
      <c r="F8973" s="5">
        <f t="array" ref="F8973">SUMPRODUCT((C:C=C8973)*(E:E&gt;E8973))+1</f>
        <v>145</v>
      </c>
      <c r="G8973" s="7"/>
    </row>
    <row r="8974" s="1" customFormat="1" spans="1:7">
      <c r="A8974" s="6" t="s">
        <v>41</v>
      </c>
      <c r="B8974" s="5">
        <v>20243022430</v>
      </c>
      <c r="C8974" s="5" t="s">
        <v>42</v>
      </c>
      <c r="D8974" s="5" t="s">
        <v>15</v>
      </c>
      <c r="E8974" s="5">
        <v>89.85</v>
      </c>
      <c r="F8974" s="5">
        <f t="array" ref="F8974">SUMPRODUCT((C:C=C8974)*(E:E&gt;E8974))+1</f>
        <v>147</v>
      </c>
      <c r="G8974" s="7"/>
    </row>
    <row r="8975" s="1" customFormat="1" spans="1:7">
      <c r="A8975" s="6" t="s">
        <v>41</v>
      </c>
      <c r="B8975" s="5">
        <v>20243012513</v>
      </c>
      <c r="C8975" s="5" t="s">
        <v>42</v>
      </c>
      <c r="D8975" s="5" t="s">
        <v>15</v>
      </c>
      <c r="E8975" s="5">
        <v>89.73</v>
      </c>
      <c r="F8975" s="5">
        <f t="array" ref="F8975">SUMPRODUCT((C:C=C8975)*(E:E&gt;E8975))+1</f>
        <v>148</v>
      </c>
      <c r="G8975" s="7"/>
    </row>
    <row r="8976" s="1" customFormat="1" spans="1:7">
      <c r="A8976" s="6" t="s">
        <v>41</v>
      </c>
      <c r="B8976" s="5">
        <v>20243021208</v>
      </c>
      <c r="C8976" s="5" t="s">
        <v>42</v>
      </c>
      <c r="D8976" s="5" t="s">
        <v>15</v>
      </c>
      <c r="E8976" s="5">
        <v>89.73</v>
      </c>
      <c r="F8976" s="5">
        <f t="array" ref="F8976">SUMPRODUCT((C:C=C8976)*(E:E&gt;E8976))+1</f>
        <v>148</v>
      </c>
      <c r="G8976" s="7"/>
    </row>
    <row r="8977" s="1" customFormat="1" spans="1:7">
      <c r="A8977" s="6" t="s">
        <v>41</v>
      </c>
      <c r="B8977" s="5">
        <v>20243023806</v>
      </c>
      <c r="C8977" s="5" t="s">
        <v>42</v>
      </c>
      <c r="D8977" s="5" t="s">
        <v>15</v>
      </c>
      <c r="E8977" s="5">
        <v>89.7</v>
      </c>
      <c r="F8977" s="5">
        <f t="array" ref="F8977">SUMPRODUCT((C:C=C8977)*(E:E&gt;E8977))+1</f>
        <v>150</v>
      </c>
      <c r="G8977" s="7"/>
    </row>
    <row r="8978" s="1" customFormat="1" spans="1:7">
      <c r="A8978" s="6" t="s">
        <v>41</v>
      </c>
      <c r="B8978" s="5">
        <v>20243033830</v>
      </c>
      <c r="C8978" s="5" t="s">
        <v>42</v>
      </c>
      <c r="D8978" s="5" t="s">
        <v>15</v>
      </c>
      <c r="E8978" s="5">
        <v>89.7</v>
      </c>
      <c r="F8978" s="5">
        <f t="array" ref="F8978">SUMPRODUCT((C:C=C8978)*(E:E&gt;E8978))+1</f>
        <v>150</v>
      </c>
      <c r="G8978" s="7"/>
    </row>
    <row r="8979" s="1" customFormat="1" spans="1:7">
      <c r="A8979" s="6" t="s">
        <v>41</v>
      </c>
      <c r="B8979" s="5">
        <v>20243010520</v>
      </c>
      <c r="C8979" s="5" t="s">
        <v>42</v>
      </c>
      <c r="D8979" s="5" t="s">
        <v>15</v>
      </c>
      <c r="E8979" s="5">
        <v>89.58</v>
      </c>
      <c r="F8979" s="5">
        <f t="array" ref="F8979">SUMPRODUCT((C:C=C8979)*(E:E&gt;E8979))+1</f>
        <v>152</v>
      </c>
      <c r="G8979" s="7"/>
    </row>
    <row r="8980" s="1" customFormat="1" spans="1:7">
      <c r="A8980" s="6" t="s">
        <v>41</v>
      </c>
      <c r="B8980" s="5">
        <v>20243034125</v>
      </c>
      <c r="C8980" s="5" t="s">
        <v>42</v>
      </c>
      <c r="D8980" s="5" t="s">
        <v>15</v>
      </c>
      <c r="E8980" s="5">
        <v>89.43</v>
      </c>
      <c r="F8980" s="5">
        <f t="array" ref="F8980">SUMPRODUCT((C:C=C8980)*(E:E&gt;E8980))+1</f>
        <v>153</v>
      </c>
      <c r="G8980" s="7"/>
    </row>
    <row r="8981" s="1" customFormat="1" spans="1:7">
      <c r="A8981" s="6" t="s">
        <v>41</v>
      </c>
      <c r="B8981" s="5">
        <v>20243025812</v>
      </c>
      <c r="C8981" s="5" t="s">
        <v>42</v>
      </c>
      <c r="D8981" s="5" t="s">
        <v>15</v>
      </c>
      <c r="E8981" s="5">
        <v>89.4</v>
      </c>
      <c r="F8981" s="5">
        <f t="array" ref="F8981">SUMPRODUCT((C:C=C8981)*(E:E&gt;E8981))+1</f>
        <v>154</v>
      </c>
      <c r="G8981" s="7"/>
    </row>
    <row r="8982" s="1" customFormat="1" spans="1:7">
      <c r="A8982" s="6" t="s">
        <v>41</v>
      </c>
      <c r="B8982" s="5">
        <v>20243040320</v>
      </c>
      <c r="C8982" s="5" t="s">
        <v>42</v>
      </c>
      <c r="D8982" s="5" t="s">
        <v>15</v>
      </c>
      <c r="E8982" s="5">
        <v>89.28</v>
      </c>
      <c r="F8982" s="5">
        <f t="array" ref="F8982">SUMPRODUCT((C:C=C8982)*(E:E&gt;E8982))+1</f>
        <v>155</v>
      </c>
      <c r="G8982" s="7"/>
    </row>
    <row r="8983" s="1" customFormat="1" spans="1:7">
      <c r="A8983" s="6" t="s">
        <v>41</v>
      </c>
      <c r="B8983" s="5">
        <v>20243010525</v>
      </c>
      <c r="C8983" s="5" t="s">
        <v>42</v>
      </c>
      <c r="D8983" s="5" t="s">
        <v>15</v>
      </c>
      <c r="E8983" s="5">
        <v>89.25</v>
      </c>
      <c r="F8983" s="5">
        <f t="array" ref="F8983">SUMPRODUCT((C:C=C8983)*(E:E&gt;E8983))+1</f>
        <v>156</v>
      </c>
      <c r="G8983" s="7"/>
    </row>
    <row r="8984" s="1" customFormat="1" spans="1:7">
      <c r="A8984" s="6" t="s">
        <v>41</v>
      </c>
      <c r="B8984" s="5">
        <v>20243031513</v>
      </c>
      <c r="C8984" s="5" t="s">
        <v>42</v>
      </c>
      <c r="D8984" s="5" t="s">
        <v>15</v>
      </c>
      <c r="E8984" s="5">
        <v>89.25</v>
      </c>
      <c r="F8984" s="5">
        <f t="array" ref="F8984">SUMPRODUCT((C:C=C8984)*(E:E&gt;E8984))+1</f>
        <v>156</v>
      </c>
      <c r="G8984" s="7"/>
    </row>
    <row r="8985" s="1" customFormat="1" spans="1:7">
      <c r="A8985" s="6" t="s">
        <v>41</v>
      </c>
      <c r="B8985" s="5">
        <v>20243021107</v>
      </c>
      <c r="C8985" s="5" t="s">
        <v>42</v>
      </c>
      <c r="D8985" s="5" t="s">
        <v>15</v>
      </c>
      <c r="E8985" s="5">
        <v>89.1</v>
      </c>
      <c r="F8985" s="5">
        <f t="array" ref="F8985">SUMPRODUCT((C:C=C8985)*(E:E&gt;E8985))+1</f>
        <v>158</v>
      </c>
      <c r="G8985" s="7"/>
    </row>
    <row r="8986" s="1" customFormat="1" spans="1:7">
      <c r="A8986" s="6" t="s">
        <v>41</v>
      </c>
      <c r="B8986" s="5">
        <v>20243022328</v>
      </c>
      <c r="C8986" s="5" t="s">
        <v>42</v>
      </c>
      <c r="D8986" s="5" t="s">
        <v>15</v>
      </c>
      <c r="E8986" s="5">
        <v>89.1</v>
      </c>
      <c r="F8986" s="5">
        <f t="array" ref="F8986">SUMPRODUCT((C:C=C8986)*(E:E&gt;E8986))+1</f>
        <v>158</v>
      </c>
      <c r="G8986" s="7"/>
    </row>
    <row r="8987" s="1" customFormat="1" spans="1:7">
      <c r="A8987" s="6" t="s">
        <v>41</v>
      </c>
      <c r="B8987" s="5">
        <v>20243034816</v>
      </c>
      <c r="C8987" s="5" t="s">
        <v>42</v>
      </c>
      <c r="D8987" s="5" t="s">
        <v>15</v>
      </c>
      <c r="E8987" s="5">
        <v>88.95</v>
      </c>
      <c r="F8987" s="5">
        <f t="array" ref="F8987">SUMPRODUCT((C:C=C8987)*(E:E&gt;E8987))+1</f>
        <v>160</v>
      </c>
      <c r="G8987" s="7"/>
    </row>
    <row r="8988" s="1" customFormat="1" spans="1:7">
      <c r="A8988" s="6" t="s">
        <v>41</v>
      </c>
      <c r="B8988" s="5">
        <v>20243010404</v>
      </c>
      <c r="C8988" s="5" t="s">
        <v>42</v>
      </c>
      <c r="D8988" s="5" t="s">
        <v>15</v>
      </c>
      <c r="E8988" s="5">
        <v>88.92</v>
      </c>
      <c r="F8988" s="5">
        <f t="array" ref="F8988">SUMPRODUCT((C:C=C8988)*(E:E&gt;E8988))+1</f>
        <v>161</v>
      </c>
      <c r="G8988" s="7"/>
    </row>
    <row r="8989" s="1" customFormat="1" spans="1:7">
      <c r="A8989" s="6" t="s">
        <v>41</v>
      </c>
      <c r="B8989" s="5">
        <v>20243025319</v>
      </c>
      <c r="C8989" s="5" t="s">
        <v>42</v>
      </c>
      <c r="D8989" s="5" t="s">
        <v>15</v>
      </c>
      <c r="E8989" s="5">
        <v>88.8</v>
      </c>
      <c r="F8989" s="5">
        <f t="array" ref="F8989">SUMPRODUCT((C:C=C8989)*(E:E&gt;E8989))+1</f>
        <v>162</v>
      </c>
      <c r="G8989" s="7"/>
    </row>
    <row r="8990" s="1" customFormat="1" spans="1:7">
      <c r="A8990" s="6" t="s">
        <v>41</v>
      </c>
      <c r="B8990" s="5">
        <v>20243032619</v>
      </c>
      <c r="C8990" s="5" t="s">
        <v>42</v>
      </c>
      <c r="D8990" s="5" t="s">
        <v>15</v>
      </c>
      <c r="E8990" s="5">
        <v>88.8</v>
      </c>
      <c r="F8990" s="5">
        <f t="array" ref="F8990">SUMPRODUCT((C:C=C8990)*(E:E&gt;E8990))+1</f>
        <v>162</v>
      </c>
      <c r="G8990" s="7"/>
    </row>
    <row r="8991" s="1" customFormat="1" spans="1:7">
      <c r="A8991" s="6" t="s">
        <v>41</v>
      </c>
      <c r="B8991" s="5">
        <v>20243025406</v>
      </c>
      <c r="C8991" s="5" t="s">
        <v>42</v>
      </c>
      <c r="D8991" s="5" t="s">
        <v>15</v>
      </c>
      <c r="E8991" s="5">
        <v>88.65</v>
      </c>
      <c r="F8991" s="5">
        <f t="array" ref="F8991">SUMPRODUCT((C:C=C8991)*(E:E&gt;E8991))+1</f>
        <v>164</v>
      </c>
      <c r="G8991" s="7"/>
    </row>
    <row r="8992" s="1" customFormat="1" spans="1:7">
      <c r="A8992" s="6" t="s">
        <v>41</v>
      </c>
      <c r="B8992" s="5">
        <v>20243040602</v>
      </c>
      <c r="C8992" s="5" t="s">
        <v>42</v>
      </c>
      <c r="D8992" s="5" t="s">
        <v>15</v>
      </c>
      <c r="E8992" s="5">
        <v>88.65</v>
      </c>
      <c r="F8992" s="5">
        <f t="array" ref="F8992">SUMPRODUCT((C:C=C8992)*(E:E&gt;E8992))+1</f>
        <v>164</v>
      </c>
      <c r="G8992" s="7"/>
    </row>
    <row r="8993" s="1" customFormat="1" spans="1:7">
      <c r="A8993" s="6" t="s">
        <v>41</v>
      </c>
      <c r="B8993" s="5">
        <v>20243014719</v>
      </c>
      <c r="C8993" s="5" t="s">
        <v>42</v>
      </c>
      <c r="D8993" s="5" t="s">
        <v>15</v>
      </c>
      <c r="E8993" s="5">
        <v>88.62</v>
      </c>
      <c r="F8993" s="5">
        <f t="array" ref="F8993">SUMPRODUCT((C:C=C8993)*(E:E&gt;E8993))+1</f>
        <v>166</v>
      </c>
      <c r="G8993" s="7"/>
    </row>
    <row r="8994" s="1" customFormat="1" spans="1:7">
      <c r="A8994" s="6" t="s">
        <v>41</v>
      </c>
      <c r="B8994" s="5">
        <v>20243042317</v>
      </c>
      <c r="C8994" s="5" t="s">
        <v>42</v>
      </c>
      <c r="D8994" s="5" t="s">
        <v>15</v>
      </c>
      <c r="E8994" s="5">
        <v>88.5</v>
      </c>
      <c r="F8994" s="5">
        <f t="array" ref="F8994">SUMPRODUCT((C:C=C8994)*(E:E&gt;E8994))+1</f>
        <v>167</v>
      </c>
      <c r="G8994" s="7"/>
    </row>
    <row r="8995" s="1" customFormat="1" spans="1:7">
      <c r="A8995" s="6" t="s">
        <v>41</v>
      </c>
      <c r="B8995" s="5">
        <v>20243016803</v>
      </c>
      <c r="C8995" s="5" t="s">
        <v>42</v>
      </c>
      <c r="D8995" s="5" t="s">
        <v>15</v>
      </c>
      <c r="E8995" s="5">
        <v>88.35</v>
      </c>
      <c r="F8995" s="5">
        <f t="array" ref="F8995">SUMPRODUCT((C:C=C8995)*(E:E&gt;E8995))+1</f>
        <v>168</v>
      </c>
      <c r="G8995" s="7"/>
    </row>
    <row r="8996" s="1" customFormat="1" spans="1:7">
      <c r="A8996" s="6" t="s">
        <v>41</v>
      </c>
      <c r="B8996" s="5">
        <v>20243015209</v>
      </c>
      <c r="C8996" s="5" t="s">
        <v>42</v>
      </c>
      <c r="D8996" s="5" t="s">
        <v>15</v>
      </c>
      <c r="E8996" s="5">
        <v>88.32</v>
      </c>
      <c r="F8996" s="5">
        <f t="array" ref="F8996">SUMPRODUCT((C:C=C8996)*(E:E&gt;E8996))+1</f>
        <v>169</v>
      </c>
      <c r="G8996" s="7"/>
    </row>
    <row r="8997" s="1" customFormat="1" spans="1:7">
      <c r="A8997" s="6" t="s">
        <v>41</v>
      </c>
      <c r="B8997" s="5">
        <v>20243015112</v>
      </c>
      <c r="C8997" s="5" t="s">
        <v>42</v>
      </c>
      <c r="D8997" s="5" t="s">
        <v>15</v>
      </c>
      <c r="E8997" s="5">
        <v>88.02</v>
      </c>
      <c r="F8997" s="5">
        <f t="array" ref="F8997">SUMPRODUCT((C:C=C8997)*(E:E&gt;E8997))+1</f>
        <v>170</v>
      </c>
      <c r="G8997" s="7"/>
    </row>
    <row r="8998" s="1" customFormat="1" spans="1:7">
      <c r="A8998" s="6" t="s">
        <v>41</v>
      </c>
      <c r="B8998" s="5">
        <v>20243015122</v>
      </c>
      <c r="C8998" s="5" t="s">
        <v>42</v>
      </c>
      <c r="D8998" s="5" t="s">
        <v>15</v>
      </c>
      <c r="E8998" s="5">
        <v>88.02</v>
      </c>
      <c r="F8998" s="5">
        <f t="array" ref="F8998">SUMPRODUCT((C:C=C8998)*(E:E&gt;E8998))+1</f>
        <v>170</v>
      </c>
      <c r="G8998" s="7"/>
    </row>
    <row r="8999" s="1" customFormat="1" spans="1:7">
      <c r="A8999" s="6" t="s">
        <v>41</v>
      </c>
      <c r="B8999" s="5">
        <v>20243016308</v>
      </c>
      <c r="C8999" s="5" t="s">
        <v>42</v>
      </c>
      <c r="D8999" s="5" t="s">
        <v>15</v>
      </c>
      <c r="E8999" s="5">
        <v>87.9</v>
      </c>
      <c r="F8999" s="5">
        <f t="array" ref="F8999">SUMPRODUCT((C:C=C8999)*(E:E&gt;E8999))+1</f>
        <v>172</v>
      </c>
      <c r="G8999" s="7"/>
    </row>
    <row r="9000" s="1" customFormat="1" spans="1:7">
      <c r="A9000" s="6" t="s">
        <v>41</v>
      </c>
      <c r="B9000" s="5">
        <v>20243034124</v>
      </c>
      <c r="C9000" s="5" t="s">
        <v>42</v>
      </c>
      <c r="D9000" s="5" t="s">
        <v>15</v>
      </c>
      <c r="E9000" s="5">
        <v>87.87</v>
      </c>
      <c r="F9000" s="5">
        <f t="array" ref="F9000">SUMPRODUCT((C:C=C9000)*(E:E&gt;E9000))+1</f>
        <v>173</v>
      </c>
      <c r="G9000" s="7"/>
    </row>
    <row r="9001" s="1" customFormat="1" spans="1:7">
      <c r="A9001" s="6" t="s">
        <v>41</v>
      </c>
      <c r="B9001" s="5">
        <v>20243034422</v>
      </c>
      <c r="C9001" s="5" t="s">
        <v>42</v>
      </c>
      <c r="D9001" s="5" t="s">
        <v>15</v>
      </c>
      <c r="E9001" s="5">
        <v>87.57</v>
      </c>
      <c r="F9001" s="5">
        <f t="array" ref="F9001">SUMPRODUCT((C:C=C9001)*(E:E&gt;E9001))+1</f>
        <v>174</v>
      </c>
      <c r="G9001" s="7"/>
    </row>
    <row r="9002" s="1" customFormat="1" spans="1:7">
      <c r="A9002" s="6" t="s">
        <v>41</v>
      </c>
      <c r="B9002" s="5">
        <v>20243016009</v>
      </c>
      <c r="C9002" s="5" t="s">
        <v>42</v>
      </c>
      <c r="D9002" s="5" t="s">
        <v>15</v>
      </c>
      <c r="E9002" s="5">
        <v>87.27</v>
      </c>
      <c r="F9002" s="5">
        <f t="array" ref="F9002">SUMPRODUCT((C:C=C9002)*(E:E&gt;E9002))+1</f>
        <v>175</v>
      </c>
      <c r="G9002" s="7"/>
    </row>
    <row r="9003" s="1" customFormat="1" spans="1:7">
      <c r="A9003" s="6" t="s">
        <v>41</v>
      </c>
      <c r="B9003" s="5">
        <v>20243041304</v>
      </c>
      <c r="C9003" s="5" t="s">
        <v>42</v>
      </c>
      <c r="D9003" s="5" t="s">
        <v>15</v>
      </c>
      <c r="E9003" s="5">
        <v>87.27</v>
      </c>
      <c r="F9003" s="5">
        <f t="array" ref="F9003">SUMPRODUCT((C:C=C9003)*(E:E&gt;E9003))+1</f>
        <v>175</v>
      </c>
      <c r="G9003" s="7"/>
    </row>
    <row r="9004" s="1" customFormat="1" spans="1:7">
      <c r="A9004" s="6" t="s">
        <v>41</v>
      </c>
      <c r="B9004" s="5">
        <v>20243010608</v>
      </c>
      <c r="C9004" s="5" t="s">
        <v>42</v>
      </c>
      <c r="D9004" s="5" t="s">
        <v>15</v>
      </c>
      <c r="E9004" s="5">
        <v>86.97</v>
      </c>
      <c r="F9004" s="5">
        <f t="array" ref="F9004">SUMPRODUCT((C:C=C9004)*(E:E&gt;E9004))+1</f>
        <v>177</v>
      </c>
      <c r="G9004" s="7"/>
    </row>
    <row r="9005" s="1" customFormat="1" spans="1:7">
      <c r="A9005" s="6" t="s">
        <v>41</v>
      </c>
      <c r="B9005" s="5">
        <v>20243041102</v>
      </c>
      <c r="C9005" s="5" t="s">
        <v>42</v>
      </c>
      <c r="D9005" s="5" t="s">
        <v>15</v>
      </c>
      <c r="E9005" s="5">
        <v>86.67</v>
      </c>
      <c r="F9005" s="5">
        <f t="array" ref="F9005">SUMPRODUCT((C:C=C9005)*(E:E&gt;E9005))+1</f>
        <v>178</v>
      </c>
      <c r="G9005" s="7"/>
    </row>
    <row r="9006" s="1" customFormat="1" spans="1:7">
      <c r="A9006" s="6" t="s">
        <v>41</v>
      </c>
      <c r="B9006" s="5">
        <v>20243023309</v>
      </c>
      <c r="C9006" s="5" t="s">
        <v>42</v>
      </c>
      <c r="D9006" s="5" t="s">
        <v>15</v>
      </c>
      <c r="E9006" s="5">
        <v>86.64</v>
      </c>
      <c r="F9006" s="5">
        <f t="array" ref="F9006">SUMPRODUCT((C:C=C9006)*(E:E&gt;E9006))+1</f>
        <v>179</v>
      </c>
      <c r="G9006" s="7"/>
    </row>
    <row r="9007" s="1" customFormat="1" spans="1:7">
      <c r="A9007" s="6" t="s">
        <v>41</v>
      </c>
      <c r="B9007" s="5">
        <v>20243015323</v>
      </c>
      <c r="C9007" s="5" t="s">
        <v>42</v>
      </c>
      <c r="D9007" s="5" t="s">
        <v>15</v>
      </c>
      <c r="E9007" s="5">
        <v>86.49</v>
      </c>
      <c r="F9007" s="5">
        <f t="array" ref="F9007">SUMPRODUCT((C:C=C9007)*(E:E&gt;E9007))+1</f>
        <v>180</v>
      </c>
      <c r="G9007" s="7"/>
    </row>
    <row r="9008" s="1" customFormat="1" spans="1:7">
      <c r="A9008" s="6" t="s">
        <v>41</v>
      </c>
      <c r="B9008" s="5">
        <v>20243020221</v>
      </c>
      <c r="C9008" s="5" t="s">
        <v>42</v>
      </c>
      <c r="D9008" s="5" t="s">
        <v>15</v>
      </c>
      <c r="E9008" s="5">
        <v>86.49</v>
      </c>
      <c r="F9008" s="5">
        <f t="array" ref="F9008">SUMPRODUCT((C:C=C9008)*(E:E&gt;E9008))+1</f>
        <v>180</v>
      </c>
      <c r="G9008" s="7"/>
    </row>
    <row r="9009" s="1" customFormat="1" spans="1:7">
      <c r="A9009" s="6" t="s">
        <v>41</v>
      </c>
      <c r="B9009" s="5">
        <v>20243024605</v>
      </c>
      <c r="C9009" s="5" t="s">
        <v>42</v>
      </c>
      <c r="D9009" s="5" t="s">
        <v>15</v>
      </c>
      <c r="E9009" s="5">
        <v>86.49</v>
      </c>
      <c r="F9009" s="5">
        <f t="array" ref="F9009">SUMPRODUCT((C:C=C9009)*(E:E&gt;E9009))+1</f>
        <v>180</v>
      </c>
      <c r="G9009" s="7"/>
    </row>
    <row r="9010" s="1" customFormat="1" spans="1:7">
      <c r="A9010" s="6" t="s">
        <v>41</v>
      </c>
      <c r="B9010" s="5">
        <v>20243030411</v>
      </c>
      <c r="C9010" s="5" t="s">
        <v>42</v>
      </c>
      <c r="D9010" s="5" t="s">
        <v>15</v>
      </c>
      <c r="E9010" s="5">
        <v>86.49</v>
      </c>
      <c r="F9010" s="5">
        <f t="array" ref="F9010">SUMPRODUCT((C:C=C9010)*(E:E&gt;E9010))+1</f>
        <v>180</v>
      </c>
      <c r="G9010" s="7"/>
    </row>
    <row r="9011" s="1" customFormat="1" spans="1:7">
      <c r="A9011" s="6" t="s">
        <v>41</v>
      </c>
      <c r="B9011" s="5">
        <v>20243014710</v>
      </c>
      <c r="C9011" s="5" t="s">
        <v>42</v>
      </c>
      <c r="D9011" s="5" t="s">
        <v>15</v>
      </c>
      <c r="E9011" s="5">
        <v>86.34</v>
      </c>
      <c r="F9011" s="5">
        <f t="array" ref="F9011">SUMPRODUCT((C:C=C9011)*(E:E&gt;E9011))+1</f>
        <v>184</v>
      </c>
      <c r="G9011" s="7"/>
    </row>
    <row r="9012" s="1" customFormat="1" spans="1:7">
      <c r="A9012" s="6" t="s">
        <v>41</v>
      </c>
      <c r="B9012" s="5">
        <v>20243016208</v>
      </c>
      <c r="C9012" s="5" t="s">
        <v>42</v>
      </c>
      <c r="D9012" s="5" t="s">
        <v>15</v>
      </c>
      <c r="E9012" s="5">
        <v>86.34</v>
      </c>
      <c r="F9012" s="5">
        <f t="array" ref="F9012">SUMPRODUCT((C:C=C9012)*(E:E&gt;E9012))+1</f>
        <v>184</v>
      </c>
      <c r="G9012" s="7"/>
    </row>
    <row r="9013" s="1" customFormat="1" spans="1:7">
      <c r="A9013" s="6" t="s">
        <v>41</v>
      </c>
      <c r="B9013" s="5">
        <v>20243020504</v>
      </c>
      <c r="C9013" s="5" t="s">
        <v>42</v>
      </c>
      <c r="D9013" s="5" t="s">
        <v>15</v>
      </c>
      <c r="E9013" s="5">
        <v>86.34</v>
      </c>
      <c r="F9013" s="5">
        <f t="array" ref="F9013">SUMPRODUCT((C:C=C9013)*(E:E&gt;E9013))+1</f>
        <v>184</v>
      </c>
      <c r="G9013" s="7"/>
    </row>
    <row r="9014" s="1" customFormat="1" spans="1:7">
      <c r="A9014" s="6" t="s">
        <v>41</v>
      </c>
      <c r="B9014" s="5">
        <v>20243024311</v>
      </c>
      <c r="C9014" s="5" t="s">
        <v>42</v>
      </c>
      <c r="D9014" s="5" t="s">
        <v>15</v>
      </c>
      <c r="E9014" s="5">
        <v>86.34</v>
      </c>
      <c r="F9014" s="5">
        <f t="array" ref="F9014">SUMPRODUCT((C:C=C9014)*(E:E&gt;E9014))+1</f>
        <v>184</v>
      </c>
      <c r="G9014" s="7"/>
    </row>
    <row r="9015" s="1" customFormat="1" spans="1:7">
      <c r="A9015" s="6" t="s">
        <v>41</v>
      </c>
      <c r="B9015" s="5">
        <v>20243035210</v>
      </c>
      <c r="C9015" s="5" t="s">
        <v>42</v>
      </c>
      <c r="D9015" s="5" t="s">
        <v>15</v>
      </c>
      <c r="E9015" s="5">
        <v>86.34</v>
      </c>
      <c r="F9015" s="5">
        <f t="array" ref="F9015">SUMPRODUCT((C:C=C9015)*(E:E&gt;E9015))+1</f>
        <v>184</v>
      </c>
      <c r="G9015" s="7"/>
    </row>
    <row r="9016" s="1" customFormat="1" spans="1:7">
      <c r="A9016" s="6" t="s">
        <v>41</v>
      </c>
      <c r="B9016" s="5">
        <v>20243030628</v>
      </c>
      <c r="C9016" s="5" t="s">
        <v>42</v>
      </c>
      <c r="D9016" s="5" t="s">
        <v>15</v>
      </c>
      <c r="E9016" s="5">
        <v>86.16</v>
      </c>
      <c r="F9016" s="5">
        <f t="array" ref="F9016">SUMPRODUCT((C:C=C9016)*(E:E&gt;E9016))+1</f>
        <v>189</v>
      </c>
      <c r="G9016" s="7"/>
    </row>
    <row r="9017" s="1" customFormat="1" spans="1:7">
      <c r="A9017" s="6" t="s">
        <v>41</v>
      </c>
      <c r="B9017" s="5">
        <v>20243033014</v>
      </c>
      <c r="C9017" s="5" t="s">
        <v>42</v>
      </c>
      <c r="D9017" s="5" t="s">
        <v>15</v>
      </c>
      <c r="E9017" s="5">
        <v>86.16</v>
      </c>
      <c r="F9017" s="5">
        <f t="array" ref="F9017">SUMPRODUCT((C:C=C9017)*(E:E&gt;E9017))+1</f>
        <v>189</v>
      </c>
      <c r="G9017" s="7"/>
    </row>
    <row r="9018" s="1" customFormat="1" spans="1:7">
      <c r="A9018" s="6" t="s">
        <v>41</v>
      </c>
      <c r="B9018" s="5">
        <v>20243012012</v>
      </c>
      <c r="C9018" s="5" t="s">
        <v>42</v>
      </c>
      <c r="D9018" s="5" t="s">
        <v>15</v>
      </c>
      <c r="E9018" s="5">
        <v>86.01</v>
      </c>
      <c r="F9018" s="5">
        <f t="array" ref="F9018">SUMPRODUCT((C:C=C9018)*(E:E&gt;E9018))+1</f>
        <v>191</v>
      </c>
      <c r="G9018" s="7"/>
    </row>
    <row r="9019" s="1" customFormat="1" spans="1:7">
      <c r="A9019" s="6" t="s">
        <v>41</v>
      </c>
      <c r="B9019" s="5">
        <v>20243013205</v>
      </c>
      <c r="C9019" s="5" t="s">
        <v>42</v>
      </c>
      <c r="D9019" s="5" t="s">
        <v>15</v>
      </c>
      <c r="E9019" s="5">
        <v>86.01</v>
      </c>
      <c r="F9019" s="5">
        <f t="array" ref="F9019">SUMPRODUCT((C:C=C9019)*(E:E&gt;E9019))+1</f>
        <v>191</v>
      </c>
      <c r="G9019" s="7"/>
    </row>
    <row r="9020" s="1" customFormat="1" spans="1:7">
      <c r="A9020" s="6" t="s">
        <v>41</v>
      </c>
      <c r="B9020" s="5">
        <v>20243013826</v>
      </c>
      <c r="C9020" s="5" t="s">
        <v>42</v>
      </c>
      <c r="D9020" s="5" t="s">
        <v>15</v>
      </c>
      <c r="E9020" s="5">
        <v>85.86</v>
      </c>
      <c r="F9020" s="5">
        <f t="array" ref="F9020">SUMPRODUCT((C:C=C9020)*(E:E&gt;E9020))+1</f>
        <v>193</v>
      </c>
      <c r="G9020" s="7"/>
    </row>
    <row r="9021" s="1" customFormat="1" spans="1:7">
      <c r="A9021" s="6" t="s">
        <v>41</v>
      </c>
      <c r="B9021" s="5">
        <v>20243035925</v>
      </c>
      <c r="C9021" s="5" t="s">
        <v>42</v>
      </c>
      <c r="D9021" s="5" t="s">
        <v>15</v>
      </c>
      <c r="E9021" s="5">
        <v>85.86</v>
      </c>
      <c r="F9021" s="5">
        <f t="array" ref="F9021">SUMPRODUCT((C:C=C9021)*(E:E&gt;E9021))+1</f>
        <v>193</v>
      </c>
      <c r="G9021" s="7"/>
    </row>
    <row r="9022" s="1" customFormat="1" spans="1:7">
      <c r="A9022" s="6" t="s">
        <v>41</v>
      </c>
      <c r="B9022" s="5">
        <v>20243040719</v>
      </c>
      <c r="C9022" s="5" t="s">
        <v>42</v>
      </c>
      <c r="D9022" s="5" t="s">
        <v>15</v>
      </c>
      <c r="E9022" s="5">
        <v>85.86</v>
      </c>
      <c r="F9022" s="5">
        <f t="array" ref="F9022">SUMPRODUCT((C:C=C9022)*(E:E&gt;E9022))+1</f>
        <v>193</v>
      </c>
      <c r="G9022" s="7"/>
    </row>
    <row r="9023" s="1" customFormat="1" spans="1:7">
      <c r="A9023" s="6" t="s">
        <v>41</v>
      </c>
      <c r="B9023" s="5">
        <v>20243040914</v>
      </c>
      <c r="C9023" s="5" t="s">
        <v>42</v>
      </c>
      <c r="D9023" s="5" t="s">
        <v>15</v>
      </c>
      <c r="E9023" s="5">
        <v>85.86</v>
      </c>
      <c r="F9023" s="5">
        <f t="array" ref="F9023">SUMPRODUCT((C:C=C9023)*(E:E&gt;E9023))+1</f>
        <v>193</v>
      </c>
      <c r="G9023" s="7"/>
    </row>
    <row r="9024" s="1" customFormat="1" spans="1:7">
      <c r="A9024" s="6" t="s">
        <v>41</v>
      </c>
      <c r="B9024" s="5">
        <v>20243010527</v>
      </c>
      <c r="C9024" s="5" t="s">
        <v>42</v>
      </c>
      <c r="D9024" s="5" t="s">
        <v>15</v>
      </c>
      <c r="E9024" s="5">
        <v>85.56</v>
      </c>
      <c r="F9024" s="5">
        <f t="array" ref="F9024">SUMPRODUCT((C:C=C9024)*(E:E&gt;E9024))+1</f>
        <v>197</v>
      </c>
      <c r="G9024" s="7"/>
    </row>
    <row r="9025" s="1" customFormat="1" spans="1:7">
      <c r="A9025" s="6" t="s">
        <v>41</v>
      </c>
      <c r="B9025" s="5">
        <v>20243022021</v>
      </c>
      <c r="C9025" s="5" t="s">
        <v>42</v>
      </c>
      <c r="D9025" s="5" t="s">
        <v>15</v>
      </c>
      <c r="E9025" s="5">
        <v>85.41</v>
      </c>
      <c r="F9025" s="5">
        <f t="array" ref="F9025">SUMPRODUCT((C:C=C9025)*(E:E&gt;E9025))+1</f>
        <v>198</v>
      </c>
      <c r="G9025" s="7"/>
    </row>
    <row r="9026" s="1" customFormat="1" spans="1:7">
      <c r="A9026" s="6" t="s">
        <v>41</v>
      </c>
      <c r="B9026" s="5">
        <v>20243024027</v>
      </c>
      <c r="C9026" s="5" t="s">
        <v>42</v>
      </c>
      <c r="D9026" s="5" t="s">
        <v>15</v>
      </c>
      <c r="E9026" s="5">
        <v>85.41</v>
      </c>
      <c r="F9026" s="5">
        <f t="array" ref="F9026">SUMPRODUCT((C:C=C9026)*(E:E&gt;E9026))+1</f>
        <v>198</v>
      </c>
      <c r="G9026" s="7"/>
    </row>
    <row r="9027" s="1" customFormat="1" spans="1:7">
      <c r="A9027" s="6" t="s">
        <v>41</v>
      </c>
      <c r="B9027" s="5">
        <v>20243030903</v>
      </c>
      <c r="C9027" s="5" t="s">
        <v>42</v>
      </c>
      <c r="D9027" s="5" t="s">
        <v>15</v>
      </c>
      <c r="E9027" s="5">
        <v>85.41</v>
      </c>
      <c r="F9027" s="5">
        <f t="array" ref="F9027">SUMPRODUCT((C:C=C9027)*(E:E&gt;E9027))+1</f>
        <v>198</v>
      </c>
      <c r="G9027" s="7"/>
    </row>
    <row r="9028" s="1" customFormat="1" spans="1:7">
      <c r="A9028" s="6" t="s">
        <v>41</v>
      </c>
      <c r="B9028" s="5">
        <v>20243012414</v>
      </c>
      <c r="C9028" s="5" t="s">
        <v>42</v>
      </c>
      <c r="D9028" s="5" t="s">
        <v>15</v>
      </c>
      <c r="E9028" s="5">
        <v>85.29</v>
      </c>
      <c r="F9028" s="5">
        <f t="array" ref="F9028">SUMPRODUCT((C:C=C9028)*(E:E&gt;E9028))+1</f>
        <v>201</v>
      </c>
      <c r="G9028" s="7"/>
    </row>
    <row r="9029" s="1" customFormat="1" spans="1:7">
      <c r="A9029" s="6" t="s">
        <v>41</v>
      </c>
      <c r="B9029" s="5">
        <v>20243012807</v>
      </c>
      <c r="C9029" s="5" t="s">
        <v>42</v>
      </c>
      <c r="D9029" s="5" t="s">
        <v>15</v>
      </c>
      <c r="E9029" s="5">
        <v>85.26</v>
      </c>
      <c r="F9029" s="5">
        <f t="array" ref="F9029">SUMPRODUCT((C:C=C9029)*(E:E&gt;E9029))+1</f>
        <v>202</v>
      </c>
      <c r="G9029" s="7"/>
    </row>
    <row r="9030" s="1" customFormat="1" spans="1:7">
      <c r="A9030" s="6" t="s">
        <v>41</v>
      </c>
      <c r="B9030" s="5">
        <v>20243013818</v>
      </c>
      <c r="C9030" s="5" t="s">
        <v>42</v>
      </c>
      <c r="D9030" s="5" t="s">
        <v>15</v>
      </c>
      <c r="E9030" s="5">
        <v>85.26</v>
      </c>
      <c r="F9030" s="5">
        <f t="array" ref="F9030">SUMPRODUCT((C:C=C9030)*(E:E&gt;E9030))+1</f>
        <v>202</v>
      </c>
      <c r="G9030" s="7"/>
    </row>
    <row r="9031" s="1" customFormat="1" spans="1:7">
      <c r="A9031" s="6" t="s">
        <v>41</v>
      </c>
      <c r="B9031" s="5">
        <v>20243021601</v>
      </c>
      <c r="C9031" s="5" t="s">
        <v>42</v>
      </c>
      <c r="D9031" s="5" t="s">
        <v>15</v>
      </c>
      <c r="E9031" s="5">
        <v>85.26</v>
      </c>
      <c r="F9031" s="5">
        <f t="array" ref="F9031">SUMPRODUCT((C:C=C9031)*(E:E&gt;E9031))+1</f>
        <v>202</v>
      </c>
      <c r="G9031" s="7"/>
    </row>
    <row r="9032" s="1" customFormat="1" spans="1:7">
      <c r="A9032" s="6" t="s">
        <v>41</v>
      </c>
      <c r="B9032" s="5">
        <v>20243022407</v>
      </c>
      <c r="C9032" s="5" t="s">
        <v>42</v>
      </c>
      <c r="D9032" s="5" t="s">
        <v>15</v>
      </c>
      <c r="E9032" s="5">
        <v>85.23</v>
      </c>
      <c r="F9032" s="5">
        <f t="array" ref="F9032">SUMPRODUCT((C:C=C9032)*(E:E&gt;E9032))+1</f>
        <v>205</v>
      </c>
      <c r="G9032" s="7"/>
    </row>
    <row r="9033" s="1" customFormat="1" spans="1:7">
      <c r="A9033" s="6" t="s">
        <v>41</v>
      </c>
      <c r="B9033" s="5">
        <v>20243013622</v>
      </c>
      <c r="C9033" s="5" t="s">
        <v>42</v>
      </c>
      <c r="D9033" s="5" t="s">
        <v>15</v>
      </c>
      <c r="E9033" s="5">
        <v>85.11</v>
      </c>
      <c r="F9033" s="5">
        <f t="array" ref="F9033">SUMPRODUCT((C:C=C9033)*(E:E&gt;E9033))+1</f>
        <v>206</v>
      </c>
      <c r="G9033" s="7"/>
    </row>
    <row r="9034" s="1" customFormat="1" spans="1:7">
      <c r="A9034" s="6" t="s">
        <v>41</v>
      </c>
      <c r="B9034" s="5">
        <v>20243032115</v>
      </c>
      <c r="C9034" s="5" t="s">
        <v>42</v>
      </c>
      <c r="D9034" s="5" t="s">
        <v>15</v>
      </c>
      <c r="E9034" s="5">
        <v>85.11</v>
      </c>
      <c r="F9034" s="5">
        <f t="array" ref="F9034">SUMPRODUCT((C:C=C9034)*(E:E&gt;E9034))+1</f>
        <v>206</v>
      </c>
      <c r="G9034" s="7"/>
    </row>
    <row r="9035" s="1" customFormat="1" spans="1:7">
      <c r="A9035" s="6" t="s">
        <v>41</v>
      </c>
      <c r="B9035" s="5">
        <v>20243012618</v>
      </c>
      <c r="C9035" s="5" t="s">
        <v>42</v>
      </c>
      <c r="D9035" s="5" t="s">
        <v>15</v>
      </c>
      <c r="E9035" s="5">
        <v>84.96</v>
      </c>
      <c r="F9035" s="5">
        <f t="array" ref="F9035">SUMPRODUCT((C:C=C9035)*(E:E&gt;E9035))+1</f>
        <v>208</v>
      </c>
      <c r="G9035" s="7"/>
    </row>
    <row r="9036" s="1" customFormat="1" spans="1:7">
      <c r="A9036" s="6" t="s">
        <v>41</v>
      </c>
      <c r="B9036" s="5">
        <v>20243022225</v>
      </c>
      <c r="C9036" s="5" t="s">
        <v>42</v>
      </c>
      <c r="D9036" s="5" t="s">
        <v>15</v>
      </c>
      <c r="E9036" s="5">
        <v>84.78</v>
      </c>
      <c r="F9036" s="5">
        <f t="array" ref="F9036">SUMPRODUCT((C:C=C9036)*(E:E&gt;E9036))+1</f>
        <v>209</v>
      </c>
      <c r="G9036" s="7"/>
    </row>
    <row r="9037" s="1" customFormat="1" spans="1:7">
      <c r="A9037" s="6" t="s">
        <v>41</v>
      </c>
      <c r="B9037" s="5">
        <v>20243015915</v>
      </c>
      <c r="C9037" s="5" t="s">
        <v>42</v>
      </c>
      <c r="D9037" s="5" t="s">
        <v>15</v>
      </c>
      <c r="E9037" s="5">
        <v>84.21</v>
      </c>
      <c r="F9037" s="5">
        <f t="array" ref="F9037">SUMPRODUCT((C:C=C9037)*(E:E&gt;E9037))+1</f>
        <v>210</v>
      </c>
      <c r="G9037" s="7"/>
    </row>
    <row r="9038" s="1" customFormat="1" spans="1:7">
      <c r="A9038" s="6" t="s">
        <v>41</v>
      </c>
      <c r="B9038" s="5">
        <v>20243015813</v>
      </c>
      <c r="C9038" s="5" t="s">
        <v>42</v>
      </c>
      <c r="D9038" s="5" t="s">
        <v>15</v>
      </c>
      <c r="E9038" s="5">
        <v>84.18</v>
      </c>
      <c r="F9038" s="5">
        <f t="array" ref="F9038">SUMPRODUCT((C:C=C9038)*(E:E&gt;E9038))+1</f>
        <v>211</v>
      </c>
      <c r="G9038" s="7"/>
    </row>
    <row r="9039" s="1" customFormat="1" spans="1:7">
      <c r="A9039" s="6" t="s">
        <v>41</v>
      </c>
      <c r="B9039" s="5">
        <v>20243023018</v>
      </c>
      <c r="C9039" s="5" t="s">
        <v>42</v>
      </c>
      <c r="D9039" s="5" t="s">
        <v>15</v>
      </c>
      <c r="E9039" s="5">
        <v>84.18</v>
      </c>
      <c r="F9039" s="5">
        <f t="array" ref="F9039">SUMPRODUCT((C:C=C9039)*(E:E&gt;E9039))+1</f>
        <v>211</v>
      </c>
      <c r="G9039" s="7"/>
    </row>
    <row r="9040" s="1" customFormat="1" spans="1:7">
      <c r="A9040" s="6" t="s">
        <v>41</v>
      </c>
      <c r="B9040" s="5">
        <v>20243023421</v>
      </c>
      <c r="C9040" s="5" t="s">
        <v>42</v>
      </c>
      <c r="D9040" s="5" t="s">
        <v>15</v>
      </c>
      <c r="E9040" s="5">
        <v>84.18</v>
      </c>
      <c r="F9040" s="5">
        <f t="array" ref="F9040">SUMPRODUCT((C:C=C9040)*(E:E&gt;E9040))+1</f>
        <v>211</v>
      </c>
      <c r="G9040" s="7"/>
    </row>
    <row r="9041" s="1" customFormat="1" spans="1:7">
      <c r="A9041" s="6" t="s">
        <v>41</v>
      </c>
      <c r="B9041" s="5">
        <v>20243035207</v>
      </c>
      <c r="C9041" s="5" t="s">
        <v>42</v>
      </c>
      <c r="D9041" s="5" t="s">
        <v>15</v>
      </c>
      <c r="E9041" s="5">
        <v>84.18</v>
      </c>
      <c r="F9041" s="5">
        <f t="array" ref="F9041">SUMPRODUCT((C:C=C9041)*(E:E&gt;E9041))+1</f>
        <v>211</v>
      </c>
      <c r="G9041" s="7"/>
    </row>
    <row r="9042" s="1" customFormat="1" spans="1:7">
      <c r="A9042" s="6" t="s">
        <v>41</v>
      </c>
      <c r="B9042" s="5">
        <v>20243015523</v>
      </c>
      <c r="C9042" s="5" t="s">
        <v>42</v>
      </c>
      <c r="D9042" s="5" t="s">
        <v>15</v>
      </c>
      <c r="E9042" s="5">
        <v>84.03</v>
      </c>
      <c r="F9042" s="5">
        <f t="array" ref="F9042">SUMPRODUCT((C:C=C9042)*(E:E&gt;E9042))+1</f>
        <v>215</v>
      </c>
      <c r="G9042" s="7"/>
    </row>
    <row r="9043" s="1" customFormat="1" spans="1:7">
      <c r="A9043" s="6" t="s">
        <v>41</v>
      </c>
      <c r="B9043" s="5">
        <v>20243033505</v>
      </c>
      <c r="C9043" s="5" t="s">
        <v>42</v>
      </c>
      <c r="D9043" s="5" t="s">
        <v>15</v>
      </c>
      <c r="E9043" s="5">
        <v>84.03</v>
      </c>
      <c r="F9043" s="5">
        <f t="array" ref="F9043">SUMPRODUCT((C:C=C9043)*(E:E&gt;E9043))+1</f>
        <v>215</v>
      </c>
      <c r="G9043" s="7"/>
    </row>
    <row r="9044" s="1" customFormat="1" spans="1:7">
      <c r="A9044" s="6" t="s">
        <v>41</v>
      </c>
      <c r="B9044" s="5">
        <v>20243034521</v>
      </c>
      <c r="C9044" s="5" t="s">
        <v>42</v>
      </c>
      <c r="D9044" s="5" t="s">
        <v>15</v>
      </c>
      <c r="E9044" s="5">
        <v>84.03</v>
      </c>
      <c r="F9044" s="5">
        <f t="array" ref="F9044">SUMPRODUCT((C:C=C9044)*(E:E&gt;E9044))+1</f>
        <v>215</v>
      </c>
      <c r="G9044" s="7"/>
    </row>
    <row r="9045" s="1" customFormat="1" spans="1:7">
      <c r="A9045" s="6" t="s">
        <v>41</v>
      </c>
      <c r="B9045" s="5">
        <v>20243016207</v>
      </c>
      <c r="C9045" s="5" t="s">
        <v>42</v>
      </c>
      <c r="D9045" s="5" t="s">
        <v>15</v>
      </c>
      <c r="E9045" s="5">
        <v>84</v>
      </c>
      <c r="F9045" s="5">
        <f t="array" ref="F9045">SUMPRODUCT((C:C=C9045)*(E:E&gt;E9045))+1</f>
        <v>218</v>
      </c>
      <c r="G9045" s="7"/>
    </row>
    <row r="9046" s="1" customFormat="1" spans="1:7">
      <c r="A9046" s="6" t="s">
        <v>41</v>
      </c>
      <c r="B9046" s="5">
        <v>20243010727</v>
      </c>
      <c r="C9046" s="5" t="s">
        <v>42</v>
      </c>
      <c r="D9046" s="5" t="s">
        <v>15</v>
      </c>
      <c r="E9046" s="5">
        <v>83.88</v>
      </c>
      <c r="F9046" s="5">
        <f t="array" ref="F9046">SUMPRODUCT((C:C=C9046)*(E:E&gt;E9046))+1</f>
        <v>219</v>
      </c>
      <c r="G9046" s="7"/>
    </row>
    <row r="9047" s="1" customFormat="1" spans="1:7">
      <c r="A9047" s="6" t="s">
        <v>41</v>
      </c>
      <c r="B9047" s="5">
        <v>20243012503</v>
      </c>
      <c r="C9047" s="5" t="s">
        <v>42</v>
      </c>
      <c r="D9047" s="5" t="s">
        <v>15</v>
      </c>
      <c r="E9047" s="5">
        <v>83.88</v>
      </c>
      <c r="F9047" s="5">
        <f t="array" ref="F9047">SUMPRODUCT((C:C=C9047)*(E:E&gt;E9047))+1</f>
        <v>219</v>
      </c>
      <c r="G9047" s="7"/>
    </row>
    <row r="9048" s="1" customFormat="1" spans="1:7">
      <c r="A9048" s="6" t="s">
        <v>41</v>
      </c>
      <c r="B9048" s="5">
        <v>20243015605</v>
      </c>
      <c r="C9048" s="5" t="s">
        <v>42</v>
      </c>
      <c r="D9048" s="5" t="s">
        <v>15</v>
      </c>
      <c r="E9048" s="5">
        <v>83.73</v>
      </c>
      <c r="F9048" s="5">
        <f t="array" ref="F9048">SUMPRODUCT((C:C=C9048)*(E:E&gt;E9048))+1</f>
        <v>221</v>
      </c>
      <c r="G9048" s="7"/>
    </row>
    <row r="9049" s="1" customFormat="1" spans="1:7">
      <c r="A9049" s="6" t="s">
        <v>41</v>
      </c>
      <c r="B9049" s="5">
        <v>20243022705</v>
      </c>
      <c r="C9049" s="5" t="s">
        <v>42</v>
      </c>
      <c r="D9049" s="5" t="s">
        <v>15</v>
      </c>
      <c r="E9049" s="5">
        <v>83.73</v>
      </c>
      <c r="F9049" s="5">
        <f t="array" ref="F9049">SUMPRODUCT((C:C=C9049)*(E:E&gt;E9049))+1</f>
        <v>221</v>
      </c>
      <c r="G9049" s="7"/>
    </row>
    <row r="9050" s="1" customFormat="1" spans="1:7">
      <c r="A9050" s="6" t="s">
        <v>41</v>
      </c>
      <c r="B9050" s="5">
        <v>20243036012</v>
      </c>
      <c r="C9050" s="5" t="s">
        <v>42</v>
      </c>
      <c r="D9050" s="5" t="s">
        <v>15</v>
      </c>
      <c r="E9050" s="5">
        <v>83.73</v>
      </c>
      <c r="F9050" s="5">
        <f t="array" ref="F9050">SUMPRODUCT((C:C=C9050)*(E:E&gt;E9050))+1</f>
        <v>221</v>
      </c>
      <c r="G9050" s="7"/>
    </row>
    <row r="9051" s="1" customFormat="1" spans="1:7">
      <c r="A9051" s="6" t="s">
        <v>41</v>
      </c>
      <c r="B9051" s="5">
        <v>20243025712</v>
      </c>
      <c r="C9051" s="5" t="s">
        <v>42</v>
      </c>
      <c r="D9051" s="5" t="s">
        <v>15</v>
      </c>
      <c r="E9051" s="5">
        <v>83.58</v>
      </c>
      <c r="F9051" s="5">
        <f t="array" ref="F9051">SUMPRODUCT((C:C=C9051)*(E:E&gt;E9051))+1</f>
        <v>224</v>
      </c>
      <c r="G9051" s="7"/>
    </row>
    <row r="9052" s="1" customFormat="1" spans="1:7">
      <c r="A9052" s="6" t="s">
        <v>41</v>
      </c>
      <c r="B9052" s="5">
        <v>20243022708</v>
      </c>
      <c r="C9052" s="5" t="s">
        <v>42</v>
      </c>
      <c r="D9052" s="5" t="s">
        <v>15</v>
      </c>
      <c r="E9052" s="5">
        <v>83.43</v>
      </c>
      <c r="F9052" s="5">
        <f t="array" ref="F9052">SUMPRODUCT((C:C=C9052)*(E:E&gt;E9052))+1</f>
        <v>225</v>
      </c>
      <c r="G9052" s="7"/>
    </row>
    <row r="9053" s="1" customFormat="1" spans="1:7">
      <c r="A9053" s="6" t="s">
        <v>41</v>
      </c>
      <c r="B9053" s="5">
        <v>20243011514</v>
      </c>
      <c r="C9053" s="5" t="s">
        <v>42</v>
      </c>
      <c r="D9053" s="5" t="s">
        <v>15</v>
      </c>
      <c r="E9053" s="5">
        <v>83.4</v>
      </c>
      <c r="F9053" s="5">
        <f t="array" ref="F9053">SUMPRODUCT((C:C=C9053)*(E:E&gt;E9053))+1</f>
        <v>226</v>
      </c>
      <c r="G9053" s="7"/>
    </row>
    <row r="9054" s="1" customFormat="1" spans="1:7">
      <c r="A9054" s="6" t="s">
        <v>41</v>
      </c>
      <c r="B9054" s="5">
        <v>20243016802</v>
      </c>
      <c r="C9054" s="5" t="s">
        <v>42</v>
      </c>
      <c r="D9054" s="5" t="s">
        <v>15</v>
      </c>
      <c r="E9054" s="5">
        <v>83.13</v>
      </c>
      <c r="F9054" s="5">
        <f t="array" ref="F9054">SUMPRODUCT((C:C=C9054)*(E:E&gt;E9054))+1</f>
        <v>227</v>
      </c>
      <c r="G9054" s="7"/>
    </row>
    <row r="9055" s="1" customFormat="1" spans="1:7">
      <c r="A9055" s="6" t="s">
        <v>41</v>
      </c>
      <c r="B9055" s="5">
        <v>20243033210</v>
      </c>
      <c r="C9055" s="5" t="s">
        <v>42</v>
      </c>
      <c r="D9055" s="5" t="s">
        <v>15</v>
      </c>
      <c r="E9055" s="5">
        <v>83.13</v>
      </c>
      <c r="F9055" s="5">
        <f t="array" ref="F9055">SUMPRODUCT((C:C=C9055)*(E:E&gt;E9055))+1</f>
        <v>227</v>
      </c>
      <c r="G9055" s="7"/>
    </row>
    <row r="9056" s="1" customFormat="1" spans="1:7">
      <c r="A9056" s="6" t="s">
        <v>41</v>
      </c>
      <c r="B9056" s="5">
        <v>20243013908</v>
      </c>
      <c r="C9056" s="5" t="s">
        <v>42</v>
      </c>
      <c r="D9056" s="5" t="s">
        <v>15</v>
      </c>
      <c r="E9056" s="5">
        <v>83.1</v>
      </c>
      <c r="F9056" s="5">
        <f t="array" ref="F9056">SUMPRODUCT((C:C=C9056)*(E:E&gt;E9056))+1</f>
        <v>229</v>
      </c>
      <c r="G9056" s="7"/>
    </row>
    <row r="9057" s="1" customFormat="1" spans="1:7">
      <c r="A9057" s="6" t="s">
        <v>41</v>
      </c>
      <c r="B9057" s="5">
        <v>20243015120</v>
      </c>
      <c r="C9057" s="5" t="s">
        <v>42</v>
      </c>
      <c r="D9057" s="5" t="s">
        <v>15</v>
      </c>
      <c r="E9057" s="5">
        <v>83.1</v>
      </c>
      <c r="F9057" s="5">
        <f t="array" ref="F9057">SUMPRODUCT((C:C=C9057)*(E:E&gt;E9057))+1</f>
        <v>229</v>
      </c>
      <c r="G9057" s="7"/>
    </row>
    <row r="9058" s="1" customFormat="1" spans="1:7">
      <c r="A9058" s="6" t="s">
        <v>41</v>
      </c>
      <c r="B9058" s="5">
        <v>20243021628</v>
      </c>
      <c r="C9058" s="5" t="s">
        <v>42</v>
      </c>
      <c r="D9058" s="5" t="s">
        <v>15</v>
      </c>
      <c r="E9058" s="5">
        <v>83.1</v>
      </c>
      <c r="F9058" s="5">
        <f t="array" ref="F9058">SUMPRODUCT((C:C=C9058)*(E:E&gt;E9058))+1</f>
        <v>229</v>
      </c>
      <c r="G9058" s="7"/>
    </row>
    <row r="9059" s="1" customFormat="1" spans="1:7">
      <c r="A9059" s="6" t="s">
        <v>41</v>
      </c>
      <c r="B9059" s="5">
        <v>20243022920</v>
      </c>
      <c r="C9059" s="5" t="s">
        <v>42</v>
      </c>
      <c r="D9059" s="5" t="s">
        <v>15</v>
      </c>
      <c r="E9059" s="5">
        <v>82.95</v>
      </c>
      <c r="F9059" s="5">
        <f t="array" ref="F9059">SUMPRODUCT((C:C=C9059)*(E:E&gt;E9059))+1</f>
        <v>232</v>
      </c>
      <c r="G9059" s="7"/>
    </row>
    <row r="9060" s="1" customFormat="1" spans="1:7">
      <c r="A9060" s="6" t="s">
        <v>41</v>
      </c>
      <c r="B9060" s="5">
        <v>20243034226</v>
      </c>
      <c r="C9060" s="5" t="s">
        <v>42</v>
      </c>
      <c r="D9060" s="5" t="s">
        <v>15</v>
      </c>
      <c r="E9060" s="5">
        <v>82.95</v>
      </c>
      <c r="F9060" s="5">
        <f t="array" ref="F9060">SUMPRODUCT((C:C=C9060)*(E:E&gt;E9060))+1</f>
        <v>232</v>
      </c>
      <c r="G9060" s="7"/>
    </row>
    <row r="9061" s="1" customFormat="1" spans="1:7">
      <c r="A9061" s="6" t="s">
        <v>41</v>
      </c>
      <c r="B9061" s="5">
        <v>20243015908</v>
      </c>
      <c r="C9061" s="5" t="s">
        <v>42</v>
      </c>
      <c r="D9061" s="5" t="s">
        <v>15</v>
      </c>
      <c r="E9061" s="5">
        <v>82.65</v>
      </c>
      <c r="F9061" s="5">
        <f t="array" ref="F9061">SUMPRODUCT((C:C=C9061)*(E:E&gt;E9061))+1</f>
        <v>234</v>
      </c>
      <c r="G9061" s="7"/>
    </row>
    <row r="9062" s="1" customFormat="1" spans="1:7">
      <c r="A9062" s="6" t="s">
        <v>41</v>
      </c>
      <c r="B9062" s="5">
        <v>20243025912</v>
      </c>
      <c r="C9062" s="5" t="s">
        <v>42</v>
      </c>
      <c r="D9062" s="5" t="s">
        <v>15</v>
      </c>
      <c r="E9062" s="5">
        <v>82.65</v>
      </c>
      <c r="F9062" s="5">
        <f t="array" ref="F9062">SUMPRODUCT((C:C=C9062)*(E:E&gt;E9062))+1</f>
        <v>234</v>
      </c>
      <c r="G9062" s="7"/>
    </row>
    <row r="9063" s="1" customFormat="1" spans="1:7">
      <c r="A9063" s="6" t="s">
        <v>41</v>
      </c>
      <c r="B9063" s="5">
        <v>20243032205</v>
      </c>
      <c r="C9063" s="5" t="s">
        <v>42</v>
      </c>
      <c r="D9063" s="5" t="s">
        <v>15</v>
      </c>
      <c r="E9063" s="5">
        <v>82.65</v>
      </c>
      <c r="F9063" s="5">
        <f t="array" ref="F9063">SUMPRODUCT((C:C=C9063)*(E:E&gt;E9063))+1</f>
        <v>234</v>
      </c>
      <c r="G9063" s="7"/>
    </row>
    <row r="9064" s="1" customFormat="1" spans="1:7">
      <c r="A9064" s="6" t="s">
        <v>41</v>
      </c>
      <c r="B9064" s="5">
        <v>20243010323</v>
      </c>
      <c r="C9064" s="5" t="s">
        <v>42</v>
      </c>
      <c r="D9064" s="5" t="s">
        <v>15</v>
      </c>
      <c r="E9064" s="5">
        <v>82.5</v>
      </c>
      <c r="F9064" s="5">
        <f t="array" ref="F9064">SUMPRODUCT((C:C=C9064)*(E:E&gt;E9064))+1</f>
        <v>237</v>
      </c>
      <c r="G9064" s="7"/>
    </row>
    <row r="9065" s="1" customFormat="1" spans="1:7">
      <c r="A9065" s="6" t="s">
        <v>41</v>
      </c>
      <c r="B9065" s="5">
        <v>20243031507</v>
      </c>
      <c r="C9065" s="5" t="s">
        <v>42</v>
      </c>
      <c r="D9065" s="5" t="s">
        <v>15</v>
      </c>
      <c r="E9065" s="5">
        <v>82.5</v>
      </c>
      <c r="F9065" s="5">
        <f t="array" ref="F9065">SUMPRODUCT((C:C=C9065)*(E:E&gt;E9065))+1</f>
        <v>237</v>
      </c>
      <c r="G9065" s="7"/>
    </row>
    <row r="9066" s="1" customFormat="1" spans="1:7">
      <c r="A9066" s="6" t="s">
        <v>41</v>
      </c>
      <c r="B9066" s="5">
        <v>20243022307</v>
      </c>
      <c r="C9066" s="5" t="s">
        <v>42</v>
      </c>
      <c r="D9066" s="5" t="s">
        <v>15</v>
      </c>
      <c r="E9066" s="5">
        <v>82.47</v>
      </c>
      <c r="F9066" s="5">
        <f t="array" ref="F9066">SUMPRODUCT((C:C=C9066)*(E:E&gt;E9066))+1</f>
        <v>239</v>
      </c>
      <c r="G9066" s="7"/>
    </row>
    <row r="9067" s="1" customFormat="1" spans="1:7">
      <c r="A9067" s="6" t="s">
        <v>41</v>
      </c>
      <c r="B9067" s="5">
        <v>20243022019</v>
      </c>
      <c r="C9067" s="5" t="s">
        <v>42</v>
      </c>
      <c r="D9067" s="5" t="s">
        <v>15</v>
      </c>
      <c r="E9067" s="5">
        <v>82.35</v>
      </c>
      <c r="F9067" s="5">
        <f t="array" ref="F9067">SUMPRODUCT((C:C=C9067)*(E:E&gt;E9067))+1</f>
        <v>240</v>
      </c>
      <c r="G9067" s="7"/>
    </row>
    <row r="9068" s="1" customFormat="1" spans="1:7">
      <c r="A9068" s="6" t="s">
        <v>41</v>
      </c>
      <c r="B9068" s="5">
        <v>20243024721</v>
      </c>
      <c r="C9068" s="5" t="s">
        <v>42</v>
      </c>
      <c r="D9068" s="5" t="s">
        <v>15</v>
      </c>
      <c r="E9068" s="5">
        <v>82.35</v>
      </c>
      <c r="F9068" s="5">
        <f t="array" ref="F9068">SUMPRODUCT((C:C=C9068)*(E:E&gt;E9068))+1</f>
        <v>240</v>
      </c>
      <c r="G9068" s="7"/>
    </row>
    <row r="9069" s="1" customFormat="1" spans="1:7">
      <c r="A9069" s="6" t="s">
        <v>41</v>
      </c>
      <c r="B9069" s="5">
        <v>20243012918</v>
      </c>
      <c r="C9069" s="5" t="s">
        <v>42</v>
      </c>
      <c r="D9069" s="5" t="s">
        <v>15</v>
      </c>
      <c r="E9069" s="5">
        <v>82.32</v>
      </c>
      <c r="F9069" s="5">
        <f t="array" ref="F9069">SUMPRODUCT((C:C=C9069)*(E:E&gt;E9069))+1</f>
        <v>242</v>
      </c>
      <c r="G9069" s="7"/>
    </row>
    <row r="9070" s="1" customFormat="1" spans="1:7">
      <c r="A9070" s="6" t="s">
        <v>41</v>
      </c>
      <c r="B9070" s="5">
        <v>20243014621</v>
      </c>
      <c r="C9070" s="5" t="s">
        <v>42</v>
      </c>
      <c r="D9070" s="5" t="s">
        <v>15</v>
      </c>
      <c r="E9070" s="5">
        <v>82.32</v>
      </c>
      <c r="F9070" s="5">
        <f t="array" ref="F9070">SUMPRODUCT((C:C=C9070)*(E:E&gt;E9070))+1</f>
        <v>242</v>
      </c>
      <c r="G9070" s="7"/>
    </row>
    <row r="9071" s="1" customFormat="1" spans="1:7">
      <c r="A9071" s="6" t="s">
        <v>41</v>
      </c>
      <c r="B9071" s="5">
        <v>20243032701</v>
      </c>
      <c r="C9071" s="5" t="s">
        <v>42</v>
      </c>
      <c r="D9071" s="5" t="s">
        <v>15</v>
      </c>
      <c r="E9071" s="5">
        <v>82.2</v>
      </c>
      <c r="F9071" s="5">
        <f t="array" ref="F9071">SUMPRODUCT((C:C=C9071)*(E:E&gt;E9071))+1</f>
        <v>244</v>
      </c>
      <c r="G9071" s="7"/>
    </row>
    <row r="9072" s="1" customFormat="1" spans="1:7">
      <c r="A9072" s="6" t="s">
        <v>41</v>
      </c>
      <c r="B9072" s="5">
        <v>20243040824</v>
      </c>
      <c r="C9072" s="5" t="s">
        <v>42</v>
      </c>
      <c r="D9072" s="5" t="s">
        <v>15</v>
      </c>
      <c r="E9072" s="5">
        <v>82.2</v>
      </c>
      <c r="F9072" s="5">
        <f t="array" ref="F9072">SUMPRODUCT((C:C=C9072)*(E:E&gt;E9072))+1</f>
        <v>244</v>
      </c>
      <c r="G9072" s="7"/>
    </row>
    <row r="9073" s="1" customFormat="1" spans="1:7">
      <c r="A9073" s="6" t="s">
        <v>41</v>
      </c>
      <c r="B9073" s="5">
        <v>20243013018</v>
      </c>
      <c r="C9073" s="5" t="s">
        <v>42</v>
      </c>
      <c r="D9073" s="5" t="s">
        <v>15</v>
      </c>
      <c r="E9073" s="5">
        <v>82.17</v>
      </c>
      <c r="F9073" s="5">
        <f t="array" ref="F9073">SUMPRODUCT((C:C=C9073)*(E:E&gt;E9073))+1</f>
        <v>246</v>
      </c>
      <c r="G9073" s="7"/>
    </row>
    <row r="9074" s="1" customFormat="1" spans="1:7">
      <c r="A9074" s="6" t="s">
        <v>41</v>
      </c>
      <c r="B9074" s="5">
        <v>20243040826</v>
      </c>
      <c r="C9074" s="5" t="s">
        <v>42</v>
      </c>
      <c r="D9074" s="5" t="s">
        <v>15</v>
      </c>
      <c r="E9074" s="5">
        <v>82.17</v>
      </c>
      <c r="F9074" s="5">
        <f t="array" ref="F9074">SUMPRODUCT((C:C=C9074)*(E:E&gt;E9074))+1</f>
        <v>246</v>
      </c>
      <c r="G9074" s="7"/>
    </row>
    <row r="9075" s="1" customFormat="1" spans="1:7">
      <c r="A9075" s="6" t="s">
        <v>41</v>
      </c>
      <c r="B9075" s="5">
        <v>20243033422</v>
      </c>
      <c r="C9075" s="5" t="s">
        <v>42</v>
      </c>
      <c r="D9075" s="5" t="s">
        <v>15</v>
      </c>
      <c r="E9075" s="5">
        <v>82.05</v>
      </c>
      <c r="F9075" s="5">
        <f t="array" ref="F9075">SUMPRODUCT((C:C=C9075)*(E:E&gt;E9075))+1</f>
        <v>248</v>
      </c>
      <c r="G9075" s="7"/>
    </row>
    <row r="9076" s="1" customFormat="1" spans="1:7">
      <c r="A9076" s="6" t="s">
        <v>41</v>
      </c>
      <c r="B9076" s="5">
        <v>20243040102</v>
      </c>
      <c r="C9076" s="5" t="s">
        <v>42</v>
      </c>
      <c r="D9076" s="5" t="s">
        <v>15</v>
      </c>
      <c r="E9076" s="5">
        <v>82.05</v>
      </c>
      <c r="F9076" s="5">
        <f t="array" ref="F9076">SUMPRODUCT((C:C=C9076)*(E:E&gt;E9076))+1</f>
        <v>248</v>
      </c>
      <c r="G9076" s="7"/>
    </row>
    <row r="9077" s="1" customFormat="1" spans="1:7">
      <c r="A9077" s="6" t="s">
        <v>41</v>
      </c>
      <c r="B9077" s="5">
        <v>20243024626</v>
      </c>
      <c r="C9077" s="5" t="s">
        <v>42</v>
      </c>
      <c r="D9077" s="5" t="s">
        <v>15</v>
      </c>
      <c r="E9077" s="5">
        <v>82.02</v>
      </c>
      <c r="F9077" s="5">
        <f t="array" ref="F9077">SUMPRODUCT((C:C=C9077)*(E:E&gt;E9077))+1</f>
        <v>250</v>
      </c>
      <c r="G9077" s="7"/>
    </row>
    <row r="9078" s="1" customFormat="1" spans="1:7">
      <c r="A9078" s="6" t="s">
        <v>41</v>
      </c>
      <c r="B9078" s="5">
        <v>20243023830</v>
      </c>
      <c r="C9078" s="5" t="s">
        <v>42</v>
      </c>
      <c r="D9078" s="5" t="s">
        <v>15</v>
      </c>
      <c r="E9078" s="5">
        <v>81.9</v>
      </c>
      <c r="F9078" s="5">
        <f t="array" ref="F9078">SUMPRODUCT((C:C=C9078)*(E:E&gt;E9078))+1</f>
        <v>251</v>
      </c>
      <c r="G9078" s="7"/>
    </row>
    <row r="9079" s="1" customFormat="1" spans="1:7">
      <c r="A9079" s="6" t="s">
        <v>41</v>
      </c>
      <c r="B9079" s="5">
        <v>20243022130</v>
      </c>
      <c r="C9079" s="5" t="s">
        <v>42</v>
      </c>
      <c r="D9079" s="5" t="s">
        <v>15</v>
      </c>
      <c r="E9079" s="5">
        <v>81.72</v>
      </c>
      <c r="F9079" s="5">
        <f t="array" ref="F9079">SUMPRODUCT((C:C=C9079)*(E:E&gt;E9079))+1</f>
        <v>252</v>
      </c>
      <c r="G9079" s="7"/>
    </row>
    <row r="9080" s="1" customFormat="1" spans="1:7">
      <c r="A9080" s="6" t="s">
        <v>41</v>
      </c>
      <c r="B9080" s="5">
        <v>20243032329</v>
      </c>
      <c r="C9080" s="5" t="s">
        <v>42</v>
      </c>
      <c r="D9080" s="5" t="s">
        <v>15</v>
      </c>
      <c r="E9080" s="5">
        <v>81.72</v>
      </c>
      <c r="F9080" s="5">
        <f t="array" ref="F9080">SUMPRODUCT((C:C=C9080)*(E:E&gt;E9080))+1</f>
        <v>252</v>
      </c>
      <c r="G9080" s="7"/>
    </row>
    <row r="9081" s="1" customFormat="1" spans="1:7">
      <c r="A9081" s="6" t="s">
        <v>41</v>
      </c>
      <c r="B9081" s="5">
        <v>20243014610</v>
      </c>
      <c r="C9081" s="5" t="s">
        <v>42</v>
      </c>
      <c r="D9081" s="5" t="s">
        <v>15</v>
      </c>
      <c r="E9081" s="5">
        <v>81.42</v>
      </c>
      <c r="F9081" s="5">
        <f t="array" ref="F9081">SUMPRODUCT((C:C=C9081)*(E:E&gt;E9081))+1</f>
        <v>254</v>
      </c>
      <c r="G9081" s="7"/>
    </row>
    <row r="9082" s="1" customFormat="1" spans="1:7">
      <c r="A9082" s="6" t="s">
        <v>41</v>
      </c>
      <c r="B9082" s="5">
        <v>20243015419</v>
      </c>
      <c r="C9082" s="5" t="s">
        <v>42</v>
      </c>
      <c r="D9082" s="5" t="s">
        <v>15</v>
      </c>
      <c r="E9082" s="5">
        <v>81.42</v>
      </c>
      <c r="F9082" s="5">
        <f t="array" ref="F9082">SUMPRODUCT((C:C=C9082)*(E:E&gt;E9082))+1</f>
        <v>254</v>
      </c>
      <c r="G9082" s="7"/>
    </row>
    <row r="9083" s="1" customFormat="1" spans="1:7">
      <c r="A9083" s="6" t="s">
        <v>41</v>
      </c>
      <c r="B9083" s="5">
        <v>20243013404</v>
      </c>
      <c r="C9083" s="5" t="s">
        <v>42</v>
      </c>
      <c r="D9083" s="5" t="s">
        <v>15</v>
      </c>
      <c r="E9083" s="5">
        <v>81.27</v>
      </c>
      <c r="F9083" s="5">
        <f t="array" ref="F9083">SUMPRODUCT((C:C=C9083)*(E:E&gt;E9083))+1</f>
        <v>256</v>
      </c>
      <c r="G9083" s="7"/>
    </row>
    <row r="9084" s="1" customFormat="1" spans="1:7">
      <c r="A9084" s="6" t="s">
        <v>41</v>
      </c>
      <c r="B9084" s="5">
        <v>20243033223</v>
      </c>
      <c r="C9084" s="5" t="s">
        <v>42</v>
      </c>
      <c r="D9084" s="5" t="s">
        <v>15</v>
      </c>
      <c r="E9084" s="5">
        <v>81.27</v>
      </c>
      <c r="F9084" s="5">
        <f t="array" ref="F9084">SUMPRODUCT((C:C=C9084)*(E:E&gt;E9084))+1</f>
        <v>256</v>
      </c>
      <c r="G9084" s="7"/>
    </row>
    <row r="9085" s="1" customFormat="1" spans="1:7">
      <c r="A9085" s="6" t="s">
        <v>41</v>
      </c>
      <c r="B9085" s="5">
        <v>20243041811</v>
      </c>
      <c r="C9085" s="5" t="s">
        <v>42</v>
      </c>
      <c r="D9085" s="5" t="s">
        <v>15</v>
      </c>
      <c r="E9085" s="5">
        <v>81.09</v>
      </c>
      <c r="F9085" s="5">
        <f t="array" ref="F9085">SUMPRODUCT((C:C=C9085)*(E:E&gt;E9085))+1</f>
        <v>258</v>
      </c>
      <c r="G9085" s="7"/>
    </row>
    <row r="9086" s="1" customFormat="1" spans="1:7">
      <c r="A9086" s="6" t="s">
        <v>41</v>
      </c>
      <c r="B9086" s="5">
        <v>20243030720</v>
      </c>
      <c r="C9086" s="5" t="s">
        <v>42</v>
      </c>
      <c r="D9086" s="5" t="s">
        <v>15</v>
      </c>
      <c r="E9086" s="5">
        <v>80.97</v>
      </c>
      <c r="F9086" s="5">
        <f t="array" ref="F9086">SUMPRODUCT((C:C=C9086)*(E:E&gt;E9086))+1</f>
        <v>259</v>
      </c>
      <c r="G9086" s="7"/>
    </row>
    <row r="9087" s="1" customFormat="1" spans="1:7">
      <c r="A9087" s="6" t="s">
        <v>41</v>
      </c>
      <c r="B9087" s="5">
        <v>20243010416</v>
      </c>
      <c r="C9087" s="5" t="s">
        <v>42</v>
      </c>
      <c r="D9087" s="5" t="s">
        <v>15</v>
      </c>
      <c r="E9087" s="5">
        <v>80.94</v>
      </c>
      <c r="F9087" s="5">
        <f t="array" ref="F9087">SUMPRODUCT((C:C=C9087)*(E:E&gt;E9087))+1</f>
        <v>260</v>
      </c>
      <c r="G9087" s="7"/>
    </row>
    <row r="9088" s="1" customFormat="1" spans="1:7">
      <c r="A9088" s="6" t="s">
        <v>41</v>
      </c>
      <c r="B9088" s="5">
        <v>20243031713</v>
      </c>
      <c r="C9088" s="5" t="s">
        <v>42</v>
      </c>
      <c r="D9088" s="5" t="s">
        <v>15</v>
      </c>
      <c r="E9088" s="5">
        <v>80.94</v>
      </c>
      <c r="F9088" s="5">
        <f t="array" ref="F9088">SUMPRODUCT((C:C=C9088)*(E:E&gt;E9088))+1</f>
        <v>260</v>
      </c>
      <c r="G9088" s="7"/>
    </row>
    <row r="9089" s="1" customFormat="1" spans="1:7">
      <c r="A9089" s="6" t="s">
        <v>41</v>
      </c>
      <c r="B9089" s="5">
        <v>20243031313</v>
      </c>
      <c r="C9089" s="5" t="s">
        <v>42</v>
      </c>
      <c r="D9089" s="5" t="s">
        <v>15</v>
      </c>
      <c r="E9089" s="5">
        <v>80.79</v>
      </c>
      <c r="F9089" s="5">
        <f t="array" ref="F9089">SUMPRODUCT((C:C=C9089)*(E:E&gt;E9089))+1</f>
        <v>262</v>
      </c>
      <c r="G9089" s="7"/>
    </row>
    <row r="9090" s="1" customFormat="1" spans="1:7">
      <c r="A9090" s="6" t="s">
        <v>41</v>
      </c>
      <c r="B9090" s="5">
        <v>20243034328</v>
      </c>
      <c r="C9090" s="5" t="s">
        <v>42</v>
      </c>
      <c r="D9090" s="5" t="s">
        <v>15</v>
      </c>
      <c r="E9090" s="5">
        <v>80.64</v>
      </c>
      <c r="F9090" s="5">
        <f t="array" ref="F9090">SUMPRODUCT((C:C=C9090)*(E:E&gt;E9090))+1</f>
        <v>263</v>
      </c>
      <c r="G9090" s="7"/>
    </row>
    <row r="9091" s="1" customFormat="1" spans="1:7">
      <c r="A9091" s="6" t="s">
        <v>41</v>
      </c>
      <c r="B9091" s="5">
        <v>20243024614</v>
      </c>
      <c r="C9091" s="5" t="s">
        <v>42</v>
      </c>
      <c r="D9091" s="5" t="s">
        <v>15</v>
      </c>
      <c r="E9091" s="5">
        <v>80.49</v>
      </c>
      <c r="F9091" s="5">
        <f t="array" ref="F9091">SUMPRODUCT((C:C=C9091)*(E:E&gt;E9091))+1</f>
        <v>264</v>
      </c>
      <c r="G9091" s="7"/>
    </row>
    <row r="9092" s="1" customFormat="1" spans="1:7">
      <c r="A9092" s="6" t="s">
        <v>41</v>
      </c>
      <c r="B9092" s="5">
        <v>20243040802</v>
      </c>
      <c r="C9092" s="5" t="s">
        <v>42</v>
      </c>
      <c r="D9092" s="5" t="s">
        <v>15</v>
      </c>
      <c r="E9092" s="5">
        <v>80.49</v>
      </c>
      <c r="F9092" s="5">
        <f t="array" ref="F9092">SUMPRODUCT((C:C=C9092)*(E:E&gt;E9092))+1</f>
        <v>264</v>
      </c>
      <c r="G9092" s="7"/>
    </row>
    <row r="9093" s="1" customFormat="1" spans="1:7">
      <c r="A9093" s="6" t="s">
        <v>41</v>
      </c>
      <c r="B9093" s="5">
        <v>20243032916</v>
      </c>
      <c r="C9093" s="5" t="s">
        <v>42</v>
      </c>
      <c r="D9093" s="5" t="s">
        <v>15</v>
      </c>
      <c r="E9093" s="5">
        <v>80.19</v>
      </c>
      <c r="F9093" s="5">
        <f t="array" ref="F9093">SUMPRODUCT((C:C=C9093)*(E:E&gt;E9093))+1</f>
        <v>266</v>
      </c>
      <c r="G9093" s="7"/>
    </row>
    <row r="9094" s="1" customFormat="1" spans="1:7">
      <c r="A9094" s="6" t="s">
        <v>41</v>
      </c>
      <c r="B9094" s="5">
        <v>20243031603</v>
      </c>
      <c r="C9094" s="5" t="s">
        <v>42</v>
      </c>
      <c r="D9094" s="5" t="s">
        <v>15</v>
      </c>
      <c r="E9094" s="5">
        <v>80.04</v>
      </c>
      <c r="F9094" s="5">
        <f t="array" ref="F9094">SUMPRODUCT((C:C=C9094)*(E:E&gt;E9094))+1</f>
        <v>267</v>
      </c>
      <c r="G9094" s="7"/>
    </row>
    <row r="9095" s="1" customFormat="1" spans="1:7">
      <c r="A9095" s="6" t="s">
        <v>41</v>
      </c>
      <c r="B9095" s="5">
        <v>20243035424</v>
      </c>
      <c r="C9095" s="5" t="s">
        <v>42</v>
      </c>
      <c r="D9095" s="5" t="s">
        <v>15</v>
      </c>
      <c r="E9095" s="5">
        <v>80.04</v>
      </c>
      <c r="F9095" s="5">
        <f t="array" ref="F9095">SUMPRODUCT((C:C=C9095)*(E:E&gt;E9095))+1</f>
        <v>267</v>
      </c>
      <c r="G9095" s="7"/>
    </row>
    <row r="9096" s="1" customFormat="1" spans="1:7">
      <c r="A9096" s="6" t="s">
        <v>41</v>
      </c>
      <c r="B9096" s="5">
        <v>20243020418</v>
      </c>
      <c r="C9096" s="5" t="s">
        <v>42</v>
      </c>
      <c r="D9096" s="5" t="s">
        <v>15</v>
      </c>
      <c r="E9096" s="5">
        <v>80.01</v>
      </c>
      <c r="F9096" s="5">
        <f t="array" ref="F9096">SUMPRODUCT((C:C=C9096)*(E:E&gt;E9096))+1</f>
        <v>269</v>
      </c>
      <c r="G9096" s="7"/>
    </row>
    <row r="9097" s="1" customFormat="1" spans="1:7">
      <c r="A9097" s="6" t="s">
        <v>41</v>
      </c>
      <c r="B9097" s="5">
        <v>20243014128</v>
      </c>
      <c r="C9097" s="5" t="s">
        <v>42</v>
      </c>
      <c r="D9097" s="5" t="s">
        <v>15</v>
      </c>
      <c r="E9097" s="5">
        <v>79.86</v>
      </c>
      <c r="F9097" s="5">
        <f t="array" ref="F9097">SUMPRODUCT((C:C=C9097)*(E:E&gt;E9097))+1</f>
        <v>270</v>
      </c>
      <c r="G9097" s="7"/>
    </row>
    <row r="9098" s="1" customFormat="1" spans="1:7">
      <c r="A9098" s="6" t="s">
        <v>41</v>
      </c>
      <c r="B9098" s="5">
        <v>20243023108</v>
      </c>
      <c r="C9098" s="5" t="s">
        <v>42</v>
      </c>
      <c r="D9098" s="5" t="s">
        <v>15</v>
      </c>
      <c r="E9098" s="5">
        <v>79.74</v>
      </c>
      <c r="F9098" s="5">
        <f t="array" ref="F9098">SUMPRODUCT((C:C=C9098)*(E:E&gt;E9098))+1</f>
        <v>271</v>
      </c>
      <c r="G9098" s="7"/>
    </row>
    <row r="9099" s="1" customFormat="1" spans="1:7">
      <c r="A9099" s="6" t="s">
        <v>41</v>
      </c>
      <c r="B9099" s="5">
        <v>20243034628</v>
      </c>
      <c r="C9099" s="5" t="s">
        <v>42</v>
      </c>
      <c r="D9099" s="5" t="s">
        <v>15</v>
      </c>
      <c r="E9099" s="5">
        <v>79.71</v>
      </c>
      <c r="F9099" s="5">
        <f t="array" ref="F9099">SUMPRODUCT((C:C=C9099)*(E:E&gt;E9099))+1</f>
        <v>272</v>
      </c>
      <c r="G9099" s="7"/>
    </row>
    <row r="9100" s="1" customFormat="1" spans="1:7">
      <c r="A9100" s="6" t="s">
        <v>41</v>
      </c>
      <c r="B9100" s="5">
        <v>20243035703</v>
      </c>
      <c r="C9100" s="5" t="s">
        <v>42</v>
      </c>
      <c r="D9100" s="5" t="s">
        <v>15</v>
      </c>
      <c r="E9100" s="5">
        <v>79.71</v>
      </c>
      <c r="F9100" s="5">
        <f t="array" ref="F9100">SUMPRODUCT((C:C=C9100)*(E:E&gt;E9100))+1</f>
        <v>272</v>
      </c>
      <c r="G9100" s="7"/>
    </row>
    <row r="9101" s="1" customFormat="1" spans="1:7">
      <c r="A9101" s="6" t="s">
        <v>41</v>
      </c>
      <c r="B9101" s="5">
        <v>20243015929</v>
      </c>
      <c r="C9101" s="5" t="s">
        <v>42</v>
      </c>
      <c r="D9101" s="5" t="s">
        <v>15</v>
      </c>
      <c r="E9101" s="5">
        <v>79.56</v>
      </c>
      <c r="F9101" s="5">
        <f t="array" ref="F9101">SUMPRODUCT((C:C=C9101)*(E:E&gt;E9101))+1</f>
        <v>274</v>
      </c>
      <c r="G9101" s="7"/>
    </row>
    <row r="9102" s="1" customFormat="1" spans="1:7">
      <c r="A9102" s="6" t="s">
        <v>41</v>
      </c>
      <c r="B9102" s="5">
        <v>20243013806</v>
      </c>
      <c r="C9102" s="5" t="s">
        <v>42</v>
      </c>
      <c r="D9102" s="5" t="s">
        <v>15</v>
      </c>
      <c r="E9102" s="5">
        <v>79.41</v>
      </c>
      <c r="F9102" s="5">
        <f t="array" ref="F9102">SUMPRODUCT((C:C=C9102)*(E:E&gt;E9102))+1</f>
        <v>275</v>
      </c>
      <c r="G9102" s="7"/>
    </row>
    <row r="9103" s="1" customFormat="1" spans="1:7">
      <c r="A9103" s="6" t="s">
        <v>41</v>
      </c>
      <c r="B9103" s="5">
        <v>20243031914</v>
      </c>
      <c r="C9103" s="5" t="s">
        <v>42</v>
      </c>
      <c r="D9103" s="5" t="s">
        <v>15</v>
      </c>
      <c r="E9103" s="5">
        <v>79.41</v>
      </c>
      <c r="F9103" s="5">
        <f t="array" ref="F9103">SUMPRODUCT((C:C=C9103)*(E:E&gt;E9103))+1</f>
        <v>275</v>
      </c>
      <c r="G9103" s="7"/>
    </row>
    <row r="9104" s="1" customFormat="1" spans="1:7">
      <c r="A9104" s="6" t="s">
        <v>41</v>
      </c>
      <c r="B9104" s="5">
        <v>20243032419</v>
      </c>
      <c r="C9104" s="5" t="s">
        <v>42</v>
      </c>
      <c r="D9104" s="5" t="s">
        <v>15</v>
      </c>
      <c r="E9104" s="5">
        <v>79.41</v>
      </c>
      <c r="F9104" s="5">
        <f t="array" ref="F9104">SUMPRODUCT((C:C=C9104)*(E:E&gt;E9104))+1</f>
        <v>275</v>
      </c>
      <c r="G9104" s="7"/>
    </row>
    <row r="9105" s="1" customFormat="1" spans="1:7">
      <c r="A9105" s="6" t="s">
        <v>41</v>
      </c>
      <c r="B9105" s="5">
        <v>20243035221</v>
      </c>
      <c r="C9105" s="5" t="s">
        <v>42</v>
      </c>
      <c r="D9105" s="5" t="s">
        <v>15</v>
      </c>
      <c r="E9105" s="5">
        <v>79.41</v>
      </c>
      <c r="F9105" s="5">
        <f t="array" ref="F9105">SUMPRODUCT((C:C=C9105)*(E:E&gt;E9105))+1</f>
        <v>275</v>
      </c>
      <c r="G9105" s="7"/>
    </row>
    <row r="9106" s="1" customFormat="1" spans="1:7">
      <c r="A9106" s="6" t="s">
        <v>41</v>
      </c>
      <c r="B9106" s="5">
        <v>20243020405</v>
      </c>
      <c r="C9106" s="5" t="s">
        <v>42</v>
      </c>
      <c r="D9106" s="5" t="s">
        <v>15</v>
      </c>
      <c r="E9106" s="5">
        <v>79.26</v>
      </c>
      <c r="F9106" s="5">
        <f t="array" ref="F9106">SUMPRODUCT((C:C=C9106)*(E:E&gt;E9106))+1</f>
        <v>279</v>
      </c>
      <c r="G9106" s="7"/>
    </row>
    <row r="9107" s="1" customFormat="1" spans="1:7">
      <c r="A9107" s="6" t="s">
        <v>41</v>
      </c>
      <c r="B9107" s="5">
        <v>20243033322</v>
      </c>
      <c r="C9107" s="5" t="s">
        <v>42</v>
      </c>
      <c r="D9107" s="5" t="s">
        <v>15</v>
      </c>
      <c r="E9107" s="5">
        <v>79.26</v>
      </c>
      <c r="F9107" s="5">
        <f t="array" ref="F9107">SUMPRODUCT((C:C=C9107)*(E:E&gt;E9107))+1</f>
        <v>279</v>
      </c>
      <c r="G9107" s="7"/>
    </row>
    <row r="9108" s="1" customFormat="1" spans="1:7">
      <c r="A9108" s="6" t="s">
        <v>41</v>
      </c>
      <c r="B9108" s="5">
        <v>20243041529</v>
      </c>
      <c r="C9108" s="5" t="s">
        <v>42</v>
      </c>
      <c r="D9108" s="5" t="s">
        <v>15</v>
      </c>
      <c r="E9108" s="5">
        <v>79.26</v>
      </c>
      <c r="F9108" s="5">
        <f t="array" ref="F9108">SUMPRODUCT((C:C=C9108)*(E:E&gt;E9108))+1</f>
        <v>279</v>
      </c>
      <c r="G9108" s="7"/>
    </row>
    <row r="9109" s="1" customFormat="1" spans="1:7">
      <c r="A9109" s="6" t="s">
        <v>41</v>
      </c>
      <c r="B9109" s="5">
        <v>20243033512</v>
      </c>
      <c r="C9109" s="5" t="s">
        <v>42</v>
      </c>
      <c r="D9109" s="5" t="s">
        <v>15</v>
      </c>
      <c r="E9109" s="5">
        <v>79.23</v>
      </c>
      <c r="F9109" s="5">
        <f t="array" ref="F9109">SUMPRODUCT((C:C=C9109)*(E:E&gt;E9109))+1</f>
        <v>282</v>
      </c>
      <c r="G9109" s="7"/>
    </row>
    <row r="9110" s="1" customFormat="1" spans="1:7">
      <c r="A9110" s="6" t="s">
        <v>41</v>
      </c>
      <c r="B9110" s="5">
        <v>20243031221</v>
      </c>
      <c r="C9110" s="5" t="s">
        <v>42</v>
      </c>
      <c r="D9110" s="5" t="s">
        <v>15</v>
      </c>
      <c r="E9110" s="5">
        <v>79.11</v>
      </c>
      <c r="F9110" s="5">
        <f t="array" ref="F9110">SUMPRODUCT((C:C=C9110)*(E:E&gt;E9110))+1</f>
        <v>283</v>
      </c>
      <c r="G9110" s="7"/>
    </row>
    <row r="9111" s="1" customFormat="1" spans="1:7">
      <c r="A9111" s="6" t="s">
        <v>41</v>
      </c>
      <c r="B9111" s="5">
        <v>20243042305</v>
      </c>
      <c r="C9111" s="5" t="s">
        <v>42</v>
      </c>
      <c r="D9111" s="5" t="s">
        <v>15</v>
      </c>
      <c r="E9111" s="5">
        <v>79.11</v>
      </c>
      <c r="F9111" s="5">
        <f t="array" ref="F9111">SUMPRODUCT((C:C=C9111)*(E:E&gt;E9111))+1</f>
        <v>283</v>
      </c>
      <c r="G9111" s="7"/>
    </row>
    <row r="9112" s="1" customFormat="1" spans="1:7">
      <c r="A9112" s="6" t="s">
        <v>41</v>
      </c>
      <c r="B9112" s="5">
        <v>20243042420</v>
      </c>
      <c r="C9112" s="5" t="s">
        <v>42</v>
      </c>
      <c r="D9112" s="5" t="s">
        <v>15</v>
      </c>
      <c r="E9112" s="5">
        <v>79.11</v>
      </c>
      <c r="F9112" s="5">
        <f t="array" ref="F9112">SUMPRODUCT((C:C=C9112)*(E:E&gt;E9112))+1</f>
        <v>283</v>
      </c>
      <c r="G9112" s="7"/>
    </row>
    <row r="9113" s="1" customFormat="1" spans="1:7">
      <c r="A9113" s="6" t="s">
        <v>41</v>
      </c>
      <c r="B9113" s="5">
        <v>20243031410</v>
      </c>
      <c r="C9113" s="5" t="s">
        <v>42</v>
      </c>
      <c r="D9113" s="5" t="s">
        <v>15</v>
      </c>
      <c r="E9113" s="5">
        <v>79.08</v>
      </c>
      <c r="F9113" s="5">
        <f t="array" ref="F9113">SUMPRODUCT((C:C=C9113)*(E:E&gt;E9113))+1</f>
        <v>286</v>
      </c>
      <c r="G9113" s="7"/>
    </row>
    <row r="9114" s="1" customFormat="1" spans="1:7">
      <c r="A9114" s="6" t="s">
        <v>41</v>
      </c>
      <c r="B9114" s="5">
        <v>20243013301</v>
      </c>
      <c r="C9114" s="5" t="s">
        <v>42</v>
      </c>
      <c r="D9114" s="5" t="s">
        <v>15</v>
      </c>
      <c r="E9114" s="5">
        <v>78.96</v>
      </c>
      <c r="F9114" s="5">
        <f t="array" ref="F9114">SUMPRODUCT((C:C=C9114)*(E:E&gt;E9114))+1</f>
        <v>287</v>
      </c>
      <c r="G9114" s="7"/>
    </row>
    <row r="9115" s="1" customFormat="1" spans="1:7">
      <c r="A9115" s="6" t="s">
        <v>41</v>
      </c>
      <c r="B9115" s="5">
        <v>20243015125</v>
      </c>
      <c r="C9115" s="5" t="s">
        <v>42</v>
      </c>
      <c r="D9115" s="5" t="s">
        <v>15</v>
      </c>
      <c r="E9115" s="5">
        <v>78.96</v>
      </c>
      <c r="F9115" s="5">
        <f t="array" ref="F9115">SUMPRODUCT((C:C=C9115)*(E:E&gt;E9115))+1</f>
        <v>287</v>
      </c>
      <c r="G9115" s="7"/>
    </row>
    <row r="9116" s="1" customFormat="1" spans="1:7">
      <c r="A9116" s="6" t="s">
        <v>41</v>
      </c>
      <c r="B9116" s="5">
        <v>20243023807</v>
      </c>
      <c r="C9116" s="5" t="s">
        <v>42</v>
      </c>
      <c r="D9116" s="5" t="s">
        <v>15</v>
      </c>
      <c r="E9116" s="5">
        <v>78.96</v>
      </c>
      <c r="F9116" s="5">
        <f t="array" ref="F9116">SUMPRODUCT((C:C=C9116)*(E:E&gt;E9116))+1</f>
        <v>287</v>
      </c>
      <c r="G9116" s="7"/>
    </row>
    <row r="9117" s="1" customFormat="1" spans="1:7">
      <c r="A9117" s="6" t="s">
        <v>41</v>
      </c>
      <c r="B9117" s="5">
        <v>20243031127</v>
      </c>
      <c r="C9117" s="5" t="s">
        <v>42</v>
      </c>
      <c r="D9117" s="5" t="s">
        <v>15</v>
      </c>
      <c r="E9117" s="5">
        <v>78.96</v>
      </c>
      <c r="F9117" s="5">
        <f t="array" ref="F9117">SUMPRODUCT((C:C=C9117)*(E:E&gt;E9117))+1</f>
        <v>287</v>
      </c>
      <c r="G9117" s="7"/>
    </row>
    <row r="9118" s="1" customFormat="1" spans="1:7">
      <c r="A9118" s="6" t="s">
        <v>41</v>
      </c>
      <c r="B9118" s="5">
        <v>20243031725</v>
      </c>
      <c r="C9118" s="5" t="s">
        <v>42</v>
      </c>
      <c r="D9118" s="5" t="s">
        <v>15</v>
      </c>
      <c r="E9118" s="5">
        <v>78.96</v>
      </c>
      <c r="F9118" s="5">
        <f t="array" ref="F9118">SUMPRODUCT((C:C=C9118)*(E:E&gt;E9118))+1</f>
        <v>287</v>
      </c>
      <c r="G9118" s="7"/>
    </row>
    <row r="9119" s="1" customFormat="1" spans="1:7">
      <c r="A9119" s="6" t="s">
        <v>41</v>
      </c>
      <c r="B9119" s="5">
        <v>20243032626</v>
      </c>
      <c r="C9119" s="5" t="s">
        <v>42</v>
      </c>
      <c r="D9119" s="5" t="s">
        <v>15</v>
      </c>
      <c r="E9119" s="5">
        <v>78.96</v>
      </c>
      <c r="F9119" s="5">
        <f t="array" ref="F9119">SUMPRODUCT((C:C=C9119)*(E:E&gt;E9119))+1</f>
        <v>287</v>
      </c>
      <c r="G9119" s="7"/>
    </row>
    <row r="9120" s="1" customFormat="1" spans="1:7">
      <c r="A9120" s="6" t="s">
        <v>41</v>
      </c>
      <c r="B9120" s="5">
        <v>20243032610</v>
      </c>
      <c r="C9120" s="5" t="s">
        <v>42</v>
      </c>
      <c r="D9120" s="5" t="s">
        <v>15</v>
      </c>
      <c r="E9120" s="5">
        <v>78.81</v>
      </c>
      <c r="F9120" s="5">
        <f t="array" ref="F9120">SUMPRODUCT((C:C=C9120)*(E:E&gt;E9120))+1</f>
        <v>293</v>
      </c>
      <c r="G9120" s="7"/>
    </row>
    <row r="9121" s="1" customFormat="1" spans="1:7">
      <c r="A9121" s="6" t="s">
        <v>41</v>
      </c>
      <c r="B9121" s="5">
        <v>20243040103</v>
      </c>
      <c r="C9121" s="5" t="s">
        <v>42</v>
      </c>
      <c r="D9121" s="5" t="s">
        <v>15</v>
      </c>
      <c r="E9121" s="5">
        <v>78.78</v>
      </c>
      <c r="F9121" s="5">
        <f t="array" ref="F9121">SUMPRODUCT((C:C=C9121)*(E:E&gt;E9121))+1</f>
        <v>294</v>
      </c>
      <c r="G9121" s="7"/>
    </row>
    <row r="9122" s="1" customFormat="1" spans="1:7">
      <c r="A9122" s="6" t="s">
        <v>41</v>
      </c>
      <c r="B9122" s="5">
        <v>20243034208</v>
      </c>
      <c r="C9122" s="5" t="s">
        <v>42</v>
      </c>
      <c r="D9122" s="5" t="s">
        <v>15</v>
      </c>
      <c r="E9122" s="5">
        <v>78.66</v>
      </c>
      <c r="F9122" s="5">
        <f t="array" ref="F9122">SUMPRODUCT((C:C=C9122)*(E:E&gt;E9122))+1</f>
        <v>295</v>
      </c>
      <c r="G9122" s="7"/>
    </row>
    <row r="9123" s="1" customFormat="1" spans="1:7">
      <c r="A9123" s="6" t="s">
        <v>41</v>
      </c>
      <c r="B9123" s="5">
        <v>20243014021</v>
      </c>
      <c r="C9123" s="5" t="s">
        <v>42</v>
      </c>
      <c r="D9123" s="5" t="s">
        <v>15</v>
      </c>
      <c r="E9123" s="5">
        <v>78.63</v>
      </c>
      <c r="F9123" s="5">
        <f t="array" ref="F9123">SUMPRODUCT((C:C=C9123)*(E:E&gt;E9123))+1</f>
        <v>296</v>
      </c>
      <c r="G9123" s="7"/>
    </row>
    <row r="9124" s="1" customFormat="1" spans="1:7">
      <c r="A9124" s="6" t="s">
        <v>41</v>
      </c>
      <c r="B9124" s="5">
        <v>20243035909</v>
      </c>
      <c r="C9124" s="5" t="s">
        <v>42</v>
      </c>
      <c r="D9124" s="5" t="s">
        <v>15</v>
      </c>
      <c r="E9124" s="5">
        <v>78.63</v>
      </c>
      <c r="F9124" s="5">
        <f t="array" ref="F9124">SUMPRODUCT((C:C=C9124)*(E:E&gt;E9124))+1</f>
        <v>296</v>
      </c>
      <c r="G9124" s="7"/>
    </row>
    <row r="9125" s="1" customFormat="1" spans="1:7">
      <c r="A9125" s="6" t="s">
        <v>41</v>
      </c>
      <c r="B9125" s="5">
        <v>20243016720</v>
      </c>
      <c r="C9125" s="5" t="s">
        <v>42</v>
      </c>
      <c r="D9125" s="5" t="s">
        <v>15</v>
      </c>
      <c r="E9125" s="5">
        <v>78.51</v>
      </c>
      <c r="F9125" s="5">
        <f t="array" ref="F9125">SUMPRODUCT((C:C=C9125)*(E:E&gt;E9125))+1</f>
        <v>298</v>
      </c>
      <c r="G9125" s="7"/>
    </row>
    <row r="9126" s="1" customFormat="1" spans="1:7">
      <c r="A9126" s="6" t="s">
        <v>41</v>
      </c>
      <c r="B9126" s="5">
        <v>20243022301</v>
      </c>
      <c r="C9126" s="5" t="s">
        <v>42</v>
      </c>
      <c r="D9126" s="5" t="s">
        <v>15</v>
      </c>
      <c r="E9126" s="5">
        <v>78.48</v>
      </c>
      <c r="F9126" s="5">
        <f t="array" ref="F9126">SUMPRODUCT((C:C=C9126)*(E:E&gt;E9126))+1</f>
        <v>299</v>
      </c>
      <c r="G9126" s="7"/>
    </row>
    <row r="9127" s="1" customFormat="1" spans="1:7">
      <c r="A9127" s="6" t="s">
        <v>41</v>
      </c>
      <c r="B9127" s="5">
        <v>20243014811</v>
      </c>
      <c r="C9127" s="5" t="s">
        <v>42</v>
      </c>
      <c r="D9127" s="5" t="s">
        <v>15</v>
      </c>
      <c r="E9127" s="5">
        <v>78.33</v>
      </c>
      <c r="F9127" s="5">
        <f t="array" ref="F9127">SUMPRODUCT((C:C=C9127)*(E:E&gt;E9127))+1</f>
        <v>300</v>
      </c>
      <c r="G9127" s="7"/>
    </row>
    <row r="9128" s="1" customFormat="1" spans="1:7">
      <c r="A9128" s="6" t="s">
        <v>41</v>
      </c>
      <c r="B9128" s="5">
        <v>20243021915</v>
      </c>
      <c r="C9128" s="5" t="s">
        <v>42</v>
      </c>
      <c r="D9128" s="5" t="s">
        <v>15</v>
      </c>
      <c r="E9128" s="5">
        <v>78.33</v>
      </c>
      <c r="F9128" s="5">
        <f t="array" ref="F9128">SUMPRODUCT((C:C=C9128)*(E:E&gt;E9128))+1</f>
        <v>300</v>
      </c>
      <c r="G9128" s="7"/>
    </row>
    <row r="9129" s="1" customFormat="1" spans="1:7">
      <c r="A9129" s="6" t="s">
        <v>41</v>
      </c>
      <c r="B9129" s="5">
        <v>20243034413</v>
      </c>
      <c r="C9129" s="5" t="s">
        <v>42</v>
      </c>
      <c r="D9129" s="5" t="s">
        <v>15</v>
      </c>
      <c r="E9129" s="5">
        <v>78.33</v>
      </c>
      <c r="F9129" s="5">
        <f t="array" ref="F9129">SUMPRODUCT((C:C=C9129)*(E:E&gt;E9129))+1</f>
        <v>300</v>
      </c>
      <c r="G9129" s="7"/>
    </row>
    <row r="9130" s="1" customFormat="1" spans="1:7">
      <c r="A9130" s="6" t="s">
        <v>41</v>
      </c>
      <c r="B9130" s="5">
        <v>20243025005</v>
      </c>
      <c r="C9130" s="5" t="s">
        <v>42</v>
      </c>
      <c r="D9130" s="5" t="s">
        <v>15</v>
      </c>
      <c r="E9130" s="5">
        <v>78.18</v>
      </c>
      <c r="F9130" s="5">
        <f t="array" ref="F9130">SUMPRODUCT((C:C=C9130)*(E:E&gt;E9130))+1</f>
        <v>303</v>
      </c>
      <c r="G9130" s="7"/>
    </row>
    <row r="9131" s="1" customFormat="1" spans="1:7">
      <c r="A9131" s="6" t="s">
        <v>41</v>
      </c>
      <c r="B9131" s="5">
        <v>20243033110</v>
      </c>
      <c r="C9131" s="5" t="s">
        <v>42</v>
      </c>
      <c r="D9131" s="5" t="s">
        <v>15</v>
      </c>
      <c r="E9131" s="5">
        <v>78.18</v>
      </c>
      <c r="F9131" s="5">
        <f t="array" ref="F9131">SUMPRODUCT((C:C=C9131)*(E:E&gt;E9131))+1</f>
        <v>303</v>
      </c>
      <c r="G9131" s="7"/>
    </row>
    <row r="9132" s="1" customFormat="1" spans="1:7">
      <c r="A9132" s="6" t="s">
        <v>41</v>
      </c>
      <c r="B9132" s="5">
        <v>20243040708</v>
      </c>
      <c r="C9132" s="5" t="s">
        <v>42</v>
      </c>
      <c r="D9132" s="5" t="s">
        <v>15</v>
      </c>
      <c r="E9132" s="5">
        <v>78.18</v>
      </c>
      <c r="F9132" s="5">
        <f t="array" ref="F9132">SUMPRODUCT((C:C=C9132)*(E:E&gt;E9132))+1</f>
        <v>303</v>
      </c>
      <c r="G9132" s="7"/>
    </row>
    <row r="9133" s="1" customFormat="1" spans="1:7">
      <c r="A9133" s="6" t="s">
        <v>41</v>
      </c>
      <c r="B9133" s="5">
        <v>20243021801</v>
      </c>
      <c r="C9133" s="5" t="s">
        <v>42</v>
      </c>
      <c r="D9133" s="5" t="s">
        <v>15</v>
      </c>
      <c r="E9133" s="5">
        <v>78.03</v>
      </c>
      <c r="F9133" s="5">
        <f t="array" ref="F9133">SUMPRODUCT((C:C=C9133)*(E:E&gt;E9133))+1</f>
        <v>306</v>
      </c>
      <c r="G9133" s="7"/>
    </row>
    <row r="9134" s="1" customFormat="1" spans="1:7">
      <c r="A9134" s="6" t="s">
        <v>41</v>
      </c>
      <c r="B9134" s="5">
        <v>20243031621</v>
      </c>
      <c r="C9134" s="5" t="s">
        <v>42</v>
      </c>
      <c r="D9134" s="5" t="s">
        <v>15</v>
      </c>
      <c r="E9134" s="5">
        <v>77.88</v>
      </c>
      <c r="F9134" s="5">
        <f t="array" ref="F9134">SUMPRODUCT((C:C=C9134)*(E:E&gt;E9134))+1</f>
        <v>307</v>
      </c>
      <c r="G9134" s="7"/>
    </row>
    <row r="9135" s="1" customFormat="1" spans="1:7">
      <c r="A9135" s="6" t="s">
        <v>41</v>
      </c>
      <c r="B9135" s="5">
        <v>20243014212</v>
      </c>
      <c r="C9135" s="5" t="s">
        <v>42</v>
      </c>
      <c r="D9135" s="5" t="s">
        <v>15</v>
      </c>
      <c r="E9135" s="5">
        <v>77.73</v>
      </c>
      <c r="F9135" s="5">
        <f t="array" ref="F9135">SUMPRODUCT((C:C=C9135)*(E:E&gt;E9135))+1</f>
        <v>308</v>
      </c>
      <c r="G9135" s="7"/>
    </row>
    <row r="9136" s="1" customFormat="1" spans="1:7">
      <c r="A9136" s="6" t="s">
        <v>41</v>
      </c>
      <c r="B9136" s="5">
        <v>20243011704</v>
      </c>
      <c r="C9136" s="5" t="s">
        <v>42</v>
      </c>
      <c r="D9136" s="5" t="s">
        <v>15</v>
      </c>
      <c r="E9136" s="5">
        <v>77.58</v>
      </c>
      <c r="F9136" s="5">
        <f t="array" ref="F9136">SUMPRODUCT((C:C=C9136)*(E:E&gt;E9136))+1</f>
        <v>309</v>
      </c>
      <c r="G9136" s="7"/>
    </row>
    <row r="9137" s="1" customFormat="1" spans="1:7">
      <c r="A9137" s="6" t="s">
        <v>41</v>
      </c>
      <c r="B9137" s="5">
        <v>20243016102</v>
      </c>
      <c r="C9137" s="5" t="s">
        <v>42</v>
      </c>
      <c r="D9137" s="5" t="s">
        <v>15</v>
      </c>
      <c r="E9137" s="5">
        <v>77.55</v>
      </c>
      <c r="F9137" s="5">
        <f t="array" ref="F9137">SUMPRODUCT((C:C=C9137)*(E:E&gt;E9137))+1</f>
        <v>310</v>
      </c>
      <c r="G9137" s="7"/>
    </row>
    <row r="9138" s="1" customFormat="1" spans="1:7">
      <c r="A9138" s="6" t="s">
        <v>41</v>
      </c>
      <c r="B9138" s="5">
        <v>20243021909</v>
      </c>
      <c r="C9138" s="5" t="s">
        <v>42</v>
      </c>
      <c r="D9138" s="5" t="s">
        <v>15</v>
      </c>
      <c r="E9138" s="5">
        <v>77.43</v>
      </c>
      <c r="F9138" s="5">
        <f t="array" ref="F9138">SUMPRODUCT((C:C=C9138)*(E:E&gt;E9138))+1</f>
        <v>311</v>
      </c>
      <c r="G9138" s="7"/>
    </row>
    <row r="9139" s="1" customFormat="1" spans="1:7">
      <c r="A9139" s="6" t="s">
        <v>41</v>
      </c>
      <c r="B9139" s="5">
        <v>20243023219</v>
      </c>
      <c r="C9139" s="5" t="s">
        <v>42</v>
      </c>
      <c r="D9139" s="5" t="s">
        <v>15</v>
      </c>
      <c r="E9139" s="5">
        <v>77.43</v>
      </c>
      <c r="F9139" s="5">
        <f t="array" ref="F9139">SUMPRODUCT((C:C=C9139)*(E:E&gt;E9139))+1</f>
        <v>311</v>
      </c>
      <c r="G9139" s="7"/>
    </row>
    <row r="9140" s="1" customFormat="1" spans="1:7">
      <c r="A9140" s="6" t="s">
        <v>41</v>
      </c>
      <c r="B9140" s="5">
        <v>20243020117</v>
      </c>
      <c r="C9140" s="5" t="s">
        <v>42</v>
      </c>
      <c r="D9140" s="5" t="s">
        <v>15</v>
      </c>
      <c r="E9140" s="5">
        <v>77.4</v>
      </c>
      <c r="F9140" s="5">
        <f t="array" ref="F9140">SUMPRODUCT((C:C=C9140)*(E:E&gt;E9140))+1</f>
        <v>313</v>
      </c>
      <c r="G9140" s="7"/>
    </row>
    <row r="9141" s="1" customFormat="1" spans="1:7">
      <c r="A9141" s="6" t="s">
        <v>41</v>
      </c>
      <c r="B9141" s="5">
        <v>20243011413</v>
      </c>
      <c r="C9141" s="5" t="s">
        <v>42</v>
      </c>
      <c r="D9141" s="5" t="s">
        <v>15</v>
      </c>
      <c r="E9141" s="5">
        <v>77.1</v>
      </c>
      <c r="F9141" s="5">
        <f t="array" ref="F9141">SUMPRODUCT((C:C=C9141)*(E:E&gt;E9141))+1</f>
        <v>314</v>
      </c>
      <c r="G9141" s="7"/>
    </row>
    <row r="9142" s="1" customFormat="1" spans="1:7">
      <c r="A9142" s="6" t="s">
        <v>41</v>
      </c>
      <c r="B9142" s="5">
        <v>20243011418</v>
      </c>
      <c r="C9142" s="5" t="s">
        <v>42</v>
      </c>
      <c r="D9142" s="5" t="s">
        <v>15</v>
      </c>
      <c r="E9142" s="5">
        <v>77.1</v>
      </c>
      <c r="F9142" s="5">
        <f t="array" ref="F9142">SUMPRODUCT((C:C=C9142)*(E:E&gt;E9142))+1</f>
        <v>314</v>
      </c>
      <c r="G9142" s="7"/>
    </row>
    <row r="9143" s="1" customFormat="1" spans="1:7">
      <c r="A9143" s="6" t="s">
        <v>41</v>
      </c>
      <c r="B9143" s="5">
        <v>20243013708</v>
      </c>
      <c r="C9143" s="5" t="s">
        <v>42</v>
      </c>
      <c r="D9143" s="5" t="s">
        <v>15</v>
      </c>
      <c r="E9143" s="5">
        <v>77.1</v>
      </c>
      <c r="F9143" s="5">
        <f t="array" ref="F9143">SUMPRODUCT((C:C=C9143)*(E:E&gt;E9143))+1</f>
        <v>314</v>
      </c>
      <c r="G9143" s="7"/>
    </row>
    <row r="9144" s="1" customFormat="1" spans="1:7">
      <c r="A9144" s="6" t="s">
        <v>41</v>
      </c>
      <c r="B9144" s="5">
        <v>20243010426</v>
      </c>
      <c r="C9144" s="5" t="s">
        <v>42</v>
      </c>
      <c r="D9144" s="5" t="s">
        <v>15</v>
      </c>
      <c r="E9144" s="5">
        <v>76.98</v>
      </c>
      <c r="F9144" s="5">
        <f t="array" ref="F9144">SUMPRODUCT((C:C=C9144)*(E:E&gt;E9144))+1</f>
        <v>317</v>
      </c>
      <c r="G9144" s="7"/>
    </row>
    <row r="9145" s="1" customFormat="1" spans="1:7">
      <c r="A9145" s="6" t="s">
        <v>41</v>
      </c>
      <c r="B9145" s="5">
        <v>20243030821</v>
      </c>
      <c r="C9145" s="5" t="s">
        <v>42</v>
      </c>
      <c r="D9145" s="5" t="s">
        <v>15</v>
      </c>
      <c r="E9145" s="5">
        <v>76.95</v>
      </c>
      <c r="F9145" s="5">
        <f t="array" ref="F9145">SUMPRODUCT((C:C=C9145)*(E:E&gt;E9145))+1</f>
        <v>318</v>
      </c>
      <c r="G9145" s="7"/>
    </row>
    <row r="9146" s="1" customFormat="1" spans="1:7">
      <c r="A9146" s="6" t="s">
        <v>41</v>
      </c>
      <c r="B9146" s="5">
        <v>20243025130</v>
      </c>
      <c r="C9146" s="5" t="s">
        <v>42</v>
      </c>
      <c r="D9146" s="5" t="s">
        <v>15</v>
      </c>
      <c r="E9146" s="5">
        <v>76.65</v>
      </c>
      <c r="F9146" s="5">
        <f t="array" ref="F9146">SUMPRODUCT((C:C=C9146)*(E:E&gt;E9146))+1</f>
        <v>319</v>
      </c>
      <c r="G9146" s="7"/>
    </row>
    <row r="9147" s="1" customFormat="1" spans="1:7">
      <c r="A9147" s="6" t="s">
        <v>41</v>
      </c>
      <c r="B9147" s="5">
        <v>20243025227</v>
      </c>
      <c r="C9147" s="5" t="s">
        <v>42</v>
      </c>
      <c r="D9147" s="5" t="s">
        <v>15</v>
      </c>
      <c r="E9147" s="5">
        <v>76.65</v>
      </c>
      <c r="F9147" s="5">
        <f t="array" ref="F9147">SUMPRODUCT((C:C=C9147)*(E:E&gt;E9147))+1</f>
        <v>319</v>
      </c>
      <c r="G9147" s="7"/>
    </row>
    <row r="9148" s="1" customFormat="1" spans="1:7">
      <c r="A9148" s="6" t="s">
        <v>41</v>
      </c>
      <c r="B9148" s="5">
        <v>20243033923</v>
      </c>
      <c r="C9148" s="5" t="s">
        <v>42</v>
      </c>
      <c r="D9148" s="5" t="s">
        <v>15</v>
      </c>
      <c r="E9148" s="5">
        <v>76.5</v>
      </c>
      <c r="F9148" s="5">
        <f t="array" ref="F9148">SUMPRODUCT((C:C=C9148)*(E:E&gt;E9148))+1</f>
        <v>321</v>
      </c>
      <c r="G9148" s="7"/>
    </row>
    <row r="9149" s="1" customFormat="1" spans="1:7">
      <c r="A9149" s="6" t="s">
        <v>41</v>
      </c>
      <c r="B9149" s="5">
        <v>20243023809</v>
      </c>
      <c r="C9149" s="5" t="s">
        <v>42</v>
      </c>
      <c r="D9149" s="5" t="s">
        <v>15</v>
      </c>
      <c r="E9149" s="5">
        <v>76.35</v>
      </c>
      <c r="F9149" s="5">
        <f t="array" ref="F9149">SUMPRODUCT((C:C=C9149)*(E:E&gt;E9149))+1</f>
        <v>322</v>
      </c>
      <c r="G9149" s="7"/>
    </row>
    <row r="9150" s="1" customFormat="1" spans="1:7">
      <c r="A9150" s="6" t="s">
        <v>41</v>
      </c>
      <c r="B9150" s="5">
        <v>20243013019</v>
      </c>
      <c r="C9150" s="5" t="s">
        <v>42</v>
      </c>
      <c r="D9150" s="5" t="s">
        <v>15</v>
      </c>
      <c r="E9150" s="5">
        <v>76.2</v>
      </c>
      <c r="F9150" s="5">
        <f t="array" ref="F9150">SUMPRODUCT((C:C=C9150)*(E:E&gt;E9150))+1</f>
        <v>323</v>
      </c>
      <c r="G9150" s="7"/>
    </row>
    <row r="9151" s="1" customFormat="1" spans="1:7">
      <c r="A9151" s="6" t="s">
        <v>41</v>
      </c>
      <c r="B9151" s="5">
        <v>20243033627</v>
      </c>
      <c r="C9151" s="5" t="s">
        <v>42</v>
      </c>
      <c r="D9151" s="5" t="s">
        <v>15</v>
      </c>
      <c r="E9151" s="5">
        <v>76.17</v>
      </c>
      <c r="F9151" s="5">
        <f t="array" ref="F9151">SUMPRODUCT((C:C=C9151)*(E:E&gt;E9151))+1</f>
        <v>324</v>
      </c>
      <c r="G9151" s="7"/>
    </row>
    <row r="9152" s="1" customFormat="1" spans="1:7">
      <c r="A9152" s="6" t="s">
        <v>41</v>
      </c>
      <c r="B9152" s="5">
        <v>20243034026</v>
      </c>
      <c r="C9152" s="5" t="s">
        <v>42</v>
      </c>
      <c r="D9152" s="5" t="s">
        <v>15</v>
      </c>
      <c r="E9152" s="5">
        <v>76.05</v>
      </c>
      <c r="F9152" s="5">
        <f t="array" ref="F9152">SUMPRODUCT((C:C=C9152)*(E:E&gt;E9152))+1</f>
        <v>325</v>
      </c>
      <c r="G9152" s="7"/>
    </row>
    <row r="9153" s="1" customFormat="1" spans="1:7">
      <c r="A9153" s="6" t="s">
        <v>41</v>
      </c>
      <c r="B9153" s="5">
        <v>20243025306</v>
      </c>
      <c r="C9153" s="5" t="s">
        <v>42</v>
      </c>
      <c r="D9153" s="5" t="s">
        <v>15</v>
      </c>
      <c r="E9153" s="5">
        <v>76.02</v>
      </c>
      <c r="F9153" s="5">
        <f t="array" ref="F9153">SUMPRODUCT((C:C=C9153)*(E:E&gt;E9153))+1</f>
        <v>326</v>
      </c>
      <c r="G9153" s="7"/>
    </row>
    <row r="9154" s="1" customFormat="1" spans="1:7">
      <c r="A9154" s="6" t="s">
        <v>41</v>
      </c>
      <c r="B9154" s="5">
        <v>20243020307</v>
      </c>
      <c r="C9154" s="5" t="s">
        <v>42</v>
      </c>
      <c r="D9154" s="5" t="s">
        <v>15</v>
      </c>
      <c r="E9154" s="5">
        <v>75.87</v>
      </c>
      <c r="F9154" s="5">
        <f t="array" ref="F9154">SUMPRODUCT((C:C=C9154)*(E:E&gt;E9154))+1</f>
        <v>327</v>
      </c>
      <c r="G9154" s="7"/>
    </row>
    <row r="9155" s="1" customFormat="1" spans="1:7">
      <c r="A9155" s="6" t="s">
        <v>41</v>
      </c>
      <c r="B9155" s="5">
        <v>20243016119</v>
      </c>
      <c r="C9155" s="5" t="s">
        <v>42</v>
      </c>
      <c r="D9155" s="5" t="s">
        <v>15</v>
      </c>
      <c r="E9155" s="5">
        <v>75.72</v>
      </c>
      <c r="F9155" s="5">
        <f t="array" ref="F9155">SUMPRODUCT((C:C=C9155)*(E:E&gt;E9155))+1</f>
        <v>328</v>
      </c>
      <c r="G9155" s="7"/>
    </row>
    <row r="9156" s="1" customFormat="1" spans="1:7">
      <c r="A9156" s="6" t="s">
        <v>41</v>
      </c>
      <c r="B9156" s="5">
        <v>20243031906</v>
      </c>
      <c r="C9156" s="5" t="s">
        <v>42</v>
      </c>
      <c r="D9156" s="5" t="s">
        <v>15</v>
      </c>
      <c r="E9156" s="5">
        <v>75.72</v>
      </c>
      <c r="F9156" s="5">
        <f t="array" ref="F9156">SUMPRODUCT((C:C=C9156)*(E:E&gt;E9156))+1</f>
        <v>328</v>
      </c>
      <c r="G9156" s="7"/>
    </row>
    <row r="9157" s="1" customFormat="1" spans="1:7">
      <c r="A9157" s="6" t="s">
        <v>41</v>
      </c>
      <c r="B9157" s="5">
        <v>20243042007</v>
      </c>
      <c r="C9157" s="5" t="s">
        <v>42</v>
      </c>
      <c r="D9157" s="5" t="s">
        <v>15</v>
      </c>
      <c r="E9157" s="5">
        <v>75.72</v>
      </c>
      <c r="F9157" s="5">
        <f t="array" ref="F9157">SUMPRODUCT((C:C=C9157)*(E:E&gt;E9157))+1</f>
        <v>328</v>
      </c>
      <c r="G9157" s="7"/>
    </row>
    <row r="9158" s="1" customFormat="1" spans="1:7">
      <c r="A9158" s="6" t="s">
        <v>41</v>
      </c>
      <c r="B9158" s="5">
        <v>20243010703</v>
      </c>
      <c r="C9158" s="5" t="s">
        <v>42</v>
      </c>
      <c r="D9158" s="5" t="s">
        <v>15</v>
      </c>
      <c r="E9158" s="5">
        <v>75.57</v>
      </c>
      <c r="F9158" s="5">
        <f t="array" ref="F9158">SUMPRODUCT((C:C=C9158)*(E:E&gt;E9158))+1</f>
        <v>331</v>
      </c>
      <c r="G9158" s="7"/>
    </row>
    <row r="9159" s="1" customFormat="1" spans="1:7">
      <c r="A9159" s="6" t="s">
        <v>41</v>
      </c>
      <c r="B9159" s="5">
        <v>20243013703</v>
      </c>
      <c r="C9159" s="5" t="s">
        <v>42</v>
      </c>
      <c r="D9159" s="5" t="s">
        <v>15</v>
      </c>
      <c r="E9159" s="5">
        <v>75.57</v>
      </c>
      <c r="F9159" s="5">
        <f t="array" ref="F9159">SUMPRODUCT((C:C=C9159)*(E:E&gt;E9159))+1</f>
        <v>331</v>
      </c>
      <c r="G9159" s="7"/>
    </row>
    <row r="9160" s="1" customFormat="1" spans="1:7">
      <c r="A9160" s="6" t="s">
        <v>41</v>
      </c>
      <c r="B9160" s="5">
        <v>20243025111</v>
      </c>
      <c r="C9160" s="5" t="s">
        <v>42</v>
      </c>
      <c r="D9160" s="5" t="s">
        <v>15</v>
      </c>
      <c r="E9160" s="5">
        <v>75.57</v>
      </c>
      <c r="F9160" s="5">
        <f t="array" ref="F9160">SUMPRODUCT((C:C=C9160)*(E:E&gt;E9160))+1</f>
        <v>331</v>
      </c>
      <c r="G9160" s="7"/>
    </row>
    <row r="9161" s="1" customFormat="1" spans="1:7">
      <c r="A9161" s="6" t="s">
        <v>41</v>
      </c>
      <c r="B9161" s="5">
        <v>20243015319</v>
      </c>
      <c r="C9161" s="5" t="s">
        <v>42</v>
      </c>
      <c r="D9161" s="5" t="s">
        <v>15</v>
      </c>
      <c r="E9161" s="5">
        <v>75.42</v>
      </c>
      <c r="F9161" s="5">
        <f t="array" ref="F9161">SUMPRODUCT((C:C=C9161)*(E:E&gt;E9161))+1</f>
        <v>334</v>
      </c>
      <c r="G9161" s="7"/>
    </row>
    <row r="9162" s="1" customFormat="1" spans="1:7">
      <c r="A9162" s="6" t="s">
        <v>41</v>
      </c>
      <c r="B9162" s="5">
        <v>20243032320</v>
      </c>
      <c r="C9162" s="5" t="s">
        <v>42</v>
      </c>
      <c r="D9162" s="5" t="s">
        <v>15</v>
      </c>
      <c r="E9162" s="5">
        <v>75.12</v>
      </c>
      <c r="F9162" s="5">
        <f t="array" ref="F9162">SUMPRODUCT((C:C=C9162)*(E:E&gt;E9162))+1</f>
        <v>335</v>
      </c>
      <c r="G9162" s="7"/>
    </row>
    <row r="9163" s="1" customFormat="1" spans="1:7">
      <c r="A9163" s="6" t="s">
        <v>41</v>
      </c>
      <c r="B9163" s="5">
        <v>20243041205</v>
      </c>
      <c r="C9163" s="5" t="s">
        <v>42</v>
      </c>
      <c r="D9163" s="5" t="s">
        <v>15</v>
      </c>
      <c r="E9163" s="5">
        <v>74.82</v>
      </c>
      <c r="F9163" s="5">
        <f t="array" ref="F9163">SUMPRODUCT((C:C=C9163)*(E:E&gt;E9163))+1</f>
        <v>336</v>
      </c>
      <c r="G9163" s="7"/>
    </row>
    <row r="9164" s="1" customFormat="1" spans="1:7">
      <c r="A9164" s="6" t="s">
        <v>41</v>
      </c>
      <c r="B9164" s="5">
        <v>20243041730</v>
      </c>
      <c r="C9164" s="5" t="s">
        <v>42</v>
      </c>
      <c r="D9164" s="5" t="s">
        <v>15</v>
      </c>
      <c r="E9164" s="5">
        <v>74.82</v>
      </c>
      <c r="F9164" s="5">
        <f t="array" ref="F9164">SUMPRODUCT((C:C=C9164)*(E:E&gt;E9164))+1</f>
        <v>336</v>
      </c>
      <c r="G9164" s="7"/>
    </row>
    <row r="9165" s="1" customFormat="1" spans="1:7">
      <c r="A9165" s="6" t="s">
        <v>41</v>
      </c>
      <c r="B9165" s="5">
        <v>20243031920</v>
      </c>
      <c r="C9165" s="5" t="s">
        <v>42</v>
      </c>
      <c r="D9165" s="5" t="s">
        <v>15</v>
      </c>
      <c r="E9165" s="5">
        <v>74.79</v>
      </c>
      <c r="F9165" s="5">
        <f t="array" ref="F9165">SUMPRODUCT((C:C=C9165)*(E:E&gt;E9165))+1</f>
        <v>338</v>
      </c>
      <c r="G9165" s="7"/>
    </row>
    <row r="9166" s="1" customFormat="1" spans="1:7">
      <c r="A9166" s="6" t="s">
        <v>41</v>
      </c>
      <c r="B9166" s="5">
        <v>20243030110</v>
      </c>
      <c r="C9166" s="5" t="s">
        <v>42</v>
      </c>
      <c r="D9166" s="5" t="s">
        <v>15</v>
      </c>
      <c r="E9166" s="5">
        <v>74.67</v>
      </c>
      <c r="F9166" s="5">
        <f t="array" ref="F9166">SUMPRODUCT((C:C=C9166)*(E:E&gt;E9166))+1</f>
        <v>339</v>
      </c>
      <c r="G9166" s="7"/>
    </row>
    <row r="9167" s="1" customFormat="1" spans="1:7">
      <c r="A9167" s="6" t="s">
        <v>41</v>
      </c>
      <c r="B9167" s="5">
        <v>20243034405</v>
      </c>
      <c r="C9167" s="5" t="s">
        <v>42</v>
      </c>
      <c r="D9167" s="5" t="s">
        <v>15</v>
      </c>
      <c r="E9167" s="5">
        <v>74.67</v>
      </c>
      <c r="F9167" s="5">
        <f t="array" ref="F9167">SUMPRODUCT((C:C=C9167)*(E:E&gt;E9167))+1</f>
        <v>339</v>
      </c>
      <c r="G9167" s="7"/>
    </row>
    <row r="9168" s="1" customFormat="1" spans="1:7">
      <c r="A9168" s="6" t="s">
        <v>41</v>
      </c>
      <c r="B9168" s="5">
        <v>20243015121</v>
      </c>
      <c r="C9168" s="5" t="s">
        <v>42</v>
      </c>
      <c r="D9168" s="5" t="s">
        <v>15</v>
      </c>
      <c r="E9168" s="5">
        <v>74.64</v>
      </c>
      <c r="F9168" s="5">
        <f t="array" ref="F9168">SUMPRODUCT((C:C=C9168)*(E:E&gt;E9168))+1</f>
        <v>341</v>
      </c>
      <c r="G9168" s="7"/>
    </row>
    <row r="9169" s="1" customFormat="1" spans="1:7">
      <c r="A9169" s="6" t="s">
        <v>41</v>
      </c>
      <c r="B9169" s="5">
        <v>20243040210</v>
      </c>
      <c r="C9169" s="5" t="s">
        <v>42</v>
      </c>
      <c r="D9169" s="5" t="s">
        <v>15</v>
      </c>
      <c r="E9169" s="5">
        <v>74.64</v>
      </c>
      <c r="F9169" s="5">
        <f t="array" ref="F9169">SUMPRODUCT((C:C=C9169)*(E:E&gt;E9169))+1</f>
        <v>341</v>
      </c>
      <c r="G9169" s="7"/>
    </row>
    <row r="9170" s="1" customFormat="1" spans="1:7">
      <c r="A9170" s="6" t="s">
        <v>41</v>
      </c>
      <c r="B9170" s="5">
        <v>20243015905</v>
      </c>
      <c r="C9170" s="5" t="s">
        <v>42</v>
      </c>
      <c r="D9170" s="5" t="s">
        <v>15</v>
      </c>
      <c r="E9170" s="5">
        <v>74.61</v>
      </c>
      <c r="F9170" s="5">
        <f t="array" ref="F9170">SUMPRODUCT((C:C=C9170)*(E:E&gt;E9170))+1</f>
        <v>343</v>
      </c>
      <c r="G9170" s="7"/>
    </row>
    <row r="9171" s="1" customFormat="1" spans="1:7">
      <c r="A9171" s="6" t="s">
        <v>41</v>
      </c>
      <c r="B9171" s="5">
        <v>20243010907</v>
      </c>
      <c r="C9171" s="5" t="s">
        <v>42</v>
      </c>
      <c r="D9171" s="5" t="s">
        <v>15</v>
      </c>
      <c r="E9171" s="5">
        <v>74.37</v>
      </c>
      <c r="F9171" s="5">
        <f t="array" ref="F9171">SUMPRODUCT((C:C=C9171)*(E:E&gt;E9171))+1</f>
        <v>344</v>
      </c>
      <c r="G9171" s="7"/>
    </row>
    <row r="9172" s="1" customFormat="1" spans="1:7">
      <c r="A9172" s="6" t="s">
        <v>41</v>
      </c>
      <c r="B9172" s="5">
        <v>20243021619</v>
      </c>
      <c r="C9172" s="5" t="s">
        <v>42</v>
      </c>
      <c r="D9172" s="5" t="s">
        <v>15</v>
      </c>
      <c r="E9172" s="5">
        <v>74.34</v>
      </c>
      <c r="F9172" s="5">
        <f t="array" ref="F9172">SUMPRODUCT((C:C=C9172)*(E:E&gt;E9172))+1</f>
        <v>345</v>
      </c>
      <c r="G9172" s="7"/>
    </row>
    <row r="9173" s="1" customFormat="1" spans="1:7">
      <c r="A9173" s="6" t="s">
        <v>41</v>
      </c>
      <c r="B9173" s="5">
        <v>20243022302</v>
      </c>
      <c r="C9173" s="5" t="s">
        <v>42</v>
      </c>
      <c r="D9173" s="5" t="s">
        <v>15</v>
      </c>
      <c r="E9173" s="5">
        <v>74.34</v>
      </c>
      <c r="F9173" s="5">
        <f t="array" ref="F9173">SUMPRODUCT((C:C=C9173)*(E:E&gt;E9173))+1</f>
        <v>345</v>
      </c>
      <c r="G9173" s="7"/>
    </row>
    <row r="9174" s="1" customFormat="1" spans="1:7">
      <c r="A9174" s="6" t="s">
        <v>41</v>
      </c>
      <c r="B9174" s="5">
        <v>20243010502</v>
      </c>
      <c r="C9174" s="5" t="s">
        <v>42</v>
      </c>
      <c r="D9174" s="5" t="s">
        <v>15</v>
      </c>
      <c r="E9174" s="5">
        <v>74.22</v>
      </c>
      <c r="F9174" s="5">
        <f t="array" ref="F9174">SUMPRODUCT((C:C=C9174)*(E:E&gt;E9174))+1</f>
        <v>347</v>
      </c>
      <c r="G9174" s="7"/>
    </row>
    <row r="9175" s="1" customFormat="1" spans="1:7">
      <c r="A9175" s="6" t="s">
        <v>41</v>
      </c>
      <c r="B9175" s="5">
        <v>20243010130</v>
      </c>
      <c r="C9175" s="5" t="s">
        <v>42</v>
      </c>
      <c r="D9175" s="5" t="s">
        <v>15</v>
      </c>
      <c r="E9175" s="5">
        <v>74.19</v>
      </c>
      <c r="F9175" s="5">
        <f t="array" ref="F9175">SUMPRODUCT((C:C=C9175)*(E:E&gt;E9175))+1</f>
        <v>348</v>
      </c>
      <c r="G9175" s="7"/>
    </row>
    <row r="9176" s="1" customFormat="1" spans="1:7">
      <c r="A9176" s="6" t="s">
        <v>41</v>
      </c>
      <c r="B9176" s="5">
        <v>20243020312</v>
      </c>
      <c r="C9176" s="5" t="s">
        <v>42</v>
      </c>
      <c r="D9176" s="5" t="s">
        <v>15</v>
      </c>
      <c r="E9176" s="5">
        <v>74.19</v>
      </c>
      <c r="F9176" s="5">
        <f t="array" ref="F9176">SUMPRODUCT((C:C=C9176)*(E:E&gt;E9176))+1</f>
        <v>348</v>
      </c>
      <c r="G9176" s="7"/>
    </row>
    <row r="9177" s="1" customFormat="1" spans="1:7">
      <c r="A9177" s="6" t="s">
        <v>41</v>
      </c>
      <c r="B9177" s="5">
        <v>20243010724</v>
      </c>
      <c r="C9177" s="5" t="s">
        <v>42</v>
      </c>
      <c r="D9177" s="5" t="s">
        <v>15</v>
      </c>
      <c r="E9177" s="5">
        <v>73.89</v>
      </c>
      <c r="F9177" s="5">
        <f t="array" ref="F9177">SUMPRODUCT((C:C=C9177)*(E:E&gt;E9177))+1</f>
        <v>350</v>
      </c>
      <c r="G9177" s="7"/>
    </row>
    <row r="9178" s="1" customFormat="1" spans="1:7">
      <c r="A9178" s="6" t="s">
        <v>41</v>
      </c>
      <c r="B9178" s="5">
        <v>20243025623</v>
      </c>
      <c r="C9178" s="5" t="s">
        <v>42</v>
      </c>
      <c r="D9178" s="5" t="s">
        <v>15</v>
      </c>
      <c r="E9178" s="5">
        <v>73.89</v>
      </c>
      <c r="F9178" s="5">
        <f t="array" ref="F9178">SUMPRODUCT((C:C=C9178)*(E:E&gt;E9178))+1</f>
        <v>350</v>
      </c>
      <c r="G9178" s="7"/>
    </row>
    <row r="9179" s="1" customFormat="1" spans="1:7">
      <c r="A9179" s="6" t="s">
        <v>41</v>
      </c>
      <c r="B9179" s="5">
        <v>20243034025</v>
      </c>
      <c r="C9179" s="5" t="s">
        <v>42</v>
      </c>
      <c r="D9179" s="5" t="s">
        <v>15</v>
      </c>
      <c r="E9179" s="5">
        <v>73.89</v>
      </c>
      <c r="F9179" s="5">
        <f t="array" ref="F9179">SUMPRODUCT((C:C=C9179)*(E:E&gt;E9179))+1</f>
        <v>350</v>
      </c>
      <c r="G9179" s="7"/>
    </row>
    <row r="9180" s="1" customFormat="1" spans="1:7">
      <c r="A9180" s="6" t="s">
        <v>41</v>
      </c>
      <c r="B9180" s="5">
        <v>20243011002</v>
      </c>
      <c r="C9180" s="5" t="s">
        <v>42</v>
      </c>
      <c r="D9180" s="5" t="s">
        <v>15</v>
      </c>
      <c r="E9180" s="5">
        <v>73.86</v>
      </c>
      <c r="F9180" s="5">
        <f t="array" ref="F9180">SUMPRODUCT((C:C=C9180)*(E:E&gt;E9180))+1</f>
        <v>353</v>
      </c>
      <c r="G9180" s="7"/>
    </row>
    <row r="9181" s="1" customFormat="1" spans="1:7">
      <c r="A9181" s="6" t="s">
        <v>41</v>
      </c>
      <c r="B9181" s="5">
        <v>20243042814</v>
      </c>
      <c r="C9181" s="5" t="s">
        <v>42</v>
      </c>
      <c r="D9181" s="5" t="s">
        <v>15</v>
      </c>
      <c r="E9181" s="5">
        <v>73.74</v>
      </c>
      <c r="F9181" s="5">
        <f t="array" ref="F9181">SUMPRODUCT((C:C=C9181)*(E:E&gt;E9181))+1</f>
        <v>354</v>
      </c>
      <c r="G9181" s="7"/>
    </row>
    <row r="9182" s="1" customFormat="1" spans="1:7">
      <c r="A9182" s="6" t="s">
        <v>41</v>
      </c>
      <c r="B9182" s="5">
        <v>20243033820</v>
      </c>
      <c r="C9182" s="5" t="s">
        <v>42</v>
      </c>
      <c r="D9182" s="5" t="s">
        <v>15</v>
      </c>
      <c r="E9182" s="5">
        <v>73.59</v>
      </c>
      <c r="F9182" s="5">
        <f t="array" ref="F9182">SUMPRODUCT((C:C=C9182)*(E:E&gt;E9182))+1</f>
        <v>355</v>
      </c>
      <c r="G9182" s="7"/>
    </row>
    <row r="9183" s="1" customFormat="1" spans="1:7">
      <c r="A9183" s="6" t="s">
        <v>41</v>
      </c>
      <c r="B9183" s="5">
        <v>20243011702</v>
      </c>
      <c r="C9183" s="5" t="s">
        <v>42</v>
      </c>
      <c r="D9183" s="5" t="s">
        <v>15</v>
      </c>
      <c r="E9183" s="5">
        <v>73.56</v>
      </c>
      <c r="F9183" s="5">
        <f t="array" ref="F9183">SUMPRODUCT((C:C=C9183)*(E:E&gt;E9183))+1</f>
        <v>356</v>
      </c>
      <c r="G9183" s="7"/>
    </row>
    <row r="9184" s="1" customFormat="1" spans="1:7">
      <c r="A9184" s="6" t="s">
        <v>41</v>
      </c>
      <c r="B9184" s="5">
        <v>20243042230</v>
      </c>
      <c r="C9184" s="5" t="s">
        <v>42</v>
      </c>
      <c r="D9184" s="5" t="s">
        <v>15</v>
      </c>
      <c r="E9184" s="5">
        <v>73.56</v>
      </c>
      <c r="F9184" s="5">
        <f t="array" ref="F9184">SUMPRODUCT((C:C=C9184)*(E:E&gt;E9184))+1</f>
        <v>356</v>
      </c>
      <c r="G9184" s="7"/>
    </row>
    <row r="9185" s="1" customFormat="1" spans="1:7">
      <c r="A9185" s="6" t="s">
        <v>41</v>
      </c>
      <c r="B9185" s="5">
        <v>20243012308</v>
      </c>
      <c r="C9185" s="5" t="s">
        <v>42</v>
      </c>
      <c r="D9185" s="5" t="s">
        <v>15</v>
      </c>
      <c r="E9185" s="5">
        <v>73.44</v>
      </c>
      <c r="F9185" s="5">
        <f t="array" ref="F9185">SUMPRODUCT((C:C=C9185)*(E:E&gt;E9185))+1</f>
        <v>358</v>
      </c>
      <c r="G9185" s="7"/>
    </row>
    <row r="9186" s="1" customFormat="1" spans="1:7">
      <c r="A9186" s="6" t="s">
        <v>41</v>
      </c>
      <c r="B9186" s="5">
        <v>20243011609</v>
      </c>
      <c r="C9186" s="5" t="s">
        <v>42</v>
      </c>
      <c r="D9186" s="5" t="s">
        <v>15</v>
      </c>
      <c r="E9186" s="5">
        <v>73.41</v>
      </c>
      <c r="F9186" s="5">
        <f t="array" ref="F9186">SUMPRODUCT((C:C=C9186)*(E:E&gt;E9186))+1</f>
        <v>359</v>
      </c>
      <c r="G9186" s="7"/>
    </row>
    <row r="9187" s="1" customFormat="1" spans="1:7">
      <c r="A9187" s="6" t="s">
        <v>41</v>
      </c>
      <c r="B9187" s="5">
        <v>20243031113</v>
      </c>
      <c r="C9187" s="5" t="s">
        <v>42</v>
      </c>
      <c r="D9187" s="5" t="s">
        <v>15</v>
      </c>
      <c r="E9187" s="5">
        <v>73.41</v>
      </c>
      <c r="F9187" s="5">
        <f t="array" ref="F9187">SUMPRODUCT((C:C=C9187)*(E:E&gt;E9187))+1</f>
        <v>359</v>
      </c>
      <c r="G9187" s="7"/>
    </row>
    <row r="9188" s="1" customFormat="1" spans="1:7">
      <c r="A9188" s="6" t="s">
        <v>41</v>
      </c>
      <c r="B9188" s="5">
        <v>20243035006</v>
      </c>
      <c r="C9188" s="5" t="s">
        <v>42</v>
      </c>
      <c r="D9188" s="5" t="s">
        <v>15</v>
      </c>
      <c r="E9188" s="5">
        <v>73.23</v>
      </c>
      <c r="F9188" s="5">
        <f t="array" ref="F9188">SUMPRODUCT((C:C=C9188)*(E:E&gt;E9188))+1</f>
        <v>361</v>
      </c>
      <c r="G9188" s="7"/>
    </row>
    <row r="9189" s="1" customFormat="1" spans="1:7">
      <c r="A9189" s="6" t="s">
        <v>41</v>
      </c>
      <c r="B9189" s="5">
        <v>20243016726</v>
      </c>
      <c r="C9189" s="5" t="s">
        <v>42</v>
      </c>
      <c r="D9189" s="5" t="s">
        <v>15</v>
      </c>
      <c r="E9189" s="5">
        <v>73.11</v>
      </c>
      <c r="F9189" s="5">
        <f t="array" ref="F9189">SUMPRODUCT((C:C=C9189)*(E:E&gt;E9189))+1</f>
        <v>362</v>
      </c>
      <c r="G9189" s="7"/>
    </row>
    <row r="9190" s="1" customFormat="1" spans="1:7">
      <c r="A9190" s="6" t="s">
        <v>41</v>
      </c>
      <c r="B9190" s="5">
        <v>20243032108</v>
      </c>
      <c r="C9190" s="5" t="s">
        <v>42</v>
      </c>
      <c r="D9190" s="5" t="s">
        <v>15</v>
      </c>
      <c r="E9190" s="5">
        <v>73.11</v>
      </c>
      <c r="F9190" s="5">
        <f t="array" ref="F9190">SUMPRODUCT((C:C=C9190)*(E:E&gt;E9190))+1</f>
        <v>362</v>
      </c>
      <c r="G9190" s="7"/>
    </row>
    <row r="9191" s="1" customFormat="1" spans="1:7">
      <c r="A9191" s="6" t="s">
        <v>41</v>
      </c>
      <c r="B9191" s="5">
        <v>20243024324</v>
      </c>
      <c r="C9191" s="5" t="s">
        <v>42</v>
      </c>
      <c r="D9191" s="5" t="s">
        <v>15</v>
      </c>
      <c r="E9191" s="5">
        <v>72.81</v>
      </c>
      <c r="F9191" s="5">
        <f t="array" ref="F9191">SUMPRODUCT((C:C=C9191)*(E:E&gt;E9191))+1</f>
        <v>364</v>
      </c>
      <c r="G9191" s="7"/>
    </row>
    <row r="9192" s="1" customFormat="1" spans="1:7">
      <c r="A9192" s="6" t="s">
        <v>41</v>
      </c>
      <c r="B9192" s="5">
        <v>20243023803</v>
      </c>
      <c r="C9192" s="5" t="s">
        <v>42</v>
      </c>
      <c r="D9192" s="5" t="s">
        <v>15</v>
      </c>
      <c r="E9192" s="5">
        <v>72.66</v>
      </c>
      <c r="F9192" s="5">
        <f t="array" ref="F9192">SUMPRODUCT((C:C=C9192)*(E:E&gt;E9192))+1</f>
        <v>365</v>
      </c>
      <c r="G9192" s="7"/>
    </row>
    <row r="9193" s="1" customFormat="1" spans="1:7">
      <c r="A9193" s="6" t="s">
        <v>41</v>
      </c>
      <c r="B9193" s="5">
        <v>20243012510</v>
      </c>
      <c r="C9193" s="5" t="s">
        <v>42</v>
      </c>
      <c r="D9193" s="5" t="s">
        <v>15</v>
      </c>
      <c r="E9193" s="5">
        <v>72.21</v>
      </c>
      <c r="F9193" s="5">
        <f t="array" ref="F9193">SUMPRODUCT((C:C=C9193)*(E:E&gt;E9193))+1</f>
        <v>366</v>
      </c>
      <c r="G9193" s="7"/>
    </row>
    <row r="9194" s="1" customFormat="1" spans="1:7">
      <c r="A9194" s="6" t="s">
        <v>41</v>
      </c>
      <c r="B9194" s="5">
        <v>20243011011</v>
      </c>
      <c r="C9194" s="5" t="s">
        <v>42</v>
      </c>
      <c r="D9194" s="5" t="s">
        <v>15</v>
      </c>
      <c r="E9194" s="5">
        <v>72.18</v>
      </c>
      <c r="F9194" s="5">
        <f t="array" ref="F9194">SUMPRODUCT((C:C=C9194)*(E:E&gt;E9194))+1</f>
        <v>367</v>
      </c>
      <c r="G9194" s="7"/>
    </row>
    <row r="9195" s="1" customFormat="1" spans="1:7">
      <c r="A9195" s="6" t="s">
        <v>41</v>
      </c>
      <c r="B9195" s="5">
        <v>20243021826</v>
      </c>
      <c r="C9195" s="5" t="s">
        <v>42</v>
      </c>
      <c r="D9195" s="5" t="s">
        <v>15</v>
      </c>
      <c r="E9195" s="5">
        <v>72.18</v>
      </c>
      <c r="F9195" s="5">
        <f t="array" ref="F9195">SUMPRODUCT((C:C=C9195)*(E:E&gt;E9195))+1</f>
        <v>367</v>
      </c>
      <c r="G9195" s="7"/>
    </row>
    <row r="9196" s="1" customFormat="1" spans="1:7">
      <c r="A9196" s="6" t="s">
        <v>41</v>
      </c>
      <c r="B9196" s="5">
        <v>20243020111</v>
      </c>
      <c r="C9196" s="5" t="s">
        <v>42</v>
      </c>
      <c r="D9196" s="5" t="s">
        <v>15</v>
      </c>
      <c r="E9196" s="5">
        <v>71.88</v>
      </c>
      <c r="F9196" s="5">
        <f t="array" ref="F9196">SUMPRODUCT((C:C=C9196)*(E:E&gt;E9196))+1</f>
        <v>369</v>
      </c>
      <c r="G9196" s="7"/>
    </row>
    <row r="9197" s="1" customFormat="1" spans="1:7">
      <c r="A9197" s="6" t="s">
        <v>41</v>
      </c>
      <c r="B9197" s="5">
        <v>20243021927</v>
      </c>
      <c r="C9197" s="5" t="s">
        <v>42</v>
      </c>
      <c r="D9197" s="5" t="s">
        <v>15</v>
      </c>
      <c r="E9197" s="5">
        <v>71.88</v>
      </c>
      <c r="F9197" s="5">
        <f t="array" ref="F9197">SUMPRODUCT((C:C=C9197)*(E:E&gt;E9197))+1</f>
        <v>369</v>
      </c>
      <c r="G9197" s="7"/>
    </row>
    <row r="9198" s="1" customFormat="1" spans="1:7">
      <c r="A9198" s="6" t="s">
        <v>41</v>
      </c>
      <c r="B9198" s="5">
        <v>20243013722</v>
      </c>
      <c r="C9198" s="5" t="s">
        <v>42</v>
      </c>
      <c r="D9198" s="5" t="s">
        <v>15</v>
      </c>
      <c r="E9198" s="5">
        <v>71.58</v>
      </c>
      <c r="F9198" s="5">
        <f t="array" ref="F9198">SUMPRODUCT((C:C=C9198)*(E:E&gt;E9198))+1</f>
        <v>371</v>
      </c>
      <c r="G9198" s="7"/>
    </row>
    <row r="9199" s="1" customFormat="1" spans="1:7">
      <c r="A9199" s="6" t="s">
        <v>41</v>
      </c>
      <c r="B9199" s="5">
        <v>20243040124</v>
      </c>
      <c r="C9199" s="5" t="s">
        <v>42</v>
      </c>
      <c r="D9199" s="5" t="s">
        <v>15</v>
      </c>
      <c r="E9199" s="5">
        <v>71.58</v>
      </c>
      <c r="F9199" s="5">
        <f t="array" ref="F9199">SUMPRODUCT((C:C=C9199)*(E:E&gt;E9199))+1</f>
        <v>371</v>
      </c>
      <c r="G9199" s="7"/>
    </row>
    <row r="9200" s="1" customFormat="1" spans="1:7">
      <c r="A9200" s="6" t="s">
        <v>41</v>
      </c>
      <c r="B9200" s="5">
        <v>20243013105</v>
      </c>
      <c r="C9200" s="5" t="s">
        <v>42</v>
      </c>
      <c r="D9200" s="5" t="s">
        <v>15</v>
      </c>
      <c r="E9200" s="5">
        <v>71.28</v>
      </c>
      <c r="F9200" s="5">
        <f t="array" ref="F9200">SUMPRODUCT((C:C=C9200)*(E:E&gt;E9200))+1</f>
        <v>373</v>
      </c>
      <c r="G9200" s="7"/>
    </row>
    <row r="9201" s="1" customFormat="1" spans="1:7">
      <c r="A9201" s="6" t="s">
        <v>41</v>
      </c>
      <c r="B9201" s="5">
        <v>20243025529</v>
      </c>
      <c r="C9201" s="5" t="s">
        <v>42</v>
      </c>
      <c r="D9201" s="5" t="s">
        <v>15</v>
      </c>
      <c r="E9201" s="5">
        <v>70.83</v>
      </c>
      <c r="F9201" s="5">
        <f t="array" ref="F9201">SUMPRODUCT((C:C=C9201)*(E:E&gt;E9201))+1</f>
        <v>374</v>
      </c>
      <c r="G9201" s="7"/>
    </row>
    <row r="9202" s="1" customFormat="1" spans="1:7">
      <c r="A9202" s="6" t="s">
        <v>41</v>
      </c>
      <c r="B9202" s="5">
        <v>20243013609</v>
      </c>
      <c r="C9202" s="5" t="s">
        <v>42</v>
      </c>
      <c r="D9202" s="5" t="s">
        <v>15</v>
      </c>
      <c r="E9202" s="5">
        <v>70.8</v>
      </c>
      <c r="F9202" s="5">
        <f t="array" ref="F9202">SUMPRODUCT((C:C=C9202)*(E:E&gt;E9202))+1</f>
        <v>375</v>
      </c>
      <c r="G9202" s="7"/>
    </row>
    <row r="9203" s="1" customFormat="1" spans="1:7">
      <c r="A9203" s="6" t="s">
        <v>41</v>
      </c>
      <c r="B9203" s="5">
        <v>20243016513</v>
      </c>
      <c r="C9203" s="5" t="s">
        <v>42</v>
      </c>
      <c r="D9203" s="5" t="s">
        <v>15</v>
      </c>
      <c r="E9203" s="5">
        <v>70.65</v>
      </c>
      <c r="F9203" s="5">
        <f t="array" ref="F9203">SUMPRODUCT((C:C=C9203)*(E:E&gt;E9203))+1</f>
        <v>376</v>
      </c>
      <c r="G9203" s="7"/>
    </row>
    <row r="9204" s="1" customFormat="1" spans="1:7">
      <c r="A9204" s="6" t="s">
        <v>41</v>
      </c>
      <c r="B9204" s="5">
        <v>20243025725</v>
      </c>
      <c r="C9204" s="5" t="s">
        <v>42</v>
      </c>
      <c r="D9204" s="5" t="s">
        <v>15</v>
      </c>
      <c r="E9204" s="5">
        <v>70.65</v>
      </c>
      <c r="F9204" s="5">
        <f t="array" ref="F9204">SUMPRODUCT((C:C=C9204)*(E:E&gt;E9204))+1</f>
        <v>376</v>
      </c>
      <c r="G9204" s="7"/>
    </row>
    <row r="9205" s="1" customFormat="1" spans="1:7">
      <c r="A9205" s="6" t="s">
        <v>41</v>
      </c>
      <c r="B9205" s="5">
        <v>20243033321</v>
      </c>
      <c r="C9205" s="5" t="s">
        <v>42</v>
      </c>
      <c r="D9205" s="5" t="s">
        <v>15</v>
      </c>
      <c r="E9205" s="5">
        <v>70.65</v>
      </c>
      <c r="F9205" s="5">
        <f t="array" ref="F9205">SUMPRODUCT((C:C=C9205)*(E:E&gt;E9205))+1</f>
        <v>376</v>
      </c>
      <c r="G9205" s="7"/>
    </row>
    <row r="9206" s="1" customFormat="1" spans="1:7">
      <c r="A9206" s="6" t="s">
        <v>41</v>
      </c>
      <c r="B9206" s="5">
        <v>20243033926</v>
      </c>
      <c r="C9206" s="5" t="s">
        <v>42</v>
      </c>
      <c r="D9206" s="5" t="s">
        <v>15</v>
      </c>
      <c r="E9206" s="5">
        <v>70.5</v>
      </c>
      <c r="F9206" s="5">
        <f t="array" ref="F9206">SUMPRODUCT((C:C=C9206)*(E:E&gt;E9206))+1</f>
        <v>379</v>
      </c>
      <c r="G9206" s="7"/>
    </row>
    <row r="9207" s="1" customFormat="1" spans="1:7">
      <c r="A9207" s="6" t="s">
        <v>41</v>
      </c>
      <c r="B9207" s="5">
        <v>20243034315</v>
      </c>
      <c r="C9207" s="5" t="s">
        <v>42</v>
      </c>
      <c r="D9207" s="5" t="s">
        <v>15</v>
      </c>
      <c r="E9207" s="5">
        <v>70.35</v>
      </c>
      <c r="F9207" s="5">
        <f t="array" ref="F9207">SUMPRODUCT((C:C=C9207)*(E:E&gt;E9207))+1</f>
        <v>380</v>
      </c>
      <c r="G9207" s="7"/>
    </row>
    <row r="9208" s="1" customFormat="1" spans="1:7">
      <c r="A9208" s="6" t="s">
        <v>41</v>
      </c>
      <c r="B9208" s="5">
        <v>20243022725</v>
      </c>
      <c r="C9208" s="5" t="s">
        <v>42</v>
      </c>
      <c r="D9208" s="5" t="s">
        <v>15</v>
      </c>
      <c r="E9208" s="5">
        <v>70.32</v>
      </c>
      <c r="F9208" s="5">
        <f t="array" ref="F9208">SUMPRODUCT((C:C=C9208)*(E:E&gt;E9208))+1</f>
        <v>381</v>
      </c>
      <c r="G9208" s="7"/>
    </row>
    <row r="9209" s="1" customFormat="1" spans="1:7">
      <c r="A9209" s="6" t="s">
        <v>41</v>
      </c>
      <c r="B9209" s="5">
        <v>20243035918</v>
      </c>
      <c r="C9209" s="5" t="s">
        <v>42</v>
      </c>
      <c r="D9209" s="5" t="s">
        <v>15</v>
      </c>
      <c r="E9209" s="5">
        <v>70.32</v>
      </c>
      <c r="F9209" s="5">
        <f t="array" ref="F9209">SUMPRODUCT((C:C=C9209)*(E:E&gt;E9209))+1</f>
        <v>381</v>
      </c>
      <c r="G9209" s="7"/>
    </row>
    <row r="9210" s="1" customFormat="1" spans="1:7">
      <c r="A9210" s="6" t="s">
        <v>41</v>
      </c>
      <c r="B9210" s="5">
        <v>20243041326</v>
      </c>
      <c r="C9210" s="5" t="s">
        <v>42</v>
      </c>
      <c r="D9210" s="5" t="s">
        <v>15</v>
      </c>
      <c r="E9210" s="5">
        <v>70.32</v>
      </c>
      <c r="F9210" s="5">
        <f t="array" ref="F9210">SUMPRODUCT((C:C=C9210)*(E:E&gt;E9210))+1</f>
        <v>381</v>
      </c>
      <c r="G9210" s="7"/>
    </row>
    <row r="9211" s="1" customFormat="1" spans="1:7">
      <c r="A9211" s="6" t="s">
        <v>41</v>
      </c>
      <c r="B9211" s="5">
        <v>20243023730</v>
      </c>
      <c r="C9211" s="5" t="s">
        <v>42</v>
      </c>
      <c r="D9211" s="5" t="s">
        <v>15</v>
      </c>
      <c r="E9211" s="5">
        <v>70.2</v>
      </c>
      <c r="F9211" s="5">
        <f t="array" ref="F9211">SUMPRODUCT((C:C=C9211)*(E:E&gt;E9211))+1</f>
        <v>384</v>
      </c>
      <c r="G9211" s="7"/>
    </row>
    <row r="9212" s="1" customFormat="1" spans="1:7">
      <c r="A9212" s="6" t="s">
        <v>41</v>
      </c>
      <c r="B9212" s="5">
        <v>20243040223</v>
      </c>
      <c r="C9212" s="5" t="s">
        <v>42</v>
      </c>
      <c r="D9212" s="5" t="s">
        <v>15</v>
      </c>
      <c r="E9212" s="5">
        <v>70.2</v>
      </c>
      <c r="F9212" s="5">
        <f t="array" ref="F9212">SUMPRODUCT((C:C=C9212)*(E:E&gt;E9212))+1</f>
        <v>384</v>
      </c>
      <c r="G9212" s="7"/>
    </row>
    <row r="9213" s="1" customFormat="1" spans="1:7">
      <c r="A9213" s="6" t="s">
        <v>41</v>
      </c>
      <c r="B9213" s="5">
        <v>20243021427</v>
      </c>
      <c r="C9213" s="5" t="s">
        <v>42</v>
      </c>
      <c r="D9213" s="5" t="s">
        <v>15</v>
      </c>
      <c r="E9213" s="5">
        <v>70.17</v>
      </c>
      <c r="F9213" s="5">
        <f t="array" ref="F9213">SUMPRODUCT((C:C=C9213)*(E:E&gt;E9213))+1</f>
        <v>386</v>
      </c>
      <c r="G9213" s="7"/>
    </row>
    <row r="9214" s="1" customFormat="1" spans="1:7">
      <c r="A9214" s="6" t="s">
        <v>41</v>
      </c>
      <c r="B9214" s="5">
        <v>20243012508</v>
      </c>
      <c r="C9214" s="5" t="s">
        <v>42</v>
      </c>
      <c r="D9214" s="5" t="s">
        <v>15</v>
      </c>
      <c r="E9214" s="5">
        <v>69.72</v>
      </c>
      <c r="F9214" s="5">
        <f t="array" ref="F9214">SUMPRODUCT((C:C=C9214)*(E:E&gt;E9214))+1</f>
        <v>387</v>
      </c>
      <c r="G9214" s="7"/>
    </row>
    <row r="9215" s="1" customFormat="1" spans="1:7">
      <c r="A9215" s="6" t="s">
        <v>41</v>
      </c>
      <c r="B9215" s="5">
        <v>20243016510</v>
      </c>
      <c r="C9215" s="5" t="s">
        <v>42</v>
      </c>
      <c r="D9215" s="5" t="s">
        <v>15</v>
      </c>
      <c r="E9215" s="5">
        <v>69.57</v>
      </c>
      <c r="F9215" s="5">
        <f t="array" ref="F9215">SUMPRODUCT((C:C=C9215)*(E:E&gt;E9215))+1</f>
        <v>388</v>
      </c>
      <c r="G9215" s="7"/>
    </row>
    <row r="9216" s="1" customFormat="1" spans="1:7">
      <c r="A9216" s="6" t="s">
        <v>41</v>
      </c>
      <c r="B9216" s="5">
        <v>20243024427</v>
      </c>
      <c r="C9216" s="5" t="s">
        <v>42</v>
      </c>
      <c r="D9216" s="5" t="s">
        <v>15</v>
      </c>
      <c r="E9216" s="5">
        <v>69.57</v>
      </c>
      <c r="F9216" s="5">
        <f t="array" ref="F9216">SUMPRODUCT((C:C=C9216)*(E:E&gt;E9216))+1</f>
        <v>388</v>
      </c>
      <c r="G9216" s="7"/>
    </row>
    <row r="9217" s="1" customFormat="1" spans="1:7">
      <c r="A9217" s="6" t="s">
        <v>41</v>
      </c>
      <c r="B9217" s="5">
        <v>20243032211</v>
      </c>
      <c r="C9217" s="5" t="s">
        <v>42</v>
      </c>
      <c r="D9217" s="5" t="s">
        <v>15</v>
      </c>
      <c r="E9217" s="5">
        <v>69.57</v>
      </c>
      <c r="F9217" s="5">
        <f t="array" ref="F9217">SUMPRODUCT((C:C=C9217)*(E:E&gt;E9217))+1</f>
        <v>388</v>
      </c>
      <c r="G9217" s="7"/>
    </row>
    <row r="9218" s="1" customFormat="1" spans="1:7">
      <c r="A9218" s="6" t="s">
        <v>41</v>
      </c>
      <c r="B9218" s="5">
        <v>20243012708</v>
      </c>
      <c r="C9218" s="5" t="s">
        <v>42</v>
      </c>
      <c r="D9218" s="5" t="s">
        <v>15</v>
      </c>
      <c r="E9218" s="5">
        <v>69.42</v>
      </c>
      <c r="F9218" s="5">
        <f t="array" ref="F9218">SUMPRODUCT((C:C=C9218)*(E:E&gt;E9218))+1</f>
        <v>391</v>
      </c>
      <c r="G9218" s="7"/>
    </row>
    <row r="9219" s="1" customFormat="1" spans="1:7">
      <c r="A9219" s="6" t="s">
        <v>41</v>
      </c>
      <c r="B9219" s="5">
        <v>20243022008</v>
      </c>
      <c r="C9219" s="5" t="s">
        <v>42</v>
      </c>
      <c r="D9219" s="5" t="s">
        <v>15</v>
      </c>
      <c r="E9219" s="5">
        <v>69.42</v>
      </c>
      <c r="F9219" s="5">
        <f t="array" ref="F9219">SUMPRODUCT((C:C=C9219)*(E:E&gt;E9219))+1</f>
        <v>391</v>
      </c>
      <c r="G9219" s="7"/>
    </row>
    <row r="9220" s="1" customFormat="1" spans="1:7">
      <c r="A9220" s="6" t="s">
        <v>41</v>
      </c>
      <c r="B9220" s="5">
        <v>20243011728</v>
      </c>
      <c r="C9220" s="5" t="s">
        <v>42</v>
      </c>
      <c r="D9220" s="5" t="s">
        <v>15</v>
      </c>
      <c r="E9220" s="5">
        <v>69.27</v>
      </c>
      <c r="F9220" s="5">
        <f t="array" ref="F9220">SUMPRODUCT((C:C=C9220)*(E:E&gt;E9220))+1</f>
        <v>393</v>
      </c>
      <c r="G9220" s="7"/>
    </row>
    <row r="9221" s="1" customFormat="1" spans="1:7">
      <c r="A9221" s="6" t="s">
        <v>41</v>
      </c>
      <c r="B9221" s="5">
        <v>20243041322</v>
      </c>
      <c r="C9221" s="5" t="s">
        <v>42</v>
      </c>
      <c r="D9221" s="5" t="s">
        <v>15</v>
      </c>
      <c r="E9221" s="5">
        <v>68.79</v>
      </c>
      <c r="F9221" s="5">
        <f t="array" ref="F9221">SUMPRODUCT((C:C=C9221)*(E:E&gt;E9221))+1</f>
        <v>394</v>
      </c>
      <c r="G9221" s="7"/>
    </row>
    <row r="9222" s="1" customFormat="1" spans="1:7">
      <c r="A9222" s="6" t="s">
        <v>41</v>
      </c>
      <c r="B9222" s="5">
        <v>20243013521</v>
      </c>
      <c r="C9222" s="5" t="s">
        <v>42</v>
      </c>
      <c r="D9222" s="5" t="s">
        <v>15</v>
      </c>
      <c r="E9222" s="5">
        <v>68.67</v>
      </c>
      <c r="F9222" s="5">
        <f t="array" ref="F9222">SUMPRODUCT((C:C=C9222)*(E:E&gt;E9222))+1</f>
        <v>395</v>
      </c>
      <c r="G9222" s="7"/>
    </row>
    <row r="9223" s="1" customFormat="1" spans="1:7">
      <c r="A9223" s="6" t="s">
        <v>41</v>
      </c>
      <c r="B9223" s="5">
        <v>20243040813</v>
      </c>
      <c r="C9223" s="5" t="s">
        <v>42</v>
      </c>
      <c r="D9223" s="5" t="s">
        <v>15</v>
      </c>
      <c r="E9223" s="5">
        <v>68.67</v>
      </c>
      <c r="F9223" s="5">
        <f t="array" ref="F9223">SUMPRODUCT((C:C=C9223)*(E:E&gt;E9223))+1</f>
        <v>395</v>
      </c>
      <c r="G9223" s="7"/>
    </row>
    <row r="9224" s="1" customFormat="1" spans="1:7">
      <c r="A9224" s="6" t="s">
        <v>41</v>
      </c>
      <c r="B9224" s="5">
        <v>20243021608</v>
      </c>
      <c r="C9224" s="5" t="s">
        <v>42</v>
      </c>
      <c r="D9224" s="5" t="s">
        <v>15</v>
      </c>
      <c r="E9224" s="5">
        <v>68.04</v>
      </c>
      <c r="F9224" s="5">
        <f t="array" ref="F9224">SUMPRODUCT((C:C=C9224)*(E:E&gt;E9224))+1</f>
        <v>397</v>
      </c>
      <c r="G9224" s="7"/>
    </row>
    <row r="9225" s="1" customFormat="1" spans="1:7">
      <c r="A9225" s="6" t="s">
        <v>41</v>
      </c>
      <c r="B9225" s="5">
        <v>20243032703</v>
      </c>
      <c r="C9225" s="5" t="s">
        <v>42</v>
      </c>
      <c r="D9225" s="5" t="s">
        <v>15</v>
      </c>
      <c r="E9225" s="5">
        <v>67.89</v>
      </c>
      <c r="F9225" s="5">
        <f t="array" ref="F9225">SUMPRODUCT((C:C=C9225)*(E:E&gt;E9225))+1</f>
        <v>398</v>
      </c>
      <c r="G9225" s="7"/>
    </row>
    <row r="9226" s="1" customFormat="1" spans="1:7">
      <c r="A9226" s="6" t="s">
        <v>41</v>
      </c>
      <c r="B9226" s="5">
        <v>20243024223</v>
      </c>
      <c r="C9226" s="5" t="s">
        <v>42</v>
      </c>
      <c r="D9226" s="5" t="s">
        <v>15</v>
      </c>
      <c r="E9226" s="5">
        <v>67.74</v>
      </c>
      <c r="F9226" s="5">
        <f t="array" ref="F9226">SUMPRODUCT((C:C=C9226)*(E:E&gt;E9226))+1</f>
        <v>399</v>
      </c>
      <c r="G9226" s="7"/>
    </row>
    <row r="9227" s="1" customFormat="1" spans="1:7">
      <c r="A9227" s="6" t="s">
        <v>41</v>
      </c>
      <c r="B9227" s="5">
        <v>20243023221</v>
      </c>
      <c r="C9227" s="5" t="s">
        <v>42</v>
      </c>
      <c r="D9227" s="5" t="s">
        <v>15</v>
      </c>
      <c r="E9227" s="5">
        <v>67.44</v>
      </c>
      <c r="F9227" s="5">
        <f t="array" ref="F9227">SUMPRODUCT((C:C=C9227)*(E:E&gt;E9227))+1</f>
        <v>400</v>
      </c>
      <c r="G9227" s="7"/>
    </row>
    <row r="9228" s="1" customFormat="1" spans="1:7">
      <c r="A9228" s="6" t="s">
        <v>41</v>
      </c>
      <c r="B9228" s="5">
        <v>20243016706</v>
      </c>
      <c r="C9228" s="5" t="s">
        <v>42</v>
      </c>
      <c r="D9228" s="5" t="s">
        <v>15</v>
      </c>
      <c r="E9228" s="5">
        <v>67.26</v>
      </c>
      <c r="F9228" s="5">
        <f t="array" ref="F9228">SUMPRODUCT((C:C=C9228)*(E:E&gt;E9228))+1</f>
        <v>401</v>
      </c>
      <c r="G9228" s="7"/>
    </row>
    <row r="9229" s="1" customFormat="1" spans="1:7">
      <c r="A9229" s="6" t="s">
        <v>41</v>
      </c>
      <c r="B9229" s="5">
        <v>20243022205</v>
      </c>
      <c r="C9229" s="5" t="s">
        <v>42</v>
      </c>
      <c r="D9229" s="5" t="s">
        <v>15</v>
      </c>
      <c r="E9229" s="5">
        <v>67.26</v>
      </c>
      <c r="F9229" s="5">
        <f t="array" ref="F9229">SUMPRODUCT((C:C=C9229)*(E:E&gt;E9229))+1</f>
        <v>401</v>
      </c>
      <c r="G9229" s="7"/>
    </row>
    <row r="9230" s="1" customFormat="1" spans="1:7">
      <c r="A9230" s="6" t="s">
        <v>41</v>
      </c>
      <c r="B9230" s="5">
        <v>20243023029</v>
      </c>
      <c r="C9230" s="5" t="s">
        <v>42</v>
      </c>
      <c r="D9230" s="5" t="s">
        <v>15</v>
      </c>
      <c r="E9230" s="5">
        <v>67.26</v>
      </c>
      <c r="F9230" s="5">
        <f t="array" ref="F9230">SUMPRODUCT((C:C=C9230)*(E:E&gt;E9230))+1</f>
        <v>401</v>
      </c>
      <c r="G9230" s="7"/>
    </row>
    <row r="9231" s="1" customFormat="1" spans="1:7">
      <c r="A9231" s="6" t="s">
        <v>41</v>
      </c>
      <c r="B9231" s="5">
        <v>20243030211</v>
      </c>
      <c r="C9231" s="5" t="s">
        <v>42</v>
      </c>
      <c r="D9231" s="5" t="s">
        <v>15</v>
      </c>
      <c r="E9231" s="5">
        <v>67.26</v>
      </c>
      <c r="F9231" s="5">
        <f t="array" ref="F9231">SUMPRODUCT((C:C=C9231)*(E:E&gt;E9231))+1</f>
        <v>401</v>
      </c>
      <c r="G9231" s="7"/>
    </row>
    <row r="9232" s="1" customFormat="1" spans="1:7">
      <c r="A9232" s="6" t="s">
        <v>41</v>
      </c>
      <c r="B9232" s="5">
        <v>20243032229</v>
      </c>
      <c r="C9232" s="5" t="s">
        <v>42</v>
      </c>
      <c r="D9232" s="5" t="s">
        <v>15</v>
      </c>
      <c r="E9232" s="5">
        <v>67.26</v>
      </c>
      <c r="F9232" s="5">
        <f t="array" ref="F9232">SUMPRODUCT((C:C=C9232)*(E:E&gt;E9232))+1</f>
        <v>401</v>
      </c>
      <c r="G9232" s="7"/>
    </row>
    <row r="9233" s="1" customFormat="1" spans="1:7">
      <c r="A9233" s="6" t="s">
        <v>41</v>
      </c>
      <c r="B9233" s="5">
        <v>20243022625</v>
      </c>
      <c r="C9233" s="5" t="s">
        <v>42</v>
      </c>
      <c r="D9233" s="5" t="s">
        <v>15</v>
      </c>
      <c r="E9233" s="5">
        <v>67.11</v>
      </c>
      <c r="F9233" s="5">
        <f t="array" ref="F9233">SUMPRODUCT((C:C=C9233)*(E:E&gt;E9233))+1</f>
        <v>406</v>
      </c>
      <c r="G9233" s="7"/>
    </row>
    <row r="9234" s="1" customFormat="1" spans="1:7">
      <c r="A9234" s="6" t="s">
        <v>41</v>
      </c>
      <c r="B9234" s="5">
        <v>20243010925</v>
      </c>
      <c r="C9234" s="5" t="s">
        <v>42</v>
      </c>
      <c r="D9234" s="5" t="s">
        <v>15</v>
      </c>
      <c r="E9234" s="5">
        <v>66.96</v>
      </c>
      <c r="F9234" s="5">
        <f t="array" ref="F9234">SUMPRODUCT((C:C=C9234)*(E:E&gt;E9234))+1</f>
        <v>407</v>
      </c>
      <c r="G9234" s="7"/>
    </row>
    <row r="9235" s="1" customFormat="1" spans="1:7">
      <c r="A9235" s="6" t="s">
        <v>41</v>
      </c>
      <c r="B9235" s="5">
        <v>20243014505</v>
      </c>
      <c r="C9235" s="5" t="s">
        <v>42</v>
      </c>
      <c r="D9235" s="5" t="s">
        <v>15</v>
      </c>
      <c r="E9235" s="5">
        <v>66.81</v>
      </c>
      <c r="F9235" s="5">
        <f t="array" ref="F9235">SUMPRODUCT((C:C=C9235)*(E:E&gt;E9235))+1</f>
        <v>408</v>
      </c>
      <c r="G9235" s="7"/>
    </row>
    <row r="9236" s="1" customFormat="1" spans="1:7">
      <c r="A9236" s="6" t="s">
        <v>41</v>
      </c>
      <c r="B9236" s="5">
        <v>20243035607</v>
      </c>
      <c r="C9236" s="5" t="s">
        <v>42</v>
      </c>
      <c r="D9236" s="5" t="s">
        <v>15</v>
      </c>
      <c r="E9236" s="5">
        <v>66.51</v>
      </c>
      <c r="F9236" s="5">
        <f t="array" ref="F9236">SUMPRODUCT((C:C=C9236)*(E:E&gt;E9236))+1</f>
        <v>409</v>
      </c>
      <c r="G9236" s="7"/>
    </row>
    <row r="9237" s="1" customFormat="1" spans="1:7">
      <c r="A9237" s="6" t="s">
        <v>41</v>
      </c>
      <c r="B9237" s="5">
        <v>20243012419</v>
      </c>
      <c r="C9237" s="5" t="s">
        <v>42</v>
      </c>
      <c r="D9237" s="5" t="s">
        <v>15</v>
      </c>
      <c r="E9237" s="5">
        <v>66.18</v>
      </c>
      <c r="F9237" s="5">
        <f t="array" ref="F9237">SUMPRODUCT((C:C=C9237)*(E:E&gt;E9237))+1</f>
        <v>410</v>
      </c>
      <c r="G9237" s="7"/>
    </row>
    <row r="9238" s="1" customFormat="1" spans="1:7">
      <c r="A9238" s="6" t="s">
        <v>41</v>
      </c>
      <c r="B9238" s="5">
        <v>20243021901</v>
      </c>
      <c r="C9238" s="5" t="s">
        <v>42</v>
      </c>
      <c r="D9238" s="5" t="s">
        <v>15</v>
      </c>
      <c r="E9238" s="5">
        <v>65.58</v>
      </c>
      <c r="F9238" s="5">
        <f t="array" ref="F9238">SUMPRODUCT((C:C=C9238)*(E:E&gt;E9238))+1</f>
        <v>411</v>
      </c>
      <c r="G9238" s="7"/>
    </row>
    <row r="9239" s="1" customFormat="1" spans="1:7">
      <c r="A9239" s="6" t="s">
        <v>41</v>
      </c>
      <c r="B9239" s="5">
        <v>20243031726</v>
      </c>
      <c r="C9239" s="5" t="s">
        <v>42</v>
      </c>
      <c r="D9239" s="5" t="s">
        <v>15</v>
      </c>
      <c r="E9239" s="5">
        <v>65.25</v>
      </c>
      <c r="F9239" s="5">
        <f t="array" ref="F9239">SUMPRODUCT((C:C=C9239)*(E:E&gt;E9239))+1</f>
        <v>412</v>
      </c>
      <c r="G9239" s="7"/>
    </row>
    <row r="9240" s="1" customFormat="1" spans="1:7">
      <c r="A9240" s="6" t="s">
        <v>41</v>
      </c>
      <c r="B9240" s="5">
        <v>20243022201</v>
      </c>
      <c r="C9240" s="5" t="s">
        <v>42</v>
      </c>
      <c r="D9240" s="5" t="s">
        <v>15</v>
      </c>
      <c r="E9240" s="5">
        <v>65.13</v>
      </c>
      <c r="F9240" s="5">
        <f t="array" ref="F9240">SUMPRODUCT((C:C=C9240)*(E:E&gt;E9240))+1</f>
        <v>413</v>
      </c>
      <c r="G9240" s="7"/>
    </row>
    <row r="9241" s="1" customFormat="1" spans="1:7">
      <c r="A9241" s="6" t="s">
        <v>41</v>
      </c>
      <c r="B9241" s="5">
        <v>20243032322</v>
      </c>
      <c r="C9241" s="5" t="s">
        <v>42</v>
      </c>
      <c r="D9241" s="5" t="s">
        <v>15</v>
      </c>
      <c r="E9241" s="5">
        <v>63.72</v>
      </c>
      <c r="F9241" s="5">
        <f t="array" ref="F9241">SUMPRODUCT((C:C=C9241)*(E:E&gt;E9241))+1</f>
        <v>414</v>
      </c>
      <c r="G9241" s="7"/>
    </row>
    <row r="9242" s="1" customFormat="1" spans="1:7">
      <c r="A9242" s="6" t="s">
        <v>41</v>
      </c>
      <c r="B9242" s="5">
        <v>20243011817</v>
      </c>
      <c r="C9242" s="5" t="s">
        <v>42</v>
      </c>
      <c r="D9242" s="5" t="s">
        <v>15</v>
      </c>
      <c r="E9242" s="5">
        <v>63.27</v>
      </c>
      <c r="F9242" s="5">
        <f t="array" ref="F9242">SUMPRODUCT((C:C=C9242)*(E:E&gt;E9242))+1</f>
        <v>415</v>
      </c>
      <c r="G9242" s="7"/>
    </row>
    <row r="9243" s="1" customFormat="1" spans="1:7">
      <c r="A9243" s="6" t="s">
        <v>41</v>
      </c>
      <c r="B9243" s="5">
        <v>20243013108</v>
      </c>
      <c r="C9243" s="5" t="s">
        <v>42</v>
      </c>
      <c r="D9243" s="5" t="s">
        <v>15</v>
      </c>
      <c r="E9243" s="5">
        <v>61.41</v>
      </c>
      <c r="F9243" s="5">
        <f t="array" ref="F9243">SUMPRODUCT((C:C=C9243)*(E:E&gt;E9243))+1</f>
        <v>416</v>
      </c>
      <c r="G9243" s="7"/>
    </row>
    <row r="9244" s="1" customFormat="1" spans="1:7">
      <c r="A9244" s="6" t="s">
        <v>41</v>
      </c>
      <c r="B9244" s="5">
        <v>20243021712</v>
      </c>
      <c r="C9244" s="5" t="s">
        <v>42</v>
      </c>
      <c r="D9244" s="5" t="s">
        <v>15</v>
      </c>
      <c r="E9244" s="5">
        <v>61.11</v>
      </c>
      <c r="F9244" s="5">
        <f t="array" ref="F9244">SUMPRODUCT((C:C=C9244)*(E:E&gt;E9244))+1</f>
        <v>417</v>
      </c>
      <c r="G9244" s="7"/>
    </row>
    <row r="9245" s="1" customFormat="1" spans="1:7">
      <c r="A9245" s="6" t="s">
        <v>41</v>
      </c>
      <c r="B9245" s="5">
        <v>20243030420</v>
      </c>
      <c r="C9245" s="5" t="s">
        <v>42</v>
      </c>
      <c r="D9245" s="5" t="s">
        <v>15</v>
      </c>
      <c r="E9245" s="5">
        <v>60.78</v>
      </c>
      <c r="F9245" s="5">
        <f t="array" ref="F9245">SUMPRODUCT((C:C=C9245)*(E:E&gt;E9245))+1</f>
        <v>418</v>
      </c>
      <c r="G9245" s="7"/>
    </row>
    <row r="9246" s="1" customFormat="1" spans="1:7">
      <c r="A9246" s="6" t="s">
        <v>41</v>
      </c>
      <c r="B9246" s="5">
        <v>20243040923</v>
      </c>
      <c r="C9246" s="5" t="s">
        <v>42</v>
      </c>
      <c r="D9246" s="5" t="s">
        <v>15</v>
      </c>
      <c r="E9246" s="5">
        <v>60.63</v>
      </c>
      <c r="F9246" s="5">
        <f t="array" ref="F9246">SUMPRODUCT((C:C=C9246)*(E:E&gt;E9246))+1</f>
        <v>419</v>
      </c>
      <c r="G9246" s="7"/>
    </row>
    <row r="9247" s="1" customFormat="1" spans="1:7">
      <c r="A9247" s="6" t="s">
        <v>41</v>
      </c>
      <c r="B9247" s="5">
        <v>20243011723</v>
      </c>
      <c r="C9247" s="5" t="s">
        <v>42</v>
      </c>
      <c r="D9247" s="5" t="s">
        <v>15</v>
      </c>
      <c r="E9247" s="5">
        <v>58.2</v>
      </c>
      <c r="F9247" s="5">
        <f t="array" ref="F9247">SUMPRODUCT((C:C=C9247)*(E:E&gt;E9247))+1</f>
        <v>420</v>
      </c>
      <c r="G9247" s="7"/>
    </row>
    <row r="9248" s="1" customFormat="1" spans="1:7">
      <c r="A9248" s="6" t="s">
        <v>41</v>
      </c>
      <c r="B9248" s="5">
        <v>20243033123</v>
      </c>
      <c r="C9248" s="5" t="s">
        <v>42</v>
      </c>
      <c r="D9248" s="5" t="s">
        <v>15</v>
      </c>
      <c r="E9248" s="5">
        <v>57.9</v>
      </c>
      <c r="F9248" s="5">
        <f t="array" ref="F9248">SUMPRODUCT((C:C=C9248)*(E:E&gt;E9248))+1</f>
        <v>421</v>
      </c>
      <c r="G9248" s="7"/>
    </row>
    <row r="9249" s="1" customFormat="1" spans="1:7">
      <c r="A9249" s="6" t="s">
        <v>41</v>
      </c>
      <c r="B9249" s="5">
        <v>20243012907</v>
      </c>
      <c r="C9249" s="5" t="s">
        <v>42</v>
      </c>
      <c r="D9249" s="5" t="s">
        <v>15</v>
      </c>
      <c r="E9249" s="5">
        <v>56.67</v>
      </c>
      <c r="F9249" s="5">
        <f t="array" ref="F9249">SUMPRODUCT((C:C=C9249)*(E:E&gt;E9249))+1</f>
        <v>422</v>
      </c>
      <c r="G9249" s="7"/>
    </row>
    <row r="9250" s="1" customFormat="1" spans="1:7">
      <c r="A9250" s="6" t="s">
        <v>41</v>
      </c>
      <c r="B9250" s="5">
        <v>20243010106</v>
      </c>
      <c r="C9250" s="5" t="s">
        <v>42</v>
      </c>
      <c r="D9250" s="5" t="s">
        <v>15</v>
      </c>
      <c r="E9250" s="5">
        <v>0</v>
      </c>
      <c r="F9250" s="5">
        <f t="array" ref="F9250">SUMPRODUCT((C:C=C9250)*(E:E&gt;E9250))+1</f>
        <v>423</v>
      </c>
      <c r="G9250" s="7" t="s">
        <v>12</v>
      </c>
    </row>
    <row r="9251" s="1" customFormat="1" spans="1:7">
      <c r="A9251" s="6" t="s">
        <v>41</v>
      </c>
      <c r="B9251" s="5">
        <v>20243010114</v>
      </c>
      <c r="C9251" s="5" t="s">
        <v>42</v>
      </c>
      <c r="D9251" s="5" t="s">
        <v>15</v>
      </c>
      <c r="E9251" s="5">
        <v>0</v>
      </c>
      <c r="F9251" s="5">
        <f t="array" ref="F9251">SUMPRODUCT((C:C=C9251)*(E:E&gt;E9251))+1</f>
        <v>423</v>
      </c>
      <c r="G9251" s="7" t="s">
        <v>12</v>
      </c>
    </row>
    <row r="9252" s="1" customFormat="1" spans="1:7">
      <c r="A9252" s="6" t="s">
        <v>41</v>
      </c>
      <c r="B9252" s="5">
        <v>20243010209</v>
      </c>
      <c r="C9252" s="5" t="s">
        <v>42</v>
      </c>
      <c r="D9252" s="5" t="s">
        <v>15</v>
      </c>
      <c r="E9252" s="5">
        <v>0</v>
      </c>
      <c r="F9252" s="5">
        <f t="array" ref="F9252">SUMPRODUCT((C:C=C9252)*(E:E&gt;E9252))+1</f>
        <v>423</v>
      </c>
      <c r="G9252" s="7" t="s">
        <v>12</v>
      </c>
    </row>
    <row r="9253" s="1" customFormat="1" spans="1:7">
      <c r="A9253" s="6" t="s">
        <v>41</v>
      </c>
      <c r="B9253" s="5">
        <v>20243010217</v>
      </c>
      <c r="C9253" s="5" t="s">
        <v>42</v>
      </c>
      <c r="D9253" s="5" t="s">
        <v>15</v>
      </c>
      <c r="E9253" s="5">
        <v>0</v>
      </c>
      <c r="F9253" s="5">
        <f t="array" ref="F9253">SUMPRODUCT((C:C=C9253)*(E:E&gt;E9253))+1</f>
        <v>423</v>
      </c>
      <c r="G9253" s="7" t="s">
        <v>12</v>
      </c>
    </row>
    <row r="9254" s="1" customFormat="1" spans="1:7">
      <c r="A9254" s="6" t="s">
        <v>41</v>
      </c>
      <c r="B9254" s="5">
        <v>20243010515</v>
      </c>
      <c r="C9254" s="5" t="s">
        <v>42</v>
      </c>
      <c r="D9254" s="5" t="s">
        <v>15</v>
      </c>
      <c r="E9254" s="5">
        <v>0</v>
      </c>
      <c r="F9254" s="5">
        <f t="array" ref="F9254">SUMPRODUCT((C:C=C9254)*(E:E&gt;E9254))+1</f>
        <v>423</v>
      </c>
      <c r="G9254" s="7" t="s">
        <v>12</v>
      </c>
    </row>
    <row r="9255" s="1" customFormat="1" spans="1:7">
      <c r="A9255" s="6" t="s">
        <v>41</v>
      </c>
      <c r="B9255" s="5">
        <v>20243010621</v>
      </c>
      <c r="C9255" s="5" t="s">
        <v>42</v>
      </c>
      <c r="D9255" s="5" t="s">
        <v>15</v>
      </c>
      <c r="E9255" s="5">
        <v>0</v>
      </c>
      <c r="F9255" s="5">
        <f t="array" ref="F9255">SUMPRODUCT((C:C=C9255)*(E:E&gt;E9255))+1</f>
        <v>423</v>
      </c>
      <c r="G9255" s="7" t="s">
        <v>12</v>
      </c>
    </row>
    <row r="9256" s="1" customFormat="1" spans="1:7">
      <c r="A9256" s="6" t="s">
        <v>41</v>
      </c>
      <c r="B9256" s="5">
        <v>20243010820</v>
      </c>
      <c r="C9256" s="5" t="s">
        <v>42</v>
      </c>
      <c r="D9256" s="5" t="s">
        <v>15</v>
      </c>
      <c r="E9256" s="5">
        <v>0</v>
      </c>
      <c r="F9256" s="5">
        <f t="array" ref="F9256">SUMPRODUCT((C:C=C9256)*(E:E&gt;E9256))+1</f>
        <v>423</v>
      </c>
      <c r="G9256" s="7" t="s">
        <v>12</v>
      </c>
    </row>
    <row r="9257" s="1" customFormat="1" spans="1:7">
      <c r="A9257" s="6" t="s">
        <v>41</v>
      </c>
      <c r="B9257" s="5">
        <v>20243010829</v>
      </c>
      <c r="C9257" s="5" t="s">
        <v>42</v>
      </c>
      <c r="D9257" s="5" t="s">
        <v>15</v>
      </c>
      <c r="E9257" s="5">
        <v>0</v>
      </c>
      <c r="F9257" s="5">
        <f t="array" ref="F9257">SUMPRODUCT((C:C=C9257)*(E:E&gt;E9257))+1</f>
        <v>423</v>
      </c>
      <c r="G9257" s="7" t="s">
        <v>12</v>
      </c>
    </row>
    <row r="9258" s="1" customFormat="1" spans="1:7">
      <c r="A9258" s="6" t="s">
        <v>41</v>
      </c>
      <c r="B9258" s="5">
        <v>20243010906</v>
      </c>
      <c r="C9258" s="5" t="s">
        <v>42</v>
      </c>
      <c r="D9258" s="5" t="s">
        <v>15</v>
      </c>
      <c r="E9258" s="5">
        <v>0</v>
      </c>
      <c r="F9258" s="5">
        <f t="array" ref="F9258">SUMPRODUCT((C:C=C9258)*(E:E&gt;E9258))+1</f>
        <v>423</v>
      </c>
      <c r="G9258" s="7" t="s">
        <v>12</v>
      </c>
    </row>
    <row r="9259" s="1" customFormat="1" spans="1:7">
      <c r="A9259" s="6" t="s">
        <v>41</v>
      </c>
      <c r="B9259" s="5">
        <v>20243011005</v>
      </c>
      <c r="C9259" s="5" t="s">
        <v>42</v>
      </c>
      <c r="D9259" s="5" t="s">
        <v>15</v>
      </c>
      <c r="E9259" s="5">
        <v>0</v>
      </c>
      <c r="F9259" s="5">
        <f t="array" ref="F9259">SUMPRODUCT((C:C=C9259)*(E:E&gt;E9259))+1</f>
        <v>423</v>
      </c>
      <c r="G9259" s="7" t="s">
        <v>12</v>
      </c>
    </row>
    <row r="9260" s="1" customFormat="1" spans="1:7">
      <c r="A9260" s="6" t="s">
        <v>41</v>
      </c>
      <c r="B9260" s="5">
        <v>20243011009</v>
      </c>
      <c r="C9260" s="5" t="s">
        <v>42</v>
      </c>
      <c r="D9260" s="5" t="s">
        <v>15</v>
      </c>
      <c r="E9260" s="5">
        <v>0</v>
      </c>
      <c r="F9260" s="5">
        <f t="array" ref="F9260">SUMPRODUCT((C:C=C9260)*(E:E&gt;E9260))+1</f>
        <v>423</v>
      </c>
      <c r="G9260" s="7" t="s">
        <v>12</v>
      </c>
    </row>
    <row r="9261" s="1" customFormat="1" spans="1:7">
      <c r="A9261" s="6" t="s">
        <v>41</v>
      </c>
      <c r="B9261" s="5">
        <v>20243011308</v>
      </c>
      <c r="C9261" s="5" t="s">
        <v>42</v>
      </c>
      <c r="D9261" s="5" t="s">
        <v>15</v>
      </c>
      <c r="E9261" s="5">
        <v>0</v>
      </c>
      <c r="F9261" s="5">
        <f t="array" ref="F9261">SUMPRODUCT((C:C=C9261)*(E:E&gt;E9261))+1</f>
        <v>423</v>
      </c>
      <c r="G9261" s="7" t="s">
        <v>12</v>
      </c>
    </row>
    <row r="9262" s="1" customFormat="1" spans="1:7">
      <c r="A9262" s="6" t="s">
        <v>41</v>
      </c>
      <c r="B9262" s="5">
        <v>20243011320</v>
      </c>
      <c r="C9262" s="5" t="s">
        <v>42</v>
      </c>
      <c r="D9262" s="5" t="s">
        <v>15</v>
      </c>
      <c r="E9262" s="5">
        <v>0</v>
      </c>
      <c r="F9262" s="5">
        <f t="array" ref="F9262">SUMPRODUCT((C:C=C9262)*(E:E&gt;E9262))+1</f>
        <v>423</v>
      </c>
      <c r="G9262" s="7" t="s">
        <v>12</v>
      </c>
    </row>
    <row r="9263" s="1" customFormat="1" spans="1:7">
      <c r="A9263" s="6" t="s">
        <v>41</v>
      </c>
      <c r="B9263" s="5">
        <v>20243011527</v>
      </c>
      <c r="C9263" s="5" t="s">
        <v>42</v>
      </c>
      <c r="D9263" s="5" t="s">
        <v>15</v>
      </c>
      <c r="E9263" s="5">
        <v>0</v>
      </c>
      <c r="F9263" s="5">
        <f t="array" ref="F9263">SUMPRODUCT((C:C=C9263)*(E:E&gt;E9263))+1</f>
        <v>423</v>
      </c>
      <c r="G9263" s="7" t="s">
        <v>12</v>
      </c>
    </row>
    <row r="9264" s="1" customFormat="1" spans="1:7">
      <c r="A9264" s="6" t="s">
        <v>41</v>
      </c>
      <c r="B9264" s="5">
        <v>20243011722</v>
      </c>
      <c r="C9264" s="5" t="s">
        <v>42</v>
      </c>
      <c r="D9264" s="5" t="s">
        <v>15</v>
      </c>
      <c r="E9264" s="5">
        <v>0</v>
      </c>
      <c r="F9264" s="5">
        <f t="array" ref="F9264">SUMPRODUCT((C:C=C9264)*(E:E&gt;E9264))+1</f>
        <v>423</v>
      </c>
      <c r="G9264" s="7" t="s">
        <v>12</v>
      </c>
    </row>
    <row r="9265" s="1" customFormat="1" spans="1:7">
      <c r="A9265" s="6" t="s">
        <v>41</v>
      </c>
      <c r="B9265" s="5">
        <v>20243011925</v>
      </c>
      <c r="C9265" s="5" t="s">
        <v>42</v>
      </c>
      <c r="D9265" s="5" t="s">
        <v>15</v>
      </c>
      <c r="E9265" s="5">
        <v>0</v>
      </c>
      <c r="F9265" s="5">
        <f t="array" ref="F9265">SUMPRODUCT((C:C=C9265)*(E:E&gt;E9265))+1</f>
        <v>423</v>
      </c>
      <c r="G9265" s="7" t="s">
        <v>12</v>
      </c>
    </row>
    <row r="9266" s="1" customFormat="1" spans="1:7">
      <c r="A9266" s="6" t="s">
        <v>41</v>
      </c>
      <c r="B9266" s="5">
        <v>20243012015</v>
      </c>
      <c r="C9266" s="5" t="s">
        <v>42</v>
      </c>
      <c r="D9266" s="5" t="s">
        <v>15</v>
      </c>
      <c r="E9266" s="5">
        <v>0</v>
      </c>
      <c r="F9266" s="5">
        <f t="array" ref="F9266">SUMPRODUCT((C:C=C9266)*(E:E&gt;E9266))+1</f>
        <v>423</v>
      </c>
      <c r="G9266" s="7" t="s">
        <v>12</v>
      </c>
    </row>
    <row r="9267" s="1" customFormat="1" spans="1:7">
      <c r="A9267" s="6" t="s">
        <v>41</v>
      </c>
      <c r="B9267" s="5">
        <v>20243012113</v>
      </c>
      <c r="C9267" s="5" t="s">
        <v>42</v>
      </c>
      <c r="D9267" s="5" t="s">
        <v>15</v>
      </c>
      <c r="E9267" s="5">
        <v>0</v>
      </c>
      <c r="F9267" s="5">
        <f t="array" ref="F9267">SUMPRODUCT((C:C=C9267)*(E:E&gt;E9267))+1</f>
        <v>423</v>
      </c>
      <c r="G9267" s="7" t="s">
        <v>12</v>
      </c>
    </row>
    <row r="9268" s="1" customFormat="1" spans="1:7">
      <c r="A9268" s="6" t="s">
        <v>41</v>
      </c>
      <c r="B9268" s="5">
        <v>20243012401</v>
      </c>
      <c r="C9268" s="5" t="s">
        <v>42</v>
      </c>
      <c r="D9268" s="5" t="s">
        <v>15</v>
      </c>
      <c r="E9268" s="5">
        <v>0</v>
      </c>
      <c r="F9268" s="5">
        <f t="array" ref="F9268">SUMPRODUCT((C:C=C9268)*(E:E&gt;E9268))+1</f>
        <v>423</v>
      </c>
      <c r="G9268" s="7" t="s">
        <v>12</v>
      </c>
    </row>
    <row r="9269" s="1" customFormat="1" spans="1:7">
      <c r="A9269" s="6" t="s">
        <v>41</v>
      </c>
      <c r="B9269" s="5">
        <v>20243012728</v>
      </c>
      <c r="C9269" s="5" t="s">
        <v>42</v>
      </c>
      <c r="D9269" s="5" t="s">
        <v>15</v>
      </c>
      <c r="E9269" s="5">
        <v>0</v>
      </c>
      <c r="F9269" s="5">
        <f t="array" ref="F9269">SUMPRODUCT((C:C=C9269)*(E:E&gt;E9269))+1</f>
        <v>423</v>
      </c>
      <c r="G9269" s="7" t="s">
        <v>12</v>
      </c>
    </row>
    <row r="9270" s="1" customFormat="1" spans="1:7">
      <c r="A9270" s="6" t="s">
        <v>41</v>
      </c>
      <c r="B9270" s="5">
        <v>20243012813</v>
      </c>
      <c r="C9270" s="5" t="s">
        <v>42</v>
      </c>
      <c r="D9270" s="5" t="s">
        <v>15</v>
      </c>
      <c r="E9270" s="5">
        <v>0</v>
      </c>
      <c r="F9270" s="5">
        <f t="array" ref="F9270">SUMPRODUCT((C:C=C9270)*(E:E&gt;E9270))+1</f>
        <v>423</v>
      </c>
      <c r="G9270" s="7" t="s">
        <v>12</v>
      </c>
    </row>
    <row r="9271" s="1" customFormat="1" spans="1:7">
      <c r="A9271" s="6" t="s">
        <v>41</v>
      </c>
      <c r="B9271" s="5">
        <v>20243012925</v>
      </c>
      <c r="C9271" s="5" t="s">
        <v>42</v>
      </c>
      <c r="D9271" s="5" t="s">
        <v>15</v>
      </c>
      <c r="E9271" s="5">
        <v>0</v>
      </c>
      <c r="F9271" s="5">
        <f t="array" ref="F9271">SUMPRODUCT((C:C=C9271)*(E:E&gt;E9271))+1</f>
        <v>423</v>
      </c>
      <c r="G9271" s="7" t="s">
        <v>12</v>
      </c>
    </row>
    <row r="9272" s="1" customFormat="1" spans="1:7">
      <c r="A9272" s="6" t="s">
        <v>41</v>
      </c>
      <c r="B9272" s="5">
        <v>20243013015</v>
      </c>
      <c r="C9272" s="5" t="s">
        <v>42</v>
      </c>
      <c r="D9272" s="5" t="s">
        <v>15</v>
      </c>
      <c r="E9272" s="5">
        <v>0</v>
      </c>
      <c r="F9272" s="5">
        <f t="array" ref="F9272">SUMPRODUCT((C:C=C9272)*(E:E&gt;E9272))+1</f>
        <v>423</v>
      </c>
      <c r="G9272" s="7" t="s">
        <v>12</v>
      </c>
    </row>
    <row r="9273" s="1" customFormat="1" spans="1:7">
      <c r="A9273" s="6" t="s">
        <v>41</v>
      </c>
      <c r="B9273" s="5">
        <v>20243013028</v>
      </c>
      <c r="C9273" s="5" t="s">
        <v>42</v>
      </c>
      <c r="D9273" s="5" t="s">
        <v>15</v>
      </c>
      <c r="E9273" s="5">
        <v>0</v>
      </c>
      <c r="F9273" s="5">
        <f t="array" ref="F9273">SUMPRODUCT((C:C=C9273)*(E:E&gt;E9273))+1</f>
        <v>423</v>
      </c>
      <c r="G9273" s="7" t="s">
        <v>12</v>
      </c>
    </row>
    <row r="9274" s="1" customFormat="1" spans="1:7">
      <c r="A9274" s="6" t="s">
        <v>41</v>
      </c>
      <c r="B9274" s="5">
        <v>20243013120</v>
      </c>
      <c r="C9274" s="5" t="s">
        <v>42</v>
      </c>
      <c r="D9274" s="5" t="s">
        <v>15</v>
      </c>
      <c r="E9274" s="5">
        <v>0</v>
      </c>
      <c r="F9274" s="5">
        <f t="array" ref="F9274">SUMPRODUCT((C:C=C9274)*(E:E&gt;E9274))+1</f>
        <v>423</v>
      </c>
      <c r="G9274" s="7" t="s">
        <v>12</v>
      </c>
    </row>
    <row r="9275" s="1" customFormat="1" spans="1:7">
      <c r="A9275" s="6" t="s">
        <v>41</v>
      </c>
      <c r="B9275" s="5">
        <v>20243013221</v>
      </c>
      <c r="C9275" s="5" t="s">
        <v>42</v>
      </c>
      <c r="D9275" s="5" t="s">
        <v>15</v>
      </c>
      <c r="E9275" s="5">
        <v>0</v>
      </c>
      <c r="F9275" s="5">
        <f t="array" ref="F9275">SUMPRODUCT((C:C=C9275)*(E:E&gt;E9275))+1</f>
        <v>423</v>
      </c>
      <c r="G9275" s="7" t="s">
        <v>12</v>
      </c>
    </row>
    <row r="9276" s="1" customFormat="1" spans="1:7">
      <c r="A9276" s="6" t="s">
        <v>41</v>
      </c>
      <c r="B9276" s="5">
        <v>20243013306</v>
      </c>
      <c r="C9276" s="5" t="s">
        <v>42</v>
      </c>
      <c r="D9276" s="5" t="s">
        <v>15</v>
      </c>
      <c r="E9276" s="5">
        <v>0</v>
      </c>
      <c r="F9276" s="5">
        <f t="array" ref="F9276">SUMPRODUCT((C:C=C9276)*(E:E&gt;E9276))+1</f>
        <v>423</v>
      </c>
      <c r="G9276" s="7" t="s">
        <v>12</v>
      </c>
    </row>
    <row r="9277" s="1" customFormat="1" spans="1:7">
      <c r="A9277" s="6" t="s">
        <v>41</v>
      </c>
      <c r="B9277" s="5">
        <v>20243013503</v>
      </c>
      <c r="C9277" s="5" t="s">
        <v>42</v>
      </c>
      <c r="D9277" s="5" t="s">
        <v>15</v>
      </c>
      <c r="E9277" s="5">
        <v>0</v>
      </c>
      <c r="F9277" s="5">
        <f t="array" ref="F9277">SUMPRODUCT((C:C=C9277)*(E:E&gt;E9277))+1</f>
        <v>423</v>
      </c>
      <c r="G9277" s="7" t="s">
        <v>12</v>
      </c>
    </row>
    <row r="9278" s="1" customFormat="1" spans="1:7">
      <c r="A9278" s="6" t="s">
        <v>41</v>
      </c>
      <c r="B9278" s="5">
        <v>20243013514</v>
      </c>
      <c r="C9278" s="5" t="s">
        <v>42</v>
      </c>
      <c r="D9278" s="5" t="s">
        <v>15</v>
      </c>
      <c r="E9278" s="5">
        <v>0</v>
      </c>
      <c r="F9278" s="5">
        <f t="array" ref="F9278">SUMPRODUCT((C:C=C9278)*(E:E&gt;E9278))+1</f>
        <v>423</v>
      </c>
      <c r="G9278" s="7" t="s">
        <v>12</v>
      </c>
    </row>
    <row r="9279" s="1" customFormat="1" spans="1:7">
      <c r="A9279" s="6" t="s">
        <v>41</v>
      </c>
      <c r="B9279" s="5">
        <v>20243013528</v>
      </c>
      <c r="C9279" s="5" t="s">
        <v>42</v>
      </c>
      <c r="D9279" s="5" t="s">
        <v>15</v>
      </c>
      <c r="E9279" s="5">
        <v>0</v>
      </c>
      <c r="F9279" s="5">
        <f t="array" ref="F9279">SUMPRODUCT((C:C=C9279)*(E:E&gt;E9279))+1</f>
        <v>423</v>
      </c>
      <c r="G9279" s="7" t="s">
        <v>12</v>
      </c>
    </row>
    <row r="9280" s="1" customFormat="1" spans="1:7">
      <c r="A9280" s="6" t="s">
        <v>41</v>
      </c>
      <c r="B9280" s="5">
        <v>20243013601</v>
      </c>
      <c r="C9280" s="5" t="s">
        <v>42</v>
      </c>
      <c r="D9280" s="5" t="s">
        <v>15</v>
      </c>
      <c r="E9280" s="5">
        <v>0</v>
      </c>
      <c r="F9280" s="5">
        <f t="array" ref="F9280">SUMPRODUCT((C:C=C9280)*(E:E&gt;E9280))+1</f>
        <v>423</v>
      </c>
      <c r="G9280" s="7" t="s">
        <v>12</v>
      </c>
    </row>
    <row r="9281" s="1" customFormat="1" spans="1:7">
      <c r="A9281" s="6" t="s">
        <v>41</v>
      </c>
      <c r="B9281" s="5">
        <v>20243013615</v>
      </c>
      <c r="C9281" s="5" t="s">
        <v>42</v>
      </c>
      <c r="D9281" s="5" t="s">
        <v>15</v>
      </c>
      <c r="E9281" s="5">
        <v>0</v>
      </c>
      <c r="F9281" s="5">
        <f t="array" ref="F9281">SUMPRODUCT((C:C=C9281)*(E:E&gt;E9281))+1</f>
        <v>423</v>
      </c>
      <c r="G9281" s="7" t="s">
        <v>12</v>
      </c>
    </row>
    <row r="9282" s="1" customFormat="1" spans="1:7">
      <c r="A9282" s="6" t="s">
        <v>41</v>
      </c>
      <c r="B9282" s="5">
        <v>20243013705</v>
      </c>
      <c r="C9282" s="5" t="s">
        <v>42</v>
      </c>
      <c r="D9282" s="5" t="s">
        <v>15</v>
      </c>
      <c r="E9282" s="5">
        <v>0</v>
      </c>
      <c r="F9282" s="5">
        <f t="array" ref="F9282">SUMPRODUCT((C:C=C9282)*(E:E&gt;E9282))+1</f>
        <v>423</v>
      </c>
      <c r="G9282" s="7" t="s">
        <v>12</v>
      </c>
    </row>
    <row r="9283" s="1" customFormat="1" spans="1:7">
      <c r="A9283" s="6" t="s">
        <v>41</v>
      </c>
      <c r="B9283" s="5">
        <v>20243013707</v>
      </c>
      <c r="C9283" s="5" t="s">
        <v>42</v>
      </c>
      <c r="D9283" s="5" t="s">
        <v>15</v>
      </c>
      <c r="E9283" s="5">
        <v>0</v>
      </c>
      <c r="F9283" s="5">
        <f t="array" ref="F9283">SUMPRODUCT((C:C=C9283)*(E:E&gt;E9283))+1</f>
        <v>423</v>
      </c>
      <c r="G9283" s="7" t="s">
        <v>12</v>
      </c>
    </row>
    <row r="9284" s="1" customFormat="1" spans="1:7">
      <c r="A9284" s="6" t="s">
        <v>41</v>
      </c>
      <c r="B9284" s="5">
        <v>20243013824</v>
      </c>
      <c r="C9284" s="5" t="s">
        <v>42</v>
      </c>
      <c r="D9284" s="5" t="s">
        <v>15</v>
      </c>
      <c r="E9284" s="5">
        <v>0</v>
      </c>
      <c r="F9284" s="5">
        <f t="array" ref="F9284">SUMPRODUCT((C:C=C9284)*(E:E&gt;E9284))+1</f>
        <v>423</v>
      </c>
      <c r="G9284" s="7" t="s">
        <v>12</v>
      </c>
    </row>
    <row r="9285" s="1" customFormat="1" spans="1:7">
      <c r="A9285" s="6" t="s">
        <v>41</v>
      </c>
      <c r="B9285" s="5">
        <v>20243013917</v>
      </c>
      <c r="C9285" s="5" t="s">
        <v>42</v>
      </c>
      <c r="D9285" s="5" t="s">
        <v>15</v>
      </c>
      <c r="E9285" s="5">
        <v>0</v>
      </c>
      <c r="F9285" s="5">
        <f t="array" ref="F9285">SUMPRODUCT((C:C=C9285)*(E:E&gt;E9285))+1</f>
        <v>423</v>
      </c>
      <c r="G9285" s="7" t="s">
        <v>12</v>
      </c>
    </row>
    <row r="9286" s="1" customFormat="1" spans="1:7">
      <c r="A9286" s="6" t="s">
        <v>41</v>
      </c>
      <c r="B9286" s="5">
        <v>20243013922</v>
      </c>
      <c r="C9286" s="5" t="s">
        <v>42</v>
      </c>
      <c r="D9286" s="5" t="s">
        <v>15</v>
      </c>
      <c r="E9286" s="5">
        <v>0</v>
      </c>
      <c r="F9286" s="5">
        <f t="array" ref="F9286">SUMPRODUCT((C:C=C9286)*(E:E&gt;E9286))+1</f>
        <v>423</v>
      </c>
      <c r="G9286" s="7" t="s">
        <v>12</v>
      </c>
    </row>
    <row r="9287" s="1" customFormat="1" spans="1:7">
      <c r="A9287" s="6" t="s">
        <v>41</v>
      </c>
      <c r="B9287" s="5">
        <v>20243014024</v>
      </c>
      <c r="C9287" s="5" t="s">
        <v>42</v>
      </c>
      <c r="D9287" s="5" t="s">
        <v>15</v>
      </c>
      <c r="E9287" s="5">
        <v>0</v>
      </c>
      <c r="F9287" s="5">
        <f t="array" ref="F9287">SUMPRODUCT((C:C=C9287)*(E:E&gt;E9287))+1</f>
        <v>423</v>
      </c>
      <c r="G9287" s="7" t="s">
        <v>12</v>
      </c>
    </row>
    <row r="9288" s="1" customFormat="1" spans="1:7">
      <c r="A9288" s="6" t="s">
        <v>41</v>
      </c>
      <c r="B9288" s="5">
        <v>20243014105</v>
      </c>
      <c r="C9288" s="5" t="s">
        <v>42</v>
      </c>
      <c r="D9288" s="5" t="s">
        <v>15</v>
      </c>
      <c r="E9288" s="5">
        <v>0</v>
      </c>
      <c r="F9288" s="5">
        <f t="array" ref="F9288">SUMPRODUCT((C:C=C9288)*(E:E&gt;E9288))+1</f>
        <v>423</v>
      </c>
      <c r="G9288" s="7" t="s">
        <v>12</v>
      </c>
    </row>
    <row r="9289" s="1" customFormat="1" spans="1:7">
      <c r="A9289" s="6" t="s">
        <v>41</v>
      </c>
      <c r="B9289" s="5">
        <v>20243014107</v>
      </c>
      <c r="C9289" s="5" t="s">
        <v>42</v>
      </c>
      <c r="D9289" s="5" t="s">
        <v>15</v>
      </c>
      <c r="E9289" s="5">
        <v>0</v>
      </c>
      <c r="F9289" s="5">
        <f t="array" ref="F9289">SUMPRODUCT((C:C=C9289)*(E:E&gt;E9289))+1</f>
        <v>423</v>
      </c>
      <c r="G9289" s="7" t="s">
        <v>12</v>
      </c>
    </row>
    <row r="9290" s="1" customFormat="1" spans="1:7">
      <c r="A9290" s="6" t="s">
        <v>41</v>
      </c>
      <c r="B9290" s="5">
        <v>20243014209</v>
      </c>
      <c r="C9290" s="5" t="s">
        <v>42</v>
      </c>
      <c r="D9290" s="5" t="s">
        <v>15</v>
      </c>
      <c r="E9290" s="5">
        <v>0</v>
      </c>
      <c r="F9290" s="5">
        <f t="array" ref="F9290">SUMPRODUCT((C:C=C9290)*(E:E&gt;E9290))+1</f>
        <v>423</v>
      </c>
      <c r="G9290" s="7" t="s">
        <v>12</v>
      </c>
    </row>
    <row r="9291" s="1" customFormat="1" spans="1:7">
      <c r="A9291" s="6" t="s">
        <v>41</v>
      </c>
      <c r="B9291" s="5">
        <v>20243014217</v>
      </c>
      <c r="C9291" s="5" t="s">
        <v>42</v>
      </c>
      <c r="D9291" s="5" t="s">
        <v>15</v>
      </c>
      <c r="E9291" s="5">
        <v>0</v>
      </c>
      <c r="F9291" s="5">
        <f t="array" ref="F9291">SUMPRODUCT((C:C=C9291)*(E:E&gt;E9291))+1</f>
        <v>423</v>
      </c>
      <c r="G9291" s="7" t="s">
        <v>12</v>
      </c>
    </row>
    <row r="9292" s="1" customFormat="1" spans="1:7">
      <c r="A9292" s="6" t="s">
        <v>41</v>
      </c>
      <c r="B9292" s="5">
        <v>20243014219</v>
      </c>
      <c r="C9292" s="5" t="s">
        <v>42</v>
      </c>
      <c r="D9292" s="5" t="s">
        <v>15</v>
      </c>
      <c r="E9292" s="5">
        <v>0</v>
      </c>
      <c r="F9292" s="5">
        <f t="array" ref="F9292">SUMPRODUCT((C:C=C9292)*(E:E&gt;E9292))+1</f>
        <v>423</v>
      </c>
      <c r="G9292" s="7" t="s">
        <v>12</v>
      </c>
    </row>
    <row r="9293" s="1" customFormat="1" spans="1:7">
      <c r="A9293" s="6" t="s">
        <v>41</v>
      </c>
      <c r="B9293" s="5">
        <v>20243014310</v>
      </c>
      <c r="C9293" s="5" t="s">
        <v>42</v>
      </c>
      <c r="D9293" s="5" t="s">
        <v>15</v>
      </c>
      <c r="E9293" s="5">
        <v>0</v>
      </c>
      <c r="F9293" s="5">
        <f t="array" ref="F9293">SUMPRODUCT((C:C=C9293)*(E:E&gt;E9293))+1</f>
        <v>423</v>
      </c>
      <c r="G9293" s="7" t="s">
        <v>12</v>
      </c>
    </row>
    <row r="9294" s="1" customFormat="1" spans="1:7">
      <c r="A9294" s="6" t="s">
        <v>41</v>
      </c>
      <c r="B9294" s="5">
        <v>20243014520</v>
      </c>
      <c r="C9294" s="5" t="s">
        <v>42</v>
      </c>
      <c r="D9294" s="5" t="s">
        <v>15</v>
      </c>
      <c r="E9294" s="5">
        <v>0</v>
      </c>
      <c r="F9294" s="5">
        <f t="array" ref="F9294">SUMPRODUCT((C:C=C9294)*(E:E&gt;E9294))+1</f>
        <v>423</v>
      </c>
      <c r="G9294" s="7" t="s">
        <v>12</v>
      </c>
    </row>
    <row r="9295" s="1" customFormat="1" spans="1:7">
      <c r="A9295" s="6" t="s">
        <v>41</v>
      </c>
      <c r="B9295" s="5">
        <v>20243014716</v>
      </c>
      <c r="C9295" s="5" t="s">
        <v>42</v>
      </c>
      <c r="D9295" s="5" t="s">
        <v>15</v>
      </c>
      <c r="E9295" s="5">
        <v>0</v>
      </c>
      <c r="F9295" s="5">
        <f t="array" ref="F9295">SUMPRODUCT((C:C=C9295)*(E:E&gt;E9295))+1</f>
        <v>423</v>
      </c>
      <c r="G9295" s="7" t="s">
        <v>12</v>
      </c>
    </row>
    <row r="9296" s="1" customFormat="1" spans="1:7">
      <c r="A9296" s="6" t="s">
        <v>41</v>
      </c>
      <c r="B9296" s="5">
        <v>20243014720</v>
      </c>
      <c r="C9296" s="5" t="s">
        <v>42</v>
      </c>
      <c r="D9296" s="5" t="s">
        <v>15</v>
      </c>
      <c r="E9296" s="5">
        <v>0</v>
      </c>
      <c r="F9296" s="5">
        <f t="array" ref="F9296">SUMPRODUCT((C:C=C9296)*(E:E&gt;E9296))+1</f>
        <v>423</v>
      </c>
      <c r="G9296" s="7" t="s">
        <v>12</v>
      </c>
    </row>
    <row r="9297" s="1" customFormat="1" spans="1:7">
      <c r="A9297" s="6" t="s">
        <v>41</v>
      </c>
      <c r="B9297" s="5">
        <v>20243014805</v>
      </c>
      <c r="C9297" s="5" t="s">
        <v>42</v>
      </c>
      <c r="D9297" s="5" t="s">
        <v>15</v>
      </c>
      <c r="E9297" s="5">
        <v>0</v>
      </c>
      <c r="F9297" s="5">
        <f t="array" ref="F9297">SUMPRODUCT((C:C=C9297)*(E:E&gt;E9297))+1</f>
        <v>423</v>
      </c>
      <c r="G9297" s="7" t="s">
        <v>12</v>
      </c>
    </row>
    <row r="9298" s="1" customFormat="1" spans="1:7">
      <c r="A9298" s="6" t="s">
        <v>41</v>
      </c>
      <c r="B9298" s="5">
        <v>20243014808</v>
      </c>
      <c r="C9298" s="5" t="s">
        <v>42</v>
      </c>
      <c r="D9298" s="5" t="s">
        <v>15</v>
      </c>
      <c r="E9298" s="5">
        <v>0</v>
      </c>
      <c r="F9298" s="5">
        <f t="array" ref="F9298">SUMPRODUCT((C:C=C9298)*(E:E&gt;E9298))+1</f>
        <v>423</v>
      </c>
      <c r="G9298" s="7" t="s">
        <v>12</v>
      </c>
    </row>
    <row r="9299" s="1" customFormat="1" spans="1:7">
      <c r="A9299" s="6" t="s">
        <v>41</v>
      </c>
      <c r="B9299" s="5">
        <v>20243014902</v>
      </c>
      <c r="C9299" s="5" t="s">
        <v>42</v>
      </c>
      <c r="D9299" s="5" t="s">
        <v>15</v>
      </c>
      <c r="E9299" s="5">
        <v>0</v>
      </c>
      <c r="F9299" s="5">
        <f t="array" ref="F9299">SUMPRODUCT((C:C=C9299)*(E:E&gt;E9299))+1</f>
        <v>423</v>
      </c>
      <c r="G9299" s="7" t="s">
        <v>12</v>
      </c>
    </row>
    <row r="9300" s="1" customFormat="1" spans="1:7">
      <c r="A9300" s="6" t="s">
        <v>41</v>
      </c>
      <c r="B9300" s="5">
        <v>20243015130</v>
      </c>
      <c r="C9300" s="5" t="s">
        <v>42</v>
      </c>
      <c r="D9300" s="5" t="s">
        <v>15</v>
      </c>
      <c r="E9300" s="5">
        <v>0</v>
      </c>
      <c r="F9300" s="5">
        <f t="array" ref="F9300">SUMPRODUCT((C:C=C9300)*(E:E&gt;E9300))+1</f>
        <v>423</v>
      </c>
      <c r="G9300" s="7" t="s">
        <v>12</v>
      </c>
    </row>
    <row r="9301" s="1" customFormat="1" spans="1:7">
      <c r="A9301" s="6" t="s">
        <v>41</v>
      </c>
      <c r="B9301" s="5">
        <v>20243015230</v>
      </c>
      <c r="C9301" s="5" t="s">
        <v>42</v>
      </c>
      <c r="D9301" s="5" t="s">
        <v>15</v>
      </c>
      <c r="E9301" s="5">
        <v>0</v>
      </c>
      <c r="F9301" s="5">
        <f t="array" ref="F9301">SUMPRODUCT((C:C=C9301)*(E:E&gt;E9301))+1</f>
        <v>423</v>
      </c>
      <c r="G9301" s="7" t="s">
        <v>12</v>
      </c>
    </row>
    <row r="9302" s="1" customFormat="1" spans="1:7">
      <c r="A9302" s="6" t="s">
        <v>41</v>
      </c>
      <c r="B9302" s="5">
        <v>20243015321</v>
      </c>
      <c r="C9302" s="5" t="s">
        <v>42</v>
      </c>
      <c r="D9302" s="5" t="s">
        <v>15</v>
      </c>
      <c r="E9302" s="5">
        <v>0</v>
      </c>
      <c r="F9302" s="5">
        <f t="array" ref="F9302">SUMPRODUCT((C:C=C9302)*(E:E&gt;E9302))+1</f>
        <v>423</v>
      </c>
      <c r="G9302" s="7" t="s">
        <v>12</v>
      </c>
    </row>
    <row r="9303" s="1" customFormat="1" spans="1:7">
      <c r="A9303" s="6" t="s">
        <v>41</v>
      </c>
      <c r="B9303" s="5">
        <v>20243015517</v>
      </c>
      <c r="C9303" s="5" t="s">
        <v>42</v>
      </c>
      <c r="D9303" s="5" t="s">
        <v>15</v>
      </c>
      <c r="E9303" s="5">
        <v>0</v>
      </c>
      <c r="F9303" s="5">
        <f t="array" ref="F9303">SUMPRODUCT((C:C=C9303)*(E:E&gt;E9303))+1</f>
        <v>423</v>
      </c>
      <c r="G9303" s="7" t="s">
        <v>12</v>
      </c>
    </row>
    <row r="9304" s="1" customFormat="1" spans="1:7">
      <c r="A9304" s="6" t="s">
        <v>41</v>
      </c>
      <c r="B9304" s="5">
        <v>20243015525</v>
      </c>
      <c r="C9304" s="5" t="s">
        <v>42</v>
      </c>
      <c r="D9304" s="5" t="s">
        <v>15</v>
      </c>
      <c r="E9304" s="5">
        <v>0</v>
      </c>
      <c r="F9304" s="5">
        <f t="array" ref="F9304">SUMPRODUCT((C:C=C9304)*(E:E&gt;E9304))+1</f>
        <v>423</v>
      </c>
      <c r="G9304" s="7" t="s">
        <v>12</v>
      </c>
    </row>
    <row r="9305" s="1" customFormat="1" spans="1:7">
      <c r="A9305" s="6" t="s">
        <v>41</v>
      </c>
      <c r="B9305" s="5">
        <v>20243015606</v>
      </c>
      <c r="C9305" s="5" t="s">
        <v>42</v>
      </c>
      <c r="D9305" s="5" t="s">
        <v>15</v>
      </c>
      <c r="E9305" s="5">
        <v>0</v>
      </c>
      <c r="F9305" s="5">
        <f t="array" ref="F9305">SUMPRODUCT((C:C=C9305)*(E:E&gt;E9305))+1</f>
        <v>423</v>
      </c>
      <c r="G9305" s="7" t="s">
        <v>12</v>
      </c>
    </row>
    <row r="9306" s="1" customFormat="1" spans="1:7">
      <c r="A9306" s="6" t="s">
        <v>41</v>
      </c>
      <c r="B9306" s="5">
        <v>20243015625</v>
      </c>
      <c r="C9306" s="5" t="s">
        <v>42</v>
      </c>
      <c r="D9306" s="5" t="s">
        <v>15</v>
      </c>
      <c r="E9306" s="5">
        <v>0</v>
      </c>
      <c r="F9306" s="5">
        <f t="array" ref="F9306">SUMPRODUCT((C:C=C9306)*(E:E&gt;E9306))+1</f>
        <v>423</v>
      </c>
      <c r="G9306" s="7" t="s">
        <v>12</v>
      </c>
    </row>
    <row r="9307" s="1" customFormat="1" spans="1:7">
      <c r="A9307" s="6" t="s">
        <v>41</v>
      </c>
      <c r="B9307" s="5">
        <v>20243015709</v>
      </c>
      <c r="C9307" s="5" t="s">
        <v>42</v>
      </c>
      <c r="D9307" s="5" t="s">
        <v>15</v>
      </c>
      <c r="E9307" s="5">
        <v>0</v>
      </c>
      <c r="F9307" s="5">
        <f t="array" ref="F9307">SUMPRODUCT((C:C=C9307)*(E:E&gt;E9307))+1</f>
        <v>423</v>
      </c>
      <c r="G9307" s="7" t="s">
        <v>12</v>
      </c>
    </row>
    <row r="9308" s="1" customFormat="1" spans="1:7">
      <c r="A9308" s="6" t="s">
        <v>41</v>
      </c>
      <c r="B9308" s="5">
        <v>20243015906</v>
      </c>
      <c r="C9308" s="5" t="s">
        <v>42</v>
      </c>
      <c r="D9308" s="5" t="s">
        <v>15</v>
      </c>
      <c r="E9308" s="5">
        <v>0</v>
      </c>
      <c r="F9308" s="5">
        <f t="array" ref="F9308">SUMPRODUCT((C:C=C9308)*(E:E&gt;E9308))+1</f>
        <v>423</v>
      </c>
      <c r="G9308" s="7" t="s">
        <v>12</v>
      </c>
    </row>
    <row r="9309" s="1" customFormat="1" spans="1:7">
      <c r="A9309" s="6" t="s">
        <v>41</v>
      </c>
      <c r="B9309" s="5">
        <v>20243016024</v>
      </c>
      <c r="C9309" s="5" t="s">
        <v>42</v>
      </c>
      <c r="D9309" s="5" t="s">
        <v>15</v>
      </c>
      <c r="E9309" s="5">
        <v>0</v>
      </c>
      <c r="F9309" s="5">
        <f t="array" ref="F9309">SUMPRODUCT((C:C=C9309)*(E:E&gt;E9309))+1</f>
        <v>423</v>
      </c>
      <c r="G9309" s="7" t="s">
        <v>12</v>
      </c>
    </row>
    <row r="9310" s="1" customFormat="1" spans="1:7">
      <c r="A9310" s="6" t="s">
        <v>41</v>
      </c>
      <c r="B9310" s="5">
        <v>20243016421</v>
      </c>
      <c r="C9310" s="5" t="s">
        <v>42</v>
      </c>
      <c r="D9310" s="5" t="s">
        <v>15</v>
      </c>
      <c r="E9310" s="5">
        <v>0</v>
      </c>
      <c r="F9310" s="5">
        <f t="array" ref="F9310">SUMPRODUCT((C:C=C9310)*(E:E&gt;E9310))+1</f>
        <v>423</v>
      </c>
      <c r="G9310" s="7" t="s">
        <v>12</v>
      </c>
    </row>
    <row r="9311" s="1" customFormat="1" spans="1:7">
      <c r="A9311" s="6" t="s">
        <v>41</v>
      </c>
      <c r="B9311" s="5">
        <v>20243016507</v>
      </c>
      <c r="C9311" s="5" t="s">
        <v>42</v>
      </c>
      <c r="D9311" s="5" t="s">
        <v>15</v>
      </c>
      <c r="E9311" s="5">
        <v>0</v>
      </c>
      <c r="F9311" s="5">
        <f t="array" ref="F9311">SUMPRODUCT((C:C=C9311)*(E:E&gt;E9311))+1</f>
        <v>423</v>
      </c>
      <c r="G9311" s="7" t="s">
        <v>12</v>
      </c>
    </row>
    <row r="9312" s="1" customFormat="1" spans="1:7">
      <c r="A9312" s="6" t="s">
        <v>41</v>
      </c>
      <c r="B9312" s="5">
        <v>20243016519</v>
      </c>
      <c r="C9312" s="5" t="s">
        <v>42</v>
      </c>
      <c r="D9312" s="5" t="s">
        <v>15</v>
      </c>
      <c r="E9312" s="5">
        <v>0</v>
      </c>
      <c r="F9312" s="5">
        <f t="array" ref="F9312">SUMPRODUCT((C:C=C9312)*(E:E&gt;E9312))+1</f>
        <v>423</v>
      </c>
      <c r="G9312" s="7" t="s">
        <v>12</v>
      </c>
    </row>
    <row r="9313" s="1" customFormat="1" spans="1:7">
      <c r="A9313" s="6" t="s">
        <v>41</v>
      </c>
      <c r="B9313" s="5">
        <v>20243016523</v>
      </c>
      <c r="C9313" s="5" t="s">
        <v>42</v>
      </c>
      <c r="D9313" s="5" t="s">
        <v>15</v>
      </c>
      <c r="E9313" s="5">
        <v>0</v>
      </c>
      <c r="F9313" s="5">
        <f t="array" ref="F9313">SUMPRODUCT((C:C=C9313)*(E:E&gt;E9313))+1</f>
        <v>423</v>
      </c>
      <c r="G9313" s="7" t="s">
        <v>12</v>
      </c>
    </row>
    <row r="9314" s="1" customFormat="1" spans="1:7">
      <c r="A9314" s="6" t="s">
        <v>41</v>
      </c>
      <c r="B9314" s="5">
        <v>20243016614</v>
      </c>
      <c r="C9314" s="5" t="s">
        <v>42</v>
      </c>
      <c r="D9314" s="5" t="s">
        <v>15</v>
      </c>
      <c r="E9314" s="5">
        <v>0</v>
      </c>
      <c r="F9314" s="5">
        <f t="array" ref="F9314">SUMPRODUCT((C:C=C9314)*(E:E&gt;E9314))+1</f>
        <v>423</v>
      </c>
      <c r="G9314" s="7" t="s">
        <v>12</v>
      </c>
    </row>
    <row r="9315" s="1" customFormat="1" spans="1:7">
      <c r="A9315" s="6" t="s">
        <v>41</v>
      </c>
      <c r="B9315" s="5">
        <v>20243016822</v>
      </c>
      <c r="C9315" s="5" t="s">
        <v>42</v>
      </c>
      <c r="D9315" s="5" t="s">
        <v>15</v>
      </c>
      <c r="E9315" s="5">
        <v>0</v>
      </c>
      <c r="F9315" s="5">
        <f t="array" ref="F9315">SUMPRODUCT((C:C=C9315)*(E:E&gt;E9315))+1</f>
        <v>423</v>
      </c>
      <c r="G9315" s="7" t="s">
        <v>12</v>
      </c>
    </row>
    <row r="9316" s="1" customFormat="1" spans="1:7">
      <c r="A9316" s="6" t="s">
        <v>41</v>
      </c>
      <c r="B9316" s="5">
        <v>20243016826</v>
      </c>
      <c r="C9316" s="5" t="s">
        <v>42</v>
      </c>
      <c r="D9316" s="5" t="s">
        <v>15</v>
      </c>
      <c r="E9316" s="5">
        <v>0</v>
      </c>
      <c r="F9316" s="5">
        <f t="array" ref="F9316">SUMPRODUCT((C:C=C9316)*(E:E&gt;E9316))+1</f>
        <v>423</v>
      </c>
      <c r="G9316" s="7" t="s">
        <v>12</v>
      </c>
    </row>
    <row r="9317" s="1" customFormat="1" spans="1:7">
      <c r="A9317" s="6" t="s">
        <v>41</v>
      </c>
      <c r="B9317" s="5">
        <v>20243020103</v>
      </c>
      <c r="C9317" s="5" t="s">
        <v>42</v>
      </c>
      <c r="D9317" s="5" t="s">
        <v>15</v>
      </c>
      <c r="E9317" s="5">
        <v>0</v>
      </c>
      <c r="F9317" s="5">
        <f t="array" ref="F9317">SUMPRODUCT((C:C=C9317)*(E:E&gt;E9317))+1</f>
        <v>423</v>
      </c>
      <c r="G9317" s="7" t="s">
        <v>12</v>
      </c>
    </row>
    <row r="9318" s="1" customFormat="1" spans="1:7">
      <c r="A9318" s="6" t="s">
        <v>41</v>
      </c>
      <c r="B9318" s="5">
        <v>20243020417</v>
      </c>
      <c r="C9318" s="5" t="s">
        <v>42</v>
      </c>
      <c r="D9318" s="5" t="s">
        <v>15</v>
      </c>
      <c r="E9318" s="5">
        <v>0</v>
      </c>
      <c r="F9318" s="5">
        <f t="array" ref="F9318">SUMPRODUCT((C:C=C9318)*(E:E&gt;E9318))+1</f>
        <v>423</v>
      </c>
      <c r="G9318" s="7" t="s">
        <v>12</v>
      </c>
    </row>
    <row r="9319" s="1" customFormat="1" spans="1:7">
      <c r="A9319" s="6" t="s">
        <v>41</v>
      </c>
      <c r="B9319" s="5">
        <v>20243020715</v>
      </c>
      <c r="C9319" s="5" t="s">
        <v>42</v>
      </c>
      <c r="D9319" s="5" t="s">
        <v>15</v>
      </c>
      <c r="E9319" s="5">
        <v>0</v>
      </c>
      <c r="F9319" s="5">
        <f t="array" ref="F9319">SUMPRODUCT((C:C=C9319)*(E:E&gt;E9319))+1</f>
        <v>423</v>
      </c>
      <c r="G9319" s="7" t="s">
        <v>12</v>
      </c>
    </row>
    <row r="9320" s="1" customFormat="1" spans="1:7">
      <c r="A9320" s="6" t="s">
        <v>41</v>
      </c>
      <c r="B9320" s="5">
        <v>20243020720</v>
      </c>
      <c r="C9320" s="5" t="s">
        <v>42</v>
      </c>
      <c r="D9320" s="5" t="s">
        <v>15</v>
      </c>
      <c r="E9320" s="5">
        <v>0</v>
      </c>
      <c r="F9320" s="5">
        <f t="array" ref="F9320">SUMPRODUCT((C:C=C9320)*(E:E&gt;E9320))+1</f>
        <v>423</v>
      </c>
      <c r="G9320" s="7" t="s">
        <v>12</v>
      </c>
    </row>
    <row r="9321" s="1" customFormat="1" spans="1:7">
      <c r="A9321" s="6" t="s">
        <v>41</v>
      </c>
      <c r="B9321" s="5">
        <v>20243021022</v>
      </c>
      <c r="C9321" s="5" t="s">
        <v>42</v>
      </c>
      <c r="D9321" s="5" t="s">
        <v>15</v>
      </c>
      <c r="E9321" s="5">
        <v>0</v>
      </c>
      <c r="F9321" s="5">
        <f t="array" ref="F9321">SUMPRODUCT((C:C=C9321)*(E:E&gt;E9321))+1</f>
        <v>423</v>
      </c>
      <c r="G9321" s="7" t="s">
        <v>12</v>
      </c>
    </row>
    <row r="9322" s="1" customFormat="1" spans="1:7">
      <c r="A9322" s="6" t="s">
        <v>41</v>
      </c>
      <c r="B9322" s="5">
        <v>20243021110</v>
      </c>
      <c r="C9322" s="5" t="s">
        <v>42</v>
      </c>
      <c r="D9322" s="5" t="s">
        <v>15</v>
      </c>
      <c r="E9322" s="5">
        <v>0</v>
      </c>
      <c r="F9322" s="5">
        <f t="array" ref="F9322">SUMPRODUCT((C:C=C9322)*(E:E&gt;E9322))+1</f>
        <v>423</v>
      </c>
      <c r="G9322" s="7" t="s">
        <v>12</v>
      </c>
    </row>
    <row r="9323" s="1" customFormat="1" spans="1:7">
      <c r="A9323" s="6" t="s">
        <v>41</v>
      </c>
      <c r="B9323" s="5">
        <v>20243021113</v>
      </c>
      <c r="C9323" s="5" t="s">
        <v>42</v>
      </c>
      <c r="D9323" s="5" t="s">
        <v>15</v>
      </c>
      <c r="E9323" s="5">
        <v>0</v>
      </c>
      <c r="F9323" s="5">
        <f t="array" ref="F9323">SUMPRODUCT((C:C=C9323)*(E:E&gt;E9323))+1</f>
        <v>423</v>
      </c>
      <c r="G9323" s="7" t="s">
        <v>12</v>
      </c>
    </row>
    <row r="9324" s="1" customFormat="1" spans="1:7">
      <c r="A9324" s="6" t="s">
        <v>41</v>
      </c>
      <c r="B9324" s="5">
        <v>20243021204</v>
      </c>
      <c r="C9324" s="5" t="s">
        <v>42</v>
      </c>
      <c r="D9324" s="5" t="s">
        <v>15</v>
      </c>
      <c r="E9324" s="5">
        <v>0</v>
      </c>
      <c r="F9324" s="5">
        <f t="array" ref="F9324">SUMPRODUCT((C:C=C9324)*(E:E&gt;E9324))+1</f>
        <v>423</v>
      </c>
      <c r="G9324" s="7" t="s">
        <v>12</v>
      </c>
    </row>
    <row r="9325" s="1" customFormat="1" spans="1:7">
      <c r="A9325" s="6" t="s">
        <v>41</v>
      </c>
      <c r="B9325" s="5">
        <v>20243021405</v>
      </c>
      <c r="C9325" s="5" t="s">
        <v>42</v>
      </c>
      <c r="D9325" s="5" t="s">
        <v>15</v>
      </c>
      <c r="E9325" s="5">
        <v>0</v>
      </c>
      <c r="F9325" s="5">
        <f t="array" ref="F9325">SUMPRODUCT((C:C=C9325)*(E:E&gt;E9325))+1</f>
        <v>423</v>
      </c>
      <c r="G9325" s="7" t="s">
        <v>12</v>
      </c>
    </row>
    <row r="9326" s="1" customFormat="1" spans="1:7">
      <c r="A9326" s="6" t="s">
        <v>41</v>
      </c>
      <c r="B9326" s="5">
        <v>20243021417</v>
      </c>
      <c r="C9326" s="5" t="s">
        <v>42</v>
      </c>
      <c r="D9326" s="5" t="s">
        <v>15</v>
      </c>
      <c r="E9326" s="5">
        <v>0</v>
      </c>
      <c r="F9326" s="5">
        <f t="array" ref="F9326">SUMPRODUCT((C:C=C9326)*(E:E&gt;E9326))+1</f>
        <v>423</v>
      </c>
      <c r="G9326" s="7" t="s">
        <v>12</v>
      </c>
    </row>
    <row r="9327" s="1" customFormat="1" spans="1:7">
      <c r="A9327" s="6" t="s">
        <v>41</v>
      </c>
      <c r="B9327" s="5">
        <v>20243021501</v>
      </c>
      <c r="C9327" s="5" t="s">
        <v>42</v>
      </c>
      <c r="D9327" s="5" t="s">
        <v>15</v>
      </c>
      <c r="E9327" s="5">
        <v>0</v>
      </c>
      <c r="F9327" s="5">
        <f t="array" ref="F9327">SUMPRODUCT((C:C=C9327)*(E:E&gt;E9327))+1</f>
        <v>423</v>
      </c>
      <c r="G9327" s="7" t="s">
        <v>12</v>
      </c>
    </row>
    <row r="9328" s="1" customFormat="1" spans="1:7">
      <c r="A9328" s="6" t="s">
        <v>41</v>
      </c>
      <c r="B9328" s="5">
        <v>20243021526</v>
      </c>
      <c r="C9328" s="5" t="s">
        <v>42</v>
      </c>
      <c r="D9328" s="5" t="s">
        <v>15</v>
      </c>
      <c r="E9328" s="5">
        <v>0</v>
      </c>
      <c r="F9328" s="5">
        <f t="array" ref="F9328">SUMPRODUCT((C:C=C9328)*(E:E&gt;E9328))+1</f>
        <v>423</v>
      </c>
      <c r="G9328" s="7" t="s">
        <v>12</v>
      </c>
    </row>
    <row r="9329" s="1" customFormat="1" spans="1:7">
      <c r="A9329" s="6" t="s">
        <v>41</v>
      </c>
      <c r="B9329" s="5">
        <v>20243021529</v>
      </c>
      <c r="C9329" s="5" t="s">
        <v>42</v>
      </c>
      <c r="D9329" s="5" t="s">
        <v>15</v>
      </c>
      <c r="E9329" s="5">
        <v>0</v>
      </c>
      <c r="F9329" s="5">
        <f t="array" ref="F9329">SUMPRODUCT((C:C=C9329)*(E:E&gt;E9329))+1</f>
        <v>423</v>
      </c>
      <c r="G9329" s="7" t="s">
        <v>12</v>
      </c>
    </row>
    <row r="9330" s="1" customFormat="1" spans="1:7">
      <c r="A9330" s="6" t="s">
        <v>41</v>
      </c>
      <c r="B9330" s="5">
        <v>20243021620</v>
      </c>
      <c r="C9330" s="5" t="s">
        <v>42</v>
      </c>
      <c r="D9330" s="5" t="s">
        <v>15</v>
      </c>
      <c r="E9330" s="5">
        <v>0</v>
      </c>
      <c r="F9330" s="5">
        <f t="array" ref="F9330">SUMPRODUCT((C:C=C9330)*(E:E&gt;E9330))+1</f>
        <v>423</v>
      </c>
      <c r="G9330" s="7" t="s">
        <v>12</v>
      </c>
    </row>
    <row r="9331" s="1" customFormat="1" spans="1:7">
      <c r="A9331" s="6" t="s">
        <v>41</v>
      </c>
      <c r="B9331" s="5">
        <v>20243021624</v>
      </c>
      <c r="C9331" s="5" t="s">
        <v>42</v>
      </c>
      <c r="D9331" s="5" t="s">
        <v>15</v>
      </c>
      <c r="E9331" s="5">
        <v>0</v>
      </c>
      <c r="F9331" s="5">
        <f t="array" ref="F9331">SUMPRODUCT((C:C=C9331)*(E:E&gt;E9331))+1</f>
        <v>423</v>
      </c>
      <c r="G9331" s="7" t="s">
        <v>12</v>
      </c>
    </row>
    <row r="9332" s="1" customFormat="1" spans="1:7">
      <c r="A9332" s="6" t="s">
        <v>41</v>
      </c>
      <c r="B9332" s="5">
        <v>20243021711</v>
      </c>
      <c r="C9332" s="5" t="s">
        <v>42</v>
      </c>
      <c r="D9332" s="5" t="s">
        <v>15</v>
      </c>
      <c r="E9332" s="5">
        <v>0</v>
      </c>
      <c r="F9332" s="5">
        <f t="array" ref="F9332">SUMPRODUCT((C:C=C9332)*(E:E&gt;E9332))+1</f>
        <v>423</v>
      </c>
      <c r="G9332" s="7" t="s">
        <v>12</v>
      </c>
    </row>
    <row r="9333" s="1" customFormat="1" spans="1:7">
      <c r="A9333" s="6" t="s">
        <v>41</v>
      </c>
      <c r="B9333" s="5">
        <v>20243021715</v>
      </c>
      <c r="C9333" s="5" t="s">
        <v>42</v>
      </c>
      <c r="D9333" s="5" t="s">
        <v>15</v>
      </c>
      <c r="E9333" s="5">
        <v>0</v>
      </c>
      <c r="F9333" s="5">
        <f t="array" ref="F9333">SUMPRODUCT((C:C=C9333)*(E:E&gt;E9333))+1</f>
        <v>423</v>
      </c>
      <c r="G9333" s="7" t="s">
        <v>12</v>
      </c>
    </row>
    <row r="9334" s="1" customFormat="1" spans="1:7">
      <c r="A9334" s="6" t="s">
        <v>41</v>
      </c>
      <c r="B9334" s="5">
        <v>20243021716</v>
      </c>
      <c r="C9334" s="5" t="s">
        <v>42</v>
      </c>
      <c r="D9334" s="5" t="s">
        <v>15</v>
      </c>
      <c r="E9334" s="5">
        <v>0</v>
      </c>
      <c r="F9334" s="5">
        <f t="array" ref="F9334">SUMPRODUCT((C:C=C9334)*(E:E&gt;E9334))+1</f>
        <v>423</v>
      </c>
      <c r="G9334" s="7" t="s">
        <v>12</v>
      </c>
    </row>
    <row r="9335" s="1" customFormat="1" spans="1:7">
      <c r="A9335" s="6" t="s">
        <v>41</v>
      </c>
      <c r="B9335" s="5">
        <v>20243021718</v>
      </c>
      <c r="C9335" s="5" t="s">
        <v>42</v>
      </c>
      <c r="D9335" s="5" t="s">
        <v>15</v>
      </c>
      <c r="E9335" s="5">
        <v>0</v>
      </c>
      <c r="F9335" s="5">
        <f t="array" ref="F9335">SUMPRODUCT((C:C=C9335)*(E:E&gt;E9335))+1</f>
        <v>423</v>
      </c>
      <c r="G9335" s="7" t="s">
        <v>12</v>
      </c>
    </row>
    <row r="9336" s="1" customFormat="1" spans="1:7">
      <c r="A9336" s="6" t="s">
        <v>41</v>
      </c>
      <c r="B9336" s="5">
        <v>20243021725</v>
      </c>
      <c r="C9336" s="5" t="s">
        <v>42</v>
      </c>
      <c r="D9336" s="5" t="s">
        <v>15</v>
      </c>
      <c r="E9336" s="5">
        <v>0</v>
      </c>
      <c r="F9336" s="5">
        <f t="array" ref="F9336">SUMPRODUCT((C:C=C9336)*(E:E&gt;E9336))+1</f>
        <v>423</v>
      </c>
      <c r="G9336" s="7" t="s">
        <v>12</v>
      </c>
    </row>
    <row r="9337" s="1" customFormat="1" spans="1:7">
      <c r="A9337" s="6" t="s">
        <v>41</v>
      </c>
      <c r="B9337" s="5">
        <v>20243021823</v>
      </c>
      <c r="C9337" s="5" t="s">
        <v>42</v>
      </c>
      <c r="D9337" s="5" t="s">
        <v>15</v>
      </c>
      <c r="E9337" s="5">
        <v>0</v>
      </c>
      <c r="F9337" s="5">
        <f t="array" ref="F9337">SUMPRODUCT((C:C=C9337)*(E:E&gt;E9337))+1</f>
        <v>423</v>
      </c>
      <c r="G9337" s="7" t="s">
        <v>12</v>
      </c>
    </row>
    <row r="9338" s="1" customFormat="1" spans="1:7">
      <c r="A9338" s="6" t="s">
        <v>41</v>
      </c>
      <c r="B9338" s="5">
        <v>20243021828</v>
      </c>
      <c r="C9338" s="5" t="s">
        <v>42</v>
      </c>
      <c r="D9338" s="5" t="s">
        <v>15</v>
      </c>
      <c r="E9338" s="5">
        <v>0</v>
      </c>
      <c r="F9338" s="5">
        <f t="array" ref="F9338">SUMPRODUCT((C:C=C9338)*(E:E&gt;E9338))+1</f>
        <v>423</v>
      </c>
      <c r="G9338" s="7" t="s">
        <v>12</v>
      </c>
    </row>
    <row r="9339" s="1" customFormat="1" spans="1:7">
      <c r="A9339" s="6" t="s">
        <v>41</v>
      </c>
      <c r="B9339" s="5">
        <v>20243021910</v>
      </c>
      <c r="C9339" s="5" t="s">
        <v>42</v>
      </c>
      <c r="D9339" s="5" t="s">
        <v>15</v>
      </c>
      <c r="E9339" s="5">
        <v>0</v>
      </c>
      <c r="F9339" s="5">
        <f t="array" ref="F9339">SUMPRODUCT((C:C=C9339)*(E:E&gt;E9339))+1</f>
        <v>423</v>
      </c>
      <c r="G9339" s="7" t="s">
        <v>12</v>
      </c>
    </row>
    <row r="9340" s="1" customFormat="1" spans="1:7">
      <c r="A9340" s="6" t="s">
        <v>41</v>
      </c>
      <c r="B9340" s="5">
        <v>20243021930</v>
      </c>
      <c r="C9340" s="5" t="s">
        <v>42</v>
      </c>
      <c r="D9340" s="5" t="s">
        <v>15</v>
      </c>
      <c r="E9340" s="5">
        <v>0</v>
      </c>
      <c r="F9340" s="5">
        <f t="array" ref="F9340">SUMPRODUCT((C:C=C9340)*(E:E&gt;E9340))+1</f>
        <v>423</v>
      </c>
      <c r="G9340" s="7" t="s">
        <v>12</v>
      </c>
    </row>
    <row r="9341" s="1" customFormat="1" spans="1:7">
      <c r="A9341" s="6" t="s">
        <v>41</v>
      </c>
      <c r="B9341" s="5">
        <v>20243022001</v>
      </c>
      <c r="C9341" s="5" t="s">
        <v>42</v>
      </c>
      <c r="D9341" s="5" t="s">
        <v>15</v>
      </c>
      <c r="E9341" s="5">
        <v>0</v>
      </c>
      <c r="F9341" s="5">
        <f t="array" ref="F9341">SUMPRODUCT((C:C=C9341)*(E:E&gt;E9341))+1</f>
        <v>423</v>
      </c>
      <c r="G9341" s="7" t="s">
        <v>12</v>
      </c>
    </row>
    <row r="9342" s="1" customFormat="1" spans="1:7">
      <c r="A9342" s="6" t="s">
        <v>41</v>
      </c>
      <c r="B9342" s="5">
        <v>20243022006</v>
      </c>
      <c r="C9342" s="5" t="s">
        <v>42</v>
      </c>
      <c r="D9342" s="5" t="s">
        <v>15</v>
      </c>
      <c r="E9342" s="5">
        <v>0</v>
      </c>
      <c r="F9342" s="5">
        <f t="array" ref="F9342">SUMPRODUCT((C:C=C9342)*(E:E&gt;E9342))+1</f>
        <v>423</v>
      </c>
      <c r="G9342" s="7" t="s">
        <v>12</v>
      </c>
    </row>
    <row r="9343" s="1" customFormat="1" spans="1:7">
      <c r="A9343" s="6" t="s">
        <v>41</v>
      </c>
      <c r="B9343" s="5">
        <v>20243022228</v>
      </c>
      <c r="C9343" s="5" t="s">
        <v>42</v>
      </c>
      <c r="D9343" s="5" t="s">
        <v>15</v>
      </c>
      <c r="E9343" s="5">
        <v>0</v>
      </c>
      <c r="F9343" s="5">
        <f t="array" ref="F9343">SUMPRODUCT((C:C=C9343)*(E:E&gt;E9343))+1</f>
        <v>423</v>
      </c>
      <c r="G9343" s="7" t="s">
        <v>12</v>
      </c>
    </row>
    <row r="9344" s="1" customFormat="1" spans="1:7">
      <c r="A9344" s="6" t="s">
        <v>41</v>
      </c>
      <c r="B9344" s="5">
        <v>20243022311</v>
      </c>
      <c r="C9344" s="5" t="s">
        <v>42</v>
      </c>
      <c r="D9344" s="5" t="s">
        <v>15</v>
      </c>
      <c r="E9344" s="5">
        <v>0</v>
      </c>
      <c r="F9344" s="5">
        <f t="array" ref="F9344">SUMPRODUCT((C:C=C9344)*(E:E&gt;E9344))+1</f>
        <v>423</v>
      </c>
      <c r="G9344" s="7" t="s">
        <v>12</v>
      </c>
    </row>
    <row r="9345" s="1" customFormat="1" spans="1:7">
      <c r="A9345" s="6" t="s">
        <v>41</v>
      </c>
      <c r="B9345" s="5">
        <v>20243022412</v>
      </c>
      <c r="C9345" s="5" t="s">
        <v>42</v>
      </c>
      <c r="D9345" s="5" t="s">
        <v>15</v>
      </c>
      <c r="E9345" s="5">
        <v>0</v>
      </c>
      <c r="F9345" s="5">
        <f t="array" ref="F9345">SUMPRODUCT((C:C=C9345)*(E:E&gt;E9345))+1</f>
        <v>423</v>
      </c>
      <c r="G9345" s="7" t="s">
        <v>12</v>
      </c>
    </row>
    <row r="9346" s="1" customFormat="1" spans="1:7">
      <c r="A9346" s="6" t="s">
        <v>41</v>
      </c>
      <c r="B9346" s="5">
        <v>20243022522</v>
      </c>
      <c r="C9346" s="5" t="s">
        <v>42</v>
      </c>
      <c r="D9346" s="5" t="s">
        <v>15</v>
      </c>
      <c r="E9346" s="5">
        <v>0</v>
      </c>
      <c r="F9346" s="5">
        <f t="array" ref="F9346">SUMPRODUCT((C:C=C9346)*(E:E&gt;E9346))+1</f>
        <v>423</v>
      </c>
      <c r="G9346" s="7" t="s">
        <v>12</v>
      </c>
    </row>
    <row r="9347" s="1" customFormat="1" spans="1:7">
      <c r="A9347" s="6" t="s">
        <v>41</v>
      </c>
      <c r="B9347" s="5">
        <v>20243022524</v>
      </c>
      <c r="C9347" s="5" t="s">
        <v>42</v>
      </c>
      <c r="D9347" s="5" t="s">
        <v>15</v>
      </c>
      <c r="E9347" s="5">
        <v>0</v>
      </c>
      <c r="F9347" s="5">
        <f t="array" ref="F9347">SUMPRODUCT((C:C=C9347)*(E:E&gt;E9347))+1</f>
        <v>423</v>
      </c>
      <c r="G9347" s="7" t="s">
        <v>12</v>
      </c>
    </row>
    <row r="9348" s="1" customFormat="1" spans="1:7">
      <c r="A9348" s="6" t="s">
        <v>41</v>
      </c>
      <c r="B9348" s="5">
        <v>20243023109</v>
      </c>
      <c r="C9348" s="5" t="s">
        <v>42</v>
      </c>
      <c r="D9348" s="5" t="s">
        <v>15</v>
      </c>
      <c r="E9348" s="5">
        <v>0</v>
      </c>
      <c r="F9348" s="5">
        <f t="array" ref="F9348">SUMPRODUCT((C:C=C9348)*(E:E&gt;E9348))+1</f>
        <v>423</v>
      </c>
      <c r="G9348" s="7" t="s">
        <v>12</v>
      </c>
    </row>
    <row r="9349" s="1" customFormat="1" spans="1:7">
      <c r="A9349" s="6" t="s">
        <v>41</v>
      </c>
      <c r="B9349" s="5">
        <v>20243023118</v>
      </c>
      <c r="C9349" s="5" t="s">
        <v>42</v>
      </c>
      <c r="D9349" s="5" t="s">
        <v>15</v>
      </c>
      <c r="E9349" s="5">
        <v>0</v>
      </c>
      <c r="F9349" s="5">
        <f t="array" ref="F9349">SUMPRODUCT((C:C=C9349)*(E:E&gt;E9349))+1</f>
        <v>423</v>
      </c>
      <c r="G9349" s="7" t="s">
        <v>12</v>
      </c>
    </row>
    <row r="9350" s="1" customFormat="1" spans="1:7">
      <c r="A9350" s="6" t="s">
        <v>41</v>
      </c>
      <c r="B9350" s="5">
        <v>20243023222</v>
      </c>
      <c r="C9350" s="5" t="s">
        <v>42</v>
      </c>
      <c r="D9350" s="5" t="s">
        <v>15</v>
      </c>
      <c r="E9350" s="5">
        <v>0</v>
      </c>
      <c r="F9350" s="5">
        <f t="array" ref="F9350">SUMPRODUCT((C:C=C9350)*(E:E&gt;E9350))+1</f>
        <v>423</v>
      </c>
      <c r="G9350" s="7" t="s">
        <v>12</v>
      </c>
    </row>
    <row r="9351" s="1" customFormat="1" spans="1:7">
      <c r="A9351" s="6" t="s">
        <v>41</v>
      </c>
      <c r="B9351" s="5">
        <v>20243023305</v>
      </c>
      <c r="C9351" s="5" t="s">
        <v>42</v>
      </c>
      <c r="D9351" s="5" t="s">
        <v>15</v>
      </c>
      <c r="E9351" s="5">
        <v>0</v>
      </c>
      <c r="F9351" s="5">
        <f t="array" ref="F9351">SUMPRODUCT((C:C=C9351)*(E:E&gt;E9351))+1</f>
        <v>423</v>
      </c>
      <c r="G9351" s="7" t="s">
        <v>12</v>
      </c>
    </row>
    <row r="9352" s="1" customFormat="1" spans="1:7">
      <c r="A9352" s="6" t="s">
        <v>41</v>
      </c>
      <c r="B9352" s="5">
        <v>20243023311</v>
      </c>
      <c r="C9352" s="5" t="s">
        <v>42</v>
      </c>
      <c r="D9352" s="5" t="s">
        <v>15</v>
      </c>
      <c r="E9352" s="5">
        <v>0</v>
      </c>
      <c r="F9352" s="5">
        <f t="array" ref="F9352">SUMPRODUCT((C:C=C9352)*(E:E&gt;E9352))+1</f>
        <v>423</v>
      </c>
      <c r="G9352" s="7" t="s">
        <v>12</v>
      </c>
    </row>
    <row r="9353" s="1" customFormat="1" spans="1:7">
      <c r="A9353" s="6" t="s">
        <v>41</v>
      </c>
      <c r="B9353" s="5">
        <v>20243023313</v>
      </c>
      <c r="C9353" s="5" t="s">
        <v>42</v>
      </c>
      <c r="D9353" s="5" t="s">
        <v>15</v>
      </c>
      <c r="E9353" s="5">
        <v>0</v>
      </c>
      <c r="F9353" s="5">
        <f t="array" ref="F9353">SUMPRODUCT((C:C=C9353)*(E:E&gt;E9353))+1</f>
        <v>423</v>
      </c>
      <c r="G9353" s="7" t="s">
        <v>12</v>
      </c>
    </row>
    <row r="9354" s="1" customFormat="1" spans="1:7">
      <c r="A9354" s="6" t="s">
        <v>41</v>
      </c>
      <c r="B9354" s="5">
        <v>20243023502</v>
      </c>
      <c r="C9354" s="5" t="s">
        <v>42</v>
      </c>
      <c r="D9354" s="5" t="s">
        <v>15</v>
      </c>
      <c r="E9354" s="5">
        <v>0</v>
      </c>
      <c r="F9354" s="5">
        <f t="array" ref="F9354">SUMPRODUCT((C:C=C9354)*(E:E&gt;E9354))+1</f>
        <v>423</v>
      </c>
      <c r="G9354" s="7" t="s">
        <v>12</v>
      </c>
    </row>
    <row r="9355" s="1" customFormat="1" spans="1:7">
      <c r="A9355" s="6" t="s">
        <v>41</v>
      </c>
      <c r="B9355" s="5">
        <v>20243023513</v>
      </c>
      <c r="C9355" s="5" t="s">
        <v>42</v>
      </c>
      <c r="D9355" s="5" t="s">
        <v>15</v>
      </c>
      <c r="E9355" s="5">
        <v>0</v>
      </c>
      <c r="F9355" s="5">
        <f t="array" ref="F9355">SUMPRODUCT((C:C=C9355)*(E:E&gt;E9355))+1</f>
        <v>423</v>
      </c>
      <c r="G9355" s="7" t="s">
        <v>12</v>
      </c>
    </row>
    <row r="9356" s="1" customFormat="1" spans="1:7">
      <c r="A9356" s="6" t="s">
        <v>41</v>
      </c>
      <c r="B9356" s="5">
        <v>20243023607</v>
      </c>
      <c r="C9356" s="5" t="s">
        <v>42</v>
      </c>
      <c r="D9356" s="5" t="s">
        <v>15</v>
      </c>
      <c r="E9356" s="5">
        <v>0</v>
      </c>
      <c r="F9356" s="5">
        <f t="array" ref="F9356">SUMPRODUCT((C:C=C9356)*(E:E&gt;E9356))+1</f>
        <v>423</v>
      </c>
      <c r="G9356" s="7" t="s">
        <v>12</v>
      </c>
    </row>
    <row r="9357" s="1" customFormat="1" spans="1:7">
      <c r="A9357" s="6" t="s">
        <v>41</v>
      </c>
      <c r="B9357" s="5">
        <v>20243023618</v>
      </c>
      <c r="C9357" s="5" t="s">
        <v>42</v>
      </c>
      <c r="D9357" s="5" t="s">
        <v>15</v>
      </c>
      <c r="E9357" s="5">
        <v>0</v>
      </c>
      <c r="F9357" s="5">
        <f t="array" ref="F9357">SUMPRODUCT((C:C=C9357)*(E:E&gt;E9357))+1</f>
        <v>423</v>
      </c>
      <c r="G9357" s="7" t="s">
        <v>12</v>
      </c>
    </row>
    <row r="9358" s="1" customFormat="1" spans="1:7">
      <c r="A9358" s="6" t="s">
        <v>41</v>
      </c>
      <c r="B9358" s="5">
        <v>20243023630</v>
      </c>
      <c r="C9358" s="5" t="s">
        <v>42</v>
      </c>
      <c r="D9358" s="5" t="s">
        <v>15</v>
      </c>
      <c r="E9358" s="5">
        <v>0</v>
      </c>
      <c r="F9358" s="5">
        <f t="array" ref="F9358">SUMPRODUCT((C:C=C9358)*(E:E&gt;E9358))+1</f>
        <v>423</v>
      </c>
      <c r="G9358" s="7" t="s">
        <v>12</v>
      </c>
    </row>
    <row r="9359" s="1" customFormat="1" spans="1:7">
      <c r="A9359" s="6" t="s">
        <v>41</v>
      </c>
      <c r="B9359" s="5">
        <v>20243023705</v>
      </c>
      <c r="C9359" s="5" t="s">
        <v>42</v>
      </c>
      <c r="D9359" s="5" t="s">
        <v>15</v>
      </c>
      <c r="E9359" s="5">
        <v>0</v>
      </c>
      <c r="F9359" s="5">
        <f t="array" ref="F9359">SUMPRODUCT((C:C=C9359)*(E:E&gt;E9359))+1</f>
        <v>423</v>
      </c>
      <c r="G9359" s="7" t="s">
        <v>12</v>
      </c>
    </row>
    <row r="9360" s="1" customFormat="1" spans="1:7">
      <c r="A9360" s="6" t="s">
        <v>41</v>
      </c>
      <c r="B9360" s="5">
        <v>20243023712</v>
      </c>
      <c r="C9360" s="5" t="s">
        <v>42</v>
      </c>
      <c r="D9360" s="5" t="s">
        <v>15</v>
      </c>
      <c r="E9360" s="5">
        <v>0</v>
      </c>
      <c r="F9360" s="5">
        <f t="array" ref="F9360">SUMPRODUCT((C:C=C9360)*(E:E&gt;E9360))+1</f>
        <v>423</v>
      </c>
      <c r="G9360" s="7" t="s">
        <v>12</v>
      </c>
    </row>
    <row r="9361" s="1" customFormat="1" spans="1:7">
      <c r="A9361" s="6" t="s">
        <v>41</v>
      </c>
      <c r="B9361" s="5">
        <v>20243023801</v>
      </c>
      <c r="C9361" s="5" t="s">
        <v>42</v>
      </c>
      <c r="D9361" s="5" t="s">
        <v>15</v>
      </c>
      <c r="E9361" s="5">
        <v>0</v>
      </c>
      <c r="F9361" s="5">
        <f t="array" ref="F9361">SUMPRODUCT((C:C=C9361)*(E:E&gt;E9361))+1</f>
        <v>423</v>
      </c>
      <c r="G9361" s="7" t="s">
        <v>12</v>
      </c>
    </row>
    <row r="9362" s="1" customFormat="1" spans="1:7">
      <c r="A9362" s="6" t="s">
        <v>41</v>
      </c>
      <c r="B9362" s="5">
        <v>20243023917</v>
      </c>
      <c r="C9362" s="5" t="s">
        <v>42</v>
      </c>
      <c r="D9362" s="5" t="s">
        <v>15</v>
      </c>
      <c r="E9362" s="5">
        <v>0</v>
      </c>
      <c r="F9362" s="5">
        <f t="array" ref="F9362">SUMPRODUCT((C:C=C9362)*(E:E&gt;E9362))+1</f>
        <v>423</v>
      </c>
      <c r="G9362" s="7" t="s">
        <v>12</v>
      </c>
    </row>
    <row r="9363" s="1" customFormat="1" spans="1:7">
      <c r="A9363" s="6" t="s">
        <v>41</v>
      </c>
      <c r="B9363" s="5">
        <v>20243024107</v>
      </c>
      <c r="C9363" s="5" t="s">
        <v>42</v>
      </c>
      <c r="D9363" s="5" t="s">
        <v>15</v>
      </c>
      <c r="E9363" s="5">
        <v>0</v>
      </c>
      <c r="F9363" s="5">
        <f t="array" ref="F9363">SUMPRODUCT((C:C=C9363)*(E:E&gt;E9363))+1</f>
        <v>423</v>
      </c>
      <c r="G9363" s="7" t="s">
        <v>12</v>
      </c>
    </row>
    <row r="9364" s="1" customFormat="1" spans="1:7">
      <c r="A9364" s="6" t="s">
        <v>41</v>
      </c>
      <c r="B9364" s="5">
        <v>20243024204</v>
      </c>
      <c r="C9364" s="5" t="s">
        <v>42</v>
      </c>
      <c r="D9364" s="5" t="s">
        <v>15</v>
      </c>
      <c r="E9364" s="5">
        <v>0</v>
      </c>
      <c r="F9364" s="5">
        <f t="array" ref="F9364">SUMPRODUCT((C:C=C9364)*(E:E&gt;E9364))+1</f>
        <v>423</v>
      </c>
      <c r="G9364" s="7" t="s">
        <v>12</v>
      </c>
    </row>
    <row r="9365" s="1" customFormat="1" spans="1:7">
      <c r="A9365" s="6" t="s">
        <v>41</v>
      </c>
      <c r="B9365" s="5">
        <v>20243024208</v>
      </c>
      <c r="C9365" s="5" t="s">
        <v>42</v>
      </c>
      <c r="D9365" s="5" t="s">
        <v>15</v>
      </c>
      <c r="E9365" s="5">
        <v>0</v>
      </c>
      <c r="F9365" s="5">
        <f t="array" ref="F9365">SUMPRODUCT((C:C=C9365)*(E:E&gt;E9365))+1</f>
        <v>423</v>
      </c>
      <c r="G9365" s="7" t="s">
        <v>12</v>
      </c>
    </row>
    <row r="9366" s="1" customFormat="1" spans="1:7">
      <c r="A9366" s="6" t="s">
        <v>41</v>
      </c>
      <c r="B9366" s="5">
        <v>20243024213</v>
      </c>
      <c r="C9366" s="5" t="s">
        <v>42</v>
      </c>
      <c r="D9366" s="5" t="s">
        <v>15</v>
      </c>
      <c r="E9366" s="5">
        <v>0</v>
      </c>
      <c r="F9366" s="5">
        <f t="array" ref="F9366">SUMPRODUCT((C:C=C9366)*(E:E&gt;E9366))+1</f>
        <v>423</v>
      </c>
      <c r="G9366" s="7" t="s">
        <v>12</v>
      </c>
    </row>
    <row r="9367" s="1" customFormat="1" spans="1:7">
      <c r="A9367" s="6" t="s">
        <v>41</v>
      </c>
      <c r="B9367" s="5">
        <v>20243024318</v>
      </c>
      <c r="C9367" s="5" t="s">
        <v>42</v>
      </c>
      <c r="D9367" s="5" t="s">
        <v>15</v>
      </c>
      <c r="E9367" s="5">
        <v>0</v>
      </c>
      <c r="F9367" s="5">
        <f t="array" ref="F9367">SUMPRODUCT((C:C=C9367)*(E:E&gt;E9367))+1</f>
        <v>423</v>
      </c>
      <c r="G9367" s="7" t="s">
        <v>12</v>
      </c>
    </row>
    <row r="9368" s="1" customFormat="1" spans="1:7">
      <c r="A9368" s="6" t="s">
        <v>41</v>
      </c>
      <c r="B9368" s="5">
        <v>20243024524</v>
      </c>
      <c r="C9368" s="5" t="s">
        <v>42</v>
      </c>
      <c r="D9368" s="5" t="s">
        <v>15</v>
      </c>
      <c r="E9368" s="5">
        <v>0</v>
      </c>
      <c r="F9368" s="5">
        <f t="array" ref="F9368">SUMPRODUCT((C:C=C9368)*(E:E&gt;E9368))+1</f>
        <v>423</v>
      </c>
      <c r="G9368" s="7" t="s">
        <v>12</v>
      </c>
    </row>
    <row r="9369" s="1" customFormat="1" spans="1:7">
      <c r="A9369" s="6" t="s">
        <v>41</v>
      </c>
      <c r="B9369" s="5">
        <v>20243024528</v>
      </c>
      <c r="C9369" s="5" t="s">
        <v>42</v>
      </c>
      <c r="D9369" s="5" t="s">
        <v>15</v>
      </c>
      <c r="E9369" s="5">
        <v>0</v>
      </c>
      <c r="F9369" s="5">
        <f t="array" ref="F9369">SUMPRODUCT((C:C=C9369)*(E:E&gt;E9369))+1</f>
        <v>423</v>
      </c>
      <c r="G9369" s="7" t="s">
        <v>12</v>
      </c>
    </row>
    <row r="9370" s="1" customFormat="1" spans="1:7">
      <c r="A9370" s="6" t="s">
        <v>41</v>
      </c>
      <c r="B9370" s="5">
        <v>20243024616</v>
      </c>
      <c r="C9370" s="5" t="s">
        <v>42</v>
      </c>
      <c r="D9370" s="5" t="s">
        <v>15</v>
      </c>
      <c r="E9370" s="5">
        <v>0</v>
      </c>
      <c r="F9370" s="5">
        <f t="array" ref="F9370">SUMPRODUCT((C:C=C9370)*(E:E&gt;E9370))+1</f>
        <v>423</v>
      </c>
      <c r="G9370" s="7" t="s">
        <v>12</v>
      </c>
    </row>
    <row r="9371" s="1" customFormat="1" spans="1:7">
      <c r="A9371" s="6" t="s">
        <v>41</v>
      </c>
      <c r="B9371" s="5">
        <v>20243024630</v>
      </c>
      <c r="C9371" s="5" t="s">
        <v>42</v>
      </c>
      <c r="D9371" s="5" t="s">
        <v>15</v>
      </c>
      <c r="E9371" s="5">
        <v>0</v>
      </c>
      <c r="F9371" s="5">
        <f t="array" ref="F9371">SUMPRODUCT((C:C=C9371)*(E:E&gt;E9371))+1</f>
        <v>423</v>
      </c>
      <c r="G9371" s="7" t="s">
        <v>12</v>
      </c>
    </row>
    <row r="9372" s="1" customFormat="1" spans="1:7">
      <c r="A9372" s="6" t="s">
        <v>41</v>
      </c>
      <c r="B9372" s="5">
        <v>20243024814</v>
      </c>
      <c r="C9372" s="5" t="s">
        <v>42</v>
      </c>
      <c r="D9372" s="5" t="s">
        <v>15</v>
      </c>
      <c r="E9372" s="5">
        <v>0</v>
      </c>
      <c r="F9372" s="5">
        <f t="array" ref="F9372">SUMPRODUCT((C:C=C9372)*(E:E&gt;E9372))+1</f>
        <v>423</v>
      </c>
      <c r="G9372" s="7" t="s">
        <v>12</v>
      </c>
    </row>
    <row r="9373" s="1" customFormat="1" spans="1:7">
      <c r="A9373" s="6" t="s">
        <v>41</v>
      </c>
      <c r="B9373" s="5">
        <v>20243024817</v>
      </c>
      <c r="C9373" s="5" t="s">
        <v>42</v>
      </c>
      <c r="D9373" s="5" t="s">
        <v>15</v>
      </c>
      <c r="E9373" s="5">
        <v>0</v>
      </c>
      <c r="F9373" s="5">
        <f t="array" ref="F9373">SUMPRODUCT((C:C=C9373)*(E:E&gt;E9373))+1</f>
        <v>423</v>
      </c>
      <c r="G9373" s="7" t="s">
        <v>12</v>
      </c>
    </row>
    <row r="9374" s="1" customFormat="1" spans="1:7">
      <c r="A9374" s="6" t="s">
        <v>41</v>
      </c>
      <c r="B9374" s="5">
        <v>20243024908</v>
      </c>
      <c r="C9374" s="5" t="s">
        <v>42</v>
      </c>
      <c r="D9374" s="5" t="s">
        <v>15</v>
      </c>
      <c r="E9374" s="5">
        <v>0</v>
      </c>
      <c r="F9374" s="5">
        <f t="array" ref="F9374">SUMPRODUCT((C:C=C9374)*(E:E&gt;E9374))+1</f>
        <v>423</v>
      </c>
      <c r="G9374" s="7" t="s">
        <v>12</v>
      </c>
    </row>
    <row r="9375" s="1" customFormat="1" spans="1:7">
      <c r="A9375" s="6" t="s">
        <v>41</v>
      </c>
      <c r="B9375" s="5">
        <v>20243024913</v>
      </c>
      <c r="C9375" s="5" t="s">
        <v>42</v>
      </c>
      <c r="D9375" s="5" t="s">
        <v>15</v>
      </c>
      <c r="E9375" s="5">
        <v>0</v>
      </c>
      <c r="F9375" s="5">
        <f t="array" ref="F9375">SUMPRODUCT((C:C=C9375)*(E:E&gt;E9375))+1</f>
        <v>423</v>
      </c>
      <c r="G9375" s="7" t="s">
        <v>12</v>
      </c>
    </row>
    <row r="9376" s="1" customFormat="1" spans="1:7">
      <c r="A9376" s="6" t="s">
        <v>41</v>
      </c>
      <c r="B9376" s="5">
        <v>20243024921</v>
      </c>
      <c r="C9376" s="5" t="s">
        <v>42</v>
      </c>
      <c r="D9376" s="5" t="s">
        <v>15</v>
      </c>
      <c r="E9376" s="5">
        <v>0</v>
      </c>
      <c r="F9376" s="5">
        <f t="array" ref="F9376">SUMPRODUCT((C:C=C9376)*(E:E&gt;E9376))+1</f>
        <v>423</v>
      </c>
      <c r="G9376" s="7" t="s">
        <v>12</v>
      </c>
    </row>
    <row r="9377" s="1" customFormat="1" spans="1:7">
      <c r="A9377" s="6" t="s">
        <v>41</v>
      </c>
      <c r="B9377" s="5">
        <v>20243025021</v>
      </c>
      <c r="C9377" s="5" t="s">
        <v>42</v>
      </c>
      <c r="D9377" s="5" t="s">
        <v>15</v>
      </c>
      <c r="E9377" s="5">
        <v>0</v>
      </c>
      <c r="F9377" s="5">
        <f t="array" ref="F9377">SUMPRODUCT((C:C=C9377)*(E:E&gt;E9377))+1</f>
        <v>423</v>
      </c>
      <c r="G9377" s="7" t="s">
        <v>12</v>
      </c>
    </row>
    <row r="9378" s="1" customFormat="1" spans="1:7">
      <c r="A9378" s="6" t="s">
        <v>41</v>
      </c>
      <c r="B9378" s="5">
        <v>20243025326</v>
      </c>
      <c r="C9378" s="5" t="s">
        <v>42</v>
      </c>
      <c r="D9378" s="5" t="s">
        <v>15</v>
      </c>
      <c r="E9378" s="5">
        <v>0</v>
      </c>
      <c r="F9378" s="5">
        <f t="array" ref="F9378">SUMPRODUCT((C:C=C9378)*(E:E&gt;E9378))+1</f>
        <v>423</v>
      </c>
      <c r="G9378" s="7" t="s">
        <v>12</v>
      </c>
    </row>
    <row r="9379" s="1" customFormat="1" spans="1:7">
      <c r="A9379" s="6" t="s">
        <v>41</v>
      </c>
      <c r="B9379" s="5">
        <v>20243025521</v>
      </c>
      <c r="C9379" s="5" t="s">
        <v>42</v>
      </c>
      <c r="D9379" s="5" t="s">
        <v>15</v>
      </c>
      <c r="E9379" s="5">
        <v>0</v>
      </c>
      <c r="F9379" s="5">
        <f t="array" ref="F9379">SUMPRODUCT((C:C=C9379)*(E:E&gt;E9379))+1</f>
        <v>423</v>
      </c>
      <c r="G9379" s="7" t="s">
        <v>12</v>
      </c>
    </row>
    <row r="9380" s="1" customFormat="1" spans="1:7">
      <c r="A9380" s="6" t="s">
        <v>41</v>
      </c>
      <c r="B9380" s="5">
        <v>20243025618</v>
      </c>
      <c r="C9380" s="5" t="s">
        <v>42</v>
      </c>
      <c r="D9380" s="5" t="s">
        <v>15</v>
      </c>
      <c r="E9380" s="5">
        <v>0</v>
      </c>
      <c r="F9380" s="5">
        <f t="array" ref="F9380">SUMPRODUCT((C:C=C9380)*(E:E&gt;E9380))+1</f>
        <v>423</v>
      </c>
      <c r="G9380" s="7" t="s">
        <v>12</v>
      </c>
    </row>
    <row r="9381" s="1" customFormat="1" spans="1:7">
      <c r="A9381" s="6" t="s">
        <v>41</v>
      </c>
      <c r="B9381" s="5">
        <v>20243025701</v>
      </c>
      <c r="C9381" s="5" t="s">
        <v>42</v>
      </c>
      <c r="D9381" s="5" t="s">
        <v>15</v>
      </c>
      <c r="E9381" s="5">
        <v>0</v>
      </c>
      <c r="F9381" s="5">
        <f t="array" ref="F9381">SUMPRODUCT((C:C=C9381)*(E:E&gt;E9381))+1</f>
        <v>423</v>
      </c>
      <c r="G9381" s="7" t="s">
        <v>12</v>
      </c>
    </row>
    <row r="9382" s="1" customFormat="1" spans="1:7">
      <c r="A9382" s="6" t="s">
        <v>41</v>
      </c>
      <c r="B9382" s="5">
        <v>20243025722</v>
      </c>
      <c r="C9382" s="5" t="s">
        <v>42</v>
      </c>
      <c r="D9382" s="5" t="s">
        <v>15</v>
      </c>
      <c r="E9382" s="5">
        <v>0</v>
      </c>
      <c r="F9382" s="5">
        <f t="array" ref="F9382">SUMPRODUCT((C:C=C9382)*(E:E&gt;E9382))+1</f>
        <v>423</v>
      </c>
      <c r="G9382" s="7" t="s">
        <v>12</v>
      </c>
    </row>
    <row r="9383" s="1" customFormat="1" spans="1:7">
      <c r="A9383" s="6" t="s">
        <v>41</v>
      </c>
      <c r="B9383" s="5">
        <v>20243025801</v>
      </c>
      <c r="C9383" s="5" t="s">
        <v>42</v>
      </c>
      <c r="D9383" s="5" t="s">
        <v>15</v>
      </c>
      <c r="E9383" s="5">
        <v>0</v>
      </c>
      <c r="F9383" s="5">
        <f t="array" ref="F9383">SUMPRODUCT((C:C=C9383)*(E:E&gt;E9383))+1</f>
        <v>423</v>
      </c>
      <c r="G9383" s="7" t="s">
        <v>12</v>
      </c>
    </row>
    <row r="9384" s="1" customFormat="1" spans="1:7">
      <c r="A9384" s="6" t="s">
        <v>41</v>
      </c>
      <c r="B9384" s="5">
        <v>20243025806</v>
      </c>
      <c r="C9384" s="5" t="s">
        <v>42</v>
      </c>
      <c r="D9384" s="5" t="s">
        <v>15</v>
      </c>
      <c r="E9384" s="5">
        <v>0</v>
      </c>
      <c r="F9384" s="5">
        <f t="array" ref="F9384">SUMPRODUCT((C:C=C9384)*(E:E&gt;E9384))+1</f>
        <v>423</v>
      </c>
      <c r="G9384" s="7" t="s">
        <v>12</v>
      </c>
    </row>
    <row r="9385" s="1" customFormat="1" spans="1:7">
      <c r="A9385" s="6" t="s">
        <v>41</v>
      </c>
      <c r="B9385" s="5">
        <v>20243025807</v>
      </c>
      <c r="C9385" s="5" t="s">
        <v>42</v>
      </c>
      <c r="D9385" s="5" t="s">
        <v>15</v>
      </c>
      <c r="E9385" s="5">
        <v>0</v>
      </c>
      <c r="F9385" s="5">
        <f t="array" ref="F9385">SUMPRODUCT((C:C=C9385)*(E:E&gt;E9385))+1</f>
        <v>423</v>
      </c>
      <c r="G9385" s="7" t="s">
        <v>12</v>
      </c>
    </row>
    <row r="9386" s="1" customFormat="1" spans="1:7">
      <c r="A9386" s="6" t="s">
        <v>41</v>
      </c>
      <c r="B9386" s="5">
        <v>20243025818</v>
      </c>
      <c r="C9386" s="5" t="s">
        <v>42</v>
      </c>
      <c r="D9386" s="5" t="s">
        <v>15</v>
      </c>
      <c r="E9386" s="5">
        <v>0</v>
      </c>
      <c r="F9386" s="5">
        <f t="array" ref="F9386">SUMPRODUCT((C:C=C9386)*(E:E&gt;E9386))+1</f>
        <v>423</v>
      </c>
      <c r="G9386" s="7" t="s">
        <v>12</v>
      </c>
    </row>
    <row r="9387" s="1" customFormat="1" spans="1:7">
      <c r="A9387" s="6" t="s">
        <v>41</v>
      </c>
      <c r="B9387" s="5">
        <v>20243025920</v>
      </c>
      <c r="C9387" s="5" t="s">
        <v>42</v>
      </c>
      <c r="D9387" s="5" t="s">
        <v>15</v>
      </c>
      <c r="E9387" s="5">
        <v>0</v>
      </c>
      <c r="F9387" s="5">
        <f t="array" ref="F9387">SUMPRODUCT((C:C=C9387)*(E:E&gt;E9387))+1</f>
        <v>423</v>
      </c>
      <c r="G9387" s="7" t="s">
        <v>12</v>
      </c>
    </row>
    <row r="9388" s="1" customFormat="1" spans="1:7">
      <c r="A9388" s="6" t="s">
        <v>41</v>
      </c>
      <c r="B9388" s="5">
        <v>20243025926</v>
      </c>
      <c r="C9388" s="5" t="s">
        <v>42</v>
      </c>
      <c r="D9388" s="5" t="s">
        <v>15</v>
      </c>
      <c r="E9388" s="5">
        <v>0</v>
      </c>
      <c r="F9388" s="5">
        <f t="array" ref="F9388">SUMPRODUCT((C:C=C9388)*(E:E&gt;E9388))+1</f>
        <v>423</v>
      </c>
      <c r="G9388" s="7" t="s">
        <v>12</v>
      </c>
    </row>
    <row r="9389" s="1" customFormat="1" spans="1:7">
      <c r="A9389" s="6" t="s">
        <v>41</v>
      </c>
      <c r="B9389" s="5">
        <v>20243030108</v>
      </c>
      <c r="C9389" s="5" t="s">
        <v>42</v>
      </c>
      <c r="D9389" s="5" t="s">
        <v>15</v>
      </c>
      <c r="E9389" s="5">
        <v>0</v>
      </c>
      <c r="F9389" s="5">
        <f t="array" ref="F9389">SUMPRODUCT((C:C=C9389)*(E:E&gt;E9389))+1</f>
        <v>423</v>
      </c>
      <c r="G9389" s="7" t="s">
        <v>12</v>
      </c>
    </row>
    <row r="9390" s="1" customFormat="1" spans="1:7">
      <c r="A9390" s="6" t="s">
        <v>41</v>
      </c>
      <c r="B9390" s="5">
        <v>20243030311</v>
      </c>
      <c r="C9390" s="5" t="s">
        <v>42</v>
      </c>
      <c r="D9390" s="5" t="s">
        <v>15</v>
      </c>
      <c r="E9390" s="5">
        <v>0</v>
      </c>
      <c r="F9390" s="5">
        <f t="array" ref="F9390">SUMPRODUCT((C:C=C9390)*(E:E&gt;E9390))+1</f>
        <v>423</v>
      </c>
      <c r="G9390" s="7" t="s">
        <v>12</v>
      </c>
    </row>
    <row r="9391" s="1" customFormat="1" spans="1:7">
      <c r="A9391" s="6" t="s">
        <v>41</v>
      </c>
      <c r="B9391" s="5">
        <v>20243030412</v>
      </c>
      <c r="C9391" s="5" t="s">
        <v>42</v>
      </c>
      <c r="D9391" s="5" t="s">
        <v>15</v>
      </c>
      <c r="E9391" s="5">
        <v>0</v>
      </c>
      <c r="F9391" s="5">
        <f t="array" ref="F9391">SUMPRODUCT((C:C=C9391)*(E:E&gt;E9391))+1</f>
        <v>423</v>
      </c>
      <c r="G9391" s="7" t="s">
        <v>12</v>
      </c>
    </row>
    <row r="9392" s="1" customFormat="1" spans="1:7">
      <c r="A9392" s="6" t="s">
        <v>41</v>
      </c>
      <c r="B9392" s="5">
        <v>20243030509</v>
      </c>
      <c r="C9392" s="5" t="s">
        <v>42</v>
      </c>
      <c r="D9392" s="5" t="s">
        <v>15</v>
      </c>
      <c r="E9392" s="5">
        <v>0</v>
      </c>
      <c r="F9392" s="5">
        <f t="array" ref="F9392">SUMPRODUCT((C:C=C9392)*(E:E&gt;E9392))+1</f>
        <v>423</v>
      </c>
      <c r="G9392" s="7" t="s">
        <v>12</v>
      </c>
    </row>
    <row r="9393" s="1" customFormat="1" spans="1:7">
      <c r="A9393" s="6" t="s">
        <v>41</v>
      </c>
      <c r="B9393" s="5">
        <v>20243030616</v>
      </c>
      <c r="C9393" s="5" t="s">
        <v>42</v>
      </c>
      <c r="D9393" s="5" t="s">
        <v>15</v>
      </c>
      <c r="E9393" s="5">
        <v>0</v>
      </c>
      <c r="F9393" s="5">
        <f t="array" ref="F9393">SUMPRODUCT((C:C=C9393)*(E:E&gt;E9393))+1</f>
        <v>423</v>
      </c>
      <c r="G9393" s="7" t="s">
        <v>12</v>
      </c>
    </row>
    <row r="9394" s="1" customFormat="1" spans="1:7">
      <c r="A9394" s="6" t="s">
        <v>41</v>
      </c>
      <c r="B9394" s="5">
        <v>20243030618</v>
      </c>
      <c r="C9394" s="5" t="s">
        <v>42</v>
      </c>
      <c r="D9394" s="5" t="s">
        <v>15</v>
      </c>
      <c r="E9394" s="5">
        <v>0</v>
      </c>
      <c r="F9394" s="5">
        <f t="array" ref="F9394">SUMPRODUCT((C:C=C9394)*(E:E&gt;E9394))+1</f>
        <v>423</v>
      </c>
      <c r="G9394" s="7" t="s">
        <v>12</v>
      </c>
    </row>
    <row r="9395" s="1" customFormat="1" spans="1:7">
      <c r="A9395" s="6" t="s">
        <v>41</v>
      </c>
      <c r="B9395" s="5">
        <v>20243030629</v>
      </c>
      <c r="C9395" s="5" t="s">
        <v>42</v>
      </c>
      <c r="D9395" s="5" t="s">
        <v>15</v>
      </c>
      <c r="E9395" s="5">
        <v>0</v>
      </c>
      <c r="F9395" s="5">
        <f t="array" ref="F9395">SUMPRODUCT((C:C=C9395)*(E:E&gt;E9395))+1</f>
        <v>423</v>
      </c>
      <c r="G9395" s="7" t="s">
        <v>12</v>
      </c>
    </row>
    <row r="9396" s="1" customFormat="1" spans="1:7">
      <c r="A9396" s="6" t="s">
        <v>41</v>
      </c>
      <c r="B9396" s="5">
        <v>20243030709</v>
      </c>
      <c r="C9396" s="5" t="s">
        <v>42</v>
      </c>
      <c r="D9396" s="5" t="s">
        <v>15</v>
      </c>
      <c r="E9396" s="5">
        <v>0</v>
      </c>
      <c r="F9396" s="5">
        <f t="array" ref="F9396">SUMPRODUCT((C:C=C9396)*(E:E&gt;E9396))+1</f>
        <v>423</v>
      </c>
      <c r="G9396" s="7" t="s">
        <v>12</v>
      </c>
    </row>
    <row r="9397" s="1" customFormat="1" spans="1:7">
      <c r="A9397" s="6" t="s">
        <v>41</v>
      </c>
      <c r="B9397" s="5">
        <v>20243030817</v>
      </c>
      <c r="C9397" s="5" t="s">
        <v>42</v>
      </c>
      <c r="D9397" s="5" t="s">
        <v>15</v>
      </c>
      <c r="E9397" s="5">
        <v>0</v>
      </c>
      <c r="F9397" s="5">
        <f t="array" ref="F9397">SUMPRODUCT((C:C=C9397)*(E:E&gt;E9397))+1</f>
        <v>423</v>
      </c>
      <c r="G9397" s="7" t="s">
        <v>12</v>
      </c>
    </row>
    <row r="9398" s="1" customFormat="1" spans="1:7">
      <c r="A9398" s="6" t="s">
        <v>41</v>
      </c>
      <c r="B9398" s="5">
        <v>20243030818</v>
      </c>
      <c r="C9398" s="5" t="s">
        <v>42</v>
      </c>
      <c r="D9398" s="5" t="s">
        <v>15</v>
      </c>
      <c r="E9398" s="5">
        <v>0</v>
      </c>
      <c r="F9398" s="5">
        <f t="array" ref="F9398">SUMPRODUCT((C:C=C9398)*(E:E&gt;E9398))+1</f>
        <v>423</v>
      </c>
      <c r="G9398" s="7" t="s">
        <v>12</v>
      </c>
    </row>
    <row r="9399" s="1" customFormat="1" spans="1:7">
      <c r="A9399" s="6" t="s">
        <v>41</v>
      </c>
      <c r="B9399" s="5">
        <v>20243030921</v>
      </c>
      <c r="C9399" s="5" t="s">
        <v>42</v>
      </c>
      <c r="D9399" s="5" t="s">
        <v>15</v>
      </c>
      <c r="E9399" s="5">
        <v>0</v>
      </c>
      <c r="F9399" s="5">
        <f t="array" ref="F9399">SUMPRODUCT((C:C=C9399)*(E:E&gt;E9399))+1</f>
        <v>423</v>
      </c>
      <c r="G9399" s="7" t="s">
        <v>12</v>
      </c>
    </row>
    <row r="9400" s="1" customFormat="1" spans="1:7">
      <c r="A9400" s="6" t="s">
        <v>41</v>
      </c>
      <c r="B9400" s="5">
        <v>20243031002</v>
      </c>
      <c r="C9400" s="5" t="s">
        <v>42</v>
      </c>
      <c r="D9400" s="5" t="s">
        <v>15</v>
      </c>
      <c r="E9400" s="5">
        <v>0</v>
      </c>
      <c r="F9400" s="5">
        <f t="array" ref="F9400">SUMPRODUCT((C:C=C9400)*(E:E&gt;E9400))+1</f>
        <v>423</v>
      </c>
      <c r="G9400" s="7" t="s">
        <v>12</v>
      </c>
    </row>
    <row r="9401" s="1" customFormat="1" spans="1:7">
      <c r="A9401" s="6" t="s">
        <v>41</v>
      </c>
      <c r="B9401" s="5">
        <v>20243031106</v>
      </c>
      <c r="C9401" s="5" t="s">
        <v>42</v>
      </c>
      <c r="D9401" s="5" t="s">
        <v>15</v>
      </c>
      <c r="E9401" s="5">
        <v>0</v>
      </c>
      <c r="F9401" s="5">
        <f t="array" ref="F9401">SUMPRODUCT((C:C=C9401)*(E:E&gt;E9401))+1</f>
        <v>423</v>
      </c>
      <c r="G9401" s="7" t="s">
        <v>12</v>
      </c>
    </row>
    <row r="9402" s="1" customFormat="1" spans="1:7">
      <c r="A9402" s="6" t="s">
        <v>41</v>
      </c>
      <c r="B9402" s="5">
        <v>20243031428</v>
      </c>
      <c r="C9402" s="5" t="s">
        <v>42</v>
      </c>
      <c r="D9402" s="5" t="s">
        <v>15</v>
      </c>
      <c r="E9402" s="5">
        <v>0</v>
      </c>
      <c r="F9402" s="5">
        <f t="array" ref="F9402">SUMPRODUCT((C:C=C9402)*(E:E&gt;E9402))+1</f>
        <v>423</v>
      </c>
      <c r="G9402" s="7" t="s">
        <v>12</v>
      </c>
    </row>
    <row r="9403" s="1" customFormat="1" spans="1:7">
      <c r="A9403" s="6" t="s">
        <v>41</v>
      </c>
      <c r="B9403" s="5">
        <v>20243031529</v>
      </c>
      <c r="C9403" s="5" t="s">
        <v>42</v>
      </c>
      <c r="D9403" s="5" t="s">
        <v>15</v>
      </c>
      <c r="E9403" s="5">
        <v>0</v>
      </c>
      <c r="F9403" s="5">
        <f t="array" ref="F9403">SUMPRODUCT((C:C=C9403)*(E:E&gt;E9403))+1</f>
        <v>423</v>
      </c>
      <c r="G9403" s="7" t="s">
        <v>12</v>
      </c>
    </row>
    <row r="9404" s="1" customFormat="1" spans="1:7">
      <c r="A9404" s="6" t="s">
        <v>41</v>
      </c>
      <c r="B9404" s="5">
        <v>20243031601</v>
      </c>
      <c r="C9404" s="5" t="s">
        <v>42</v>
      </c>
      <c r="D9404" s="5" t="s">
        <v>15</v>
      </c>
      <c r="E9404" s="5">
        <v>0</v>
      </c>
      <c r="F9404" s="5">
        <f t="array" ref="F9404">SUMPRODUCT((C:C=C9404)*(E:E&gt;E9404))+1</f>
        <v>423</v>
      </c>
      <c r="G9404" s="7" t="s">
        <v>12</v>
      </c>
    </row>
    <row r="9405" s="1" customFormat="1" spans="1:7">
      <c r="A9405" s="6" t="s">
        <v>41</v>
      </c>
      <c r="B9405" s="5">
        <v>20243031618</v>
      </c>
      <c r="C9405" s="5" t="s">
        <v>42</v>
      </c>
      <c r="D9405" s="5" t="s">
        <v>15</v>
      </c>
      <c r="E9405" s="5">
        <v>0</v>
      </c>
      <c r="F9405" s="5">
        <f t="array" ref="F9405">SUMPRODUCT((C:C=C9405)*(E:E&gt;E9405))+1</f>
        <v>423</v>
      </c>
      <c r="G9405" s="7" t="s">
        <v>12</v>
      </c>
    </row>
    <row r="9406" s="1" customFormat="1" spans="1:7">
      <c r="A9406" s="6" t="s">
        <v>41</v>
      </c>
      <c r="B9406" s="5">
        <v>20243031623</v>
      </c>
      <c r="C9406" s="5" t="s">
        <v>42</v>
      </c>
      <c r="D9406" s="5" t="s">
        <v>15</v>
      </c>
      <c r="E9406" s="5">
        <v>0</v>
      </c>
      <c r="F9406" s="5">
        <f t="array" ref="F9406">SUMPRODUCT((C:C=C9406)*(E:E&gt;E9406))+1</f>
        <v>423</v>
      </c>
      <c r="G9406" s="7" t="s">
        <v>12</v>
      </c>
    </row>
    <row r="9407" s="1" customFormat="1" spans="1:7">
      <c r="A9407" s="6" t="s">
        <v>41</v>
      </c>
      <c r="B9407" s="5">
        <v>20243031707</v>
      </c>
      <c r="C9407" s="5" t="s">
        <v>42</v>
      </c>
      <c r="D9407" s="5" t="s">
        <v>15</v>
      </c>
      <c r="E9407" s="5">
        <v>0</v>
      </c>
      <c r="F9407" s="5">
        <f t="array" ref="F9407">SUMPRODUCT((C:C=C9407)*(E:E&gt;E9407))+1</f>
        <v>423</v>
      </c>
      <c r="G9407" s="7" t="s">
        <v>12</v>
      </c>
    </row>
    <row r="9408" s="1" customFormat="1" spans="1:7">
      <c r="A9408" s="6" t="s">
        <v>41</v>
      </c>
      <c r="B9408" s="5">
        <v>20243031805</v>
      </c>
      <c r="C9408" s="5" t="s">
        <v>42</v>
      </c>
      <c r="D9408" s="5" t="s">
        <v>15</v>
      </c>
      <c r="E9408" s="5">
        <v>0</v>
      </c>
      <c r="F9408" s="5">
        <f t="array" ref="F9408">SUMPRODUCT((C:C=C9408)*(E:E&gt;E9408))+1</f>
        <v>423</v>
      </c>
      <c r="G9408" s="7" t="s">
        <v>12</v>
      </c>
    </row>
    <row r="9409" s="1" customFormat="1" spans="1:7">
      <c r="A9409" s="6" t="s">
        <v>41</v>
      </c>
      <c r="B9409" s="5">
        <v>20243031829</v>
      </c>
      <c r="C9409" s="5" t="s">
        <v>42</v>
      </c>
      <c r="D9409" s="5" t="s">
        <v>15</v>
      </c>
      <c r="E9409" s="5">
        <v>0</v>
      </c>
      <c r="F9409" s="5">
        <f t="array" ref="F9409">SUMPRODUCT((C:C=C9409)*(E:E&gt;E9409))+1</f>
        <v>423</v>
      </c>
      <c r="G9409" s="7" t="s">
        <v>12</v>
      </c>
    </row>
    <row r="9410" s="1" customFormat="1" spans="1:7">
      <c r="A9410" s="6" t="s">
        <v>41</v>
      </c>
      <c r="B9410" s="5">
        <v>20243031911</v>
      </c>
      <c r="C9410" s="5" t="s">
        <v>42</v>
      </c>
      <c r="D9410" s="5" t="s">
        <v>15</v>
      </c>
      <c r="E9410" s="5">
        <v>0</v>
      </c>
      <c r="F9410" s="5">
        <f t="array" ref="F9410">SUMPRODUCT((C:C=C9410)*(E:E&gt;E9410))+1</f>
        <v>423</v>
      </c>
      <c r="G9410" s="7" t="s">
        <v>12</v>
      </c>
    </row>
    <row r="9411" s="1" customFormat="1" spans="1:7">
      <c r="A9411" s="6" t="s">
        <v>41</v>
      </c>
      <c r="B9411" s="5">
        <v>20243031922</v>
      </c>
      <c r="C9411" s="5" t="s">
        <v>42</v>
      </c>
      <c r="D9411" s="5" t="s">
        <v>15</v>
      </c>
      <c r="E9411" s="5">
        <v>0</v>
      </c>
      <c r="F9411" s="5">
        <f t="array" ref="F9411">SUMPRODUCT((C:C=C9411)*(E:E&gt;E9411))+1</f>
        <v>423</v>
      </c>
      <c r="G9411" s="7" t="s">
        <v>12</v>
      </c>
    </row>
    <row r="9412" s="1" customFormat="1" spans="1:7">
      <c r="A9412" s="6" t="s">
        <v>41</v>
      </c>
      <c r="B9412" s="5">
        <v>20243032009</v>
      </c>
      <c r="C9412" s="5" t="s">
        <v>42</v>
      </c>
      <c r="D9412" s="5" t="s">
        <v>15</v>
      </c>
      <c r="E9412" s="5">
        <v>0</v>
      </c>
      <c r="F9412" s="5">
        <f t="array" ref="F9412">SUMPRODUCT((C:C=C9412)*(E:E&gt;E9412))+1</f>
        <v>423</v>
      </c>
      <c r="G9412" s="7" t="s">
        <v>12</v>
      </c>
    </row>
    <row r="9413" s="1" customFormat="1" spans="1:7">
      <c r="A9413" s="6" t="s">
        <v>41</v>
      </c>
      <c r="B9413" s="5">
        <v>20243032119</v>
      </c>
      <c r="C9413" s="5" t="s">
        <v>42</v>
      </c>
      <c r="D9413" s="5" t="s">
        <v>15</v>
      </c>
      <c r="E9413" s="5">
        <v>0</v>
      </c>
      <c r="F9413" s="5">
        <f t="array" ref="F9413">SUMPRODUCT((C:C=C9413)*(E:E&gt;E9413))+1</f>
        <v>423</v>
      </c>
      <c r="G9413" s="7" t="s">
        <v>12</v>
      </c>
    </row>
    <row r="9414" s="1" customFormat="1" spans="1:7">
      <c r="A9414" s="6" t="s">
        <v>41</v>
      </c>
      <c r="B9414" s="5">
        <v>20243032204</v>
      </c>
      <c r="C9414" s="5" t="s">
        <v>42</v>
      </c>
      <c r="D9414" s="5" t="s">
        <v>15</v>
      </c>
      <c r="E9414" s="5">
        <v>0</v>
      </c>
      <c r="F9414" s="5">
        <f t="array" ref="F9414">SUMPRODUCT((C:C=C9414)*(E:E&gt;E9414))+1</f>
        <v>423</v>
      </c>
      <c r="G9414" s="7" t="s">
        <v>12</v>
      </c>
    </row>
    <row r="9415" s="1" customFormat="1" spans="1:7">
      <c r="A9415" s="6" t="s">
        <v>41</v>
      </c>
      <c r="B9415" s="5">
        <v>20243032312</v>
      </c>
      <c r="C9415" s="5" t="s">
        <v>42</v>
      </c>
      <c r="D9415" s="5" t="s">
        <v>15</v>
      </c>
      <c r="E9415" s="5">
        <v>0</v>
      </c>
      <c r="F9415" s="5">
        <f t="array" ref="F9415">SUMPRODUCT((C:C=C9415)*(E:E&gt;E9415))+1</f>
        <v>423</v>
      </c>
      <c r="G9415" s="7" t="s">
        <v>12</v>
      </c>
    </row>
    <row r="9416" s="1" customFormat="1" spans="1:7">
      <c r="A9416" s="6" t="s">
        <v>41</v>
      </c>
      <c r="B9416" s="5">
        <v>20243032516</v>
      </c>
      <c r="C9416" s="5" t="s">
        <v>42</v>
      </c>
      <c r="D9416" s="5" t="s">
        <v>15</v>
      </c>
      <c r="E9416" s="5">
        <v>0</v>
      </c>
      <c r="F9416" s="5">
        <f t="array" ref="F9416">SUMPRODUCT((C:C=C9416)*(E:E&gt;E9416))+1</f>
        <v>423</v>
      </c>
      <c r="G9416" s="7" t="s">
        <v>12</v>
      </c>
    </row>
    <row r="9417" s="1" customFormat="1" spans="1:7">
      <c r="A9417" s="6" t="s">
        <v>41</v>
      </c>
      <c r="B9417" s="5">
        <v>20243032522</v>
      </c>
      <c r="C9417" s="5" t="s">
        <v>42</v>
      </c>
      <c r="D9417" s="5" t="s">
        <v>15</v>
      </c>
      <c r="E9417" s="5">
        <v>0</v>
      </c>
      <c r="F9417" s="5">
        <f t="array" ref="F9417">SUMPRODUCT((C:C=C9417)*(E:E&gt;E9417))+1</f>
        <v>423</v>
      </c>
      <c r="G9417" s="7" t="s">
        <v>12</v>
      </c>
    </row>
    <row r="9418" s="1" customFormat="1" spans="1:7">
      <c r="A9418" s="6" t="s">
        <v>41</v>
      </c>
      <c r="B9418" s="5">
        <v>20243032528</v>
      </c>
      <c r="C9418" s="5" t="s">
        <v>42</v>
      </c>
      <c r="D9418" s="5" t="s">
        <v>15</v>
      </c>
      <c r="E9418" s="5">
        <v>0</v>
      </c>
      <c r="F9418" s="5">
        <f t="array" ref="F9418">SUMPRODUCT((C:C=C9418)*(E:E&gt;E9418))+1</f>
        <v>423</v>
      </c>
      <c r="G9418" s="7" t="s">
        <v>12</v>
      </c>
    </row>
    <row r="9419" s="1" customFormat="1" spans="1:7">
      <c r="A9419" s="6" t="s">
        <v>41</v>
      </c>
      <c r="B9419" s="5">
        <v>20243032617</v>
      </c>
      <c r="C9419" s="5" t="s">
        <v>42</v>
      </c>
      <c r="D9419" s="5" t="s">
        <v>15</v>
      </c>
      <c r="E9419" s="5">
        <v>0</v>
      </c>
      <c r="F9419" s="5">
        <f t="array" ref="F9419">SUMPRODUCT((C:C=C9419)*(E:E&gt;E9419))+1</f>
        <v>423</v>
      </c>
      <c r="G9419" s="7" t="s">
        <v>12</v>
      </c>
    </row>
    <row r="9420" s="1" customFormat="1" spans="1:7">
      <c r="A9420" s="6" t="s">
        <v>41</v>
      </c>
      <c r="B9420" s="5">
        <v>20243032807</v>
      </c>
      <c r="C9420" s="5" t="s">
        <v>42</v>
      </c>
      <c r="D9420" s="5" t="s">
        <v>15</v>
      </c>
      <c r="E9420" s="5">
        <v>0</v>
      </c>
      <c r="F9420" s="5">
        <f t="array" ref="F9420">SUMPRODUCT((C:C=C9420)*(E:E&gt;E9420))+1</f>
        <v>423</v>
      </c>
      <c r="G9420" s="7" t="s">
        <v>12</v>
      </c>
    </row>
    <row r="9421" s="1" customFormat="1" spans="1:7">
      <c r="A9421" s="6" t="s">
        <v>41</v>
      </c>
      <c r="B9421" s="5">
        <v>20243032809</v>
      </c>
      <c r="C9421" s="5" t="s">
        <v>42</v>
      </c>
      <c r="D9421" s="5" t="s">
        <v>15</v>
      </c>
      <c r="E9421" s="5">
        <v>0</v>
      </c>
      <c r="F9421" s="5">
        <f t="array" ref="F9421">SUMPRODUCT((C:C=C9421)*(E:E&gt;E9421))+1</f>
        <v>423</v>
      </c>
      <c r="G9421" s="7" t="s">
        <v>12</v>
      </c>
    </row>
    <row r="9422" s="1" customFormat="1" spans="1:7">
      <c r="A9422" s="6" t="s">
        <v>41</v>
      </c>
      <c r="B9422" s="5">
        <v>20243032814</v>
      </c>
      <c r="C9422" s="5" t="s">
        <v>42</v>
      </c>
      <c r="D9422" s="5" t="s">
        <v>15</v>
      </c>
      <c r="E9422" s="5">
        <v>0</v>
      </c>
      <c r="F9422" s="5">
        <f t="array" ref="F9422">SUMPRODUCT((C:C=C9422)*(E:E&gt;E9422))+1</f>
        <v>423</v>
      </c>
      <c r="G9422" s="7" t="s">
        <v>12</v>
      </c>
    </row>
    <row r="9423" s="1" customFormat="1" spans="1:7">
      <c r="A9423" s="6" t="s">
        <v>41</v>
      </c>
      <c r="B9423" s="5">
        <v>20243032907</v>
      </c>
      <c r="C9423" s="5" t="s">
        <v>42</v>
      </c>
      <c r="D9423" s="5" t="s">
        <v>15</v>
      </c>
      <c r="E9423" s="5">
        <v>0</v>
      </c>
      <c r="F9423" s="5">
        <f t="array" ref="F9423">SUMPRODUCT((C:C=C9423)*(E:E&gt;E9423))+1</f>
        <v>423</v>
      </c>
      <c r="G9423" s="7" t="s">
        <v>12</v>
      </c>
    </row>
    <row r="9424" s="1" customFormat="1" spans="1:7">
      <c r="A9424" s="6" t="s">
        <v>41</v>
      </c>
      <c r="B9424" s="5">
        <v>20243033015</v>
      </c>
      <c r="C9424" s="5" t="s">
        <v>42</v>
      </c>
      <c r="D9424" s="5" t="s">
        <v>15</v>
      </c>
      <c r="E9424" s="5">
        <v>0</v>
      </c>
      <c r="F9424" s="5">
        <f t="array" ref="F9424">SUMPRODUCT((C:C=C9424)*(E:E&gt;E9424))+1</f>
        <v>423</v>
      </c>
      <c r="G9424" s="7" t="s">
        <v>12</v>
      </c>
    </row>
    <row r="9425" s="1" customFormat="1" spans="1:7">
      <c r="A9425" s="6" t="s">
        <v>41</v>
      </c>
      <c r="B9425" s="5">
        <v>20243033103</v>
      </c>
      <c r="C9425" s="5" t="s">
        <v>42</v>
      </c>
      <c r="D9425" s="5" t="s">
        <v>15</v>
      </c>
      <c r="E9425" s="5">
        <v>0</v>
      </c>
      <c r="F9425" s="5">
        <f t="array" ref="F9425">SUMPRODUCT((C:C=C9425)*(E:E&gt;E9425))+1</f>
        <v>423</v>
      </c>
      <c r="G9425" s="7" t="s">
        <v>12</v>
      </c>
    </row>
    <row r="9426" s="1" customFormat="1" spans="1:7">
      <c r="A9426" s="6" t="s">
        <v>41</v>
      </c>
      <c r="B9426" s="5">
        <v>20243033109</v>
      </c>
      <c r="C9426" s="5" t="s">
        <v>42</v>
      </c>
      <c r="D9426" s="5" t="s">
        <v>15</v>
      </c>
      <c r="E9426" s="5">
        <v>0</v>
      </c>
      <c r="F9426" s="5">
        <f t="array" ref="F9426">SUMPRODUCT((C:C=C9426)*(E:E&gt;E9426))+1</f>
        <v>423</v>
      </c>
      <c r="G9426" s="7" t="s">
        <v>12</v>
      </c>
    </row>
    <row r="9427" s="1" customFormat="1" spans="1:7">
      <c r="A9427" s="6" t="s">
        <v>41</v>
      </c>
      <c r="B9427" s="5">
        <v>20243033126</v>
      </c>
      <c r="C9427" s="5" t="s">
        <v>42</v>
      </c>
      <c r="D9427" s="5" t="s">
        <v>15</v>
      </c>
      <c r="E9427" s="5">
        <v>0</v>
      </c>
      <c r="F9427" s="5">
        <f t="array" ref="F9427">SUMPRODUCT((C:C=C9427)*(E:E&gt;E9427))+1</f>
        <v>423</v>
      </c>
      <c r="G9427" s="7" t="s">
        <v>12</v>
      </c>
    </row>
    <row r="9428" s="1" customFormat="1" spans="1:7">
      <c r="A9428" s="6" t="s">
        <v>41</v>
      </c>
      <c r="B9428" s="5">
        <v>20243033209</v>
      </c>
      <c r="C9428" s="5" t="s">
        <v>42</v>
      </c>
      <c r="D9428" s="5" t="s">
        <v>15</v>
      </c>
      <c r="E9428" s="5">
        <v>0</v>
      </c>
      <c r="F9428" s="5">
        <f t="array" ref="F9428">SUMPRODUCT((C:C=C9428)*(E:E&gt;E9428))+1</f>
        <v>423</v>
      </c>
      <c r="G9428" s="7" t="s">
        <v>12</v>
      </c>
    </row>
    <row r="9429" s="1" customFormat="1" spans="1:7">
      <c r="A9429" s="6" t="s">
        <v>41</v>
      </c>
      <c r="B9429" s="5">
        <v>20243033213</v>
      </c>
      <c r="C9429" s="5" t="s">
        <v>42</v>
      </c>
      <c r="D9429" s="5" t="s">
        <v>15</v>
      </c>
      <c r="E9429" s="5">
        <v>0</v>
      </c>
      <c r="F9429" s="5">
        <f t="array" ref="F9429">SUMPRODUCT((C:C=C9429)*(E:E&gt;E9429))+1</f>
        <v>423</v>
      </c>
      <c r="G9429" s="7" t="s">
        <v>12</v>
      </c>
    </row>
    <row r="9430" s="1" customFormat="1" spans="1:7">
      <c r="A9430" s="6" t="s">
        <v>41</v>
      </c>
      <c r="B9430" s="5">
        <v>20243033316</v>
      </c>
      <c r="C9430" s="5" t="s">
        <v>42</v>
      </c>
      <c r="D9430" s="5" t="s">
        <v>15</v>
      </c>
      <c r="E9430" s="5">
        <v>0</v>
      </c>
      <c r="F9430" s="5">
        <f t="array" ref="F9430">SUMPRODUCT((C:C=C9430)*(E:E&gt;E9430))+1</f>
        <v>423</v>
      </c>
      <c r="G9430" s="7" t="s">
        <v>12</v>
      </c>
    </row>
    <row r="9431" s="1" customFormat="1" spans="1:7">
      <c r="A9431" s="6" t="s">
        <v>41</v>
      </c>
      <c r="B9431" s="5">
        <v>20243033319</v>
      </c>
      <c r="C9431" s="5" t="s">
        <v>42</v>
      </c>
      <c r="D9431" s="5" t="s">
        <v>15</v>
      </c>
      <c r="E9431" s="5">
        <v>0</v>
      </c>
      <c r="F9431" s="5">
        <f t="array" ref="F9431">SUMPRODUCT((C:C=C9431)*(E:E&gt;E9431))+1</f>
        <v>423</v>
      </c>
      <c r="G9431" s="7" t="s">
        <v>12</v>
      </c>
    </row>
    <row r="9432" s="1" customFormat="1" spans="1:7">
      <c r="A9432" s="6" t="s">
        <v>41</v>
      </c>
      <c r="B9432" s="5">
        <v>20243033506</v>
      </c>
      <c r="C9432" s="5" t="s">
        <v>42</v>
      </c>
      <c r="D9432" s="5" t="s">
        <v>15</v>
      </c>
      <c r="E9432" s="5">
        <v>0</v>
      </c>
      <c r="F9432" s="5">
        <f t="array" ref="F9432">SUMPRODUCT((C:C=C9432)*(E:E&gt;E9432))+1</f>
        <v>423</v>
      </c>
      <c r="G9432" s="7" t="s">
        <v>12</v>
      </c>
    </row>
    <row r="9433" s="1" customFormat="1" spans="1:7">
      <c r="A9433" s="6" t="s">
        <v>41</v>
      </c>
      <c r="B9433" s="5">
        <v>20243033519</v>
      </c>
      <c r="C9433" s="5" t="s">
        <v>42</v>
      </c>
      <c r="D9433" s="5" t="s">
        <v>15</v>
      </c>
      <c r="E9433" s="5">
        <v>0</v>
      </c>
      <c r="F9433" s="5">
        <f t="array" ref="F9433">SUMPRODUCT((C:C=C9433)*(E:E&gt;E9433))+1</f>
        <v>423</v>
      </c>
      <c r="G9433" s="7" t="s">
        <v>12</v>
      </c>
    </row>
    <row r="9434" s="1" customFormat="1" spans="1:7">
      <c r="A9434" s="6" t="s">
        <v>41</v>
      </c>
      <c r="B9434" s="5">
        <v>20243033520</v>
      </c>
      <c r="C9434" s="5" t="s">
        <v>42</v>
      </c>
      <c r="D9434" s="5" t="s">
        <v>15</v>
      </c>
      <c r="E9434" s="5">
        <v>0</v>
      </c>
      <c r="F9434" s="5">
        <f t="array" ref="F9434">SUMPRODUCT((C:C=C9434)*(E:E&gt;E9434))+1</f>
        <v>423</v>
      </c>
      <c r="G9434" s="7" t="s">
        <v>12</v>
      </c>
    </row>
    <row r="9435" s="1" customFormat="1" spans="1:7">
      <c r="A9435" s="6" t="s">
        <v>41</v>
      </c>
      <c r="B9435" s="5">
        <v>20243033630</v>
      </c>
      <c r="C9435" s="5" t="s">
        <v>42</v>
      </c>
      <c r="D9435" s="5" t="s">
        <v>15</v>
      </c>
      <c r="E9435" s="5">
        <v>0</v>
      </c>
      <c r="F9435" s="5">
        <f t="array" ref="F9435">SUMPRODUCT((C:C=C9435)*(E:E&gt;E9435))+1</f>
        <v>423</v>
      </c>
      <c r="G9435" s="7" t="s">
        <v>12</v>
      </c>
    </row>
    <row r="9436" s="1" customFormat="1" spans="1:7">
      <c r="A9436" s="6" t="s">
        <v>41</v>
      </c>
      <c r="B9436" s="5">
        <v>20243033717</v>
      </c>
      <c r="C9436" s="5" t="s">
        <v>42</v>
      </c>
      <c r="D9436" s="5" t="s">
        <v>15</v>
      </c>
      <c r="E9436" s="5">
        <v>0</v>
      </c>
      <c r="F9436" s="5">
        <f t="array" ref="F9436">SUMPRODUCT((C:C=C9436)*(E:E&gt;E9436))+1</f>
        <v>423</v>
      </c>
      <c r="G9436" s="7" t="s">
        <v>12</v>
      </c>
    </row>
    <row r="9437" s="1" customFormat="1" spans="1:7">
      <c r="A9437" s="6" t="s">
        <v>41</v>
      </c>
      <c r="B9437" s="5">
        <v>20243033720</v>
      </c>
      <c r="C9437" s="5" t="s">
        <v>42</v>
      </c>
      <c r="D9437" s="5" t="s">
        <v>15</v>
      </c>
      <c r="E9437" s="5">
        <v>0</v>
      </c>
      <c r="F9437" s="5">
        <f t="array" ref="F9437">SUMPRODUCT((C:C=C9437)*(E:E&gt;E9437))+1</f>
        <v>423</v>
      </c>
      <c r="G9437" s="7" t="s">
        <v>12</v>
      </c>
    </row>
    <row r="9438" s="1" customFormat="1" spans="1:7">
      <c r="A9438" s="6" t="s">
        <v>41</v>
      </c>
      <c r="B9438" s="5">
        <v>20243033722</v>
      </c>
      <c r="C9438" s="5" t="s">
        <v>42</v>
      </c>
      <c r="D9438" s="5" t="s">
        <v>15</v>
      </c>
      <c r="E9438" s="5">
        <v>0</v>
      </c>
      <c r="F9438" s="5">
        <f t="array" ref="F9438">SUMPRODUCT((C:C=C9438)*(E:E&gt;E9438))+1</f>
        <v>423</v>
      </c>
      <c r="G9438" s="7" t="s">
        <v>12</v>
      </c>
    </row>
    <row r="9439" s="1" customFormat="1" spans="1:7">
      <c r="A9439" s="6" t="s">
        <v>41</v>
      </c>
      <c r="B9439" s="5">
        <v>20243033806</v>
      </c>
      <c r="C9439" s="5" t="s">
        <v>42</v>
      </c>
      <c r="D9439" s="5" t="s">
        <v>15</v>
      </c>
      <c r="E9439" s="5">
        <v>0</v>
      </c>
      <c r="F9439" s="5">
        <f t="array" ref="F9439">SUMPRODUCT((C:C=C9439)*(E:E&gt;E9439))+1</f>
        <v>423</v>
      </c>
      <c r="G9439" s="7" t="s">
        <v>12</v>
      </c>
    </row>
    <row r="9440" s="1" customFormat="1" spans="1:7">
      <c r="A9440" s="6" t="s">
        <v>41</v>
      </c>
      <c r="B9440" s="5">
        <v>20243033916</v>
      </c>
      <c r="C9440" s="5" t="s">
        <v>42</v>
      </c>
      <c r="D9440" s="5" t="s">
        <v>15</v>
      </c>
      <c r="E9440" s="5">
        <v>0</v>
      </c>
      <c r="F9440" s="5">
        <f t="array" ref="F9440">SUMPRODUCT((C:C=C9440)*(E:E&gt;E9440))+1</f>
        <v>423</v>
      </c>
      <c r="G9440" s="7" t="s">
        <v>12</v>
      </c>
    </row>
    <row r="9441" s="1" customFormat="1" spans="1:7">
      <c r="A9441" s="6" t="s">
        <v>41</v>
      </c>
      <c r="B9441" s="5">
        <v>20243033918</v>
      </c>
      <c r="C9441" s="5" t="s">
        <v>42</v>
      </c>
      <c r="D9441" s="5" t="s">
        <v>15</v>
      </c>
      <c r="E9441" s="5">
        <v>0</v>
      </c>
      <c r="F9441" s="5">
        <f t="array" ref="F9441">SUMPRODUCT((C:C=C9441)*(E:E&gt;E9441))+1</f>
        <v>423</v>
      </c>
      <c r="G9441" s="7" t="s">
        <v>12</v>
      </c>
    </row>
    <row r="9442" s="1" customFormat="1" spans="1:7">
      <c r="A9442" s="6" t="s">
        <v>41</v>
      </c>
      <c r="B9442" s="5">
        <v>20243034014</v>
      </c>
      <c r="C9442" s="5" t="s">
        <v>42</v>
      </c>
      <c r="D9442" s="5" t="s">
        <v>15</v>
      </c>
      <c r="E9442" s="5">
        <v>0</v>
      </c>
      <c r="F9442" s="5">
        <f t="array" ref="F9442">SUMPRODUCT((C:C=C9442)*(E:E&gt;E9442))+1</f>
        <v>423</v>
      </c>
      <c r="G9442" s="7" t="s">
        <v>12</v>
      </c>
    </row>
    <row r="9443" s="1" customFormat="1" spans="1:7">
      <c r="A9443" s="6" t="s">
        <v>41</v>
      </c>
      <c r="B9443" s="5">
        <v>20243034105</v>
      </c>
      <c r="C9443" s="5" t="s">
        <v>42</v>
      </c>
      <c r="D9443" s="5" t="s">
        <v>15</v>
      </c>
      <c r="E9443" s="5">
        <v>0</v>
      </c>
      <c r="F9443" s="5">
        <f t="array" ref="F9443">SUMPRODUCT((C:C=C9443)*(E:E&gt;E9443))+1</f>
        <v>423</v>
      </c>
      <c r="G9443" s="7" t="s">
        <v>12</v>
      </c>
    </row>
    <row r="9444" s="1" customFormat="1" spans="1:7">
      <c r="A9444" s="6" t="s">
        <v>41</v>
      </c>
      <c r="B9444" s="5">
        <v>20243034129</v>
      </c>
      <c r="C9444" s="5" t="s">
        <v>42</v>
      </c>
      <c r="D9444" s="5" t="s">
        <v>15</v>
      </c>
      <c r="E9444" s="5">
        <v>0</v>
      </c>
      <c r="F9444" s="5">
        <f t="array" ref="F9444">SUMPRODUCT((C:C=C9444)*(E:E&gt;E9444))+1</f>
        <v>423</v>
      </c>
      <c r="G9444" s="7" t="s">
        <v>12</v>
      </c>
    </row>
    <row r="9445" s="1" customFormat="1" spans="1:7">
      <c r="A9445" s="6" t="s">
        <v>41</v>
      </c>
      <c r="B9445" s="5">
        <v>20243034222</v>
      </c>
      <c r="C9445" s="5" t="s">
        <v>42</v>
      </c>
      <c r="D9445" s="5" t="s">
        <v>15</v>
      </c>
      <c r="E9445" s="5">
        <v>0</v>
      </c>
      <c r="F9445" s="5">
        <f t="array" ref="F9445">SUMPRODUCT((C:C=C9445)*(E:E&gt;E9445))+1</f>
        <v>423</v>
      </c>
      <c r="G9445" s="7" t="s">
        <v>12</v>
      </c>
    </row>
    <row r="9446" s="1" customFormat="1" spans="1:7">
      <c r="A9446" s="6" t="s">
        <v>41</v>
      </c>
      <c r="B9446" s="5">
        <v>20243034306</v>
      </c>
      <c r="C9446" s="5" t="s">
        <v>42</v>
      </c>
      <c r="D9446" s="5" t="s">
        <v>15</v>
      </c>
      <c r="E9446" s="5">
        <v>0</v>
      </c>
      <c r="F9446" s="5">
        <f t="array" ref="F9446">SUMPRODUCT((C:C=C9446)*(E:E&gt;E9446))+1</f>
        <v>423</v>
      </c>
      <c r="G9446" s="7" t="s">
        <v>12</v>
      </c>
    </row>
    <row r="9447" s="1" customFormat="1" spans="1:7">
      <c r="A9447" s="6" t="s">
        <v>41</v>
      </c>
      <c r="B9447" s="5">
        <v>20243034404</v>
      </c>
      <c r="C9447" s="5" t="s">
        <v>42</v>
      </c>
      <c r="D9447" s="5" t="s">
        <v>15</v>
      </c>
      <c r="E9447" s="5">
        <v>0</v>
      </c>
      <c r="F9447" s="5">
        <f t="array" ref="F9447">SUMPRODUCT((C:C=C9447)*(E:E&gt;E9447))+1</f>
        <v>423</v>
      </c>
      <c r="G9447" s="7" t="s">
        <v>12</v>
      </c>
    </row>
    <row r="9448" s="1" customFormat="1" spans="1:7">
      <c r="A9448" s="6" t="s">
        <v>41</v>
      </c>
      <c r="B9448" s="5">
        <v>20243034406</v>
      </c>
      <c r="C9448" s="5" t="s">
        <v>42</v>
      </c>
      <c r="D9448" s="5" t="s">
        <v>15</v>
      </c>
      <c r="E9448" s="5">
        <v>0</v>
      </c>
      <c r="F9448" s="5">
        <f t="array" ref="F9448">SUMPRODUCT((C:C=C9448)*(E:E&gt;E9448))+1</f>
        <v>423</v>
      </c>
      <c r="G9448" s="7" t="s">
        <v>12</v>
      </c>
    </row>
    <row r="9449" s="1" customFormat="1" spans="1:7">
      <c r="A9449" s="6" t="s">
        <v>41</v>
      </c>
      <c r="B9449" s="5">
        <v>20243034420</v>
      </c>
      <c r="C9449" s="5" t="s">
        <v>42</v>
      </c>
      <c r="D9449" s="5" t="s">
        <v>15</v>
      </c>
      <c r="E9449" s="5">
        <v>0</v>
      </c>
      <c r="F9449" s="5">
        <f t="array" ref="F9449">SUMPRODUCT((C:C=C9449)*(E:E&gt;E9449))+1</f>
        <v>423</v>
      </c>
      <c r="G9449" s="7" t="s">
        <v>12</v>
      </c>
    </row>
    <row r="9450" s="1" customFormat="1" spans="1:7">
      <c r="A9450" s="6" t="s">
        <v>41</v>
      </c>
      <c r="B9450" s="5">
        <v>20243034605</v>
      </c>
      <c r="C9450" s="5" t="s">
        <v>42</v>
      </c>
      <c r="D9450" s="5" t="s">
        <v>15</v>
      </c>
      <c r="E9450" s="5">
        <v>0</v>
      </c>
      <c r="F9450" s="5">
        <f t="array" ref="F9450">SUMPRODUCT((C:C=C9450)*(E:E&gt;E9450))+1</f>
        <v>423</v>
      </c>
      <c r="G9450" s="7" t="s">
        <v>12</v>
      </c>
    </row>
    <row r="9451" s="1" customFormat="1" spans="1:7">
      <c r="A9451" s="6" t="s">
        <v>41</v>
      </c>
      <c r="B9451" s="5">
        <v>20243034622</v>
      </c>
      <c r="C9451" s="5" t="s">
        <v>42</v>
      </c>
      <c r="D9451" s="5" t="s">
        <v>15</v>
      </c>
      <c r="E9451" s="5">
        <v>0</v>
      </c>
      <c r="F9451" s="5">
        <f t="array" ref="F9451">SUMPRODUCT((C:C=C9451)*(E:E&gt;E9451))+1</f>
        <v>423</v>
      </c>
      <c r="G9451" s="7" t="s">
        <v>12</v>
      </c>
    </row>
    <row r="9452" s="1" customFormat="1" spans="1:7">
      <c r="A9452" s="6" t="s">
        <v>41</v>
      </c>
      <c r="B9452" s="5">
        <v>20243034806</v>
      </c>
      <c r="C9452" s="5" t="s">
        <v>42</v>
      </c>
      <c r="D9452" s="5" t="s">
        <v>15</v>
      </c>
      <c r="E9452" s="5">
        <v>0</v>
      </c>
      <c r="F9452" s="5">
        <f t="array" ref="F9452">SUMPRODUCT((C:C=C9452)*(E:E&gt;E9452))+1</f>
        <v>423</v>
      </c>
      <c r="G9452" s="7" t="s">
        <v>12</v>
      </c>
    </row>
    <row r="9453" s="1" customFormat="1" spans="1:7">
      <c r="A9453" s="6" t="s">
        <v>41</v>
      </c>
      <c r="B9453" s="5">
        <v>20243034915</v>
      </c>
      <c r="C9453" s="5" t="s">
        <v>42</v>
      </c>
      <c r="D9453" s="5" t="s">
        <v>15</v>
      </c>
      <c r="E9453" s="5">
        <v>0</v>
      </c>
      <c r="F9453" s="5">
        <f t="array" ref="F9453">SUMPRODUCT((C:C=C9453)*(E:E&gt;E9453))+1</f>
        <v>423</v>
      </c>
      <c r="G9453" s="7" t="s">
        <v>12</v>
      </c>
    </row>
    <row r="9454" s="1" customFormat="1" spans="1:7">
      <c r="A9454" s="6" t="s">
        <v>41</v>
      </c>
      <c r="B9454" s="5">
        <v>20243035023</v>
      </c>
      <c r="C9454" s="5" t="s">
        <v>42</v>
      </c>
      <c r="D9454" s="5" t="s">
        <v>15</v>
      </c>
      <c r="E9454" s="5">
        <v>0</v>
      </c>
      <c r="F9454" s="5">
        <f t="array" ref="F9454">SUMPRODUCT((C:C=C9454)*(E:E&gt;E9454))+1</f>
        <v>423</v>
      </c>
      <c r="G9454" s="7" t="s">
        <v>12</v>
      </c>
    </row>
    <row r="9455" s="1" customFormat="1" spans="1:7">
      <c r="A9455" s="6" t="s">
        <v>41</v>
      </c>
      <c r="B9455" s="5">
        <v>20243035103</v>
      </c>
      <c r="C9455" s="5" t="s">
        <v>42</v>
      </c>
      <c r="D9455" s="5" t="s">
        <v>15</v>
      </c>
      <c r="E9455" s="5">
        <v>0</v>
      </c>
      <c r="F9455" s="5">
        <f t="array" ref="F9455">SUMPRODUCT((C:C=C9455)*(E:E&gt;E9455))+1</f>
        <v>423</v>
      </c>
      <c r="G9455" s="7" t="s">
        <v>12</v>
      </c>
    </row>
    <row r="9456" s="1" customFormat="1" spans="1:7">
      <c r="A9456" s="6" t="s">
        <v>41</v>
      </c>
      <c r="B9456" s="5">
        <v>20243035305</v>
      </c>
      <c r="C9456" s="5" t="s">
        <v>42</v>
      </c>
      <c r="D9456" s="5" t="s">
        <v>15</v>
      </c>
      <c r="E9456" s="5">
        <v>0</v>
      </c>
      <c r="F9456" s="5">
        <f t="array" ref="F9456">SUMPRODUCT((C:C=C9456)*(E:E&gt;E9456))+1</f>
        <v>423</v>
      </c>
      <c r="G9456" s="7" t="s">
        <v>12</v>
      </c>
    </row>
    <row r="9457" s="1" customFormat="1" spans="1:7">
      <c r="A9457" s="6" t="s">
        <v>41</v>
      </c>
      <c r="B9457" s="5">
        <v>20243035307</v>
      </c>
      <c r="C9457" s="5" t="s">
        <v>42</v>
      </c>
      <c r="D9457" s="5" t="s">
        <v>15</v>
      </c>
      <c r="E9457" s="5">
        <v>0</v>
      </c>
      <c r="F9457" s="5">
        <f t="array" ref="F9457">SUMPRODUCT((C:C=C9457)*(E:E&gt;E9457))+1</f>
        <v>423</v>
      </c>
      <c r="G9457" s="7" t="s">
        <v>12</v>
      </c>
    </row>
    <row r="9458" s="1" customFormat="1" spans="1:7">
      <c r="A9458" s="6" t="s">
        <v>41</v>
      </c>
      <c r="B9458" s="5">
        <v>20243035411</v>
      </c>
      <c r="C9458" s="5" t="s">
        <v>42</v>
      </c>
      <c r="D9458" s="5" t="s">
        <v>15</v>
      </c>
      <c r="E9458" s="5">
        <v>0</v>
      </c>
      <c r="F9458" s="5">
        <f t="array" ref="F9458">SUMPRODUCT((C:C=C9458)*(E:E&gt;E9458))+1</f>
        <v>423</v>
      </c>
      <c r="G9458" s="7" t="s">
        <v>12</v>
      </c>
    </row>
    <row r="9459" s="1" customFormat="1" spans="1:7">
      <c r="A9459" s="6" t="s">
        <v>41</v>
      </c>
      <c r="B9459" s="5">
        <v>20243035414</v>
      </c>
      <c r="C9459" s="5" t="s">
        <v>42</v>
      </c>
      <c r="D9459" s="5" t="s">
        <v>15</v>
      </c>
      <c r="E9459" s="5">
        <v>0</v>
      </c>
      <c r="F9459" s="5">
        <f t="array" ref="F9459">SUMPRODUCT((C:C=C9459)*(E:E&gt;E9459))+1</f>
        <v>423</v>
      </c>
      <c r="G9459" s="7" t="s">
        <v>12</v>
      </c>
    </row>
    <row r="9460" s="1" customFormat="1" spans="1:7">
      <c r="A9460" s="6" t="s">
        <v>41</v>
      </c>
      <c r="B9460" s="5">
        <v>20243035515</v>
      </c>
      <c r="C9460" s="5" t="s">
        <v>42</v>
      </c>
      <c r="D9460" s="5" t="s">
        <v>15</v>
      </c>
      <c r="E9460" s="5">
        <v>0</v>
      </c>
      <c r="F9460" s="5">
        <f t="array" ref="F9460">SUMPRODUCT((C:C=C9460)*(E:E&gt;E9460))+1</f>
        <v>423</v>
      </c>
      <c r="G9460" s="7" t="s">
        <v>12</v>
      </c>
    </row>
    <row r="9461" s="1" customFormat="1" spans="1:7">
      <c r="A9461" s="6" t="s">
        <v>41</v>
      </c>
      <c r="B9461" s="5">
        <v>20243035518</v>
      </c>
      <c r="C9461" s="5" t="s">
        <v>42</v>
      </c>
      <c r="D9461" s="5" t="s">
        <v>15</v>
      </c>
      <c r="E9461" s="5">
        <v>0</v>
      </c>
      <c r="F9461" s="5">
        <f t="array" ref="F9461">SUMPRODUCT((C:C=C9461)*(E:E&gt;E9461))+1</f>
        <v>423</v>
      </c>
      <c r="G9461" s="7" t="s">
        <v>12</v>
      </c>
    </row>
    <row r="9462" s="1" customFormat="1" spans="1:7">
      <c r="A9462" s="6" t="s">
        <v>41</v>
      </c>
      <c r="B9462" s="5">
        <v>20243035528</v>
      </c>
      <c r="C9462" s="5" t="s">
        <v>42</v>
      </c>
      <c r="D9462" s="5" t="s">
        <v>15</v>
      </c>
      <c r="E9462" s="5">
        <v>0</v>
      </c>
      <c r="F9462" s="5">
        <f t="array" ref="F9462">SUMPRODUCT((C:C=C9462)*(E:E&gt;E9462))+1</f>
        <v>423</v>
      </c>
      <c r="G9462" s="7" t="s">
        <v>12</v>
      </c>
    </row>
    <row r="9463" s="1" customFormat="1" spans="1:7">
      <c r="A9463" s="6" t="s">
        <v>41</v>
      </c>
      <c r="B9463" s="5">
        <v>20243035529</v>
      </c>
      <c r="C9463" s="5" t="s">
        <v>42</v>
      </c>
      <c r="D9463" s="5" t="s">
        <v>15</v>
      </c>
      <c r="E9463" s="5">
        <v>0</v>
      </c>
      <c r="F9463" s="5">
        <f t="array" ref="F9463">SUMPRODUCT((C:C=C9463)*(E:E&gt;E9463))+1</f>
        <v>423</v>
      </c>
      <c r="G9463" s="7" t="s">
        <v>12</v>
      </c>
    </row>
    <row r="9464" s="1" customFormat="1" spans="1:7">
      <c r="A9464" s="6" t="s">
        <v>41</v>
      </c>
      <c r="B9464" s="5">
        <v>20243035604</v>
      </c>
      <c r="C9464" s="5" t="s">
        <v>42</v>
      </c>
      <c r="D9464" s="5" t="s">
        <v>15</v>
      </c>
      <c r="E9464" s="5">
        <v>0</v>
      </c>
      <c r="F9464" s="5">
        <f t="array" ref="F9464">SUMPRODUCT((C:C=C9464)*(E:E&gt;E9464))+1</f>
        <v>423</v>
      </c>
      <c r="G9464" s="7" t="s">
        <v>12</v>
      </c>
    </row>
    <row r="9465" s="1" customFormat="1" spans="1:7">
      <c r="A9465" s="6" t="s">
        <v>41</v>
      </c>
      <c r="B9465" s="5">
        <v>20243035806</v>
      </c>
      <c r="C9465" s="5" t="s">
        <v>42</v>
      </c>
      <c r="D9465" s="5" t="s">
        <v>15</v>
      </c>
      <c r="E9465" s="5">
        <v>0</v>
      </c>
      <c r="F9465" s="5">
        <f t="array" ref="F9465">SUMPRODUCT((C:C=C9465)*(E:E&gt;E9465))+1</f>
        <v>423</v>
      </c>
      <c r="G9465" s="7" t="s">
        <v>12</v>
      </c>
    </row>
    <row r="9466" s="1" customFormat="1" spans="1:7">
      <c r="A9466" s="6" t="s">
        <v>41</v>
      </c>
      <c r="B9466" s="5">
        <v>20243035810</v>
      </c>
      <c r="C9466" s="5" t="s">
        <v>42</v>
      </c>
      <c r="D9466" s="5" t="s">
        <v>15</v>
      </c>
      <c r="E9466" s="5">
        <v>0</v>
      </c>
      <c r="F9466" s="5">
        <f t="array" ref="F9466">SUMPRODUCT((C:C=C9466)*(E:E&gt;E9466))+1</f>
        <v>423</v>
      </c>
      <c r="G9466" s="7" t="s">
        <v>12</v>
      </c>
    </row>
    <row r="9467" s="1" customFormat="1" spans="1:7">
      <c r="A9467" s="6" t="s">
        <v>41</v>
      </c>
      <c r="B9467" s="5">
        <v>20243035829</v>
      </c>
      <c r="C9467" s="5" t="s">
        <v>42</v>
      </c>
      <c r="D9467" s="5" t="s">
        <v>15</v>
      </c>
      <c r="E9467" s="5">
        <v>0</v>
      </c>
      <c r="F9467" s="5">
        <f t="array" ref="F9467">SUMPRODUCT((C:C=C9467)*(E:E&gt;E9467))+1</f>
        <v>423</v>
      </c>
      <c r="G9467" s="7" t="s">
        <v>12</v>
      </c>
    </row>
    <row r="9468" s="1" customFormat="1" spans="1:7">
      <c r="A9468" s="6" t="s">
        <v>41</v>
      </c>
      <c r="B9468" s="5">
        <v>20243040230</v>
      </c>
      <c r="C9468" s="5" t="s">
        <v>42</v>
      </c>
      <c r="D9468" s="5" t="s">
        <v>15</v>
      </c>
      <c r="E9468" s="5">
        <v>0</v>
      </c>
      <c r="F9468" s="5">
        <f t="array" ref="F9468">SUMPRODUCT((C:C=C9468)*(E:E&gt;E9468))+1</f>
        <v>423</v>
      </c>
      <c r="G9468" s="7" t="s">
        <v>12</v>
      </c>
    </row>
    <row r="9469" s="1" customFormat="1" spans="1:7">
      <c r="A9469" s="6" t="s">
        <v>41</v>
      </c>
      <c r="B9469" s="5">
        <v>20243040310</v>
      </c>
      <c r="C9469" s="5" t="s">
        <v>42</v>
      </c>
      <c r="D9469" s="5" t="s">
        <v>15</v>
      </c>
      <c r="E9469" s="5">
        <v>0</v>
      </c>
      <c r="F9469" s="5">
        <f t="array" ref="F9469">SUMPRODUCT((C:C=C9469)*(E:E&gt;E9469))+1</f>
        <v>423</v>
      </c>
      <c r="G9469" s="7" t="s">
        <v>12</v>
      </c>
    </row>
    <row r="9470" s="1" customFormat="1" spans="1:7">
      <c r="A9470" s="6" t="s">
        <v>41</v>
      </c>
      <c r="B9470" s="5">
        <v>20243040312</v>
      </c>
      <c r="C9470" s="5" t="s">
        <v>42</v>
      </c>
      <c r="D9470" s="5" t="s">
        <v>15</v>
      </c>
      <c r="E9470" s="5">
        <v>0</v>
      </c>
      <c r="F9470" s="5">
        <f t="array" ref="F9470">SUMPRODUCT((C:C=C9470)*(E:E&gt;E9470))+1</f>
        <v>423</v>
      </c>
      <c r="G9470" s="7" t="s">
        <v>12</v>
      </c>
    </row>
    <row r="9471" s="1" customFormat="1" spans="1:7">
      <c r="A9471" s="6" t="s">
        <v>41</v>
      </c>
      <c r="B9471" s="5">
        <v>20243040326</v>
      </c>
      <c r="C9471" s="5" t="s">
        <v>42</v>
      </c>
      <c r="D9471" s="5" t="s">
        <v>15</v>
      </c>
      <c r="E9471" s="5">
        <v>0</v>
      </c>
      <c r="F9471" s="5">
        <f t="array" ref="F9471">SUMPRODUCT((C:C=C9471)*(E:E&gt;E9471))+1</f>
        <v>423</v>
      </c>
      <c r="G9471" s="7" t="s">
        <v>12</v>
      </c>
    </row>
    <row r="9472" s="1" customFormat="1" spans="1:7">
      <c r="A9472" s="6" t="s">
        <v>41</v>
      </c>
      <c r="B9472" s="5">
        <v>20243040327</v>
      </c>
      <c r="C9472" s="5" t="s">
        <v>42</v>
      </c>
      <c r="D9472" s="5" t="s">
        <v>15</v>
      </c>
      <c r="E9472" s="5">
        <v>0</v>
      </c>
      <c r="F9472" s="5">
        <f t="array" ref="F9472">SUMPRODUCT((C:C=C9472)*(E:E&gt;E9472))+1</f>
        <v>423</v>
      </c>
      <c r="G9472" s="7" t="s">
        <v>12</v>
      </c>
    </row>
    <row r="9473" s="1" customFormat="1" spans="1:7">
      <c r="A9473" s="6" t="s">
        <v>41</v>
      </c>
      <c r="B9473" s="5">
        <v>20243040421</v>
      </c>
      <c r="C9473" s="5" t="s">
        <v>42</v>
      </c>
      <c r="D9473" s="5" t="s">
        <v>15</v>
      </c>
      <c r="E9473" s="5">
        <v>0</v>
      </c>
      <c r="F9473" s="5">
        <f t="array" ref="F9473">SUMPRODUCT((C:C=C9473)*(E:E&gt;E9473))+1</f>
        <v>423</v>
      </c>
      <c r="G9473" s="7" t="s">
        <v>12</v>
      </c>
    </row>
    <row r="9474" s="1" customFormat="1" spans="1:7">
      <c r="A9474" s="6" t="s">
        <v>41</v>
      </c>
      <c r="B9474" s="5">
        <v>20243040427</v>
      </c>
      <c r="C9474" s="5" t="s">
        <v>42</v>
      </c>
      <c r="D9474" s="5" t="s">
        <v>15</v>
      </c>
      <c r="E9474" s="5">
        <v>0</v>
      </c>
      <c r="F9474" s="5">
        <f t="array" ref="F9474">SUMPRODUCT((C:C=C9474)*(E:E&gt;E9474))+1</f>
        <v>423</v>
      </c>
      <c r="G9474" s="7" t="s">
        <v>12</v>
      </c>
    </row>
    <row r="9475" s="1" customFormat="1" spans="1:7">
      <c r="A9475" s="6" t="s">
        <v>41</v>
      </c>
      <c r="B9475" s="5">
        <v>20243040520</v>
      </c>
      <c r="C9475" s="5" t="s">
        <v>42</v>
      </c>
      <c r="D9475" s="5" t="s">
        <v>15</v>
      </c>
      <c r="E9475" s="5">
        <v>0</v>
      </c>
      <c r="F9475" s="5">
        <f t="array" ref="F9475">SUMPRODUCT((C:C=C9475)*(E:E&gt;E9475))+1</f>
        <v>423</v>
      </c>
      <c r="G9475" s="7" t="s">
        <v>12</v>
      </c>
    </row>
    <row r="9476" s="1" customFormat="1" spans="1:7">
      <c r="A9476" s="6" t="s">
        <v>41</v>
      </c>
      <c r="B9476" s="5">
        <v>20243040525</v>
      </c>
      <c r="C9476" s="5" t="s">
        <v>42</v>
      </c>
      <c r="D9476" s="5" t="s">
        <v>15</v>
      </c>
      <c r="E9476" s="5">
        <v>0</v>
      </c>
      <c r="F9476" s="5">
        <f t="array" ref="F9476">SUMPRODUCT((C:C=C9476)*(E:E&gt;E9476))+1</f>
        <v>423</v>
      </c>
      <c r="G9476" s="7" t="s">
        <v>12</v>
      </c>
    </row>
    <row r="9477" s="1" customFormat="1" spans="1:7">
      <c r="A9477" s="6" t="s">
        <v>41</v>
      </c>
      <c r="B9477" s="5">
        <v>20243040610</v>
      </c>
      <c r="C9477" s="5" t="s">
        <v>42</v>
      </c>
      <c r="D9477" s="5" t="s">
        <v>15</v>
      </c>
      <c r="E9477" s="5">
        <v>0</v>
      </c>
      <c r="F9477" s="5">
        <f t="array" ref="F9477">SUMPRODUCT((C:C=C9477)*(E:E&gt;E9477))+1</f>
        <v>423</v>
      </c>
      <c r="G9477" s="7" t="s">
        <v>12</v>
      </c>
    </row>
    <row r="9478" s="1" customFormat="1" spans="1:7">
      <c r="A9478" s="6" t="s">
        <v>41</v>
      </c>
      <c r="B9478" s="5">
        <v>20243040613</v>
      </c>
      <c r="C9478" s="5" t="s">
        <v>42</v>
      </c>
      <c r="D9478" s="5" t="s">
        <v>15</v>
      </c>
      <c r="E9478" s="5">
        <v>0</v>
      </c>
      <c r="F9478" s="5">
        <f t="array" ref="F9478">SUMPRODUCT((C:C=C9478)*(E:E&gt;E9478))+1</f>
        <v>423</v>
      </c>
      <c r="G9478" s="7" t="s">
        <v>12</v>
      </c>
    </row>
    <row r="9479" s="1" customFormat="1" spans="1:7">
      <c r="A9479" s="6" t="s">
        <v>41</v>
      </c>
      <c r="B9479" s="5">
        <v>20243040620</v>
      </c>
      <c r="C9479" s="5" t="s">
        <v>42</v>
      </c>
      <c r="D9479" s="5" t="s">
        <v>15</v>
      </c>
      <c r="E9479" s="5">
        <v>0</v>
      </c>
      <c r="F9479" s="5">
        <f t="array" ref="F9479">SUMPRODUCT((C:C=C9479)*(E:E&gt;E9479))+1</f>
        <v>423</v>
      </c>
      <c r="G9479" s="7" t="s">
        <v>12</v>
      </c>
    </row>
    <row r="9480" s="1" customFormat="1" spans="1:7">
      <c r="A9480" s="6" t="s">
        <v>41</v>
      </c>
      <c r="B9480" s="5">
        <v>20243040626</v>
      </c>
      <c r="C9480" s="5" t="s">
        <v>42</v>
      </c>
      <c r="D9480" s="5" t="s">
        <v>15</v>
      </c>
      <c r="E9480" s="5">
        <v>0</v>
      </c>
      <c r="F9480" s="5">
        <f t="array" ref="F9480">SUMPRODUCT((C:C=C9480)*(E:E&gt;E9480))+1</f>
        <v>423</v>
      </c>
      <c r="G9480" s="7" t="s">
        <v>12</v>
      </c>
    </row>
    <row r="9481" s="1" customFormat="1" spans="1:7">
      <c r="A9481" s="6" t="s">
        <v>41</v>
      </c>
      <c r="B9481" s="5">
        <v>20243040628</v>
      </c>
      <c r="C9481" s="5" t="s">
        <v>42</v>
      </c>
      <c r="D9481" s="5" t="s">
        <v>15</v>
      </c>
      <c r="E9481" s="5">
        <v>0</v>
      </c>
      <c r="F9481" s="5">
        <f t="array" ref="F9481">SUMPRODUCT((C:C=C9481)*(E:E&gt;E9481))+1</f>
        <v>423</v>
      </c>
      <c r="G9481" s="7" t="s">
        <v>12</v>
      </c>
    </row>
    <row r="9482" s="1" customFormat="1" spans="1:7">
      <c r="A9482" s="6" t="s">
        <v>41</v>
      </c>
      <c r="B9482" s="5">
        <v>20243040704</v>
      </c>
      <c r="C9482" s="5" t="s">
        <v>42</v>
      </c>
      <c r="D9482" s="5" t="s">
        <v>15</v>
      </c>
      <c r="E9482" s="5">
        <v>0</v>
      </c>
      <c r="F9482" s="5">
        <f t="array" ref="F9482">SUMPRODUCT((C:C=C9482)*(E:E&gt;E9482))+1</f>
        <v>423</v>
      </c>
      <c r="G9482" s="7" t="s">
        <v>12</v>
      </c>
    </row>
    <row r="9483" s="1" customFormat="1" spans="1:7">
      <c r="A9483" s="6" t="s">
        <v>41</v>
      </c>
      <c r="B9483" s="5">
        <v>20243040716</v>
      </c>
      <c r="C9483" s="5" t="s">
        <v>42</v>
      </c>
      <c r="D9483" s="5" t="s">
        <v>15</v>
      </c>
      <c r="E9483" s="5">
        <v>0</v>
      </c>
      <c r="F9483" s="5">
        <f t="array" ref="F9483">SUMPRODUCT((C:C=C9483)*(E:E&gt;E9483))+1</f>
        <v>423</v>
      </c>
      <c r="G9483" s="7" t="s">
        <v>12</v>
      </c>
    </row>
    <row r="9484" s="1" customFormat="1" spans="1:7">
      <c r="A9484" s="6" t="s">
        <v>41</v>
      </c>
      <c r="B9484" s="5">
        <v>20243040717</v>
      </c>
      <c r="C9484" s="5" t="s">
        <v>42</v>
      </c>
      <c r="D9484" s="5" t="s">
        <v>15</v>
      </c>
      <c r="E9484" s="5">
        <v>0</v>
      </c>
      <c r="F9484" s="5">
        <f t="array" ref="F9484">SUMPRODUCT((C:C=C9484)*(E:E&gt;E9484))+1</f>
        <v>423</v>
      </c>
      <c r="G9484" s="7" t="s">
        <v>12</v>
      </c>
    </row>
    <row r="9485" s="1" customFormat="1" spans="1:7">
      <c r="A9485" s="6" t="s">
        <v>41</v>
      </c>
      <c r="B9485" s="5">
        <v>20243040808</v>
      </c>
      <c r="C9485" s="5" t="s">
        <v>42</v>
      </c>
      <c r="D9485" s="5" t="s">
        <v>15</v>
      </c>
      <c r="E9485" s="5">
        <v>0</v>
      </c>
      <c r="F9485" s="5">
        <f t="array" ref="F9485">SUMPRODUCT((C:C=C9485)*(E:E&gt;E9485))+1</f>
        <v>423</v>
      </c>
      <c r="G9485" s="7" t="s">
        <v>12</v>
      </c>
    </row>
    <row r="9486" s="1" customFormat="1" spans="1:7">
      <c r="A9486" s="6" t="s">
        <v>41</v>
      </c>
      <c r="B9486" s="5">
        <v>20243040830</v>
      </c>
      <c r="C9486" s="5" t="s">
        <v>42</v>
      </c>
      <c r="D9486" s="5" t="s">
        <v>15</v>
      </c>
      <c r="E9486" s="5">
        <v>0</v>
      </c>
      <c r="F9486" s="5">
        <f t="array" ref="F9486">SUMPRODUCT((C:C=C9486)*(E:E&gt;E9486))+1</f>
        <v>423</v>
      </c>
      <c r="G9486" s="7" t="s">
        <v>12</v>
      </c>
    </row>
    <row r="9487" s="1" customFormat="1" spans="1:7">
      <c r="A9487" s="6" t="s">
        <v>41</v>
      </c>
      <c r="B9487" s="5">
        <v>20243040919</v>
      </c>
      <c r="C9487" s="5" t="s">
        <v>42</v>
      </c>
      <c r="D9487" s="5" t="s">
        <v>15</v>
      </c>
      <c r="E9487" s="5">
        <v>0</v>
      </c>
      <c r="F9487" s="5">
        <f t="array" ref="F9487">SUMPRODUCT((C:C=C9487)*(E:E&gt;E9487))+1</f>
        <v>423</v>
      </c>
      <c r="G9487" s="7" t="s">
        <v>12</v>
      </c>
    </row>
    <row r="9488" s="1" customFormat="1" spans="1:7">
      <c r="A9488" s="6" t="s">
        <v>41</v>
      </c>
      <c r="B9488" s="5">
        <v>20243041010</v>
      </c>
      <c r="C9488" s="5" t="s">
        <v>42</v>
      </c>
      <c r="D9488" s="5" t="s">
        <v>15</v>
      </c>
      <c r="E9488" s="5">
        <v>0</v>
      </c>
      <c r="F9488" s="5">
        <f t="array" ref="F9488">SUMPRODUCT((C:C=C9488)*(E:E&gt;E9488))+1</f>
        <v>423</v>
      </c>
      <c r="G9488" s="7" t="s">
        <v>12</v>
      </c>
    </row>
    <row r="9489" s="1" customFormat="1" spans="1:7">
      <c r="A9489" s="6" t="s">
        <v>41</v>
      </c>
      <c r="B9489" s="5">
        <v>20243041030</v>
      </c>
      <c r="C9489" s="5" t="s">
        <v>42</v>
      </c>
      <c r="D9489" s="5" t="s">
        <v>15</v>
      </c>
      <c r="E9489" s="5">
        <v>0</v>
      </c>
      <c r="F9489" s="5">
        <f t="array" ref="F9489">SUMPRODUCT((C:C=C9489)*(E:E&gt;E9489))+1</f>
        <v>423</v>
      </c>
      <c r="G9489" s="7" t="s">
        <v>12</v>
      </c>
    </row>
    <row r="9490" s="1" customFormat="1" spans="1:7">
      <c r="A9490" s="6" t="s">
        <v>41</v>
      </c>
      <c r="B9490" s="5">
        <v>20243041105</v>
      </c>
      <c r="C9490" s="5" t="s">
        <v>42</v>
      </c>
      <c r="D9490" s="5" t="s">
        <v>15</v>
      </c>
      <c r="E9490" s="5">
        <v>0</v>
      </c>
      <c r="F9490" s="5">
        <f t="array" ref="F9490">SUMPRODUCT((C:C=C9490)*(E:E&gt;E9490))+1</f>
        <v>423</v>
      </c>
      <c r="G9490" s="7" t="s">
        <v>12</v>
      </c>
    </row>
    <row r="9491" s="1" customFormat="1" spans="1:7">
      <c r="A9491" s="6" t="s">
        <v>41</v>
      </c>
      <c r="B9491" s="5">
        <v>20243041111</v>
      </c>
      <c r="C9491" s="5" t="s">
        <v>42</v>
      </c>
      <c r="D9491" s="5" t="s">
        <v>15</v>
      </c>
      <c r="E9491" s="5">
        <v>0</v>
      </c>
      <c r="F9491" s="5">
        <f t="array" ref="F9491">SUMPRODUCT((C:C=C9491)*(E:E&gt;E9491))+1</f>
        <v>423</v>
      </c>
      <c r="G9491" s="7" t="s">
        <v>12</v>
      </c>
    </row>
    <row r="9492" s="1" customFormat="1" spans="1:7">
      <c r="A9492" s="6" t="s">
        <v>41</v>
      </c>
      <c r="B9492" s="5">
        <v>20243041119</v>
      </c>
      <c r="C9492" s="5" t="s">
        <v>42</v>
      </c>
      <c r="D9492" s="5" t="s">
        <v>15</v>
      </c>
      <c r="E9492" s="5">
        <v>0</v>
      </c>
      <c r="F9492" s="5">
        <f t="array" ref="F9492">SUMPRODUCT((C:C=C9492)*(E:E&gt;E9492))+1</f>
        <v>423</v>
      </c>
      <c r="G9492" s="7" t="s">
        <v>12</v>
      </c>
    </row>
    <row r="9493" s="1" customFormat="1" spans="1:7">
      <c r="A9493" s="6" t="s">
        <v>41</v>
      </c>
      <c r="B9493" s="5">
        <v>20243041130</v>
      </c>
      <c r="C9493" s="5" t="s">
        <v>42</v>
      </c>
      <c r="D9493" s="5" t="s">
        <v>15</v>
      </c>
      <c r="E9493" s="5">
        <v>0</v>
      </c>
      <c r="F9493" s="5">
        <f t="array" ref="F9493">SUMPRODUCT((C:C=C9493)*(E:E&gt;E9493))+1</f>
        <v>423</v>
      </c>
      <c r="G9493" s="7" t="s">
        <v>12</v>
      </c>
    </row>
    <row r="9494" s="1" customFormat="1" spans="1:7">
      <c r="A9494" s="6" t="s">
        <v>41</v>
      </c>
      <c r="B9494" s="5">
        <v>20243041213</v>
      </c>
      <c r="C9494" s="5" t="s">
        <v>42</v>
      </c>
      <c r="D9494" s="5" t="s">
        <v>15</v>
      </c>
      <c r="E9494" s="5">
        <v>0</v>
      </c>
      <c r="F9494" s="5">
        <f t="array" ref="F9494">SUMPRODUCT((C:C=C9494)*(E:E&gt;E9494))+1</f>
        <v>423</v>
      </c>
      <c r="G9494" s="7" t="s">
        <v>12</v>
      </c>
    </row>
    <row r="9495" s="1" customFormat="1" spans="1:7">
      <c r="A9495" s="6" t="s">
        <v>41</v>
      </c>
      <c r="B9495" s="5">
        <v>20243041218</v>
      </c>
      <c r="C9495" s="5" t="s">
        <v>42</v>
      </c>
      <c r="D9495" s="5" t="s">
        <v>15</v>
      </c>
      <c r="E9495" s="5">
        <v>0</v>
      </c>
      <c r="F9495" s="5">
        <f t="array" ref="F9495">SUMPRODUCT((C:C=C9495)*(E:E&gt;E9495))+1</f>
        <v>423</v>
      </c>
      <c r="G9495" s="7" t="s">
        <v>12</v>
      </c>
    </row>
    <row r="9496" s="1" customFormat="1" spans="1:7">
      <c r="A9496" s="6" t="s">
        <v>41</v>
      </c>
      <c r="B9496" s="5">
        <v>20243041221</v>
      </c>
      <c r="C9496" s="5" t="s">
        <v>42</v>
      </c>
      <c r="D9496" s="5" t="s">
        <v>15</v>
      </c>
      <c r="E9496" s="5">
        <v>0</v>
      </c>
      <c r="F9496" s="5">
        <f t="array" ref="F9496">SUMPRODUCT((C:C=C9496)*(E:E&gt;E9496))+1</f>
        <v>423</v>
      </c>
      <c r="G9496" s="7" t="s">
        <v>12</v>
      </c>
    </row>
    <row r="9497" s="1" customFormat="1" spans="1:7">
      <c r="A9497" s="6" t="s">
        <v>41</v>
      </c>
      <c r="B9497" s="5">
        <v>20243041301</v>
      </c>
      <c r="C9497" s="5" t="s">
        <v>42</v>
      </c>
      <c r="D9497" s="5" t="s">
        <v>15</v>
      </c>
      <c r="E9497" s="5">
        <v>0</v>
      </c>
      <c r="F9497" s="5">
        <f t="array" ref="F9497">SUMPRODUCT((C:C=C9497)*(E:E&gt;E9497))+1</f>
        <v>423</v>
      </c>
      <c r="G9497" s="7" t="s">
        <v>12</v>
      </c>
    </row>
    <row r="9498" s="1" customFormat="1" spans="1:7">
      <c r="A9498" s="6" t="s">
        <v>41</v>
      </c>
      <c r="B9498" s="5">
        <v>20243041303</v>
      </c>
      <c r="C9498" s="5" t="s">
        <v>42</v>
      </c>
      <c r="D9498" s="5" t="s">
        <v>15</v>
      </c>
      <c r="E9498" s="5">
        <v>0</v>
      </c>
      <c r="F9498" s="5">
        <f t="array" ref="F9498">SUMPRODUCT((C:C=C9498)*(E:E&gt;E9498))+1</f>
        <v>423</v>
      </c>
      <c r="G9498" s="7" t="s">
        <v>12</v>
      </c>
    </row>
    <row r="9499" s="1" customFormat="1" spans="1:7">
      <c r="A9499" s="6" t="s">
        <v>41</v>
      </c>
      <c r="B9499" s="5">
        <v>20243041327</v>
      </c>
      <c r="C9499" s="5" t="s">
        <v>42</v>
      </c>
      <c r="D9499" s="5" t="s">
        <v>15</v>
      </c>
      <c r="E9499" s="5">
        <v>0</v>
      </c>
      <c r="F9499" s="5">
        <f t="array" ref="F9499">SUMPRODUCT((C:C=C9499)*(E:E&gt;E9499))+1</f>
        <v>423</v>
      </c>
      <c r="G9499" s="7" t="s">
        <v>12</v>
      </c>
    </row>
    <row r="9500" s="1" customFormat="1" spans="1:7">
      <c r="A9500" s="6" t="s">
        <v>41</v>
      </c>
      <c r="B9500" s="5">
        <v>20243041329</v>
      </c>
      <c r="C9500" s="5" t="s">
        <v>42</v>
      </c>
      <c r="D9500" s="5" t="s">
        <v>15</v>
      </c>
      <c r="E9500" s="5">
        <v>0</v>
      </c>
      <c r="F9500" s="5">
        <f t="array" ref="F9500">SUMPRODUCT((C:C=C9500)*(E:E&gt;E9500))+1</f>
        <v>423</v>
      </c>
      <c r="G9500" s="7" t="s">
        <v>12</v>
      </c>
    </row>
    <row r="9501" s="1" customFormat="1" spans="1:7">
      <c r="A9501" s="6" t="s">
        <v>41</v>
      </c>
      <c r="B9501" s="5">
        <v>20243041506</v>
      </c>
      <c r="C9501" s="5" t="s">
        <v>42</v>
      </c>
      <c r="D9501" s="5" t="s">
        <v>15</v>
      </c>
      <c r="E9501" s="5">
        <v>0</v>
      </c>
      <c r="F9501" s="5">
        <f t="array" ref="F9501">SUMPRODUCT((C:C=C9501)*(E:E&gt;E9501))+1</f>
        <v>423</v>
      </c>
      <c r="G9501" s="7" t="s">
        <v>12</v>
      </c>
    </row>
    <row r="9502" s="1" customFormat="1" spans="1:7">
      <c r="A9502" s="6" t="s">
        <v>41</v>
      </c>
      <c r="B9502" s="5">
        <v>20243041510</v>
      </c>
      <c r="C9502" s="5" t="s">
        <v>42</v>
      </c>
      <c r="D9502" s="5" t="s">
        <v>15</v>
      </c>
      <c r="E9502" s="5">
        <v>0</v>
      </c>
      <c r="F9502" s="5">
        <f t="array" ref="F9502">SUMPRODUCT((C:C=C9502)*(E:E&gt;E9502))+1</f>
        <v>423</v>
      </c>
      <c r="G9502" s="7" t="s">
        <v>12</v>
      </c>
    </row>
    <row r="9503" s="1" customFormat="1" spans="1:7">
      <c r="A9503" s="6" t="s">
        <v>41</v>
      </c>
      <c r="B9503" s="5">
        <v>20243041515</v>
      </c>
      <c r="C9503" s="5" t="s">
        <v>42</v>
      </c>
      <c r="D9503" s="5" t="s">
        <v>15</v>
      </c>
      <c r="E9503" s="5">
        <v>0</v>
      </c>
      <c r="F9503" s="5">
        <f t="array" ref="F9503">SUMPRODUCT((C:C=C9503)*(E:E&gt;E9503))+1</f>
        <v>423</v>
      </c>
      <c r="G9503" s="7" t="s">
        <v>12</v>
      </c>
    </row>
    <row r="9504" s="1" customFormat="1" spans="1:7">
      <c r="A9504" s="6" t="s">
        <v>41</v>
      </c>
      <c r="B9504" s="5">
        <v>20243041517</v>
      </c>
      <c r="C9504" s="5" t="s">
        <v>42</v>
      </c>
      <c r="D9504" s="5" t="s">
        <v>15</v>
      </c>
      <c r="E9504" s="5">
        <v>0</v>
      </c>
      <c r="F9504" s="5">
        <f t="array" ref="F9504">SUMPRODUCT((C:C=C9504)*(E:E&gt;E9504))+1</f>
        <v>423</v>
      </c>
      <c r="G9504" s="7" t="s">
        <v>12</v>
      </c>
    </row>
    <row r="9505" s="1" customFormat="1" spans="1:7">
      <c r="A9505" s="6" t="s">
        <v>41</v>
      </c>
      <c r="B9505" s="5">
        <v>20243041617</v>
      </c>
      <c r="C9505" s="5" t="s">
        <v>42</v>
      </c>
      <c r="D9505" s="5" t="s">
        <v>15</v>
      </c>
      <c r="E9505" s="5">
        <v>0</v>
      </c>
      <c r="F9505" s="5">
        <f t="array" ref="F9505">SUMPRODUCT((C:C=C9505)*(E:E&gt;E9505))+1</f>
        <v>423</v>
      </c>
      <c r="G9505" s="7" t="s">
        <v>12</v>
      </c>
    </row>
    <row r="9506" s="1" customFormat="1" spans="1:7">
      <c r="A9506" s="6" t="s">
        <v>41</v>
      </c>
      <c r="B9506" s="5">
        <v>20243041625</v>
      </c>
      <c r="C9506" s="5" t="s">
        <v>42</v>
      </c>
      <c r="D9506" s="5" t="s">
        <v>15</v>
      </c>
      <c r="E9506" s="5">
        <v>0</v>
      </c>
      <c r="F9506" s="5">
        <f t="array" ref="F9506">SUMPRODUCT((C:C=C9506)*(E:E&gt;E9506))+1</f>
        <v>423</v>
      </c>
      <c r="G9506" s="7" t="s">
        <v>12</v>
      </c>
    </row>
    <row r="9507" s="1" customFormat="1" spans="1:7">
      <c r="A9507" s="6" t="s">
        <v>41</v>
      </c>
      <c r="B9507" s="5">
        <v>20243041725</v>
      </c>
      <c r="C9507" s="5" t="s">
        <v>42</v>
      </c>
      <c r="D9507" s="5" t="s">
        <v>15</v>
      </c>
      <c r="E9507" s="5">
        <v>0</v>
      </c>
      <c r="F9507" s="5">
        <f t="array" ref="F9507">SUMPRODUCT((C:C=C9507)*(E:E&gt;E9507))+1</f>
        <v>423</v>
      </c>
      <c r="G9507" s="7" t="s">
        <v>12</v>
      </c>
    </row>
    <row r="9508" s="1" customFormat="1" spans="1:7">
      <c r="A9508" s="6" t="s">
        <v>41</v>
      </c>
      <c r="B9508" s="5">
        <v>20243041812</v>
      </c>
      <c r="C9508" s="5" t="s">
        <v>42</v>
      </c>
      <c r="D9508" s="5" t="s">
        <v>15</v>
      </c>
      <c r="E9508" s="5">
        <v>0</v>
      </c>
      <c r="F9508" s="5">
        <f t="array" ref="F9508">SUMPRODUCT((C:C=C9508)*(E:E&gt;E9508))+1</f>
        <v>423</v>
      </c>
      <c r="G9508" s="7" t="s">
        <v>12</v>
      </c>
    </row>
    <row r="9509" s="1" customFormat="1" spans="1:7">
      <c r="A9509" s="6" t="s">
        <v>41</v>
      </c>
      <c r="B9509" s="5">
        <v>20243041902</v>
      </c>
      <c r="C9509" s="5" t="s">
        <v>42</v>
      </c>
      <c r="D9509" s="5" t="s">
        <v>15</v>
      </c>
      <c r="E9509" s="5">
        <v>0</v>
      </c>
      <c r="F9509" s="5">
        <f t="array" ref="F9509">SUMPRODUCT((C:C=C9509)*(E:E&gt;E9509))+1</f>
        <v>423</v>
      </c>
      <c r="G9509" s="7" t="s">
        <v>12</v>
      </c>
    </row>
    <row r="9510" s="1" customFormat="1" spans="1:7">
      <c r="A9510" s="6" t="s">
        <v>41</v>
      </c>
      <c r="B9510" s="5">
        <v>20243041927</v>
      </c>
      <c r="C9510" s="5" t="s">
        <v>42</v>
      </c>
      <c r="D9510" s="5" t="s">
        <v>15</v>
      </c>
      <c r="E9510" s="5">
        <v>0</v>
      </c>
      <c r="F9510" s="5">
        <f t="array" ref="F9510">SUMPRODUCT((C:C=C9510)*(E:E&gt;E9510))+1</f>
        <v>423</v>
      </c>
      <c r="G9510" s="7" t="s">
        <v>12</v>
      </c>
    </row>
    <row r="9511" s="1" customFormat="1" spans="1:7">
      <c r="A9511" s="6" t="s">
        <v>41</v>
      </c>
      <c r="B9511" s="5">
        <v>20243042013</v>
      </c>
      <c r="C9511" s="5" t="s">
        <v>42</v>
      </c>
      <c r="D9511" s="5" t="s">
        <v>15</v>
      </c>
      <c r="E9511" s="5">
        <v>0</v>
      </c>
      <c r="F9511" s="5">
        <f t="array" ref="F9511">SUMPRODUCT((C:C=C9511)*(E:E&gt;E9511))+1</f>
        <v>423</v>
      </c>
      <c r="G9511" s="7" t="s">
        <v>12</v>
      </c>
    </row>
    <row r="9512" s="1" customFormat="1" spans="1:7">
      <c r="A9512" s="6" t="s">
        <v>41</v>
      </c>
      <c r="B9512" s="5">
        <v>20243042024</v>
      </c>
      <c r="C9512" s="5" t="s">
        <v>42</v>
      </c>
      <c r="D9512" s="5" t="s">
        <v>15</v>
      </c>
      <c r="E9512" s="5">
        <v>0</v>
      </c>
      <c r="F9512" s="5">
        <f t="array" ref="F9512">SUMPRODUCT((C:C=C9512)*(E:E&gt;E9512))+1</f>
        <v>423</v>
      </c>
      <c r="G9512" s="7" t="s">
        <v>12</v>
      </c>
    </row>
    <row r="9513" s="1" customFormat="1" spans="1:7">
      <c r="A9513" s="6" t="s">
        <v>41</v>
      </c>
      <c r="B9513" s="5">
        <v>20243042028</v>
      </c>
      <c r="C9513" s="5" t="s">
        <v>42</v>
      </c>
      <c r="D9513" s="5" t="s">
        <v>15</v>
      </c>
      <c r="E9513" s="5">
        <v>0</v>
      </c>
      <c r="F9513" s="5">
        <f t="array" ref="F9513">SUMPRODUCT((C:C=C9513)*(E:E&gt;E9513))+1</f>
        <v>423</v>
      </c>
      <c r="G9513" s="7" t="s">
        <v>12</v>
      </c>
    </row>
    <row r="9514" s="1" customFormat="1" spans="1:7">
      <c r="A9514" s="6" t="s">
        <v>41</v>
      </c>
      <c r="B9514" s="5">
        <v>20243042202</v>
      </c>
      <c r="C9514" s="5" t="s">
        <v>42</v>
      </c>
      <c r="D9514" s="5" t="s">
        <v>15</v>
      </c>
      <c r="E9514" s="5">
        <v>0</v>
      </c>
      <c r="F9514" s="5">
        <f t="array" ref="F9514">SUMPRODUCT((C:C=C9514)*(E:E&gt;E9514))+1</f>
        <v>423</v>
      </c>
      <c r="G9514" s="7" t="s">
        <v>12</v>
      </c>
    </row>
    <row r="9515" s="1" customFormat="1" spans="1:7">
      <c r="A9515" s="6" t="s">
        <v>41</v>
      </c>
      <c r="B9515" s="5">
        <v>20243042207</v>
      </c>
      <c r="C9515" s="5" t="s">
        <v>42</v>
      </c>
      <c r="D9515" s="5" t="s">
        <v>15</v>
      </c>
      <c r="E9515" s="5">
        <v>0</v>
      </c>
      <c r="F9515" s="5">
        <f t="array" ref="F9515">SUMPRODUCT((C:C=C9515)*(E:E&gt;E9515))+1</f>
        <v>423</v>
      </c>
      <c r="G9515" s="7" t="s">
        <v>12</v>
      </c>
    </row>
    <row r="9516" s="1" customFormat="1" spans="1:7">
      <c r="A9516" s="6" t="s">
        <v>41</v>
      </c>
      <c r="B9516" s="5">
        <v>20243042311</v>
      </c>
      <c r="C9516" s="5" t="s">
        <v>42</v>
      </c>
      <c r="D9516" s="5" t="s">
        <v>15</v>
      </c>
      <c r="E9516" s="5">
        <v>0</v>
      </c>
      <c r="F9516" s="5">
        <f t="array" ref="F9516">SUMPRODUCT((C:C=C9516)*(E:E&gt;E9516))+1</f>
        <v>423</v>
      </c>
      <c r="G9516" s="7" t="s">
        <v>12</v>
      </c>
    </row>
    <row r="9517" s="1" customFormat="1" spans="1:7">
      <c r="A9517" s="6" t="s">
        <v>41</v>
      </c>
      <c r="B9517" s="5">
        <v>20243042407</v>
      </c>
      <c r="C9517" s="5" t="s">
        <v>42</v>
      </c>
      <c r="D9517" s="5" t="s">
        <v>15</v>
      </c>
      <c r="E9517" s="5">
        <v>0</v>
      </c>
      <c r="F9517" s="5">
        <f t="array" ref="F9517">SUMPRODUCT((C:C=C9517)*(E:E&gt;E9517))+1</f>
        <v>423</v>
      </c>
      <c r="G9517" s="7" t="s">
        <v>12</v>
      </c>
    </row>
    <row r="9518" s="1" customFormat="1" spans="1:7">
      <c r="A9518" s="6" t="s">
        <v>41</v>
      </c>
      <c r="B9518" s="5">
        <v>20243042411</v>
      </c>
      <c r="C9518" s="5" t="s">
        <v>42</v>
      </c>
      <c r="D9518" s="5" t="s">
        <v>15</v>
      </c>
      <c r="E9518" s="5">
        <v>0</v>
      </c>
      <c r="F9518" s="5">
        <f t="array" ref="F9518">SUMPRODUCT((C:C=C9518)*(E:E&gt;E9518))+1</f>
        <v>423</v>
      </c>
      <c r="G9518" s="7" t="s">
        <v>12</v>
      </c>
    </row>
    <row r="9519" s="1" customFormat="1" spans="1:7">
      <c r="A9519" s="6" t="s">
        <v>41</v>
      </c>
      <c r="B9519" s="5">
        <v>20243042421</v>
      </c>
      <c r="C9519" s="5" t="s">
        <v>42</v>
      </c>
      <c r="D9519" s="5" t="s">
        <v>15</v>
      </c>
      <c r="E9519" s="5">
        <v>0</v>
      </c>
      <c r="F9519" s="5">
        <f t="array" ref="F9519">SUMPRODUCT((C:C=C9519)*(E:E&gt;E9519))+1</f>
        <v>423</v>
      </c>
      <c r="G9519" s="7" t="s">
        <v>12</v>
      </c>
    </row>
    <row r="9520" s="1" customFormat="1" spans="1:7">
      <c r="A9520" s="6" t="s">
        <v>41</v>
      </c>
      <c r="B9520" s="5">
        <v>20243042425</v>
      </c>
      <c r="C9520" s="5" t="s">
        <v>42</v>
      </c>
      <c r="D9520" s="5" t="s">
        <v>15</v>
      </c>
      <c r="E9520" s="5">
        <v>0</v>
      </c>
      <c r="F9520" s="5">
        <f t="array" ref="F9520">SUMPRODUCT((C:C=C9520)*(E:E&gt;E9520))+1</f>
        <v>423</v>
      </c>
      <c r="G9520" s="7" t="s">
        <v>12</v>
      </c>
    </row>
    <row r="9521" s="1" customFormat="1" spans="1:7">
      <c r="A9521" s="6" t="s">
        <v>41</v>
      </c>
      <c r="B9521" s="5">
        <v>20243042429</v>
      </c>
      <c r="C9521" s="5" t="s">
        <v>42</v>
      </c>
      <c r="D9521" s="5" t="s">
        <v>15</v>
      </c>
      <c r="E9521" s="5">
        <v>0</v>
      </c>
      <c r="F9521" s="5">
        <f t="array" ref="F9521">SUMPRODUCT((C:C=C9521)*(E:E&gt;E9521))+1</f>
        <v>423</v>
      </c>
      <c r="G9521" s="7" t="s">
        <v>12</v>
      </c>
    </row>
    <row r="9522" s="1" customFormat="1" spans="1:7">
      <c r="A9522" s="6" t="s">
        <v>41</v>
      </c>
      <c r="B9522" s="5">
        <v>20243042501</v>
      </c>
      <c r="C9522" s="5" t="s">
        <v>42</v>
      </c>
      <c r="D9522" s="5" t="s">
        <v>15</v>
      </c>
      <c r="E9522" s="5">
        <v>0</v>
      </c>
      <c r="F9522" s="5">
        <f t="array" ref="F9522">SUMPRODUCT((C:C=C9522)*(E:E&gt;E9522))+1</f>
        <v>423</v>
      </c>
      <c r="G9522" s="7" t="s">
        <v>12</v>
      </c>
    </row>
    <row r="9523" s="1" customFormat="1" spans="1:7">
      <c r="A9523" s="6" t="s">
        <v>41</v>
      </c>
      <c r="B9523" s="5">
        <v>20243042523</v>
      </c>
      <c r="C9523" s="5" t="s">
        <v>42</v>
      </c>
      <c r="D9523" s="5" t="s">
        <v>15</v>
      </c>
      <c r="E9523" s="5">
        <v>0</v>
      </c>
      <c r="F9523" s="5">
        <f t="array" ref="F9523">SUMPRODUCT((C:C=C9523)*(E:E&gt;E9523))+1</f>
        <v>423</v>
      </c>
      <c r="G9523" s="7" t="s">
        <v>12</v>
      </c>
    </row>
    <row r="9524" s="1" customFormat="1" spans="1:7">
      <c r="A9524" s="6" t="s">
        <v>41</v>
      </c>
      <c r="B9524" s="5">
        <v>20243042615</v>
      </c>
      <c r="C9524" s="5" t="s">
        <v>42</v>
      </c>
      <c r="D9524" s="5" t="s">
        <v>15</v>
      </c>
      <c r="E9524" s="5">
        <v>0</v>
      </c>
      <c r="F9524" s="5">
        <f t="array" ref="F9524">SUMPRODUCT((C:C=C9524)*(E:E&gt;E9524))+1</f>
        <v>423</v>
      </c>
      <c r="G9524" s="7" t="s">
        <v>12</v>
      </c>
    </row>
    <row r="9525" s="1" customFormat="1" spans="1:7">
      <c r="A9525" s="6" t="s">
        <v>41</v>
      </c>
      <c r="B9525" s="5">
        <v>20243042630</v>
      </c>
      <c r="C9525" s="5" t="s">
        <v>42</v>
      </c>
      <c r="D9525" s="5" t="s">
        <v>15</v>
      </c>
      <c r="E9525" s="5">
        <v>0</v>
      </c>
      <c r="F9525" s="5">
        <f t="array" ref="F9525">SUMPRODUCT((C:C=C9525)*(E:E&gt;E9525))+1</f>
        <v>423</v>
      </c>
      <c r="G9525" s="7" t="s">
        <v>12</v>
      </c>
    </row>
    <row r="9526" s="1" customFormat="1" spans="1:7">
      <c r="A9526" s="6" t="s">
        <v>41</v>
      </c>
      <c r="B9526" s="5">
        <v>20243042701</v>
      </c>
      <c r="C9526" s="5" t="s">
        <v>42</v>
      </c>
      <c r="D9526" s="5" t="s">
        <v>15</v>
      </c>
      <c r="E9526" s="5">
        <v>0</v>
      </c>
      <c r="F9526" s="5">
        <f t="array" ref="F9526">SUMPRODUCT((C:C=C9526)*(E:E&gt;E9526))+1</f>
        <v>423</v>
      </c>
      <c r="G9526" s="7" t="s">
        <v>12</v>
      </c>
    </row>
    <row r="9527" s="1" customFormat="1" spans="1:7">
      <c r="A9527" s="6" t="s">
        <v>41</v>
      </c>
      <c r="B9527" s="5">
        <v>20243042805</v>
      </c>
      <c r="C9527" s="5" t="s">
        <v>42</v>
      </c>
      <c r="D9527" s="5" t="s">
        <v>15</v>
      </c>
      <c r="E9527" s="5">
        <v>0</v>
      </c>
      <c r="F9527" s="5">
        <f t="array" ref="F9527">SUMPRODUCT((C:C=C9527)*(E:E&gt;E9527))+1</f>
        <v>423</v>
      </c>
      <c r="G9527" s="7" t="s">
        <v>12</v>
      </c>
    </row>
    <row r="9528" s="1" customFormat="1" spans="1:7">
      <c r="A9528" s="6" t="s">
        <v>41</v>
      </c>
      <c r="B9528" s="5">
        <v>20243042823</v>
      </c>
      <c r="C9528" s="5" t="s">
        <v>42</v>
      </c>
      <c r="D9528" s="5" t="s">
        <v>15</v>
      </c>
      <c r="E9528" s="5">
        <v>0</v>
      </c>
      <c r="F9528" s="5">
        <f t="array" ref="F9528">SUMPRODUCT((C:C=C9528)*(E:E&gt;E9528))+1</f>
        <v>423</v>
      </c>
      <c r="G9528" s="7" t="s">
        <v>12</v>
      </c>
    </row>
    <row r="9529" s="1" customFormat="1" spans="1:7">
      <c r="A9529" s="6" t="s">
        <v>41</v>
      </c>
      <c r="B9529" s="5">
        <v>20243042903</v>
      </c>
      <c r="C9529" s="5" t="s">
        <v>42</v>
      </c>
      <c r="D9529" s="5" t="s">
        <v>15</v>
      </c>
      <c r="E9529" s="5">
        <v>0</v>
      </c>
      <c r="F9529" s="5">
        <f t="array" ref="F9529">SUMPRODUCT((C:C=C9529)*(E:E&gt;E9529))+1</f>
        <v>423</v>
      </c>
      <c r="G9529" s="7" t="s">
        <v>12</v>
      </c>
    </row>
    <row r="9530" s="1" customFormat="1" spans="1:7">
      <c r="A9530" s="6" t="s">
        <v>41</v>
      </c>
      <c r="B9530" s="5">
        <v>20243042906</v>
      </c>
      <c r="C9530" s="5" t="s">
        <v>42</v>
      </c>
      <c r="D9530" s="5" t="s">
        <v>15</v>
      </c>
      <c r="E9530" s="5">
        <v>0</v>
      </c>
      <c r="F9530" s="5">
        <f t="array" ref="F9530">SUMPRODUCT((C:C=C9530)*(E:E&gt;E9530))+1</f>
        <v>423</v>
      </c>
      <c r="G9530" s="7" t="s">
        <v>12</v>
      </c>
    </row>
    <row r="9531" s="1" customFormat="1" spans="1:7">
      <c r="A9531" s="6" t="s">
        <v>41</v>
      </c>
      <c r="B9531" s="5">
        <v>20243043017</v>
      </c>
      <c r="C9531" s="5" t="s">
        <v>42</v>
      </c>
      <c r="D9531" s="5" t="s">
        <v>15</v>
      </c>
      <c r="E9531" s="5">
        <v>0</v>
      </c>
      <c r="F9531" s="5">
        <f t="array" ref="F9531">SUMPRODUCT((C:C=C9531)*(E:E&gt;E9531))+1</f>
        <v>423</v>
      </c>
      <c r="G9531" s="7" t="s">
        <v>12</v>
      </c>
    </row>
    <row r="9532" s="1" customFormat="1" spans="1:7">
      <c r="A9532" s="6" t="s">
        <v>43</v>
      </c>
      <c r="B9532" s="5">
        <v>20243032308</v>
      </c>
      <c r="C9532" s="5" t="s">
        <v>44</v>
      </c>
      <c r="D9532" s="5" t="s">
        <v>15</v>
      </c>
      <c r="E9532" s="5">
        <v>125.1</v>
      </c>
      <c r="F9532" s="5">
        <f t="array" ref="F9532">SUMPRODUCT((C:C=C9532)*(E:E&gt;E9532))+1</f>
        <v>1</v>
      </c>
      <c r="G9532" s="7" t="s">
        <v>11</v>
      </c>
    </row>
    <row r="9533" s="1" customFormat="1" spans="1:7">
      <c r="A9533" s="6" t="s">
        <v>43</v>
      </c>
      <c r="B9533" s="5">
        <v>20243013014</v>
      </c>
      <c r="C9533" s="5" t="s">
        <v>44</v>
      </c>
      <c r="D9533" s="5" t="s">
        <v>15</v>
      </c>
      <c r="E9533" s="5">
        <v>122.49</v>
      </c>
      <c r="F9533" s="5">
        <f t="array" ref="F9533">SUMPRODUCT((C:C=C9533)*(E:E&gt;E9533))+1</f>
        <v>2</v>
      </c>
      <c r="G9533" s="7" t="s">
        <v>11</v>
      </c>
    </row>
    <row r="9534" s="1" customFormat="1" spans="1:7">
      <c r="A9534" s="6" t="s">
        <v>43</v>
      </c>
      <c r="B9534" s="5">
        <v>20243023430</v>
      </c>
      <c r="C9534" s="5" t="s">
        <v>44</v>
      </c>
      <c r="D9534" s="5" t="s">
        <v>15</v>
      </c>
      <c r="E9534" s="5">
        <v>119.25</v>
      </c>
      <c r="F9534" s="5">
        <f t="array" ref="F9534">SUMPRODUCT((C:C=C9534)*(E:E&gt;E9534))+1</f>
        <v>3</v>
      </c>
      <c r="G9534" s="7" t="s">
        <v>11</v>
      </c>
    </row>
    <row r="9535" s="1" customFormat="1" spans="1:7">
      <c r="A9535" s="6" t="s">
        <v>43</v>
      </c>
      <c r="B9535" s="5">
        <v>20243030402</v>
      </c>
      <c r="C9535" s="5" t="s">
        <v>44</v>
      </c>
      <c r="D9535" s="5" t="s">
        <v>15</v>
      </c>
      <c r="E9535" s="5">
        <v>114.93</v>
      </c>
      <c r="F9535" s="5">
        <f t="array" ref="F9535">SUMPRODUCT((C:C=C9535)*(E:E&gt;E9535))+1</f>
        <v>4</v>
      </c>
      <c r="G9535" s="7"/>
    </row>
    <row r="9536" s="1" customFormat="1" spans="1:7">
      <c r="A9536" s="6" t="s">
        <v>43</v>
      </c>
      <c r="B9536" s="5">
        <v>20243010229</v>
      </c>
      <c r="C9536" s="5" t="s">
        <v>44</v>
      </c>
      <c r="D9536" s="5" t="s">
        <v>15</v>
      </c>
      <c r="E9536" s="5">
        <v>114.33</v>
      </c>
      <c r="F9536" s="5">
        <f t="array" ref="F9536">SUMPRODUCT((C:C=C9536)*(E:E&gt;E9536))+1</f>
        <v>5</v>
      </c>
      <c r="G9536" s="7"/>
    </row>
    <row r="9537" s="1" customFormat="1" spans="1:7">
      <c r="A9537" s="6" t="s">
        <v>43</v>
      </c>
      <c r="B9537" s="5">
        <v>20243035926</v>
      </c>
      <c r="C9537" s="5" t="s">
        <v>44</v>
      </c>
      <c r="D9537" s="5" t="s">
        <v>15</v>
      </c>
      <c r="E9537" s="5">
        <v>113.55</v>
      </c>
      <c r="F9537" s="5">
        <f t="array" ref="F9537">SUMPRODUCT((C:C=C9537)*(E:E&gt;E9537))+1</f>
        <v>6</v>
      </c>
      <c r="G9537" s="7"/>
    </row>
    <row r="9538" s="1" customFormat="1" spans="1:7">
      <c r="A9538" s="6" t="s">
        <v>43</v>
      </c>
      <c r="B9538" s="5">
        <v>20243022418</v>
      </c>
      <c r="C9538" s="5" t="s">
        <v>44</v>
      </c>
      <c r="D9538" s="5" t="s">
        <v>15</v>
      </c>
      <c r="E9538" s="5">
        <v>112.95</v>
      </c>
      <c r="F9538" s="5">
        <f t="array" ref="F9538">SUMPRODUCT((C:C=C9538)*(E:E&gt;E9538))+1</f>
        <v>7</v>
      </c>
      <c r="G9538" s="7"/>
    </row>
    <row r="9539" s="1" customFormat="1" spans="1:7">
      <c r="A9539" s="6" t="s">
        <v>43</v>
      </c>
      <c r="B9539" s="5">
        <v>20243023410</v>
      </c>
      <c r="C9539" s="5" t="s">
        <v>44</v>
      </c>
      <c r="D9539" s="5" t="s">
        <v>15</v>
      </c>
      <c r="E9539" s="5">
        <v>112.95</v>
      </c>
      <c r="F9539" s="5">
        <f t="array" ref="F9539">SUMPRODUCT((C:C=C9539)*(E:E&gt;E9539))+1</f>
        <v>7</v>
      </c>
      <c r="G9539" s="7"/>
    </row>
    <row r="9540" s="1" customFormat="1" spans="1:7">
      <c r="A9540" s="6" t="s">
        <v>43</v>
      </c>
      <c r="B9540" s="5">
        <v>20243025416</v>
      </c>
      <c r="C9540" s="5" t="s">
        <v>44</v>
      </c>
      <c r="D9540" s="5" t="s">
        <v>15</v>
      </c>
      <c r="E9540" s="5">
        <v>112.17</v>
      </c>
      <c r="F9540" s="5">
        <f t="array" ref="F9540">SUMPRODUCT((C:C=C9540)*(E:E&gt;E9540))+1</f>
        <v>9</v>
      </c>
      <c r="G9540" s="7"/>
    </row>
    <row r="9541" s="1" customFormat="1" spans="1:7">
      <c r="A9541" s="6" t="s">
        <v>43</v>
      </c>
      <c r="B9541" s="5">
        <v>20243042211</v>
      </c>
      <c r="C9541" s="5" t="s">
        <v>44</v>
      </c>
      <c r="D9541" s="5" t="s">
        <v>15</v>
      </c>
      <c r="E9541" s="5">
        <v>110.49</v>
      </c>
      <c r="F9541" s="5">
        <f t="array" ref="F9541">SUMPRODUCT((C:C=C9541)*(E:E&gt;E9541))+1</f>
        <v>10</v>
      </c>
      <c r="G9541" s="7"/>
    </row>
    <row r="9542" s="1" customFormat="1" spans="1:7">
      <c r="A9542" s="6" t="s">
        <v>43</v>
      </c>
      <c r="B9542" s="5">
        <v>20243015524</v>
      </c>
      <c r="C9542" s="5" t="s">
        <v>44</v>
      </c>
      <c r="D9542" s="5" t="s">
        <v>15</v>
      </c>
      <c r="E9542" s="5">
        <v>109.56</v>
      </c>
      <c r="F9542" s="5">
        <f t="array" ref="F9542">SUMPRODUCT((C:C=C9542)*(E:E&gt;E9542))+1</f>
        <v>11</v>
      </c>
      <c r="G9542" s="7"/>
    </row>
    <row r="9543" s="1" customFormat="1" spans="1:7">
      <c r="A9543" s="6" t="s">
        <v>43</v>
      </c>
      <c r="B9543" s="5">
        <v>20243042027</v>
      </c>
      <c r="C9543" s="5" t="s">
        <v>44</v>
      </c>
      <c r="D9543" s="5" t="s">
        <v>15</v>
      </c>
      <c r="E9543" s="5">
        <v>109.41</v>
      </c>
      <c r="F9543" s="5">
        <f t="array" ref="F9543">SUMPRODUCT((C:C=C9543)*(E:E&gt;E9543))+1</f>
        <v>12</v>
      </c>
      <c r="G9543" s="7"/>
    </row>
    <row r="9544" s="1" customFormat="1" spans="1:7">
      <c r="A9544" s="6" t="s">
        <v>43</v>
      </c>
      <c r="B9544" s="5">
        <v>20243015526</v>
      </c>
      <c r="C9544" s="5" t="s">
        <v>44</v>
      </c>
      <c r="D9544" s="5" t="s">
        <v>15</v>
      </c>
      <c r="E9544" s="5">
        <v>108.63</v>
      </c>
      <c r="F9544" s="5">
        <f t="array" ref="F9544">SUMPRODUCT((C:C=C9544)*(E:E&gt;E9544))+1</f>
        <v>13</v>
      </c>
      <c r="G9544" s="7"/>
    </row>
    <row r="9545" s="1" customFormat="1" spans="1:7">
      <c r="A9545" s="6" t="s">
        <v>43</v>
      </c>
      <c r="B9545" s="5">
        <v>20243025305</v>
      </c>
      <c r="C9545" s="5" t="s">
        <v>44</v>
      </c>
      <c r="D9545" s="5" t="s">
        <v>15</v>
      </c>
      <c r="E9545" s="5">
        <v>108.48</v>
      </c>
      <c r="F9545" s="5">
        <f t="array" ref="F9545">SUMPRODUCT((C:C=C9545)*(E:E&gt;E9545))+1</f>
        <v>14</v>
      </c>
      <c r="G9545" s="7"/>
    </row>
    <row r="9546" s="1" customFormat="1" spans="1:7">
      <c r="A9546" s="6" t="s">
        <v>43</v>
      </c>
      <c r="B9546" s="5">
        <v>20243025309</v>
      </c>
      <c r="C9546" s="5" t="s">
        <v>44</v>
      </c>
      <c r="D9546" s="5" t="s">
        <v>15</v>
      </c>
      <c r="E9546" s="5">
        <v>108.33</v>
      </c>
      <c r="F9546" s="5">
        <f t="array" ref="F9546">SUMPRODUCT((C:C=C9546)*(E:E&gt;E9546))+1</f>
        <v>15</v>
      </c>
      <c r="G9546" s="7"/>
    </row>
    <row r="9547" s="1" customFormat="1" spans="1:7">
      <c r="A9547" s="6" t="s">
        <v>43</v>
      </c>
      <c r="B9547" s="5">
        <v>20243021217</v>
      </c>
      <c r="C9547" s="5" t="s">
        <v>44</v>
      </c>
      <c r="D9547" s="5" t="s">
        <v>15</v>
      </c>
      <c r="E9547" s="5">
        <v>108.18</v>
      </c>
      <c r="F9547" s="5">
        <f t="array" ref="F9547">SUMPRODUCT((C:C=C9547)*(E:E&gt;E9547))+1</f>
        <v>16</v>
      </c>
      <c r="G9547" s="7"/>
    </row>
    <row r="9548" s="1" customFormat="1" spans="1:7">
      <c r="A9548" s="6" t="s">
        <v>43</v>
      </c>
      <c r="B9548" s="5">
        <v>20243025230</v>
      </c>
      <c r="C9548" s="5" t="s">
        <v>44</v>
      </c>
      <c r="D9548" s="5" t="s">
        <v>15</v>
      </c>
      <c r="E9548" s="5">
        <v>108.03</v>
      </c>
      <c r="F9548" s="5">
        <f t="array" ref="F9548">SUMPRODUCT((C:C=C9548)*(E:E&gt;E9548))+1</f>
        <v>17</v>
      </c>
      <c r="G9548" s="7"/>
    </row>
    <row r="9549" s="1" customFormat="1" spans="1:7">
      <c r="A9549" s="6" t="s">
        <v>43</v>
      </c>
      <c r="B9549" s="5">
        <v>20243031917</v>
      </c>
      <c r="C9549" s="5" t="s">
        <v>44</v>
      </c>
      <c r="D9549" s="5" t="s">
        <v>15</v>
      </c>
      <c r="E9549" s="5">
        <v>107.58</v>
      </c>
      <c r="F9549" s="5">
        <f t="array" ref="F9549">SUMPRODUCT((C:C=C9549)*(E:E&gt;E9549))+1</f>
        <v>18</v>
      </c>
      <c r="G9549" s="7"/>
    </row>
    <row r="9550" s="1" customFormat="1" spans="1:7">
      <c r="A9550" s="6" t="s">
        <v>43</v>
      </c>
      <c r="B9550" s="5">
        <v>20243011404</v>
      </c>
      <c r="C9550" s="5" t="s">
        <v>44</v>
      </c>
      <c r="D9550" s="5" t="s">
        <v>15</v>
      </c>
      <c r="E9550" s="5">
        <v>107.55</v>
      </c>
      <c r="F9550" s="5">
        <f t="array" ref="F9550">SUMPRODUCT((C:C=C9550)*(E:E&gt;E9550))+1</f>
        <v>19</v>
      </c>
      <c r="G9550" s="7"/>
    </row>
    <row r="9551" s="1" customFormat="1" spans="1:7">
      <c r="A9551" s="6" t="s">
        <v>43</v>
      </c>
      <c r="B9551" s="5">
        <v>20243012611</v>
      </c>
      <c r="C9551" s="5" t="s">
        <v>44</v>
      </c>
      <c r="D9551" s="5" t="s">
        <v>15</v>
      </c>
      <c r="E9551" s="5">
        <v>106.8</v>
      </c>
      <c r="F9551" s="5">
        <f t="array" ref="F9551">SUMPRODUCT((C:C=C9551)*(E:E&gt;E9551))+1</f>
        <v>20</v>
      </c>
      <c r="G9551" s="7"/>
    </row>
    <row r="9552" s="1" customFormat="1" spans="1:7">
      <c r="A9552" s="6" t="s">
        <v>43</v>
      </c>
      <c r="B9552" s="5">
        <v>20243025430</v>
      </c>
      <c r="C9552" s="5" t="s">
        <v>44</v>
      </c>
      <c r="D9552" s="5" t="s">
        <v>15</v>
      </c>
      <c r="E9552" s="5">
        <v>106.8</v>
      </c>
      <c r="F9552" s="5">
        <f t="array" ref="F9552">SUMPRODUCT((C:C=C9552)*(E:E&gt;E9552))+1</f>
        <v>20</v>
      </c>
      <c r="G9552" s="7"/>
    </row>
    <row r="9553" s="1" customFormat="1" spans="1:7">
      <c r="A9553" s="6" t="s">
        <v>43</v>
      </c>
      <c r="B9553" s="5">
        <v>20243031028</v>
      </c>
      <c r="C9553" s="5" t="s">
        <v>44</v>
      </c>
      <c r="D9553" s="5" t="s">
        <v>15</v>
      </c>
      <c r="E9553" s="5">
        <v>106.8</v>
      </c>
      <c r="F9553" s="5">
        <f t="array" ref="F9553">SUMPRODUCT((C:C=C9553)*(E:E&gt;E9553))+1</f>
        <v>20</v>
      </c>
      <c r="G9553" s="7"/>
    </row>
    <row r="9554" s="1" customFormat="1" spans="1:7">
      <c r="A9554" s="6" t="s">
        <v>43</v>
      </c>
      <c r="B9554" s="5">
        <v>20243032127</v>
      </c>
      <c r="C9554" s="5" t="s">
        <v>44</v>
      </c>
      <c r="D9554" s="5" t="s">
        <v>15</v>
      </c>
      <c r="E9554" s="5">
        <v>106.35</v>
      </c>
      <c r="F9554" s="5">
        <f t="array" ref="F9554">SUMPRODUCT((C:C=C9554)*(E:E&gt;E9554))+1</f>
        <v>23</v>
      </c>
      <c r="G9554" s="7"/>
    </row>
    <row r="9555" s="1" customFormat="1" spans="1:7">
      <c r="A9555" s="6" t="s">
        <v>43</v>
      </c>
      <c r="B9555" s="5">
        <v>20243021626</v>
      </c>
      <c r="C9555" s="5" t="s">
        <v>44</v>
      </c>
      <c r="D9555" s="5" t="s">
        <v>15</v>
      </c>
      <c r="E9555" s="5">
        <v>106.17</v>
      </c>
      <c r="F9555" s="5">
        <f t="array" ref="F9555">SUMPRODUCT((C:C=C9555)*(E:E&gt;E9555))+1</f>
        <v>24</v>
      </c>
      <c r="G9555" s="7"/>
    </row>
    <row r="9556" s="1" customFormat="1" spans="1:7">
      <c r="A9556" s="6" t="s">
        <v>43</v>
      </c>
      <c r="B9556" s="5">
        <v>20243015029</v>
      </c>
      <c r="C9556" s="5" t="s">
        <v>44</v>
      </c>
      <c r="D9556" s="5" t="s">
        <v>15</v>
      </c>
      <c r="E9556" s="5">
        <v>105.9</v>
      </c>
      <c r="F9556" s="5">
        <f t="array" ref="F9556">SUMPRODUCT((C:C=C9556)*(E:E&gt;E9556))+1</f>
        <v>25</v>
      </c>
      <c r="G9556" s="7"/>
    </row>
    <row r="9557" s="1" customFormat="1" spans="1:7">
      <c r="A9557" s="6" t="s">
        <v>43</v>
      </c>
      <c r="B9557" s="5">
        <v>20243016630</v>
      </c>
      <c r="C9557" s="5" t="s">
        <v>44</v>
      </c>
      <c r="D9557" s="5" t="s">
        <v>15</v>
      </c>
      <c r="E9557" s="5">
        <v>105.87</v>
      </c>
      <c r="F9557" s="5">
        <f t="array" ref="F9557">SUMPRODUCT((C:C=C9557)*(E:E&gt;E9557))+1</f>
        <v>26</v>
      </c>
      <c r="G9557" s="7"/>
    </row>
    <row r="9558" s="1" customFormat="1" spans="1:7">
      <c r="A9558" s="6" t="s">
        <v>43</v>
      </c>
      <c r="B9558" s="5">
        <v>20243013023</v>
      </c>
      <c r="C9558" s="5" t="s">
        <v>44</v>
      </c>
      <c r="D9558" s="5" t="s">
        <v>15</v>
      </c>
      <c r="E9558" s="5">
        <v>105.57</v>
      </c>
      <c r="F9558" s="5">
        <f t="array" ref="F9558">SUMPRODUCT((C:C=C9558)*(E:E&gt;E9558))+1</f>
        <v>27</v>
      </c>
      <c r="G9558" s="7"/>
    </row>
    <row r="9559" s="1" customFormat="1" spans="1:7">
      <c r="A9559" s="6" t="s">
        <v>43</v>
      </c>
      <c r="B9559" s="5">
        <v>20243022804</v>
      </c>
      <c r="C9559" s="5" t="s">
        <v>44</v>
      </c>
      <c r="D9559" s="5" t="s">
        <v>15</v>
      </c>
      <c r="E9559" s="5">
        <v>105.54</v>
      </c>
      <c r="F9559" s="5">
        <f t="array" ref="F9559">SUMPRODUCT((C:C=C9559)*(E:E&gt;E9559))+1</f>
        <v>28</v>
      </c>
      <c r="G9559" s="7"/>
    </row>
    <row r="9560" s="1" customFormat="1" spans="1:7">
      <c r="A9560" s="6" t="s">
        <v>43</v>
      </c>
      <c r="B9560" s="5">
        <v>20243011621</v>
      </c>
      <c r="C9560" s="5" t="s">
        <v>44</v>
      </c>
      <c r="D9560" s="5" t="s">
        <v>15</v>
      </c>
      <c r="E9560" s="5">
        <v>104.79</v>
      </c>
      <c r="F9560" s="5">
        <f t="array" ref="F9560">SUMPRODUCT((C:C=C9560)*(E:E&gt;E9560))+1</f>
        <v>29</v>
      </c>
      <c r="G9560" s="7"/>
    </row>
    <row r="9561" s="1" customFormat="1" spans="1:7">
      <c r="A9561" s="6" t="s">
        <v>43</v>
      </c>
      <c r="B9561" s="5">
        <v>20243025719</v>
      </c>
      <c r="C9561" s="5" t="s">
        <v>44</v>
      </c>
      <c r="D9561" s="5" t="s">
        <v>15</v>
      </c>
      <c r="E9561" s="5">
        <v>104.79</v>
      </c>
      <c r="F9561" s="5">
        <f t="array" ref="F9561">SUMPRODUCT((C:C=C9561)*(E:E&gt;E9561))+1</f>
        <v>29</v>
      </c>
      <c r="G9561" s="7"/>
    </row>
    <row r="9562" s="1" customFormat="1" spans="1:7">
      <c r="A9562" s="6" t="s">
        <v>43</v>
      </c>
      <c r="B9562" s="5">
        <v>20243010421</v>
      </c>
      <c r="C9562" s="5" t="s">
        <v>44</v>
      </c>
      <c r="D9562" s="5" t="s">
        <v>15</v>
      </c>
      <c r="E9562" s="5">
        <v>104.64</v>
      </c>
      <c r="F9562" s="5">
        <f t="array" ref="F9562">SUMPRODUCT((C:C=C9562)*(E:E&gt;E9562))+1</f>
        <v>31</v>
      </c>
      <c r="G9562" s="7"/>
    </row>
    <row r="9563" s="1" customFormat="1" spans="1:7">
      <c r="A9563" s="6" t="s">
        <v>43</v>
      </c>
      <c r="B9563" s="5">
        <v>20243031517</v>
      </c>
      <c r="C9563" s="5" t="s">
        <v>44</v>
      </c>
      <c r="D9563" s="5" t="s">
        <v>15</v>
      </c>
      <c r="E9563" s="5">
        <v>104.64</v>
      </c>
      <c r="F9563" s="5">
        <f t="array" ref="F9563">SUMPRODUCT((C:C=C9563)*(E:E&gt;E9563))+1</f>
        <v>31</v>
      </c>
      <c r="G9563" s="7"/>
    </row>
    <row r="9564" s="1" customFormat="1" spans="1:7">
      <c r="A9564" s="6" t="s">
        <v>43</v>
      </c>
      <c r="B9564" s="5">
        <v>20243025401</v>
      </c>
      <c r="C9564" s="5" t="s">
        <v>44</v>
      </c>
      <c r="D9564" s="5" t="s">
        <v>15</v>
      </c>
      <c r="E9564" s="5">
        <v>104.34</v>
      </c>
      <c r="F9564" s="5">
        <f t="array" ref="F9564">SUMPRODUCT((C:C=C9564)*(E:E&gt;E9564))+1</f>
        <v>33</v>
      </c>
      <c r="G9564" s="7"/>
    </row>
    <row r="9565" s="1" customFormat="1" spans="1:7">
      <c r="A9565" s="6" t="s">
        <v>43</v>
      </c>
      <c r="B9565" s="5">
        <v>20243021916</v>
      </c>
      <c r="C9565" s="5" t="s">
        <v>44</v>
      </c>
      <c r="D9565" s="5" t="s">
        <v>15</v>
      </c>
      <c r="E9565" s="5">
        <v>104.31</v>
      </c>
      <c r="F9565" s="5">
        <f t="array" ref="F9565">SUMPRODUCT((C:C=C9565)*(E:E&gt;E9565))+1</f>
        <v>34</v>
      </c>
      <c r="G9565" s="7"/>
    </row>
    <row r="9566" s="1" customFormat="1" spans="1:7">
      <c r="A9566" s="6" t="s">
        <v>43</v>
      </c>
      <c r="B9566" s="5">
        <v>20243031709</v>
      </c>
      <c r="C9566" s="5" t="s">
        <v>44</v>
      </c>
      <c r="D9566" s="5" t="s">
        <v>15</v>
      </c>
      <c r="E9566" s="5">
        <v>104.31</v>
      </c>
      <c r="F9566" s="5">
        <f t="array" ref="F9566">SUMPRODUCT((C:C=C9566)*(E:E&gt;E9566))+1</f>
        <v>34</v>
      </c>
      <c r="G9566" s="7"/>
    </row>
    <row r="9567" s="1" customFormat="1" spans="1:7">
      <c r="A9567" s="6" t="s">
        <v>43</v>
      </c>
      <c r="B9567" s="5">
        <v>20243031710</v>
      </c>
      <c r="C9567" s="5" t="s">
        <v>44</v>
      </c>
      <c r="D9567" s="5" t="s">
        <v>15</v>
      </c>
      <c r="E9567" s="5">
        <v>104.01</v>
      </c>
      <c r="F9567" s="5">
        <f t="array" ref="F9567">SUMPRODUCT((C:C=C9567)*(E:E&gt;E9567))+1</f>
        <v>36</v>
      </c>
      <c r="G9567" s="7"/>
    </row>
    <row r="9568" s="1" customFormat="1" spans="1:7">
      <c r="A9568" s="6" t="s">
        <v>43</v>
      </c>
      <c r="B9568" s="5">
        <v>20243020129</v>
      </c>
      <c r="C9568" s="5" t="s">
        <v>44</v>
      </c>
      <c r="D9568" s="5" t="s">
        <v>15</v>
      </c>
      <c r="E9568" s="5">
        <v>103.41</v>
      </c>
      <c r="F9568" s="5">
        <f t="array" ref="F9568">SUMPRODUCT((C:C=C9568)*(E:E&gt;E9568))+1</f>
        <v>37</v>
      </c>
      <c r="G9568" s="7"/>
    </row>
    <row r="9569" s="1" customFormat="1" spans="1:7">
      <c r="A9569" s="6" t="s">
        <v>43</v>
      </c>
      <c r="B9569" s="5">
        <v>20243020507</v>
      </c>
      <c r="C9569" s="5" t="s">
        <v>44</v>
      </c>
      <c r="D9569" s="5" t="s">
        <v>15</v>
      </c>
      <c r="E9569" s="5">
        <v>103.26</v>
      </c>
      <c r="F9569" s="5">
        <f t="array" ref="F9569">SUMPRODUCT((C:C=C9569)*(E:E&gt;E9569))+1</f>
        <v>38</v>
      </c>
      <c r="G9569" s="7"/>
    </row>
    <row r="9570" s="1" customFormat="1" spans="1:7">
      <c r="A9570" s="6" t="s">
        <v>43</v>
      </c>
      <c r="B9570" s="5">
        <v>20243024227</v>
      </c>
      <c r="C9570" s="5" t="s">
        <v>44</v>
      </c>
      <c r="D9570" s="5" t="s">
        <v>15</v>
      </c>
      <c r="E9570" s="5">
        <v>102.36</v>
      </c>
      <c r="F9570" s="5">
        <f t="array" ref="F9570">SUMPRODUCT((C:C=C9570)*(E:E&gt;E9570))+1</f>
        <v>39</v>
      </c>
      <c r="G9570" s="7"/>
    </row>
    <row r="9571" s="1" customFormat="1" spans="1:7">
      <c r="A9571" s="6" t="s">
        <v>43</v>
      </c>
      <c r="B9571" s="5">
        <v>20243013906</v>
      </c>
      <c r="C9571" s="5" t="s">
        <v>44</v>
      </c>
      <c r="D9571" s="5" t="s">
        <v>15</v>
      </c>
      <c r="E9571" s="5">
        <v>101.88</v>
      </c>
      <c r="F9571" s="5">
        <f t="array" ref="F9571">SUMPRODUCT((C:C=C9571)*(E:E&gt;E9571))+1</f>
        <v>40</v>
      </c>
      <c r="G9571" s="7"/>
    </row>
    <row r="9572" s="1" customFormat="1" spans="1:7">
      <c r="A9572" s="6" t="s">
        <v>43</v>
      </c>
      <c r="B9572" s="5">
        <v>20243025403</v>
      </c>
      <c r="C9572" s="5" t="s">
        <v>44</v>
      </c>
      <c r="D9572" s="5" t="s">
        <v>15</v>
      </c>
      <c r="E9572" s="5">
        <v>101.88</v>
      </c>
      <c r="F9572" s="5">
        <f t="array" ref="F9572">SUMPRODUCT((C:C=C9572)*(E:E&gt;E9572))+1</f>
        <v>40</v>
      </c>
      <c r="G9572" s="7"/>
    </row>
    <row r="9573" s="1" customFormat="1" spans="1:7">
      <c r="A9573" s="6" t="s">
        <v>43</v>
      </c>
      <c r="B9573" s="5">
        <v>20243034008</v>
      </c>
      <c r="C9573" s="5" t="s">
        <v>44</v>
      </c>
      <c r="D9573" s="5" t="s">
        <v>15</v>
      </c>
      <c r="E9573" s="5">
        <v>101.88</v>
      </c>
      <c r="F9573" s="5">
        <f t="array" ref="F9573">SUMPRODUCT((C:C=C9573)*(E:E&gt;E9573))+1</f>
        <v>40</v>
      </c>
      <c r="G9573" s="7"/>
    </row>
    <row r="9574" s="1" customFormat="1" spans="1:7">
      <c r="A9574" s="6" t="s">
        <v>43</v>
      </c>
      <c r="B9574" s="5">
        <v>20243035827</v>
      </c>
      <c r="C9574" s="5" t="s">
        <v>44</v>
      </c>
      <c r="D9574" s="5" t="s">
        <v>15</v>
      </c>
      <c r="E9574" s="5">
        <v>101.88</v>
      </c>
      <c r="F9574" s="5">
        <f t="array" ref="F9574">SUMPRODUCT((C:C=C9574)*(E:E&gt;E9574))+1</f>
        <v>40</v>
      </c>
      <c r="G9574" s="7"/>
    </row>
    <row r="9575" s="1" customFormat="1" spans="1:7">
      <c r="A9575" s="6" t="s">
        <v>43</v>
      </c>
      <c r="B9575" s="5">
        <v>20243021229</v>
      </c>
      <c r="C9575" s="5" t="s">
        <v>44</v>
      </c>
      <c r="D9575" s="5" t="s">
        <v>15</v>
      </c>
      <c r="E9575" s="5">
        <v>101.55</v>
      </c>
      <c r="F9575" s="5">
        <f t="array" ref="F9575">SUMPRODUCT((C:C=C9575)*(E:E&gt;E9575))+1</f>
        <v>44</v>
      </c>
      <c r="G9575" s="7"/>
    </row>
    <row r="9576" s="1" customFormat="1" spans="1:7">
      <c r="A9576" s="6" t="s">
        <v>43</v>
      </c>
      <c r="B9576" s="5">
        <v>20243014714</v>
      </c>
      <c r="C9576" s="5" t="s">
        <v>44</v>
      </c>
      <c r="D9576" s="5" t="s">
        <v>15</v>
      </c>
      <c r="E9576" s="5">
        <v>101.4</v>
      </c>
      <c r="F9576" s="5">
        <f t="array" ref="F9576">SUMPRODUCT((C:C=C9576)*(E:E&gt;E9576))+1</f>
        <v>45</v>
      </c>
      <c r="G9576" s="7"/>
    </row>
    <row r="9577" s="1" customFormat="1" spans="1:7">
      <c r="A9577" s="6" t="s">
        <v>43</v>
      </c>
      <c r="B9577" s="5">
        <v>20243024313</v>
      </c>
      <c r="C9577" s="5" t="s">
        <v>44</v>
      </c>
      <c r="D9577" s="5" t="s">
        <v>15</v>
      </c>
      <c r="E9577" s="5">
        <v>101.25</v>
      </c>
      <c r="F9577" s="5">
        <f t="array" ref="F9577">SUMPRODUCT((C:C=C9577)*(E:E&gt;E9577))+1</f>
        <v>46</v>
      </c>
      <c r="G9577" s="7"/>
    </row>
    <row r="9578" s="1" customFormat="1" spans="1:7">
      <c r="A9578" s="6" t="s">
        <v>43</v>
      </c>
      <c r="B9578" s="5">
        <v>20243013408</v>
      </c>
      <c r="C9578" s="5" t="s">
        <v>44</v>
      </c>
      <c r="D9578" s="5" t="s">
        <v>15</v>
      </c>
      <c r="E9578" s="5">
        <v>101.1</v>
      </c>
      <c r="F9578" s="5">
        <f t="array" ref="F9578">SUMPRODUCT((C:C=C9578)*(E:E&gt;E9578))+1</f>
        <v>47</v>
      </c>
      <c r="G9578" s="7"/>
    </row>
    <row r="9579" s="1" customFormat="1" spans="1:7">
      <c r="A9579" s="6" t="s">
        <v>43</v>
      </c>
      <c r="B9579" s="5">
        <v>20243041404</v>
      </c>
      <c r="C9579" s="5" t="s">
        <v>44</v>
      </c>
      <c r="D9579" s="5" t="s">
        <v>15</v>
      </c>
      <c r="E9579" s="5">
        <v>101.1</v>
      </c>
      <c r="F9579" s="5">
        <f t="array" ref="F9579">SUMPRODUCT((C:C=C9579)*(E:E&gt;E9579))+1</f>
        <v>47</v>
      </c>
      <c r="G9579" s="7"/>
    </row>
    <row r="9580" s="1" customFormat="1" spans="1:7">
      <c r="A9580" s="6" t="s">
        <v>43</v>
      </c>
      <c r="B9580" s="5">
        <v>20243016411</v>
      </c>
      <c r="C9580" s="5" t="s">
        <v>44</v>
      </c>
      <c r="D9580" s="5" t="s">
        <v>15</v>
      </c>
      <c r="E9580" s="5">
        <v>100.95</v>
      </c>
      <c r="F9580" s="5">
        <f t="array" ref="F9580">SUMPRODUCT((C:C=C9580)*(E:E&gt;E9580))+1</f>
        <v>49</v>
      </c>
      <c r="G9580" s="7"/>
    </row>
    <row r="9581" s="1" customFormat="1" spans="1:7">
      <c r="A9581" s="6" t="s">
        <v>43</v>
      </c>
      <c r="B9581" s="5">
        <v>20243033216</v>
      </c>
      <c r="C9581" s="5" t="s">
        <v>44</v>
      </c>
      <c r="D9581" s="5" t="s">
        <v>15</v>
      </c>
      <c r="E9581" s="5">
        <v>100.95</v>
      </c>
      <c r="F9581" s="5">
        <f t="array" ref="F9581">SUMPRODUCT((C:C=C9581)*(E:E&gt;E9581))+1</f>
        <v>49</v>
      </c>
      <c r="G9581" s="7"/>
    </row>
    <row r="9582" s="1" customFormat="1" spans="1:7">
      <c r="A9582" s="6" t="s">
        <v>43</v>
      </c>
      <c r="B9582" s="5">
        <v>20243024910</v>
      </c>
      <c r="C9582" s="5" t="s">
        <v>44</v>
      </c>
      <c r="D9582" s="5" t="s">
        <v>15</v>
      </c>
      <c r="E9582" s="5">
        <v>100.92</v>
      </c>
      <c r="F9582" s="5">
        <f t="array" ref="F9582">SUMPRODUCT((C:C=C9582)*(E:E&gt;E9582))+1</f>
        <v>51</v>
      </c>
      <c r="G9582" s="7"/>
    </row>
    <row r="9583" s="1" customFormat="1" spans="1:7">
      <c r="A9583" s="6" t="s">
        <v>43</v>
      </c>
      <c r="B9583" s="5">
        <v>20243025207</v>
      </c>
      <c r="C9583" s="5" t="s">
        <v>44</v>
      </c>
      <c r="D9583" s="5" t="s">
        <v>15</v>
      </c>
      <c r="E9583" s="5">
        <v>100.65</v>
      </c>
      <c r="F9583" s="5">
        <f t="array" ref="F9583">SUMPRODUCT((C:C=C9583)*(E:E&gt;E9583))+1</f>
        <v>52</v>
      </c>
      <c r="G9583" s="7"/>
    </row>
    <row r="9584" s="1" customFormat="1" spans="1:7">
      <c r="A9584" s="6" t="s">
        <v>43</v>
      </c>
      <c r="B9584" s="5">
        <v>20243011915</v>
      </c>
      <c r="C9584" s="5" t="s">
        <v>44</v>
      </c>
      <c r="D9584" s="5" t="s">
        <v>15</v>
      </c>
      <c r="E9584" s="5">
        <v>100.5</v>
      </c>
      <c r="F9584" s="5">
        <f t="array" ref="F9584">SUMPRODUCT((C:C=C9584)*(E:E&gt;E9584))+1</f>
        <v>53</v>
      </c>
      <c r="G9584" s="7"/>
    </row>
    <row r="9585" s="1" customFormat="1" spans="1:7">
      <c r="A9585" s="6" t="s">
        <v>43</v>
      </c>
      <c r="B9585" s="5">
        <v>20243016404</v>
      </c>
      <c r="C9585" s="5" t="s">
        <v>44</v>
      </c>
      <c r="D9585" s="5" t="s">
        <v>15</v>
      </c>
      <c r="E9585" s="5">
        <v>100.5</v>
      </c>
      <c r="F9585" s="5">
        <f t="array" ref="F9585">SUMPRODUCT((C:C=C9585)*(E:E&gt;E9585))+1</f>
        <v>53</v>
      </c>
      <c r="G9585" s="7"/>
    </row>
    <row r="9586" s="1" customFormat="1" spans="1:7">
      <c r="A9586" s="6" t="s">
        <v>43</v>
      </c>
      <c r="B9586" s="5">
        <v>20243041401</v>
      </c>
      <c r="C9586" s="5" t="s">
        <v>44</v>
      </c>
      <c r="D9586" s="5" t="s">
        <v>15</v>
      </c>
      <c r="E9586" s="5">
        <v>100.47</v>
      </c>
      <c r="F9586" s="5">
        <f t="array" ref="F9586">SUMPRODUCT((C:C=C9586)*(E:E&gt;E9586))+1</f>
        <v>55</v>
      </c>
      <c r="G9586" s="7"/>
    </row>
    <row r="9587" s="1" customFormat="1" spans="1:7">
      <c r="A9587" s="6" t="s">
        <v>43</v>
      </c>
      <c r="B9587" s="5">
        <v>20243021906</v>
      </c>
      <c r="C9587" s="5" t="s">
        <v>44</v>
      </c>
      <c r="D9587" s="5" t="s">
        <v>15</v>
      </c>
      <c r="E9587" s="5">
        <v>100.32</v>
      </c>
      <c r="F9587" s="5">
        <f t="array" ref="F9587">SUMPRODUCT((C:C=C9587)*(E:E&gt;E9587))+1</f>
        <v>56</v>
      </c>
      <c r="G9587" s="7"/>
    </row>
    <row r="9588" s="1" customFormat="1" spans="1:7">
      <c r="A9588" s="6" t="s">
        <v>43</v>
      </c>
      <c r="B9588" s="5">
        <v>20243020515</v>
      </c>
      <c r="C9588" s="5" t="s">
        <v>44</v>
      </c>
      <c r="D9588" s="5" t="s">
        <v>15</v>
      </c>
      <c r="E9588" s="5">
        <v>100.05</v>
      </c>
      <c r="F9588" s="5">
        <f t="array" ref="F9588">SUMPRODUCT((C:C=C9588)*(E:E&gt;E9588))+1</f>
        <v>57</v>
      </c>
      <c r="G9588" s="7"/>
    </row>
    <row r="9589" s="1" customFormat="1" spans="1:7">
      <c r="A9589" s="6" t="s">
        <v>43</v>
      </c>
      <c r="B9589" s="5">
        <v>20243041219</v>
      </c>
      <c r="C9589" s="5" t="s">
        <v>44</v>
      </c>
      <c r="D9589" s="5" t="s">
        <v>15</v>
      </c>
      <c r="E9589" s="5">
        <v>100.05</v>
      </c>
      <c r="F9589" s="5">
        <f t="array" ref="F9589">SUMPRODUCT((C:C=C9589)*(E:E&gt;E9589))+1</f>
        <v>57</v>
      </c>
      <c r="G9589" s="7"/>
    </row>
    <row r="9590" s="1" customFormat="1" spans="1:7">
      <c r="A9590" s="6" t="s">
        <v>43</v>
      </c>
      <c r="B9590" s="5">
        <v>20243013512</v>
      </c>
      <c r="C9590" s="5" t="s">
        <v>44</v>
      </c>
      <c r="D9590" s="5" t="s">
        <v>15</v>
      </c>
      <c r="E9590" s="5">
        <v>100.02</v>
      </c>
      <c r="F9590" s="5">
        <f t="array" ref="F9590">SUMPRODUCT((C:C=C9590)*(E:E&gt;E9590))+1</f>
        <v>59</v>
      </c>
      <c r="G9590" s="7"/>
    </row>
    <row r="9591" s="1" customFormat="1" spans="1:7">
      <c r="A9591" s="6" t="s">
        <v>43</v>
      </c>
      <c r="B9591" s="5">
        <v>20243034201</v>
      </c>
      <c r="C9591" s="5" t="s">
        <v>44</v>
      </c>
      <c r="D9591" s="5" t="s">
        <v>15</v>
      </c>
      <c r="E9591" s="5">
        <v>100.02</v>
      </c>
      <c r="F9591" s="5">
        <f t="array" ref="F9591">SUMPRODUCT((C:C=C9591)*(E:E&gt;E9591))+1</f>
        <v>59</v>
      </c>
      <c r="G9591" s="7"/>
    </row>
    <row r="9592" s="1" customFormat="1" spans="1:7">
      <c r="A9592" s="6" t="s">
        <v>43</v>
      </c>
      <c r="B9592" s="5">
        <v>20243020105</v>
      </c>
      <c r="C9592" s="5" t="s">
        <v>44</v>
      </c>
      <c r="D9592" s="5" t="s">
        <v>15</v>
      </c>
      <c r="E9592" s="5">
        <v>99.87</v>
      </c>
      <c r="F9592" s="5">
        <f t="array" ref="F9592">SUMPRODUCT((C:C=C9592)*(E:E&gt;E9592))+1</f>
        <v>61</v>
      </c>
      <c r="G9592" s="7"/>
    </row>
    <row r="9593" s="1" customFormat="1" spans="1:7">
      <c r="A9593" s="6" t="s">
        <v>43</v>
      </c>
      <c r="B9593" s="5">
        <v>20243025329</v>
      </c>
      <c r="C9593" s="5" t="s">
        <v>44</v>
      </c>
      <c r="D9593" s="5" t="s">
        <v>15</v>
      </c>
      <c r="E9593" s="5">
        <v>99.87</v>
      </c>
      <c r="F9593" s="5">
        <f t="array" ref="F9593">SUMPRODUCT((C:C=C9593)*(E:E&gt;E9593))+1</f>
        <v>61</v>
      </c>
      <c r="G9593" s="7"/>
    </row>
    <row r="9594" s="1" customFormat="1" spans="1:7">
      <c r="A9594" s="6" t="s">
        <v>43</v>
      </c>
      <c r="B9594" s="5">
        <v>20243034620</v>
      </c>
      <c r="C9594" s="5" t="s">
        <v>44</v>
      </c>
      <c r="D9594" s="5" t="s">
        <v>15</v>
      </c>
      <c r="E9594" s="5">
        <v>99.72</v>
      </c>
      <c r="F9594" s="5">
        <f t="array" ref="F9594">SUMPRODUCT((C:C=C9594)*(E:E&gt;E9594))+1</f>
        <v>63</v>
      </c>
      <c r="G9594" s="7"/>
    </row>
    <row r="9595" s="1" customFormat="1" spans="1:7">
      <c r="A9595" s="6" t="s">
        <v>43</v>
      </c>
      <c r="B9595" s="5">
        <v>20243012114</v>
      </c>
      <c r="C9595" s="5" t="s">
        <v>44</v>
      </c>
      <c r="D9595" s="5" t="s">
        <v>15</v>
      </c>
      <c r="E9595" s="5">
        <v>99.57</v>
      </c>
      <c r="F9595" s="5">
        <f t="array" ref="F9595">SUMPRODUCT((C:C=C9595)*(E:E&gt;E9595))+1</f>
        <v>64</v>
      </c>
      <c r="G9595" s="7"/>
    </row>
    <row r="9596" s="1" customFormat="1" spans="1:7">
      <c r="A9596" s="6" t="s">
        <v>43</v>
      </c>
      <c r="B9596" s="5">
        <v>20243013217</v>
      </c>
      <c r="C9596" s="5" t="s">
        <v>44</v>
      </c>
      <c r="D9596" s="5" t="s">
        <v>15</v>
      </c>
      <c r="E9596" s="5">
        <v>99.57</v>
      </c>
      <c r="F9596" s="5">
        <f t="array" ref="F9596">SUMPRODUCT((C:C=C9596)*(E:E&gt;E9596))+1</f>
        <v>64</v>
      </c>
      <c r="G9596" s="7"/>
    </row>
    <row r="9597" s="1" customFormat="1" spans="1:7">
      <c r="A9597" s="6" t="s">
        <v>43</v>
      </c>
      <c r="B9597" s="5">
        <v>20243041324</v>
      </c>
      <c r="C9597" s="5" t="s">
        <v>44</v>
      </c>
      <c r="D9597" s="5" t="s">
        <v>15</v>
      </c>
      <c r="E9597" s="5">
        <v>99.57</v>
      </c>
      <c r="F9597" s="5">
        <f t="array" ref="F9597">SUMPRODUCT((C:C=C9597)*(E:E&gt;E9597))+1</f>
        <v>64</v>
      </c>
      <c r="G9597" s="7"/>
    </row>
    <row r="9598" s="1" customFormat="1" spans="1:7">
      <c r="A9598" s="6" t="s">
        <v>43</v>
      </c>
      <c r="B9598" s="5">
        <v>20243012427</v>
      </c>
      <c r="C9598" s="5" t="s">
        <v>44</v>
      </c>
      <c r="D9598" s="5" t="s">
        <v>15</v>
      </c>
      <c r="E9598" s="5">
        <v>99.42</v>
      </c>
      <c r="F9598" s="5">
        <f t="array" ref="F9598">SUMPRODUCT((C:C=C9598)*(E:E&gt;E9598))+1</f>
        <v>67</v>
      </c>
      <c r="G9598" s="7"/>
    </row>
    <row r="9599" s="1" customFormat="1" spans="1:7">
      <c r="A9599" s="6" t="s">
        <v>43</v>
      </c>
      <c r="B9599" s="5">
        <v>20243025215</v>
      </c>
      <c r="C9599" s="5" t="s">
        <v>44</v>
      </c>
      <c r="D9599" s="5" t="s">
        <v>15</v>
      </c>
      <c r="E9599" s="5">
        <v>99.39</v>
      </c>
      <c r="F9599" s="5">
        <f t="array" ref="F9599">SUMPRODUCT((C:C=C9599)*(E:E&gt;E9599))+1</f>
        <v>68</v>
      </c>
      <c r="G9599" s="7"/>
    </row>
    <row r="9600" s="1" customFormat="1" spans="1:7">
      <c r="A9600" s="6" t="s">
        <v>43</v>
      </c>
      <c r="B9600" s="5">
        <v>20243042614</v>
      </c>
      <c r="C9600" s="5" t="s">
        <v>44</v>
      </c>
      <c r="D9600" s="5" t="s">
        <v>15</v>
      </c>
      <c r="E9600" s="5">
        <v>99.27</v>
      </c>
      <c r="F9600" s="5">
        <f t="array" ref="F9600">SUMPRODUCT((C:C=C9600)*(E:E&gt;E9600))+1</f>
        <v>69</v>
      </c>
      <c r="G9600" s="7"/>
    </row>
    <row r="9601" s="1" customFormat="1" spans="1:7">
      <c r="A9601" s="6" t="s">
        <v>43</v>
      </c>
      <c r="B9601" s="5">
        <v>20243035413</v>
      </c>
      <c r="C9601" s="5" t="s">
        <v>44</v>
      </c>
      <c r="D9601" s="5" t="s">
        <v>15</v>
      </c>
      <c r="E9601" s="5">
        <v>99.12</v>
      </c>
      <c r="F9601" s="5">
        <f t="array" ref="F9601">SUMPRODUCT((C:C=C9601)*(E:E&gt;E9601))+1</f>
        <v>70</v>
      </c>
      <c r="G9601" s="7"/>
    </row>
    <row r="9602" s="1" customFormat="1" spans="1:7">
      <c r="A9602" s="6" t="s">
        <v>43</v>
      </c>
      <c r="B9602" s="5">
        <v>20243030824</v>
      </c>
      <c r="C9602" s="5" t="s">
        <v>44</v>
      </c>
      <c r="D9602" s="5" t="s">
        <v>15</v>
      </c>
      <c r="E9602" s="5">
        <v>99.09</v>
      </c>
      <c r="F9602" s="5">
        <f t="array" ref="F9602">SUMPRODUCT((C:C=C9602)*(E:E&gt;E9602))+1</f>
        <v>71</v>
      </c>
      <c r="G9602" s="7"/>
    </row>
    <row r="9603" s="1" customFormat="1" spans="1:7">
      <c r="A9603" s="6" t="s">
        <v>43</v>
      </c>
      <c r="B9603" s="5">
        <v>20243033128</v>
      </c>
      <c r="C9603" s="5" t="s">
        <v>44</v>
      </c>
      <c r="D9603" s="5" t="s">
        <v>15</v>
      </c>
      <c r="E9603" s="5">
        <v>98.79</v>
      </c>
      <c r="F9603" s="5">
        <f t="array" ref="F9603">SUMPRODUCT((C:C=C9603)*(E:E&gt;E9603))+1</f>
        <v>72</v>
      </c>
      <c r="G9603" s="7"/>
    </row>
    <row r="9604" s="1" customFormat="1" spans="1:7">
      <c r="A9604" s="6" t="s">
        <v>43</v>
      </c>
      <c r="B9604" s="5">
        <v>20243024015</v>
      </c>
      <c r="C9604" s="5" t="s">
        <v>44</v>
      </c>
      <c r="D9604" s="5" t="s">
        <v>15</v>
      </c>
      <c r="E9604" s="5">
        <v>98.64</v>
      </c>
      <c r="F9604" s="5">
        <f t="array" ref="F9604">SUMPRODUCT((C:C=C9604)*(E:E&gt;E9604))+1</f>
        <v>73</v>
      </c>
      <c r="G9604" s="7"/>
    </row>
    <row r="9605" s="1" customFormat="1" spans="1:7">
      <c r="A9605" s="6" t="s">
        <v>43</v>
      </c>
      <c r="B9605" s="5">
        <v>20243030528</v>
      </c>
      <c r="C9605" s="5" t="s">
        <v>44</v>
      </c>
      <c r="D9605" s="5" t="s">
        <v>15</v>
      </c>
      <c r="E9605" s="5">
        <v>98.64</v>
      </c>
      <c r="F9605" s="5">
        <f t="array" ref="F9605">SUMPRODUCT((C:C=C9605)*(E:E&gt;E9605))+1</f>
        <v>73</v>
      </c>
      <c r="G9605" s="7"/>
    </row>
    <row r="9606" s="1" customFormat="1" spans="1:7">
      <c r="A9606" s="6" t="s">
        <v>43</v>
      </c>
      <c r="B9606" s="5">
        <v>20243012623</v>
      </c>
      <c r="C9606" s="5" t="s">
        <v>44</v>
      </c>
      <c r="D9606" s="5" t="s">
        <v>15</v>
      </c>
      <c r="E9606" s="5">
        <v>98.46</v>
      </c>
      <c r="F9606" s="5">
        <f t="array" ref="F9606">SUMPRODUCT((C:C=C9606)*(E:E&gt;E9606))+1</f>
        <v>75</v>
      </c>
      <c r="G9606" s="7"/>
    </row>
    <row r="9607" s="1" customFormat="1" spans="1:7">
      <c r="A9607" s="6" t="s">
        <v>43</v>
      </c>
      <c r="B9607" s="5">
        <v>20243042122</v>
      </c>
      <c r="C9607" s="5" t="s">
        <v>44</v>
      </c>
      <c r="D9607" s="5" t="s">
        <v>15</v>
      </c>
      <c r="E9607" s="5">
        <v>98.31</v>
      </c>
      <c r="F9607" s="5">
        <f t="array" ref="F9607">SUMPRODUCT((C:C=C9607)*(E:E&gt;E9607))+1</f>
        <v>76</v>
      </c>
      <c r="G9607" s="7"/>
    </row>
    <row r="9608" s="1" customFormat="1" spans="1:7">
      <c r="A9608" s="6" t="s">
        <v>43</v>
      </c>
      <c r="B9608" s="5">
        <v>20243020613</v>
      </c>
      <c r="C9608" s="5" t="s">
        <v>44</v>
      </c>
      <c r="D9608" s="5" t="s">
        <v>15</v>
      </c>
      <c r="E9608" s="5">
        <v>98.19</v>
      </c>
      <c r="F9608" s="5">
        <f t="array" ref="F9608">SUMPRODUCT((C:C=C9608)*(E:E&gt;E9608))+1</f>
        <v>77</v>
      </c>
      <c r="G9608" s="7"/>
    </row>
    <row r="9609" s="1" customFormat="1" spans="1:7">
      <c r="A9609" s="6" t="s">
        <v>43</v>
      </c>
      <c r="B9609" s="5">
        <v>20243022427</v>
      </c>
      <c r="C9609" s="5" t="s">
        <v>44</v>
      </c>
      <c r="D9609" s="5" t="s">
        <v>15</v>
      </c>
      <c r="E9609" s="5">
        <v>98.16</v>
      </c>
      <c r="F9609" s="5">
        <f t="array" ref="F9609">SUMPRODUCT((C:C=C9609)*(E:E&gt;E9609))+1</f>
        <v>78</v>
      </c>
      <c r="G9609" s="7"/>
    </row>
    <row r="9610" s="1" customFormat="1" spans="1:7">
      <c r="A9610" s="6" t="s">
        <v>43</v>
      </c>
      <c r="B9610" s="5">
        <v>20243023930</v>
      </c>
      <c r="C9610" s="5" t="s">
        <v>44</v>
      </c>
      <c r="D9610" s="5" t="s">
        <v>15</v>
      </c>
      <c r="E9610" s="5">
        <v>98.01</v>
      </c>
      <c r="F9610" s="5">
        <f t="array" ref="F9610">SUMPRODUCT((C:C=C9610)*(E:E&gt;E9610))+1</f>
        <v>79</v>
      </c>
      <c r="G9610" s="7"/>
    </row>
    <row r="9611" s="1" customFormat="1" spans="1:7">
      <c r="A9611" s="6" t="s">
        <v>43</v>
      </c>
      <c r="B9611" s="5">
        <v>20243013229</v>
      </c>
      <c r="C9611" s="5" t="s">
        <v>44</v>
      </c>
      <c r="D9611" s="5" t="s">
        <v>15</v>
      </c>
      <c r="E9611" s="5">
        <v>97.86</v>
      </c>
      <c r="F9611" s="5">
        <f t="array" ref="F9611">SUMPRODUCT((C:C=C9611)*(E:E&gt;E9611))+1</f>
        <v>80</v>
      </c>
      <c r="G9611" s="7"/>
    </row>
    <row r="9612" s="1" customFormat="1" spans="1:7">
      <c r="A9612" s="6" t="s">
        <v>43</v>
      </c>
      <c r="B9612" s="5">
        <v>20243020212</v>
      </c>
      <c r="C9612" s="5" t="s">
        <v>44</v>
      </c>
      <c r="D9612" s="5" t="s">
        <v>15</v>
      </c>
      <c r="E9612" s="5">
        <v>97.71</v>
      </c>
      <c r="F9612" s="5">
        <f t="array" ref="F9612">SUMPRODUCT((C:C=C9612)*(E:E&gt;E9612))+1</f>
        <v>81</v>
      </c>
      <c r="G9612" s="7"/>
    </row>
    <row r="9613" s="1" customFormat="1" spans="1:7">
      <c r="A9613" s="6" t="s">
        <v>43</v>
      </c>
      <c r="B9613" s="5">
        <v>20243035602</v>
      </c>
      <c r="C9613" s="5" t="s">
        <v>44</v>
      </c>
      <c r="D9613" s="5" t="s">
        <v>15</v>
      </c>
      <c r="E9613" s="5">
        <v>97.71</v>
      </c>
      <c r="F9613" s="5">
        <f t="array" ref="F9613">SUMPRODUCT((C:C=C9613)*(E:E&gt;E9613))+1</f>
        <v>81</v>
      </c>
      <c r="G9613" s="7"/>
    </row>
    <row r="9614" s="1" customFormat="1" spans="1:7">
      <c r="A9614" s="6" t="s">
        <v>43</v>
      </c>
      <c r="B9614" s="5">
        <v>20243025624</v>
      </c>
      <c r="C9614" s="5" t="s">
        <v>44</v>
      </c>
      <c r="D9614" s="5" t="s">
        <v>15</v>
      </c>
      <c r="E9614" s="5">
        <v>97.56</v>
      </c>
      <c r="F9614" s="5">
        <f t="array" ref="F9614">SUMPRODUCT((C:C=C9614)*(E:E&gt;E9614))+1</f>
        <v>83</v>
      </c>
      <c r="G9614" s="7"/>
    </row>
    <row r="9615" s="1" customFormat="1" spans="1:7">
      <c r="A9615" s="6" t="s">
        <v>43</v>
      </c>
      <c r="B9615" s="5">
        <v>20243025402</v>
      </c>
      <c r="C9615" s="5" t="s">
        <v>44</v>
      </c>
      <c r="D9615" s="5" t="s">
        <v>15</v>
      </c>
      <c r="E9615" s="5">
        <v>97.41</v>
      </c>
      <c r="F9615" s="5">
        <f t="array" ref="F9615">SUMPRODUCT((C:C=C9615)*(E:E&gt;E9615))+1</f>
        <v>84</v>
      </c>
      <c r="G9615" s="7"/>
    </row>
    <row r="9616" s="1" customFormat="1" spans="1:7">
      <c r="A9616" s="6" t="s">
        <v>43</v>
      </c>
      <c r="B9616" s="5">
        <v>20243011305</v>
      </c>
      <c r="C9616" s="5" t="s">
        <v>44</v>
      </c>
      <c r="D9616" s="5" t="s">
        <v>15</v>
      </c>
      <c r="E9616" s="5">
        <v>97.26</v>
      </c>
      <c r="F9616" s="5">
        <f t="array" ref="F9616">SUMPRODUCT((C:C=C9616)*(E:E&gt;E9616))+1</f>
        <v>85</v>
      </c>
      <c r="G9616" s="7"/>
    </row>
    <row r="9617" s="1" customFormat="1" spans="1:7">
      <c r="A9617" s="6" t="s">
        <v>43</v>
      </c>
      <c r="B9617" s="5">
        <v>20243012329</v>
      </c>
      <c r="C9617" s="5" t="s">
        <v>44</v>
      </c>
      <c r="D9617" s="5" t="s">
        <v>15</v>
      </c>
      <c r="E9617" s="5">
        <v>97.11</v>
      </c>
      <c r="F9617" s="5">
        <f t="array" ref="F9617">SUMPRODUCT((C:C=C9617)*(E:E&gt;E9617))+1</f>
        <v>86</v>
      </c>
      <c r="G9617" s="7"/>
    </row>
    <row r="9618" s="1" customFormat="1" spans="1:7">
      <c r="A9618" s="6" t="s">
        <v>43</v>
      </c>
      <c r="B9618" s="5">
        <v>20243012502</v>
      </c>
      <c r="C9618" s="5" t="s">
        <v>44</v>
      </c>
      <c r="D9618" s="5" t="s">
        <v>15</v>
      </c>
      <c r="E9618" s="5">
        <v>97.11</v>
      </c>
      <c r="F9618" s="5">
        <f t="array" ref="F9618">SUMPRODUCT((C:C=C9618)*(E:E&gt;E9618))+1</f>
        <v>86</v>
      </c>
      <c r="G9618" s="7"/>
    </row>
    <row r="9619" s="1" customFormat="1" spans="1:7">
      <c r="A9619" s="6" t="s">
        <v>43</v>
      </c>
      <c r="B9619" s="5">
        <v>20243010128</v>
      </c>
      <c r="C9619" s="5" t="s">
        <v>44</v>
      </c>
      <c r="D9619" s="5" t="s">
        <v>15</v>
      </c>
      <c r="E9619" s="5">
        <v>96.66</v>
      </c>
      <c r="F9619" s="5">
        <f t="array" ref="F9619">SUMPRODUCT((C:C=C9619)*(E:E&gt;E9619))+1</f>
        <v>88</v>
      </c>
      <c r="G9619" s="7"/>
    </row>
    <row r="9620" s="1" customFormat="1" spans="1:7">
      <c r="A9620" s="6" t="s">
        <v>43</v>
      </c>
      <c r="B9620" s="5">
        <v>20243040321</v>
      </c>
      <c r="C9620" s="5" t="s">
        <v>44</v>
      </c>
      <c r="D9620" s="5" t="s">
        <v>15</v>
      </c>
      <c r="E9620" s="5">
        <v>96.48</v>
      </c>
      <c r="F9620" s="5">
        <f t="array" ref="F9620">SUMPRODUCT((C:C=C9620)*(E:E&gt;E9620))+1</f>
        <v>89</v>
      </c>
      <c r="G9620" s="7"/>
    </row>
    <row r="9621" s="1" customFormat="1" spans="1:7">
      <c r="A9621" s="6" t="s">
        <v>43</v>
      </c>
      <c r="B9621" s="5">
        <v>20243021813</v>
      </c>
      <c r="C9621" s="5" t="s">
        <v>44</v>
      </c>
      <c r="D9621" s="5" t="s">
        <v>15</v>
      </c>
      <c r="E9621" s="5">
        <v>96.18</v>
      </c>
      <c r="F9621" s="5">
        <f t="array" ref="F9621">SUMPRODUCT((C:C=C9621)*(E:E&gt;E9621))+1</f>
        <v>90</v>
      </c>
      <c r="G9621" s="7"/>
    </row>
    <row r="9622" s="1" customFormat="1" spans="1:7">
      <c r="A9622" s="6" t="s">
        <v>43</v>
      </c>
      <c r="B9622" s="5">
        <v>20243011607</v>
      </c>
      <c r="C9622" s="5" t="s">
        <v>44</v>
      </c>
      <c r="D9622" s="5" t="s">
        <v>15</v>
      </c>
      <c r="E9622" s="5">
        <v>96.06</v>
      </c>
      <c r="F9622" s="5">
        <f t="array" ref="F9622">SUMPRODUCT((C:C=C9622)*(E:E&gt;E9622))+1</f>
        <v>91</v>
      </c>
      <c r="G9622" s="7"/>
    </row>
    <row r="9623" s="1" customFormat="1" spans="1:7">
      <c r="A9623" s="6" t="s">
        <v>43</v>
      </c>
      <c r="B9623" s="5">
        <v>20243031204</v>
      </c>
      <c r="C9623" s="5" t="s">
        <v>44</v>
      </c>
      <c r="D9623" s="5" t="s">
        <v>15</v>
      </c>
      <c r="E9623" s="5">
        <v>95.73</v>
      </c>
      <c r="F9623" s="5">
        <f t="array" ref="F9623">SUMPRODUCT((C:C=C9623)*(E:E&gt;E9623))+1</f>
        <v>92</v>
      </c>
      <c r="G9623" s="7"/>
    </row>
    <row r="9624" s="1" customFormat="1" spans="1:7">
      <c r="A9624" s="6" t="s">
        <v>43</v>
      </c>
      <c r="B9624" s="5">
        <v>20243023415</v>
      </c>
      <c r="C9624" s="5" t="s">
        <v>44</v>
      </c>
      <c r="D9624" s="5" t="s">
        <v>15</v>
      </c>
      <c r="E9624" s="5">
        <v>95.7</v>
      </c>
      <c r="F9624" s="5">
        <f t="array" ref="F9624">SUMPRODUCT((C:C=C9624)*(E:E&gt;E9624))+1</f>
        <v>93</v>
      </c>
      <c r="G9624" s="7"/>
    </row>
    <row r="9625" s="1" customFormat="1" spans="1:7">
      <c r="A9625" s="6" t="s">
        <v>43</v>
      </c>
      <c r="B9625" s="5">
        <v>20243024303</v>
      </c>
      <c r="C9625" s="5" t="s">
        <v>44</v>
      </c>
      <c r="D9625" s="5" t="s">
        <v>15</v>
      </c>
      <c r="E9625" s="5">
        <v>95.55</v>
      </c>
      <c r="F9625" s="5">
        <f t="array" ref="F9625">SUMPRODUCT((C:C=C9625)*(E:E&gt;E9625))+1</f>
        <v>94</v>
      </c>
      <c r="G9625" s="7"/>
    </row>
    <row r="9626" s="1" customFormat="1" spans="1:7">
      <c r="A9626" s="6" t="s">
        <v>43</v>
      </c>
      <c r="B9626" s="5">
        <v>20243034116</v>
      </c>
      <c r="C9626" s="5" t="s">
        <v>44</v>
      </c>
      <c r="D9626" s="5" t="s">
        <v>15</v>
      </c>
      <c r="E9626" s="5">
        <v>95.55</v>
      </c>
      <c r="F9626" s="5">
        <f t="array" ref="F9626">SUMPRODUCT((C:C=C9626)*(E:E&gt;E9626))+1</f>
        <v>94</v>
      </c>
      <c r="G9626" s="7"/>
    </row>
    <row r="9627" s="1" customFormat="1" spans="1:7">
      <c r="A9627" s="6" t="s">
        <v>43</v>
      </c>
      <c r="B9627" s="5">
        <v>20243013623</v>
      </c>
      <c r="C9627" s="5" t="s">
        <v>44</v>
      </c>
      <c r="D9627" s="5" t="s">
        <v>15</v>
      </c>
      <c r="E9627" s="5">
        <v>95.4</v>
      </c>
      <c r="F9627" s="5">
        <f t="array" ref="F9627">SUMPRODUCT((C:C=C9627)*(E:E&gt;E9627))+1</f>
        <v>96</v>
      </c>
      <c r="G9627" s="7"/>
    </row>
    <row r="9628" s="1" customFormat="1" spans="1:7">
      <c r="A9628" s="6" t="s">
        <v>43</v>
      </c>
      <c r="B9628" s="5">
        <v>20243016408</v>
      </c>
      <c r="C9628" s="5" t="s">
        <v>44</v>
      </c>
      <c r="D9628" s="5" t="s">
        <v>15</v>
      </c>
      <c r="E9628" s="5">
        <v>95.4</v>
      </c>
      <c r="F9628" s="5">
        <f t="array" ref="F9628">SUMPRODUCT((C:C=C9628)*(E:E&gt;E9628))+1</f>
        <v>96</v>
      </c>
      <c r="G9628" s="7"/>
    </row>
    <row r="9629" s="1" customFormat="1" spans="1:7">
      <c r="A9629" s="6" t="s">
        <v>43</v>
      </c>
      <c r="B9629" s="5">
        <v>20243033502</v>
      </c>
      <c r="C9629" s="5" t="s">
        <v>44</v>
      </c>
      <c r="D9629" s="5" t="s">
        <v>15</v>
      </c>
      <c r="E9629" s="5">
        <v>95.4</v>
      </c>
      <c r="F9629" s="5">
        <f t="array" ref="F9629">SUMPRODUCT((C:C=C9629)*(E:E&gt;E9629))+1</f>
        <v>96</v>
      </c>
      <c r="G9629" s="7"/>
    </row>
    <row r="9630" s="1" customFormat="1" spans="1:7">
      <c r="A9630" s="6" t="s">
        <v>43</v>
      </c>
      <c r="B9630" s="5">
        <v>20243035018</v>
      </c>
      <c r="C9630" s="5" t="s">
        <v>44</v>
      </c>
      <c r="D9630" s="5" t="s">
        <v>15</v>
      </c>
      <c r="E9630" s="5">
        <v>95.4</v>
      </c>
      <c r="F9630" s="5">
        <f t="array" ref="F9630">SUMPRODUCT((C:C=C9630)*(E:E&gt;E9630))+1</f>
        <v>96</v>
      </c>
      <c r="G9630" s="7"/>
    </row>
    <row r="9631" s="1" customFormat="1" spans="1:7">
      <c r="A9631" s="6" t="s">
        <v>43</v>
      </c>
      <c r="B9631" s="5">
        <v>20243015726</v>
      </c>
      <c r="C9631" s="5" t="s">
        <v>44</v>
      </c>
      <c r="D9631" s="5" t="s">
        <v>15</v>
      </c>
      <c r="E9631" s="5">
        <v>95.25</v>
      </c>
      <c r="F9631" s="5">
        <f t="array" ref="F9631">SUMPRODUCT((C:C=C9631)*(E:E&gt;E9631))+1</f>
        <v>100</v>
      </c>
      <c r="G9631" s="7"/>
    </row>
    <row r="9632" s="1" customFormat="1" spans="1:7">
      <c r="A9632" s="6" t="s">
        <v>43</v>
      </c>
      <c r="B9632" s="5">
        <v>20243020603</v>
      </c>
      <c r="C9632" s="5" t="s">
        <v>44</v>
      </c>
      <c r="D9632" s="5" t="s">
        <v>15</v>
      </c>
      <c r="E9632" s="5">
        <v>95.25</v>
      </c>
      <c r="F9632" s="5">
        <f t="array" ref="F9632">SUMPRODUCT((C:C=C9632)*(E:E&gt;E9632))+1</f>
        <v>100</v>
      </c>
      <c r="G9632" s="7"/>
    </row>
    <row r="9633" s="1" customFormat="1" spans="1:7">
      <c r="A9633" s="6" t="s">
        <v>43</v>
      </c>
      <c r="B9633" s="5">
        <v>20243011105</v>
      </c>
      <c r="C9633" s="5" t="s">
        <v>44</v>
      </c>
      <c r="D9633" s="5" t="s">
        <v>15</v>
      </c>
      <c r="E9633" s="5">
        <v>95.1</v>
      </c>
      <c r="F9633" s="5">
        <f t="array" ref="F9633">SUMPRODUCT((C:C=C9633)*(E:E&gt;E9633))+1</f>
        <v>102</v>
      </c>
      <c r="G9633" s="7"/>
    </row>
    <row r="9634" s="1" customFormat="1" spans="1:7">
      <c r="A9634" s="6" t="s">
        <v>43</v>
      </c>
      <c r="B9634" s="5">
        <v>20243036005</v>
      </c>
      <c r="C9634" s="5" t="s">
        <v>44</v>
      </c>
      <c r="D9634" s="5" t="s">
        <v>15</v>
      </c>
      <c r="E9634" s="5">
        <v>95.1</v>
      </c>
      <c r="F9634" s="5">
        <f t="array" ref="F9634">SUMPRODUCT((C:C=C9634)*(E:E&gt;E9634))+1</f>
        <v>102</v>
      </c>
      <c r="G9634" s="7"/>
    </row>
    <row r="9635" s="1" customFormat="1" spans="1:7">
      <c r="A9635" s="6" t="s">
        <v>43</v>
      </c>
      <c r="B9635" s="5">
        <v>20243015304</v>
      </c>
      <c r="C9635" s="5" t="s">
        <v>44</v>
      </c>
      <c r="D9635" s="5" t="s">
        <v>15</v>
      </c>
      <c r="E9635" s="5">
        <v>94.95</v>
      </c>
      <c r="F9635" s="5">
        <f t="array" ref="F9635">SUMPRODUCT((C:C=C9635)*(E:E&gt;E9635))+1</f>
        <v>104</v>
      </c>
      <c r="G9635" s="7"/>
    </row>
    <row r="9636" s="1" customFormat="1" spans="1:7">
      <c r="A9636" s="6" t="s">
        <v>43</v>
      </c>
      <c r="B9636" s="5">
        <v>20243031530</v>
      </c>
      <c r="C9636" s="5" t="s">
        <v>44</v>
      </c>
      <c r="D9636" s="5" t="s">
        <v>15</v>
      </c>
      <c r="E9636" s="5">
        <v>94.95</v>
      </c>
      <c r="F9636" s="5">
        <f t="array" ref="F9636">SUMPRODUCT((C:C=C9636)*(E:E&gt;E9636))+1</f>
        <v>104</v>
      </c>
      <c r="G9636" s="7"/>
    </row>
    <row r="9637" s="1" customFormat="1" spans="1:7">
      <c r="A9637" s="6" t="s">
        <v>43</v>
      </c>
      <c r="B9637" s="5">
        <v>20243030718</v>
      </c>
      <c r="C9637" s="5" t="s">
        <v>44</v>
      </c>
      <c r="D9637" s="5" t="s">
        <v>15</v>
      </c>
      <c r="E9637" s="5">
        <v>94.92</v>
      </c>
      <c r="F9637" s="5">
        <f t="array" ref="F9637">SUMPRODUCT((C:C=C9637)*(E:E&gt;E9637))+1</f>
        <v>106</v>
      </c>
      <c r="G9637" s="7"/>
    </row>
    <row r="9638" s="1" customFormat="1" spans="1:7">
      <c r="A9638" s="6" t="s">
        <v>43</v>
      </c>
      <c r="B9638" s="5">
        <v>20243013710</v>
      </c>
      <c r="C9638" s="5" t="s">
        <v>44</v>
      </c>
      <c r="D9638" s="5" t="s">
        <v>15</v>
      </c>
      <c r="E9638" s="5">
        <v>94.8</v>
      </c>
      <c r="F9638" s="5">
        <f t="array" ref="F9638">SUMPRODUCT((C:C=C9638)*(E:E&gt;E9638))+1</f>
        <v>107</v>
      </c>
      <c r="G9638" s="7"/>
    </row>
    <row r="9639" s="1" customFormat="1" spans="1:7">
      <c r="A9639" s="6" t="s">
        <v>43</v>
      </c>
      <c r="B9639" s="5">
        <v>20243023320</v>
      </c>
      <c r="C9639" s="5" t="s">
        <v>44</v>
      </c>
      <c r="D9639" s="5" t="s">
        <v>15</v>
      </c>
      <c r="E9639" s="5">
        <v>94.32</v>
      </c>
      <c r="F9639" s="5">
        <f t="array" ref="F9639">SUMPRODUCT((C:C=C9639)*(E:E&gt;E9639))+1</f>
        <v>108</v>
      </c>
      <c r="G9639" s="7"/>
    </row>
    <row r="9640" s="1" customFormat="1" spans="1:7">
      <c r="A9640" s="6" t="s">
        <v>43</v>
      </c>
      <c r="B9640" s="5">
        <v>20243022621</v>
      </c>
      <c r="C9640" s="5" t="s">
        <v>44</v>
      </c>
      <c r="D9640" s="5" t="s">
        <v>15</v>
      </c>
      <c r="E9640" s="5">
        <v>94.2</v>
      </c>
      <c r="F9640" s="5">
        <f t="array" ref="F9640">SUMPRODUCT((C:C=C9640)*(E:E&gt;E9640))+1</f>
        <v>109</v>
      </c>
      <c r="G9640" s="7"/>
    </row>
    <row r="9641" s="1" customFormat="1" spans="1:7">
      <c r="A9641" s="6" t="s">
        <v>43</v>
      </c>
      <c r="B9641" s="5">
        <v>20243021820</v>
      </c>
      <c r="C9641" s="5" t="s">
        <v>44</v>
      </c>
      <c r="D9641" s="5" t="s">
        <v>15</v>
      </c>
      <c r="E9641" s="5">
        <v>94.17</v>
      </c>
      <c r="F9641" s="5">
        <f t="array" ref="F9641">SUMPRODUCT((C:C=C9641)*(E:E&gt;E9641))+1</f>
        <v>110</v>
      </c>
      <c r="G9641" s="7"/>
    </row>
    <row r="9642" s="1" customFormat="1" spans="1:7">
      <c r="A9642" s="6" t="s">
        <v>43</v>
      </c>
      <c r="B9642" s="5">
        <v>20243025605</v>
      </c>
      <c r="C9642" s="5" t="s">
        <v>44</v>
      </c>
      <c r="D9642" s="5" t="s">
        <v>15</v>
      </c>
      <c r="E9642" s="5">
        <v>94.17</v>
      </c>
      <c r="F9642" s="5">
        <f t="array" ref="F9642">SUMPRODUCT((C:C=C9642)*(E:E&gt;E9642))+1</f>
        <v>110</v>
      </c>
      <c r="G9642" s="7"/>
    </row>
    <row r="9643" s="1" customFormat="1" spans="1:7">
      <c r="A9643" s="6" t="s">
        <v>43</v>
      </c>
      <c r="B9643" s="5">
        <v>20243040906</v>
      </c>
      <c r="C9643" s="5" t="s">
        <v>44</v>
      </c>
      <c r="D9643" s="5" t="s">
        <v>15</v>
      </c>
      <c r="E9643" s="5">
        <v>94.05</v>
      </c>
      <c r="F9643" s="5">
        <f t="array" ref="F9643">SUMPRODUCT((C:C=C9643)*(E:E&gt;E9643))+1</f>
        <v>112</v>
      </c>
      <c r="G9643" s="7"/>
    </row>
    <row r="9644" s="1" customFormat="1" spans="1:7">
      <c r="A9644" s="6" t="s">
        <v>43</v>
      </c>
      <c r="B9644" s="5">
        <v>20243024726</v>
      </c>
      <c r="C9644" s="5" t="s">
        <v>44</v>
      </c>
      <c r="D9644" s="5" t="s">
        <v>15</v>
      </c>
      <c r="E9644" s="5">
        <v>94.02</v>
      </c>
      <c r="F9644" s="5">
        <f t="array" ref="F9644">SUMPRODUCT((C:C=C9644)*(E:E&gt;E9644))+1</f>
        <v>113</v>
      </c>
      <c r="G9644" s="7"/>
    </row>
    <row r="9645" s="1" customFormat="1" spans="1:7">
      <c r="A9645" s="6" t="s">
        <v>43</v>
      </c>
      <c r="B9645" s="5">
        <v>20243021011</v>
      </c>
      <c r="C9645" s="5" t="s">
        <v>44</v>
      </c>
      <c r="D9645" s="5" t="s">
        <v>15</v>
      </c>
      <c r="E9645" s="5">
        <v>93.87</v>
      </c>
      <c r="F9645" s="5">
        <f t="array" ref="F9645">SUMPRODUCT((C:C=C9645)*(E:E&gt;E9645))+1</f>
        <v>114</v>
      </c>
      <c r="G9645" s="7"/>
    </row>
    <row r="9646" s="1" customFormat="1" spans="1:7">
      <c r="A9646" s="6" t="s">
        <v>43</v>
      </c>
      <c r="B9646" s="5">
        <v>20243021729</v>
      </c>
      <c r="C9646" s="5" t="s">
        <v>44</v>
      </c>
      <c r="D9646" s="5" t="s">
        <v>15</v>
      </c>
      <c r="E9646" s="5">
        <v>93.57</v>
      </c>
      <c r="F9646" s="5">
        <f t="array" ref="F9646">SUMPRODUCT((C:C=C9646)*(E:E&gt;E9646))+1</f>
        <v>115</v>
      </c>
      <c r="G9646" s="7"/>
    </row>
    <row r="9647" s="1" customFormat="1" spans="1:7">
      <c r="A9647" s="6" t="s">
        <v>43</v>
      </c>
      <c r="B9647" s="5">
        <v>20243032706</v>
      </c>
      <c r="C9647" s="5" t="s">
        <v>44</v>
      </c>
      <c r="D9647" s="5" t="s">
        <v>15</v>
      </c>
      <c r="E9647" s="5">
        <v>93.54</v>
      </c>
      <c r="F9647" s="5">
        <f t="array" ref="F9647">SUMPRODUCT((C:C=C9647)*(E:E&gt;E9647))+1</f>
        <v>116</v>
      </c>
      <c r="G9647" s="7"/>
    </row>
    <row r="9648" s="1" customFormat="1" spans="1:7">
      <c r="A9648" s="6" t="s">
        <v>43</v>
      </c>
      <c r="B9648" s="5">
        <v>20243040701</v>
      </c>
      <c r="C9648" s="5" t="s">
        <v>44</v>
      </c>
      <c r="D9648" s="5" t="s">
        <v>15</v>
      </c>
      <c r="E9648" s="5">
        <v>93.54</v>
      </c>
      <c r="F9648" s="5">
        <f t="array" ref="F9648">SUMPRODUCT((C:C=C9648)*(E:E&gt;E9648))+1</f>
        <v>116</v>
      </c>
      <c r="G9648" s="7"/>
    </row>
    <row r="9649" s="1" customFormat="1" spans="1:7">
      <c r="A9649" s="6" t="s">
        <v>43</v>
      </c>
      <c r="B9649" s="5">
        <v>20243011703</v>
      </c>
      <c r="C9649" s="5" t="s">
        <v>44</v>
      </c>
      <c r="D9649" s="5" t="s">
        <v>15</v>
      </c>
      <c r="E9649" s="5">
        <v>93.27</v>
      </c>
      <c r="F9649" s="5">
        <f t="array" ref="F9649">SUMPRODUCT((C:C=C9649)*(E:E&gt;E9649))+1</f>
        <v>118</v>
      </c>
      <c r="G9649" s="7"/>
    </row>
    <row r="9650" s="1" customFormat="1" spans="1:7">
      <c r="A9650" s="6" t="s">
        <v>43</v>
      </c>
      <c r="B9650" s="5">
        <v>20243031614</v>
      </c>
      <c r="C9650" s="5" t="s">
        <v>44</v>
      </c>
      <c r="D9650" s="5" t="s">
        <v>15</v>
      </c>
      <c r="E9650" s="5">
        <v>93.09</v>
      </c>
      <c r="F9650" s="5">
        <f t="array" ref="F9650">SUMPRODUCT((C:C=C9650)*(E:E&gt;E9650))+1</f>
        <v>119</v>
      </c>
      <c r="G9650" s="7"/>
    </row>
    <row r="9651" s="1" customFormat="1" spans="1:7">
      <c r="A9651" s="6" t="s">
        <v>43</v>
      </c>
      <c r="B9651" s="5">
        <v>20243020625</v>
      </c>
      <c r="C9651" s="5" t="s">
        <v>44</v>
      </c>
      <c r="D9651" s="5" t="s">
        <v>15</v>
      </c>
      <c r="E9651" s="5">
        <v>92.94</v>
      </c>
      <c r="F9651" s="5">
        <f t="array" ref="F9651">SUMPRODUCT((C:C=C9651)*(E:E&gt;E9651))+1</f>
        <v>120</v>
      </c>
      <c r="G9651" s="7"/>
    </row>
    <row r="9652" s="1" customFormat="1" spans="1:7">
      <c r="A9652" s="6" t="s">
        <v>43</v>
      </c>
      <c r="B9652" s="5">
        <v>20243041501</v>
      </c>
      <c r="C9652" s="5" t="s">
        <v>44</v>
      </c>
      <c r="D9652" s="5" t="s">
        <v>15</v>
      </c>
      <c r="E9652" s="5">
        <v>92.46</v>
      </c>
      <c r="F9652" s="5">
        <f t="array" ref="F9652">SUMPRODUCT((C:C=C9652)*(E:E&gt;E9652))+1</f>
        <v>121</v>
      </c>
      <c r="G9652" s="7"/>
    </row>
    <row r="9653" s="1" customFormat="1" spans="1:7">
      <c r="A9653" s="6" t="s">
        <v>43</v>
      </c>
      <c r="B9653" s="5">
        <v>20243025507</v>
      </c>
      <c r="C9653" s="5" t="s">
        <v>44</v>
      </c>
      <c r="D9653" s="5" t="s">
        <v>15</v>
      </c>
      <c r="E9653" s="5">
        <v>92.34</v>
      </c>
      <c r="F9653" s="5">
        <f t="array" ref="F9653">SUMPRODUCT((C:C=C9653)*(E:E&gt;E9653))+1</f>
        <v>122</v>
      </c>
      <c r="G9653" s="7"/>
    </row>
    <row r="9654" s="1" customFormat="1" spans="1:7">
      <c r="A9654" s="6" t="s">
        <v>43</v>
      </c>
      <c r="B9654" s="5">
        <v>20243031117</v>
      </c>
      <c r="C9654" s="5" t="s">
        <v>44</v>
      </c>
      <c r="D9654" s="5" t="s">
        <v>15</v>
      </c>
      <c r="E9654" s="5">
        <v>92.34</v>
      </c>
      <c r="F9654" s="5">
        <f t="array" ref="F9654">SUMPRODUCT((C:C=C9654)*(E:E&gt;E9654))+1</f>
        <v>122</v>
      </c>
      <c r="G9654" s="7"/>
    </row>
    <row r="9655" s="1" customFormat="1" spans="1:7">
      <c r="A9655" s="6" t="s">
        <v>43</v>
      </c>
      <c r="B9655" s="5">
        <v>20243033914</v>
      </c>
      <c r="C9655" s="5" t="s">
        <v>44</v>
      </c>
      <c r="D9655" s="5" t="s">
        <v>15</v>
      </c>
      <c r="E9655" s="5">
        <v>92.34</v>
      </c>
      <c r="F9655" s="5">
        <f t="array" ref="F9655">SUMPRODUCT((C:C=C9655)*(E:E&gt;E9655))+1</f>
        <v>122</v>
      </c>
      <c r="G9655" s="7"/>
    </row>
    <row r="9656" s="1" customFormat="1" spans="1:7">
      <c r="A9656" s="6" t="s">
        <v>43</v>
      </c>
      <c r="B9656" s="5">
        <v>20243015802</v>
      </c>
      <c r="C9656" s="5" t="s">
        <v>44</v>
      </c>
      <c r="D9656" s="5" t="s">
        <v>15</v>
      </c>
      <c r="E9656" s="5">
        <v>92.19</v>
      </c>
      <c r="F9656" s="5">
        <f t="array" ref="F9656">SUMPRODUCT((C:C=C9656)*(E:E&gt;E9656))+1</f>
        <v>125</v>
      </c>
      <c r="G9656" s="7"/>
    </row>
    <row r="9657" s="1" customFormat="1" spans="1:7">
      <c r="A9657" s="6" t="s">
        <v>43</v>
      </c>
      <c r="B9657" s="5">
        <v>20243016511</v>
      </c>
      <c r="C9657" s="5" t="s">
        <v>44</v>
      </c>
      <c r="D9657" s="5" t="s">
        <v>15</v>
      </c>
      <c r="E9657" s="5">
        <v>92.19</v>
      </c>
      <c r="F9657" s="5">
        <f t="array" ref="F9657">SUMPRODUCT((C:C=C9657)*(E:E&gt;E9657))+1</f>
        <v>125</v>
      </c>
      <c r="G9657" s="7"/>
    </row>
    <row r="9658" s="1" customFormat="1" spans="1:7">
      <c r="A9658" s="6" t="s">
        <v>43</v>
      </c>
      <c r="B9658" s="5">
        <v>20243034230</v>
      </c>
      <c r="C9658" s="5" t="s">
        <v>44</v>
      </c>
      <c r="D9658" s="5" t="s">
        <v>15</v>
      </c>
      <c r="E9658" s="5">
        <v>91.89</v>
      </c>
      <c r="F9658" s="5">
        <f t="array" ref="F9658">SUMPRODUCT((C:C=C9658)*(E:E&gt;E9658))+1</f>
        <v>127</v>
      </c>
      <c r="G9658" s="7"/>
    </row>
    <row r="9659" s="1" customFormat="1" spans="1:7">
      <c r="A9659" s="6" t="s">
        <v>43</v>
      </c>
      <c r="B9659" s="5">
        <v>20243032806</v>
      </c>
      <c r="C9659" s="5" t="s">
        <v>44</v>
      </c>
      <c r="D9659" s="5" t="s">
        <v>15</v>
      </c>
      <c r="E9659" s="5">
        <v>91.74</v>
      </c>
      <c r="F9659" s="5">
        <f t="array" ref="F9659">SUMPRODUCT((C:C=C9659)*(E:E&gt;E9659))+1</f>
        <v>128</v>
      </c>
      <c r="G9659" s="7"/>
    </row>
    <row r="9660" s="1" customFormat="1" spans="1:7">
      <c r="A9660" s="6" t="s">
        <v>43</v>
      </c>
      <c r="B9660" s="5">
        <v>20243022821</v>
      </c>
      <c r="C9660" s="5" t="s">
        <v>44</v>
      </c>
      <c r="D9660" s="5" t="s">
        <v>15</v>
      </c>
      <c r="E9660" s="5">
        <v>91.56</v>
      </c>
      <c r="F9660" s="5">
        <f t="array" ref="F9660">SUMPRODUCT((C:C=C9660)*(E:E&gt;E9660))+1</f>
        <v>129</v>
      </c>
      <c r="G9660" s="7"/>
    </row>
    <row r="9661" s="1" customFormat="1" spans="1:7">
      <c r="A9661" s="6" t="s">
        <v>43</v>
      </c>
      <c r="B9661" s="5">
        <v>20243031416</v>
      </c>
      <c r="C9661" s="5" t="s">
        <v>44</v>
      </c>
      <c r="D9661" s="5" t="s">
        <v>15</v>
      </c>
      <c r="E9661" s="5">
        <v>91.53</v>
      </c>
      <c r="F9661" s="5">
        <f t="array" ref="F9661">SUMPRODUCT((C:C=C9661)*(E:E&gt;E9661))+1</f>
        <v>130</v>
      </c>
      <c r="G9661" s="7"/>
    </row>
    <row r="9662" s="1" customFormat="1" spans="1:7">
      <c r="A9662" s="6" t="s">
        <v>43</v>
      </c>
      <c r="B9662" s="5">
        <v>20243010728</v>
      </c>
      <c r="C9662" s="5" t="s">
        <v>44</v>
      </c>
      <c r="D9662" s="5" t="s">
        <v>15</v>
      </c>
      <c r="E9662" s="5">
        <v>91.41</v>
      </c>
      <c r="F9662" s="5">
        <f t="array" ref="F9662">SUMPRODUCT((C:C=C9662)*(E:E&gt;E9662))+1</f>
        <v>131</v>
      </c>
      <c r="G9662" s="7"/>
    </row>
    <row r="9663" s="1" customFormat="1" spans="1:7">
      <c r="A9663" s="6" t="s">
        <v>43</v>
      </c>
      <c r="B9663" s="5">
        <v>20243020520</v>
      </c>
      <c r="C9663" s="5" t="s">
        <v>44</v>
      </c>
      <c r="D9663" s="5" t="s">
        <v>15</v>
      </c>
      <c r="E9663" s="5">
        <v>91.26</v>
      </c>
      <c r="F9663" s="5">
        <f t="array" ref="F9663">SUMPRODUCT((C:C=C9663)*(E:E&gt;E9663))+1</f>
        <v>132</v>
      </c>
      <c r="G9663" s="7"/>
    </row>
    <row r="9664" s="1" customFormat="1" spans="1:7">
      <c r="A9664" s="6" t="s">
        <v>43</v>
      </c>
      <c r="B9664" s="5">
        <v>20243035119</v>
      </c>
      <c r="C9664" s="5" t="s">
        <v>44</v>
      </c>
      <c r="D9664" s="5" t="s">
        <v>15</v>
      </c>
      <c r="E9664" s="5">
        <v>91.11</v>
      </c>
      <c r="F9664" s="5">
        <f t="array" ref="F9664">SUMPRODUCT((C:C=C9664)*(E:E&gt;E9664))+1</f>
        <v>133</v>
      </c>
      <c r="G9664" s="7"/>
    </row>
    <row r="9665" s="1" customFormat="1" spans="1:7">
      <c r="A9665" s="6" t="s">
        <v>43</v>
      </c>
      <c r="B9665" s="5">
        <v>20243035126</v>
      </c>
      <c r="C9665" s="5" t="s">
        <v>44</v>
      </c>
      <c r="D9665" s="5" t="s">
        <v>15</v>
      </c>
      <c r="E9665" s="5">
        <v>91.11</v>
      </c>
      <c r="F9665" s="5">
        <f t="array" ref="F9665">SUMPRODUCT((C:C=C9665)*(E:E&gt;E9665))+1</f>
        <v>133</v>
      </c>
      <c r="G9665" s="7"/>
    </row>
    <row r="9666" s="1" customFormat="1" spans="1:7">
      <c r="A9666" s="6" t="s">
        <v>43</v>
      </c>
      <c r="B9666" s="5">
        <v>20243022921</v>
      </c>
      <c r="C9666" s="5" t="s">
        <v>44</v>
      </c>
      <c r="D9666" s="5" t="s">
        <v>15</v>
      </c>
      <c r="E9666" s="5">
        <v>90.93</v>
      </c>
      <c r="F9666" s="5">
        <f t="array" ref="F9666">SUMPRODUCT((C:C=C9666)*(E:E&gt;E9666))+1</f>
        <v>135</v>
      </c>
      <c r="G9666" s="7"/>
    </row>
    <row r="9667" s="1" customFormat="1" spans="1:7">
      <c r="A9667" s="6" t="s">
        <v>43</v>
      </c>
      <c r="B9667" s="5">
        <v>20243035112</v>
      </c>
      <c r="C9667" s="5" t="s">
        <v>44</v>
      </c>
      <c r="D9667" s="5" t="s">
        <v>15</v>
      </c>
      <c r="E9667" s="5">
        <v>90.81</v>
      </c>
      <c r="F9667" s="5">
        <f t="array" ref="F9667">SUMPRODUCT((C:C=C9667)*(E:E&gt;E9667))+1</f>
        <v>136</v>
      </c>
      <c r="G9667" s="7"/>
    </row>
    <row r="9668" s="1" customFormat="1" spans="1:7">
      <c r="A9668" s="6" t="s">
        <v>43</v>
      </c>
      <c r="B9668" s="5">
        <v>20243023406</v>
      </c>
      <c r="C9668" s="5" t="s">
        <v>44</v>
      </c>
      <c r="D9668" s="5" t="s">
        <v>15</v>
      </c>
      <c r="E9668" s="5">
        <v>90.78</v>
      </c>
      <c r="F9668" s="5">
        <f t="array" ref="F9668">SUMPRODUCT((C:C=C9668)*(E:E&gt;E9668))+1</f>
        <v>137</v>
      </c>
      <c r="G9668" s="7"/>
    </row>
    <row r="9669" s="1" customFormat="1" spans="1:7">
      <c r="A9669" s="6" t="s">
        <v>43</v>
      </c>
      <c r="B9669" s="5">
        <v>20243034625</v>
      </c>
      <c r="C9669" s="5" t="s">
        <v>44</v>
      </c>
      <c r="D9669" s="5" t="s">
        <v>15</v>
      </c>
      <c r="E9669" s="5">
        <v>90.63</v>
      </c>
      <c r="F9669" s="5">
        <f t="array" ref="F9669">SUMPRODUCT((C:C=C9669)*(E:E&gt;E9669))+1</f>
        <v>138</v>
      </c>
      <c r="G9669" s="7"/>
    </row>
    <row r="9670" s="1" customFormat="1" spans="1:7">
      <c r="A9670" s="6" t="s">
        <v>43</v>
      </c>
      <c r="B9670" s="5">
        <v>20243020703</v>
      </c>
      <c r="C9670" s="5" t="s">
        <v>44</v>
      </c>
      <c r="D9670" s="5" t="s">
        <v>15</v>
      </c>
      <c r="E9670" s="5">
        <v>90.48</v>
      </c>
      <c r="F9670" s="5">
        <f t="array" ref="F9670">SUMPRODUCT((C:C=C9670)*(E:E&gt;E9670))+1</f>
        <v>139</v>
      </c>
      <c r="G9670" s="7"/>
    </row>
    <row r="9671" s="1" customFormat="1" spans="1:7">
      <c r="A9671" s="6" t="s">
        <v>43</v>
      </c>
      <c r="B9671" s="5">
        <v>20243010302</v>
      </c>
      <c r="C9671" s="5" t="s">
        <v>44</v>
      </c>
      <c r="D9671" s="5" t="s">
        <v>15</v>
      </c>
      <c r="E9671" s="5">
        <v>90.33</v>
      </c>
      <c r="F9671" s="5">
        <f t="array" ref="F9671">SUMPRODUCT((C:C=C9671)*(E:E&gt;E9671))+1</f>
        <v>140</v>
      </c>
      <c r="G9671" s="7"/>
    </row>
    <row r="9672" s="1" customFormat="1" spans="1:7">
      <c r="A9672" s="6" t="s">
        <v>43</v>
      </c>
      <c r="B9672" s="5">
        <v>20243021508</v>
      </c>
      <c r="C9672" s="5" t="s">
        <v>44</v>
      </c>
      <c r="D9672" s="5" t="s">
        <v>15</v>
      </c>
      <c r="E9672" s="5">
        <v>90.33</v>
      </c>
      <c r="F9672" s="5">
        <f t="array" ref="F9672">SUMPRODUCT((C:C=C9672)*(E:E&gt;E9672))+1</f>
        <v>140</v>
      </c>
      <c r="G9672" s="7"/>
    </row>
    <row r="9673" s="1" customFormat="1" spans="1:7">
      <c r="A9673" s="6" t="s">
        <v>43</v>
      </c>
      <c r="B9673" s="5">
        <v>20243033812</v>
      </c>
      <c r="C9673" s="5" t="s">
        <v>44</v>
      </c>
      <c r="D9673" s="5" t="s">
        <v>15</v>
      </c>
      <c r="E9673" s="5">
        <v>90.21</v>
      </c>
      <c r="F9673" s="5">
        <f t="array" ref="F9673">SUMPRODUCT((C:C=C9673)*(E:E&gt;E9673))+1</f>
        <v>142</v>
      </c>
      <c r="G9673" s="7"/>
    </row>
    <row r="9674" s="1" customFormat="1" spans="1:7">
      <c r="A9674" s="6" t="s">
        <v>43</v>
      </c>
      <c r="B9674" s="5">
        <v>20243035016</v>
      </c>
      <c r="C9674" s="5" t="s">
        <v>44</v>
      </c>
      <c r="D9674" s="5" t="s">
        <v>15</v>
      </c>
      <c r="E9674" s="5">
        <v>90.18</v>
      </c>
      <c r="F9674" s="5">
        <f t="array" ref="F9674">SUMPRODUCT((C:C=C9674)*(E:E&gt;E9674))+1</f>
        <v>143</v>
      </c>
      <c r="G9674" s="7"/>
    </row>
    <row r="9675" s="1" customFormat="1" spans="1:7">
      <c r="A9675" s="6" t="s">
        <v>43</v>
      </c>
      <c r="B9675" s="5">
        <v>20243010526</v>
      </c>
      <c r="C9675" s="5" t="s">
        <v>44</v>
      </c>
      <c r="D9675" s="5" t="s">
        <v>15</v>
      </c>
      <c r="E9675" s="5">
        <v>89.88</v>
      </c>
      <c r="F9675" s="5">
        <f t="array" ref="F9675">SUMPRODUCT((C:C=C9675)*(E:E&gt;E9675))+1</f>
        <v>144</v>
      </c>
      <c r="G9675" s="7"/>
    </row>
    <row r="9676" s="1" customFormat="1" spans="1:7">
      <c r="A9676" s="6" t="s">
        <v>43</v>
      </c>
      <c r="B9676" s="5">
        <v>20243012409</v>
      </c>
      <c r="C9676" s="5" t="s">
        <v>44</v>
      </c>
      <c r="D9676" s="5" t="s">
        <v>15</v>
      </c>
      <c r="E9676" s="5">
        <v>89.88</v>
      </c>
      <c r="F9676" s="5">
        <f t="array" ref="F9676">SUMPRODUCT((C:C=C9676)*(E:E&gt;E9676))+1</f>
        <v>144</v>
      </c>
      <c r="G9676" s="7"/>
    </row>
    <row r="9677" s="1" customFormat="1" spans="1:7">
      <c r="A9677" s="6" t="s">
        <v>43</v>
      </c>
      <c r="B9677" s="5">
        <v>20243014624</v>
      </c>
      <c r="C9677" s="5" t="s">
        <v>44</v>
      </c>
      <c r="D9677" s="5" t="s">
        <v>15</v>
      </c>
      <c r="E9677" s="5">
        <v>89.88</v>
      </c>
      <c r="F9677" s="5">
        <f t="array" ref="F9677">SUMPRODUCT((C:C=C9677)*(E:E&gt;E9677))+1</f>
        <v>144</v>
      </c>
      <c r="G9677" s="7"/>
    </row>
    <row r="9678" s="1" customFormat="1" spans="1:7">
      <c r="A9678" s="6" t="s">
        <v>43</v>
      </c>
      <c r="B9678" s="5">
        <v>20243013016</v>
      </c>
      <c r="C9678" s="5" t="s">
        <v>44</v>
      </c>
      <c r="D9678" s="5" t="s">
        <v>15</v>
      </c>
      <c r="E9678" s="5">
        <v>89.85</v>
      </c>
      <c r="F9678" s="5">
        <f t="array" ref="F9678">SUMPRODUCT((C:C=C9678)*(E:E&gt;E9678))+1</f>
        <v>147</v>
      </c>
      <c r="G9678" s="7"/>
    </row>
    <row r="9679" s="1" customFormat="1" spans="1:7">
      <c r="A9679" s="6" t="s">
        <v>43</v>
      </c>
      <c r="B9679" s="5">
        <v>20243015220</v>
      </c>
      <c r="C9679" s="5" t="s">
        <v>44</v>
      </c>
      <c r="D9679" s="5" t="s">
        <v>15</v>
      </c>
      <c r="E9679" s="5">
        <v>89.7</v>
      </c>
      <c r="F9679" s="5">
        <f t="array" ref="F9679">SUMPRODUCT((C:C=C9679)*(E:E&gt;E9679))+1</f>
        <v>148</v>
      </c>
      <c r="G9679" s="7"/>
    </row>
    <row r="9680" s="1" customFormat="1" spans="1:7">
      <c r="A9680" s="6" t="s">
        <v>43</v>
      </c>
      <c r="B9680" s="5">
        <v>20243020404</v>
      </c>
      <c r="C9680" s="5" t="s">
        <v>44</v>
      </c>
      <c r="D9680" s="5" t="s">
        <v>15</v>
      </c>
      <c r="E9680" s="5">
        <v>89.7</v>
      </c>
      <c r="F9680" s="5">
        <f t="array" ref="F9680">SUMPRODUCT((C:C=C9680)*(E:E&gt;E9680))+1</f>
        <v>148</v>
      </c>
      <c r="G9680" s="7"/>
    </row>
    <row r="9681" s="1" customFormat="1" spans="1:7">
      <c r="A9681" s="6" t="s">
        <v>43</v>
      </c>
      <c r="B9681" s="5">
        <v>20243024214</v>
      </c>
      <c r="C9681" s="5" t="s">
        <v>44</v>
      </c>
      <c r="D9681" s="5" t="s">
        <v>15</v>
      </c>
      <c r="E9681" s="5">
        <v>89.7</v>
      </c>
      <c r="F9681" s="5">
        <f t="array" ref="F9681">SUMPRODUCT((C:C=C9681)*(E:E&gt;E9681))+1</f>
        <v>148</v>
      </c>
      <c r="G9681" s="7"/>
    </row>
    <row r="9682" s="1" customFormat="1" spans="1:7">
      <c r="A9682" s="6" t="s">
        <v>43</v>
      </c>
      <c r="B9682" s="5">
        <v>20243031818</v>
      </c>
      <c r="C9682" s="5" t="s">
        <v>44</v>
      </c>
      <c r="D9682" s="5" t="s">
        <v>15</v>
      </c>
      <c r="E9682" s="5">
        <v>89.7</v>
      </c>
      <c r="F9682" s="5">
        <f t="array" ref="F9682">SUMPRODUCT((C:C=C9682)*(E:E&gt;E9682))+1</f>
        <v>148</v>
      </c>
      <c r="G9682" s="7"/>
    </row>
    <row r="9683" s="1" customFormat="1" spans="1:7">
      <c r="A9683" s="6" t="s">
        <v>43</v>
      </c>
      <c r="B9683" s="5">
        <v>20243015614</v>
      </c>
      <c r="C9683" s="5" t="s">
        <v>44</v>
      </c>
      <c r="D9683" s="5" t="s">
        <v>15</v>
      </c>
      <c r="E9683" s="5">
        <v>89.13</v>
      </c>
      <c r="F9683" s="5">
        <f t="array" ref="F9683">SUMPRODUCT((C:C=C9683)*(E:E&gt;E9683))+1</f>
        <v>152</v>
      </c>
      <c r="G9683" s="7"/>
    </row>
    <row r="9684" s="1" customFormat="1" spans="1:7">
      <c r="A9684" s="6" t="s">
        <v>43</v>
      </c>
      <c r="B9684" s="5">
        <v>20243035717</v>
      </c>
      <c r="C9684" s="5" t="s">
        <v>44</v>
      </c>
      <c r="D9684" s="5" t="s">
        <v>15</v>
      </c>
      <c r="E9684" s="5">
        <v>88.95</v>
      </c>
      <c r="F9684" s="5">
        <f t="array" ref="F9684">SUMPRODUCT((C:C=C9684)*(E:E&gt;E9684))+1</f>
        <v>153</v>
      </c>
      <c r="G9684" s="7"/>
    </row>
    <row r="9685" s="1" customFormat="1" spans="1:7">
      <c r="A9685" s="6" t="s">
        <v>43</v>
      </c>
      <c r="B9685" s="5">
        <v>20243023127</v>
      </c>
      <c r="C9685" s="5" t="s">
        <v>44</v>
      </c>
      <c r="D9685" s="5" t="s">
        <v>15</v>
      </c>
      <c r="E9685" s="5">
        <v>88.92</v>
      </c>
      <c r="F9685" s="5">
        <f t="array" ref="F9685">SUMPRODUCT((C:C=C9685)*(E:E&gt;E9685))+1</f>
        <v>154</v>
      </c>
      <c r="G9685" s="7"/>
    </row>
    <row r="9686" s="1" customFormat="1" spans="1:7">
      <c r="A9686" s="6" t="s">
        <v>43</v>
      </c>
      <c r="B9686" s="5">
        <v>20243015703</v>
      </c>
      <c r="C9686" s="5" t="s">
        <v>44</v>
      </c>
      <c r="D9686" s="5" t="s">
        <v>15</v>
      </c>
      <c r="E9686" s="5">
        <v>88.8</v>
      </c>
      <c r="F9686" s="5">
        <f t="array" ref="F9686">SUMPRODUCT((C:C=C9686)*(E:E&gt;E9686))+1</f>
        <v>155</v>
      </c>
      <c r="G9686" s="7"/>
    </row>
    <row r="9687" s="1" customFormat="1" spans="1:7">
      <c r="A9687" s="6" t="s">
        <v>43</v>
      </c>
      <c r="B9687" s="5">
        <v>20243035125</v>
      </c>
      <c r="C9687" s="5" t="s">
        <v>44</v>
      </c>
      <c r="D9687" s="5" t="s">
        <v>15</v>
      </c>
      <c r="E9687" s="5">
        <v>88.8</v>
      </c>
      <c r="F9687" s="5">
        <f t="array" ref="F9687">SUMPRODUCT((C:C=C9687)*(E:E&gt;E9687))+1</f>
        <v>155</v>
      </c>
      <c r="G9687" s="7"/>
    </row>
    <row r="9688" s="1" customFormat="1" spans="1:7">
      <c r="A9688" s="6" t="s">
        <v>43</v>
      </c>
      <c r="B9688" s="5">
        <v>20243010422</v>
      </c>
      <c r="C9688" s="5" t="s">
        <v>44</v>
      </c>
      <c r="D9688" s="5" t="s">
        <v>15</v>
      </c>
      <c r="E9688" s="5">
        <v>88.65</v>
      </c>
      <c r="F9688" s="5">
        <f t="array" ref="F9688">SUMPRODUCT((C:C=C9688)*(E:E&gt;E9688))+1</f>
        <v>157</v>
      </c>
      <c r="G9688" s="7"/>
    </row>
    <row r="9689" s="1" customFormat="1" spans="1:7">
      <c r="A9689" s="6" t="s">
        <v>43</v>
      </c>
      <c r="B9689" s="5">
        <v>20243011008</v>
      </c>
      <c r="C9689" s="5" t="s">
        <v>44</v>
      </c>
      <c r="D9689" s="5" t="s">
        <v>15</v>
      </c>
      <c r="E9689" s="5">
        <v>88.65</v>
      </c>
      <c r="F9689" s="5">
        <f t="array" ref="F9689">SUMPRODUCT((C:C=C9689)*(E:E&gt;E9689))+1</f>
        <v>157</v>
      </c>
      <c r="G9689" s="7"/>
    </row>
    <row r="9690" s="1" customFormat="1" spans="1:7">
      <c r="A9690" s="6" t="s">
        <v>43</v>
      </c>
      <c r="B9690" s="5">
        <v>20243014022</v>
      </c>
      <c r="C9690" s="5" t="s">
        <v>44</v>
      </c>
      <c r="D9690" s="5" t="s">
        <v>15</v>
      </c>
      <c r="E9690" s="5">
        <v>88.65</v>
      </c>
      <c r="F9690" s="5">
        <f t="array" ref="F9690">SUMPRODUCT((C:C=C9690)*(E:E&gt;E9690))+1</f>
        <v>157</v>
      </c>
      <c r="G9690" s="7"/>
    </row>
    <row r="9691" s="1" customFormat="1" spans="1:7">
      <c r="A9691" s="6" t="s">
        <v>43</v>
      </c>
      <c r="B9691" s="5">
        <v>20243015923</v>
      </c>
      <c r="C9691" s="5" t="s">
        <v>44</v>
      </c>
      <c r="D9691" s="5" t="s">
        <v>15</v>
      </c>
      <c r="E9691" s="5">
        <v>88.65</v>
      </c>
      <c r="F9691" s="5">
        <f t="array" ref="F9691">SUMPRODUCT((C:C=C9691)*(E:E&gt;E9691))+1</f>
        <v>157</v>
      </c>
      <c r="G9691" s="7"/>
    </row>
    <row r="9692" s="1" customFormat="1" spans="1:7">
      <c r="A9692" s="6" t="s">
        <v>43</v>
      </c>
      <c r="B9692" s="5">
        <v>20243040629</v>
      </c>
      <c r="C9692" s="5" t="s">
        <v>44</v>
      </c>
      <c r="D9692" s="5" t="s">
        <v>15</v>
      </c>
      <c r="E9692" s="5">
        <v>88.5</v>
      </c>
      <c r="F9692" s="5">
        <f t="array" ref="F9692">SUMPRODUCT((C:C=C9692)*(E:E&gt;E9692))+1</f>
        <v>161</v>
      </c>
      <c r="G9692" s="7"/>
    </row>
    <row r="9693" s="1" customFormat="1" spans="1:7">
      <c r="A9693" s="6" t="s">
        <v>43</v>
      </c>
      <c r="B9693" s="5">
        <v>20243031423</v>
      </c>
      <c r="C9693" s="5" t="s">
        <v>44</v>
      </c>
      <c r="D9693" s="5" t="s">
        <v>15</v>
      </c>
      <c r="E9693" s="5">
        <v>88.47</v>
      </c>
      <c r="F9693" s="5">
        <f t="array" ref="F9693">SUMPRODUCT((C:C=C9693)*(E:E&gt;E9693))+1</f>
        <v>162</v>
      </c>
      <c r="G9693" s="7"/>
    </row>
    <row r="9694" s="1" customFormat="1" spans="1:7">
      <c r="A9694" s="6" t="s">
        <v>43</v>
      </c>
      <c r="B9694" s="5">
        <v>20243011729</v>
      </c>
      <c r="C9694" s="5" t="s">
        <v>44</v>
      </c>
      <c r="D9694" s="5" t="s">
        <v>15</v>
      </c>
      <c r="E9694" s="5">
        <v>88.35</v>
      </c>
      <c r="F9694" s="5">
        <f t="array" ref="F9694">SUMPRODUCT((C:C=C9694)*(E:E&gt;E9694))+1</f>
        <v>163</v>
      </c>
      <c r="G9694" s="7"/>
    </row>
    <row r="9695" s="1" customFormat="1" spans="1:7">
      <c r="A9695" s="6" t="s">
        <v>43</v>
      </c>
      <c r="B9695" s="5">
        <v>20243020828</v>
      </c>
      <c r="C9695" s="5" t="s">
        <v>44</v>
      </c>
      <c r="D9695" s="5" t="s">
        <v>15</v>
      </c>
      <c r="E9695" s="5">
        <v>88.35</v>
      </c>
      <c r="F9695" s="5">
        <f t="array" ref="F9695">SUMPRODUCT((C:C=C9695)*(E:E&gt;E9695))+1</f>
        <v>163</v>
      </c>
      <c r="G9695" s="7"/>
    </row>
    <row r="9696" s="1" customFormat="1" spans="1:7">
      <c r="A9696" s="6" t="s">
        <v>43</v>
      </c>
      <c r="B9696" s="5">
        <v>20243011219</v>
      </c>
      <c r="C9696" s="5" t="s">
        <v>44</v>
      </c>
      <c r="D9696" s="5" t="s">
        <v>15</v>
      </c>
      <c r="E9696" s="5">
        <v>88.2</v>
      </c>
      <c r="F9696" s="5">
        <f t="array" ref="F9696">SUMPRODUCT((C:C=C9696)*(E:E&gt;E9696))+1</f>
        <v>165</v>
      </c>
      <c r="G9696" s="7"/>
    </row>
    <row r="9697" s="1" customFormat="1" spans="1:7">
      <c r="A9697" s="6" t="s">
        <v>43</v>
      </c>
      <c r="B9697" s="5">
        <v>20243011001</v>
      </c>
      <c r="C9697" s="5" t="s">
        <v>44</v>
      </c>
      <c r="D9697" s="5" t="s">
        <v>15</v>
      </c>
      <c r="E9697" s="5">
        <v>88.05</v>
      </c>
      <c r="F9697" s="5">
        <f t="array" ref="F9697">SUMPRODUCT((C:C=C9697)*(E:E&gt;E9697))+1</f>
        <v>166</v>
      </c>
      <c r="G9697" s="7"/>
    </row>
    <row r="9698" s="1" customFormat="1" spans="1:7">
      <c r="A9698" s="6" t="s">
        <v>43</v>
      </c>
      <c r="B9698" s="5">
        <v>20243011317</v>
      </c>
      <c r="C9698" s="5" t="s">
        <v>44</v>
      </c>
      <c r="D9698" s="5" t="s">
        <v>15</v>
      </c>
      <c r="E9698" s="5">
        <v>87.9</v>
      </c>
      <c r="F9698" s="5">
        <f t="array" ref="F9698">SUMPRODUCT((C:C=C9698)*(E:E&gt;E9698))+1</f>
        <v>167</v>
      </c>
      <c r="G9698" s="7"/>
    </row>
    <row r="9699" s="1" customFormat="1" spans="1:7">
      <c r="A9699" s="6" t="s">
        <v>43</v>
      </c>
      <c r="B9699" s="5">
        <v>20243023901</v>
      </c>
      <c r="C9699" s="5" t="s">
        <v>44</v>
      </c>
      <c r="D9699" s="5" t="s">
        <v>15</v>
      </c>
      <c r="E9699" s="5">
        <v>87.75</v>
      </c>
      <c r="F9699" s="5">
        <f t="array" ref="F9699">SUMPRODUCT((C:C=C9699)*(E:E&gt;E9699))+1</f>
        <v>168</v>
      </c>
      <c r="G9699" s="7"/>
    </row>
    <row r="9700" s="1" customFormat="1" spans="1:7">
      <c r="A9700" s="6" t="s">
        <v>43</v>
      </c>
      <c r="B9700" s="5">
        <v>20243010225</v>
      </c>
      <c r="C9700" s="5" t="s">
        <v>44</v>
      </c>
      <c r="D9700" s="5" t="s">
        <v>15</v>
      </c>
      <c r="E9700" s="5">
        <v>87.72</v>
      </c>
      <c r="F9700" s="5">
        <f t="array" ref="F9700">SUMPRODUCT((C:C=C9700)*(E:E&gt;E9700))+1</f>
        <v>169</v>
      </c>
      <c r="G9700" s="7"/>
    </row>
    <row r="9701" s="1" customFormat="1" spans="1:7">
      <c r="A9701" s="6" t="s">
        <v>43</v>
      </c>
      <c r="B9701" s="5">
        <v>20243012303</v>
      </c>
      <c r="C9701" s="5" t="s">
        <v>44</v>
      </c>
      <c r="D9701" s="5" t="s">
        <v>15</v>
      </c>
      <c r="E9701" s="5">
        <v>87.72</v>
      </c>
      <c r="F9701" s="5">
        <f t="array" ref="F9701">SUMPRODUCT((C:C=C9701)*(E:E&gt;E9701))+1</f>
        <v>169</v>
      </c>
      <c r="G9701" s="7"/>
    </row>
    <row r="9702" s="1" customFormat="1" spans="1:7">
      <c r="A9702" s="6" t="s">
        <v>43</v>
      </c>
      <c r="B9702" s="5">
        <v>20243022113</v>
      </c>
      <c r="C9702" s="5" t="s">
        <v>44</v>
      </c>
      <c r="D9702" s="5" t="s">
        <v>15</v>
      </c>
      <c r="E9702" s="5">
        <v>87.72</v>
      </c>
      <c r="F9702" s="5">
        <f t="array" ref="F9702">SUMPRODUCT((C:C=C9702)*(E:E&gt;E9702))+1</f>
        <v>169</v>
      </c>
      <c r="G9702" s="7"/>
    </row>
    <row r="9703" s="1" customFormat="1" spans="1:7">
      <c r="A9703" s="6" t="s">
        <v>43</v>
      </c>
      <c r="B9703" s="5">
        <v>20243011125</v>
      </c>
      <c r="C9703" s="5" t="s">
        <v>44</v>
      </c>
      <c r="D9703" s="5" t="s">
        <v>15</v>
      </c>
      <c r="E9703" s="5">
        <v>87.57</v>
      </c>
      <c r="F9703" s="5">
        <f t="array" ref="F9703">SUMPRODUCT((C:C=C9703)*(E:E&gt;E9703))+1</f>
        <v>172</v>
      </c>
      <c r="G9703" s="7"/>
    </row>
    <row r="9704" s="1" customFormat="1" spans="1:7">
      <c r="A9704" s="6" t="s">
        <v>43</v>
      </c>
      <c r="B9704" s="5">
        <v>20243012915</v>
      </c>
      <c r="C9704" s="5" t="s">
        <v>44</v>
      </c>
      <c r="D9704" s="5" t="s">
        <v>15</v>
      </c>
      <c r="E9704" s="5">
        <v>87.57</v>
      </c>
      <c r="F9704" s="5">
        <f t="array" ref="F9704">SUMPRODUCT((C:C=C9704)*(E:E&gt;E9704))+1</f>
        <v>172</v>
      </c>
      <c r="G9704" s="7"/>
    </row>
    <row r="9705" s="1" customFormat="1" spans="1:7">
      <c r="A9705" s="6" t="s">
        <v>43</v>
      </c>
      <c r="B9705" s="5">
        <v>20243015312</v>
      </c>
      <c r="C9705" s="5" t="s">
        <v>44</v>
      </c>
      <c r="D9705" s="5" t="s">
        <v>15</v>
      </c>
      <c r="E9705" s="5">
        <v>87.57</v>
      </c>
      <c r="F9705" s="5">
        <f t="array" ref="F9705">SUMPRODUCT((C:C=C9705)*(E:E&gt;E9705))+1</f>
        <v>172</v>
      </c>
      <c r="G9705" s="7"/>
    </row>
    <row r="9706" s="1" customFormat="1" spans="1:7">
      <c r="A9706" s="6" t="s">
        <v>43</v>
      </c>
      <c r="B9706" s="5">
        <v>20243040217</v>
      </c>
      <c r="C9706" s="5" t="s">
        <v>44</v>
      </c>
      <c r="D9706" s="5" t="s">
        <v>15</v>
      </c>
      <c r="E9706" s="5">
        <v>87.57</v>
      </c>
      <c r="F9706" s="5">
        <f t="array" ref="F9706">SUMPRODUCT((C:C=C9706)*(E:E&gt;E9706))+1</f>
        <v>172</v>
      </c>
      <c r="G9706" s="7"/>
    </row>
    <row r="9707" s="1" customFormat="1" spans="1:7">
      <c r="A9707" s="6" t="s">
        <v>43</v>
      </c>
      <c r="B9707" s="5">
        <v>20243024915</v>
      </c>
      <c r="C9707" s="5" t="s">
        <v>44</v>
      </c>
      <c r="D9707" s="5" t="s">
        <v>15</v>
      </c>
      <c r="E9707" s="5">
        <v>87.42</v>
      </c>
      <c r="F9707" s="5">
        <f t="array" ref="F9707">SUMPRODUCT((C:C=C9707)*(E:E&gt;E9707))+1</f>
        <v>176</v>
      </c>
      <c r="G9707" s="7"/>
    </row>
    <row r="9708" s="1" customFormat="1" spans="1:7">
      <c r="A9708" s="6" t="s">
        <v>43</v>
      </c>
      <c r="B9708" s="5">
        <v>20243011822</v>
      </c>
      <c r="C9708" s="5" t="s">
        <v>44</v>
      </c>
      <c r="D9708" s="5" t="s">
        <v>15</v>
      </c>
      <c r="E9708" s="5">
        <v>87.39</v>
      </c>
      <c r="F9708" s="5">
        <f t="array" ref="F9708">SUMPRODUCT((C:C=C9708)*(E:E&gt;E9708))+1</f>
        <v>177</v>
      </c>
      <c r="G9708" s="7"/>
    </row>
    <row r="9709" s="1" customFormat="1" spans="1:7">
      <c r="A9709" s="6" t="s">
        <v>43</v>
      </c>
      <c r="B9709" s="5">
        <v>20243025824</v>
      </c>
      <c r="C9709" s="5" t="s">
        <v>44</v>
      </c>
      <c r="D9709" s="5" t="s">
        <v>15</v>
      </c>
      <c r="E9709" s="5">
        <v>87.27</v>
      </c>
      <c r="F9709" s="5">
        <f t="array" ref="F9709">SUMPRODUCT((C:C=C9709)*(E:E&gt;E9709))+1</f>
        <v>178</v>
      </c>
      <c r="G9709" s="7"/>
    </row>
    <row r="9710" s="1" customFormat="1" spans="1:7">
      <c r="A9710" s="6" t="s">
        <v>43</v>
      </c>
      <c r="B9710" s="5">
        <v>20243035503</v>
      </c>
      <c r="C9710" s="5" t="s">
        <v>44</v>
      </c>
      <c r="D9710" s="5" t="s">
        <v>15</v>
      </c>
      <c r="E9710" s="5">
        <v>87.27</v>
      </c>
      <c r="F9710" s="5">
        <f t="array" ref="F9710">SUMPRODUCT((C:C=C9710)*(E:E&gt;E9710))+1</f>
        <v>178</v>
      </c>
      <c r="G9710" s="7"/>
    </row>
    <row r="9711" s="1" customFormat="1" spans="1:7">
      <c r="A9711" s="6" t="s">
        <v>43</v>
      </c>
      <c r="B9711" s="5">
        <v>20243025506</v>
      </c>
      <c r="C9711" s="5" t="s">
        <v>44</v>
      </c>
      <c r="D9711" s="5" t="s">
        <v>15</v>
      </c>
      <c r="E9711" s="5">
        <v>87.09</v>
      </c>
      <c r="F9711" s="5">
        <f t="array" ref="F9711">SUMPRODUCT((C:C=C9711)*(E:E&gt;E9711))+1</f>
        <v>180</v>
      </c>
      <c r="G9711" s="7"/>
    </row>
    <row r="9712" s="1" customFormat="1" spans="1:7">
      <c r="A9712" s="6" t="s">
        <v>43</v>
      </c>
      <c r="B9712" s="5">
        <v>20243040226</v>
      </c>
      <c r="C9712" s="5" t="s">
        <v>44</v>
      </c>
      <c r="D9712" s="5" t="s">
        <v>15</v>
      </c>
      <c r="E9712" s="5">
        <v>86.94</v>
      </c>
      <c r="F9712" s="5">
        <f t="array" ref="F9712">SUMPRODUCT((C:C=C9712)*(E:E&gt;E9712))+1</f>
        <v>181</v>
      </c>
      <c r="G9712" s="7"/>
    </row>
    <row r="9713" s="1" customFormat="1" spans="1:7">
      <c r="A9713" s="6" t="s">
        <v>43</v>
      </c>
      <c r="B9713" s="5">
        <v>20243021102</v>
      </c>
      <c r="C9713" s="5" t="s">
        <v>44</v>
      </c>
      <c r="D9713" s="5" t="s">
        <v>15</v>
      </c>
      <c r="E9713" s="5">
        <v>86.82</v>
      </c>
      <c r="F9713" s="5">
        <f t="array" ref="F9713">SUMPRODUCT((C:C=C9713)*(E:E&gt;E9713))+1</f>
        <v>182</v>
      </c>
      <c r="G9713" s="7"/>
    </row>
    <row r="9714" s="1" customFormat="1" spans="1:7">
      <c r="A9714" s="6" t="s">
        <v>43</v>
      </c>
      <c r="B9714" s="5">
        <v>20243030630</v>
      </c>
      <c r="C9714" s="5" t="s">
        <v>44</v>
      </c>
      <c r="D9714" s="5" t="s">
        <v>15</v>
      </c>
      <c r="E9714" s="5">
        <v>86.82</v>
      </c>
      <c r="F9714" s="5">
        <f t="array" ref="F9714">SUMPRODUCT((C:C=C9714)*(E:E&gt;E9714))+1</f>
        <v>182</v>
      </c>
      <c r="G9714" s="7"/>
    </row>
    <row r="9715" s="1" customFormat="1" spans="1:7">
      <c r="A9715" s="6" t="s">
        <v>43</v>
      </c>
      <c r="B9715" s="5">
        <v>20243016423</v>
      </c>
      <c r="C9715" s="5" t="s">
        <v>44</v>
      </c>
      <c r="D9715" s="5" t="s">
        <v>15</v>
      </c>
      <c r="E9715" s="5">
        <v>86.64</v>
      </c>
      <c r="F9715" s="5">
        <f t="array" ref="F9715">SUMPRODUCT((C:C=C9715)*(E:E&gt;E9715))+1</f>
        <v>184</v>
      </c>
      <c r="G9715" s="7"/>
    </row>
    <row r="9716" s="1" customFormat="1" spans="1:7">
      <c r="A9716" s="6" t="s">
        <v>43</v>
      </c>
      <c r="B9716" s="5">
        <v>20243042830</v>
      </c>
      <c r="C9716" s="5" t="s">
        <v>44</v>
      </c>
      <c r="D9716" s="5" t="s">
        <v>15</v>
      </c>
      <c r="E9716" s="5">
        <v>86.64</v>
      </c>
      <c r="F9716" s="5">
        <f t="array" ref="F9716">SUMPRODUCT((C:C=C9716)*(E:E&gt;E9716))+1</f>
        <v>184</v>
      </c>
      <c r="G9716" s="7"/>
    </row>
    <row r="9717" s="1" customFormat="1" spans="1:7">
      <c r="A9717" s="6" t="s">
        <v>43</v>
      </c>
      <c r="B9717" s="5">
        <v>20243030308</v>
      </c>
      <c r="C9717" s="5" t="s">
        <v>44</v>
      </c>
      <c r="D9717" s="5" t="s">
        <v>15</v>
      </c>
      <c r="E9717" s="5">
        <v>86.46</v>
      </c>
      <c r="F9717" s="5">
        <f t="array" ref="F9717">SUMPRODUCT((C:C=C9717)*(E:E&gt;E9717))+1</f>
        <v>186</v>
      </c>
      <c r="G9717" s="7"/>
    </row>
    <row r="9718" s="1" customFormat="1" spans="1:7">
      <c r="A9718" s="6" t="s">
        <v>43</v>
      </c>
      <c r="B9718" s="5">
        <v>20243016113</v>
      </c>
      <c r="C9718" s="5" t="s">
        <v>44</v>
      </c>
      <c r="D9718" s="5" t="s">
        <v>15</v>
      </c>
      <c r="E9718" s="5">
        <v>86.34</v>
      </c>
      <c r="F9718" s="5">
        <f t="array" ref="F9718">SUMPRODUCT((C:C=C9718)*(E:E&gt;E9718))+1</f>
        <v>187</v>
      </c>
      <c r="G9718" s="7"/>
    </row>
    <row r="9719" s="1" customFormat="1" spans="1:7">
      <c r="A9719" s="6" t="s">
        <v>43</v>
      </c>
      <c r="B9719" s="5">
        <v>20243025509</v>
      </c>
      <c r="C9719" s="5" t="s">
        <v>44</v>
      </c>
      <c r="D9719" s="5" t="s">
        <v>15</v>
      </c>
      <c r="E9719" s="5">
        <v>86.34</v>
      </c>
      <c r="F9719" s="5">
        <f t="array" ref="F9719">SUMPRODUCT((C:C=C9719)*(E:E&gt;E9719))+1</f>
        <v>187</v>
      </c>
      <c r="G9719" s="7"/>
    </row>
    <row r="9720" s="1" customFormat="1" spans="1:7">
      <c r="A9720" s="6" t="s">
        <v>43</v>
      </c>
      <c r="B9720" s="5">
        <v>20243031412</v>
      </c>
      <c r="C9720" s="5" t="s">
        <v>44</v>
      </c>
      <c r="D9720" s="5" t="s">
        <v>15</v>
      </c>
      <c r="E9720" s="5">
        <v>86.31</v>
      </c>
      <c r="F9720" s="5">
        <f t="array" ref="F9720">SUMPRODUCT((C:C=C9720)*(E:E&gt;E9720))+1</f>
        <v>189</v>
      </c>
      <c r="G9720" s="7"/>
    </row>
    <row r="9721" s="1" customFormat="1" spans="1:7">
      <c r="A9721" s="6" t="s">
        <v>43</v>
      </c>
      <c r="B9721" s="5">
        <v>20243013613</v>
      </c>
      <c r="C9721" s="5" t="s">
        <v>44</v>
      </c>
      <c r="D9721" s="5" t="s">
        <v>15</v>
      </c>
      <c r="E9721" s="5">
        <v>86.19</v>
      </c>
      <c r="F9721" s="5">
        <f t="array" ref="F9721">SUMPRODUCT((C:C=C9721)*(E:E&gt;E9721))+1</f>
        <v>190</v>
      </c>
      <c r="G9721" s="7"/>
    </row>
    <row r="9722" s="1" customFormat="1" spans="1:7">
      <c r="A9722" s="6" t="s">
        <v>43</v>
      </c>
      <c r="B9722" s="5">
        <v>20243016419</v>
      </c>
      <c r="C9722" s="5" t="s">
        <v>44</v>
      </c>
      <c r="D9722" s="5" t="s">
        <v>15</v>
      </c>
      <c r="E9722" s="5">
        <v>86.04</v>
      </c>
      <c r="F9722" s="5">
        <f t="array" ref="F9722">SUMPRODUCT((C:C=C9722)*(E:E&gt;E9722))+1</f>
        <v>191</v>
      </c>
      <c r="G9722" s="7"/>
    </row>
    <row r="9723" s="1" customFormat="1" spans="1:7">
      <c r="A9723" s="6" t="s">
        <v>43</v>
      </c>
      <c r="B9723" s="5">
        <v>20243022706</v>
      </c>
      <c r="C9723" s="5" t="s">
        <v>44</v>
      </c>
      <c r="D9723" s="5" t="s">
        <v>15</v>
      </c>
      <c r="E9723" s="5">
        <v>86.04</v>
      </c>
      <c r="F9723" s="5">
        <f t="array" ref="F9723">SUMPRODUCT((C:C=C9723)*(E:E&gt;E9723))+1</f>
        <v>191</v>
      </c>
      <c r="G9723" s="7"/>
    </row>
    <row r="9724" s="1" customFormat="1" spans="1:7">
      <c r="A9724" s="6" t="s">
        <v>43</v>
      </c>
      <c r="B9724" s="5">
        <v>20243033211</v>
      </c>
      <c r="C9724" s="5" t="s">
        <v>44</v>
      </c>
      <c r="D9724" s="5" t="s">
        <v>15</v>
      </c>
      <c r="E9724" s="5">
        <v>86.01</v>
      </c>
      <c r="F9724" s="5">
        <f t="array" ref="F9724">SUMPRODUCT((C:C=C9724)*(E:E&gt;E9724))+1</f>
        <v>193</v>
      </c>
      <c r="G9724" s="7"/>
    </row>
    <row r="9725" s="1" customFormat="1" spans="1:7">
      <c r="A9725" s="6" t="s">
        <v>43</v>
      </c>
      <c r="B9725" s="5">
        <v>20243013224</v>
      </c>
      <c r="C9725" s="5" t="s">
        <v>44</v>
      </c>
      <c r="D9725" s="5" t="s">
        <v>15</v>
      </c>
      <c r="E9725" s="5">
        <v>85.89</v>
      </c>
      <c r="F9725" s="5">
        <f t="array" ref="F9725">SUMPRODUCT((C:C=C9725)*(E:E&gt;E9725))+1</f>
        <v>194</v>
      </c>
      <c r="G9725" s="7"/>
    </row>
    <row r="9726" s="1" customFormat="1" spans="1:7">
      <c r="A9726" s="6" t="s">
        <v>43</v>
      </c>
      <c r="B9726" s="5">
        <v>20243032818</v>
      </c>
      <c r="C9726" s="5" t="s">
        <v>44</v>
      </c>
      <c r="D9726" s="5" t="s">
        <v>15</v>
      </c>
      <c r="E9726" s="5">
        <v>85.89</v>
      </c>
      <c r="F9726" s="5">
        <f t="array" ref="F9726">SUMPRODUCT((C:C=C9726)*(E:E&gt;E9726))+1</f>
        <v>194</v>
      </c>
      <c r="G9726" s="7"/>
    </row>
    <row r="9727" s="1" customFormat="1" spans="1:7">
      <c r="A9727" s="6" t="s">
        <v>43</v>
      </c>
      <c r="B9727" s="5">
        <v>20243023203</v>
      </c>
      <c r="C9727" s="5" t="s">
        <v>44</v>
      </c>
      <c r="D9727" s="5" t="s">
        <v>15</v>
      </c>
      <c r="E9727" s="5">
        <v>85.86</v>
      </c>
      <c r="F9727" s="5">
        <f t="array" ref="F9727">SUMPRODUCT((C:C=C9727)*(E:E&gt;E9727))+1</f>
        <v>196</v>
      </c>
      <c r="G9727" s="7"/>
    </row>
    <row r="9728" s="1" customFormat="1" spans="1:7">
      <c r="A9728" s="6" t="s">
        <v>43</v>
      </c>
      <c r="B9728" s="5">
        <v>20243010819</v>
      </c>
      <c r="C9728" s="5" t="s">
        <v>44</v>
      </c>
      <c r="D9728" s="5" t="s">
        <v>15</v>
      </c>
      <c r="E9728" s="5">
        <v>85.71</v>
      </c>
      <c r="F9728" s="5">
        <f t="array" ref="F9728">SUMPRODUCT((C:C=C9728)*(E:E&gt;E9728))+1</f>
        <v>197</v>
      </c>
      <c r="G9728" s="7"/>
    </row>
    <row r="9729" s="1" customFormat="1" spans="1:7">
      <c r="A9729" s="6" t="s">
        <v>43</v>
      </c>
      <c r="B9729" s="5">
        <v>20243022924</v>
      </c>
      <c r="C9729" s="5" t="s">
        <v>44</v>
      </c>
      <c r="D9729" s="5" t="s">
        <v>15</v>
      </c>
      <c r="E9729" s="5">
        <v>85.71</v>
      </c>
      <c r="F9729" s="5">
        <f t="array" ref="F9729">SUMPRODUCT((C:C=C9729)*(E:E&gt;E9729))+1</f>
        <v>197</v>
      </c>
      <c r="G9729" s="7"/>
    </row>
    <row r="9730" s="1" customFormat="1" spans="1:7">
      <c r="A9730" s="6" t="s">
        <v>43</v>
      </c>
      <c r="B9730" s="5">
        <v>20243013928</v>
      </c>
      <c r="C9730" s="5" t="s">
        <v>44</v>
      </c>
      <c r="D9730" s="5" t="s">
        <v>15</v>
      </c>
      <c r="E9730" s="5">
        <v>85.44</v>
      </c>
      <c r="F9730" s="5">
        <f t="array" ref="F9730">SUMPRODUCT((C:C=C9730)*(E:E&gt;E9730))+1</f>
        <v>199</v>
      </c>
      <c r="G9730" s="7"/>
    </row>
    <row r="9731" s="1" customFormat="1" spans="1:7">
      <c r="A9731" s="6" t="s">
        <v>43</v>
      </c>
      <c r="B9731" s="5">
        <v>20243042304</v>
      </c>
      <c r="C9731" s="5" t="s">
        <v>44</v>
      </c>
      <c r="D9731" s="5" t="s">
        <v>15</v>
      </c>
      <c r="E9731" s="5">
        <v>85.44</v>
      </c>
      <c r="F9731" s="5">
        <f t="array" ref="F9731">SUMPRODUCT((C:C=C9731)*(E:E&gt;E9731))+1</f>
        <v>199</v>
      </c>
      <c r="G9731" s="7"/>
    </row>
    <row r="9732" s="1" customFormat="1" spans="1:7">
      <c r="A9732" s="6" t="s">
        <v>43</v>
      </c>
      <c r="B9732" s="5">
        <v>20243025427</v>
      </c>
      <c r="C9732" s="5" t="s">
        <v>44</v>
      </c>
      <c r="D9732" s="5" t="s">
        <v>15</v>
      </c>
      <c r="E9732" s="5">
        <v>85.41</v>
      </c>
      <c r="F9732" s="5">
        <f t="array" ref="F9732">SUMPRODUCT((C:C=C9732)*(E:E&gt;E9732))+1</f>
        <v>201</v>
      </c>
      <c r="G9732" s="7"/>
    </row>
    <row r="9733" s="1" customFormat="1" spans="1:7">
      <c r="A9733" s="6" t="s">
        <v>43</v>
      </c>
      <c r="B9733" s="5">
        <v>20243032524</v>
      </c>
      <c r="C9733" s="5" t="s">
        <v>44</v>
      </c>
      <c r="D9733" s="5" t="s">
        <v>15</v>
      </c>
      <c r="E9733" s="5">
        <v>85.26</v>
      </c>
      <c r="F9733" s="5">
        <f t="array" ref="F9733">SUMPRODUCT((C:C=C9733)*(E:E&gt;E9733))+1</f>
        <v>202</v>
      </c>
      <c r="G9733" s="7"/>
    </row>
    <row r="9734" s="1" customFormat="1" spans="1:7">
      <c r="A9734" s="6" t="s">
        <v>43</v>
      </c>
      <c r="B9734" s="5">
        <v>20243033517</v>
      </c>
      <c r="C9734" s="5" t="s">
        <v>44</v>
      </c>
      <c r="D9734" s="5" t="s">
        <v>15</v>
      </c>
      <c r="E9734" s="5">
        <v>85.26</v>
      </c>
      <c r="F9734" s="5">
        <f t="array" ref="F9734">SUMPRODUCT((C:C=C9734)*(E:E&gt;E9734))+1</f>
        <v>202</v>
      </c>
      <c r="G9734" s="7"/>
    </row>
    <row r="9735" s="1" customFormat="1" spans="1:7">
      <c r="A9735" s="6" t="s">
        <v>43</v>
      </c>
      <c r="B9735" s="5">
        <v>20243040324</v>
      </c>
      <c r="C9735" s="5" t="s">
        <v>44</v>
      </c>
      <c r="D9735" s="5" t="s">
        <v>15</v>
      </c>
      <c r="E9735" s="5">
        <v>85.26</v>
      </c>
      <c r="F9735" s="5">
        <f t="array" ref="F9735">SUMPRODUCT((C:C=C9735)*(E:E&gt;E9735))+1</f>
        <v>202</v>
      </c>
      <c r="G9735" s="7"/>
    </row>
    <row r="9736" s="1" customFormat="1" spans="1:7">
      <c r="A9736" s="6" t="s">
        <v>43</v>
      </c>
      <c r="B9736" s="5">
        <v>20243034530</v>
      </c>
      <c r="C9736" s="5" t="s">
        <v>44</v>
      </c>
      <c r="D9736" s="5" t="s">
        <v>15</v>
      </c>
      <c r="E9736" s="5">
        <v>85.11</v>
      </c>
      <c r="F9736" s="5">
        <f t="array" ref="F9736">SUMPRODUCT((C:C=C9736)*(E:E&gt;E9736))+1</f>
        <v>205</v>
      </c>
      <c r="G9736" s="7"/>
    </row>
    <row r="9737" s="1" customFormat="1" spans="1:7">
      <c r="A9737" s="6" t="s">
        <v>43</v>
      </c>
      <c r="B9737" s="5">
        <v>20243020428</v>
      </c>
      <c r="C9737" s="5" t="s">
        <v>44</v>
      </c>
      <c r="D9737" s="5" t="s">
        <v>15</v>
      </c>
      <c r="E9737" s="5">
        <v>84.96</v>
      </c>
      <c r="F9737" s="5">
        <f t="array" ref="F9737">SUMPRODUCT((C:C=C9737)*(E:E&gt;E9737))+1</f>
        <v>206</v>
      </c>
      <c r="G9737" s="7"/>
    </row>
    <row r="9738" s="1" customFormat="1" spans="1:7">
      <c r="A9738" s="6" t="s">
        <v>43</v>
      </c>
      <c r="B9738" s="5">
        <v>20243024829</v>
      </c>
      <c r="C9738" s="5" t="s">
        <v>44</v>
      </c>
      <c r="D9738" s="5" t="s">
        <v>15</v>
      </c>
      <c r="E9738" s="5">
        <v>84.66</v>
      </c>
      <c r="F9738" s="5">
        <f t="array" ref="F9738">SUMPRODUCT((C:C=C9738)*(E:E&gt;E9738))+1</f>
        <v>207</v>
      </c>
      <c r="G9738" s="7"/>
    </row>
    <row r="9739" s="1" customFormat="1" spans="1:7">
      <c r="A9739" s="6" t="s">
        <v>43</v>
      </c>
      <c r="B9739" s="5">
        <v>20243020829</v>
      </c>
      <c r="C9739" s="5" t="s">
        <v>44</v>
      </c>
      <c r="D9739" s="5" t="s">
        <v>15</v>
      </c>
      <c r="E9739" s="5">
        <v>84.63</v>
      </c>
      <c r="F9739" s="5">
        <f t="array" ref="F9739">SUMPRODUCT((C:C=C9739)*(E:E&gt;E9739))+1</f>
        <v>208</v>
      </c>
      <c r="G9739" s="7"/>
    </row>
    <row r="9740" s="1" customFormat="1" spans="1:7">
      <c r="A9740" s="6" t="s">
        <v>43</v>
      </c>
      <c r="B9740" s="5">
        <v>20243023816</v>
      </c>
      <c r="C9740" s="5" t="s">
        <v>44</v>
      </c>
      <c r="D9740" s="5" t="s">
        <v>15</v>
      </c>
      <c r="E9740" s="5">
        <v>84.51</v>
      </c>
      <c r="F9740" s="5">
        <f t="array" ref="F9740">SUMPRODUCT((C:C=C9740)*(E:E&gt;E9740))+1</f>
        <v>209</v>
      </c>
      <c r="G9740" s="7"/>
    </row>
    <row r="9741" s="1" customFormat="1" spans="1:7">
      <c r="A9741" s="6" t="s">
        <v>43</v>
      </c>
      <c r="B9741" s="5">
        <v>20243024820</v>
      </c>
      <c r="C9741" s="5" t="s">
        <v>44</v>
      </c>
      <c r="D9741" s="5" t="s">
        <v>15</v>
      </c>
      <c r="E9741" s="5">
        <v>84.48</v>
      </c>
      <c r="F9741" s="5">
        <f t="array" ref="F9741">SUMPRODUCT((C:C=C9741)*(E:E&gt;E9741))+1</f>
        <v>210</v>
      </c>
      <c r="G9741" s="7"/>
    </row>
    <row r="9742" s="1" customFormat="1" spans="1:7">
      <c r="A9742" s="6" t="s">
        <v>43</v>
      </c>
      <c r="B9742" s="5">
        <v>20243024019</v>
      </c>
      <c r="C9742" s="5" t="s">
        <v>44</v>
      </c>
      <c r="D9742" s="5" t="s">
        <v>15</v>
      </c>
      <c r="E9742" s="5">
        <v>84.33</v>
      </c>
      <c r="F9742" s="5">
        <f t="array" ref="F9742">SUMPRODUCT((C:C=C9742)*(E:E&gt;E9742))+1</f>
        <v>211</v>
      </c>
      <c r="G9742" s="7"/>
    </row>
    <row r="9743" s="1" customFormat="1" spans="1:7">
      <c r="A9743" s="6" t="s">
        <v>43</v>
      </c>
      <c r="B9743" s="5">
        <v>20243033903</v>
      </c>
      <c r="C9743" s="5" t="s">
        <v>44</v>
      </c>
      <c r="D9743" s="5" t="s">
        <v>15</v>
      </c>
      <c r="E9743" s="5">
        <v>84.33</v>
      </c>
      <c r="F9743" s="5">
        <f t="array" ref="F9743">SUMPRODUCT((C:C=C9743)*(E:E&gt;E9743))+1</f>
        <v>211</v>
      </c>
      <c r="G9743" s="7"/>
    </row>
    <row r="9744" s="1" customFormat="1" spans="1:7">
      <c r="A9744" s="6" t="s">
        <v>43</v>
      </c>
      <c r="B9744" s="5">
        <v>20243021805</v>
      </c>
      <c r="C9744" s="5" t="s">
        <v>44</v>
      </c>
      <c r="D9744" s="5" t="s">
        <v>15</v>
      </c>
      <c r="E9744" s="5">
        <v>84.21</v>
      </c>
      <c r="F9744" s="5">
        <f t="array" ref="F9744">SUMPRODUCT((C:C=C9744)*(E:E&gt;E9744))+1</f>
        <v>213</v>
      </c>
      <c r="G9744" s="7"/>
    </row>
    <row r="9745" s="1" customFormat="1" spans="1:7">
      <c r="A9745" s="6" t="s">
        <v>43</v>
      </c>
      <c r="B9745" s="5">
        <v>20243010718</v>
      </c>
      <c r="C9745" s="5" t="s">
        <v>44</v>
      </c>
      <c r="D9745" s="5" t="s">
        <v>15</v>
      </c>
      <c r="E9745" s="5">
        <v>84.03</v>
      </c>
      <c r="F9745" s="5">
        <f t="array" ref="F9745">SUMPRODUCT((C:C=C9745)*(E:E&gt;E9745))+1</f>
        <v>214</v>
      </c>
      <c r="G9745" s="7"/>
    </row>
    <row r="9746" s="1" customFormat="1" spans="1:7">
      <c r="A9746" s="6" t="s">
        <v>43</v>
      </c>
      <c r="B9746" s="5">
        <v>20243014513</v>
      </c>
      <c r="C9746" s="5" t="s">
        <v>44</v>
      </c>
      <c r="D9746" s="5" t="s">
        <v>15</v>
      </c>
      <c r="E9746" s="5">
        <v>84.03</v>
      </c>
      <c r="F9746" s="5">
        <f t="array" ref="F9746">SUMPRODUCT((C:C=C9746)*(E:E&gt;E9746))+1</f>
        <v>214</v>
      </c>
      <c r="G9746" s="7"/>
    </row>
    <row r="9747" s="1" customFormat="1" spans="1:7">
      <c r="A9747" s="6" t="s">
        <v>43</v>
      </c>
      <c r="B9747" s="5">
        <v>20243025603</v>
      </c>
      <c r="C9747" s="5" t="s">
        <v>44</v>
      </c>
      <c r="D9747" s="5" t="s">
        <v>15</v>
      </c>
      <c r="E9747" s="5">
        <v>84.03</v>
      </c>
      <c r="F9747" s="5">
        <f t="array" ref="F9747">SUMPRODUCT((C:C=C9747)*(E:E&gt;E9747))+1</f>
        <v>214</v>
      </c>
      <c r="G9747" s="7"/>
    </row>
    <row r="9748" s="1" customFormat="1" spans="1:7">
      <c r="A9748" s="6" t="s">
        <v>43</v>
      </c>
      <c r="B9748" s="5">
        <v>20243030825</v>
      </c>
      <c r="C9748" s="5" t="s">
        <v>44</v>
      </c>
      <c r="D9748" s="5" t="s">
        <v>15</v>
      </c>
      <c r="E9748" s="5">
        <v>84.03</v>
      </c>
      <c r="F9748" s="5">
        <f t="array" ref="F9748">SUMPRODUCT((C:C=C9748)*(E:E&gt;E9748))+1</f>
        <v>214</v>
      </c>
      <c r="G9748" s="7"/>
    </row>
    <row r="9749" s="1" customFormat="1" spans="1:7">
      <c r="A9749" s="6" t="s">
        <v>43</v>
      </c>
      <c r="B9749" s="5">
        <v>20243032816</v>
      </c>
      <c r="C9749" s="5" t="s">
        <v>44</v>
      </c>
      <c r="D9749" s="5" t="s">
        <v>15</v>
      </c>
      <c r="E9749" s="5">
        <v>84</v>
      </c>
      <c r="F9749" s="5">
        <f t="array" ref="F9749">SUMPRODUCT((C:C=C9749)*(E:E&gt;E9749))+1</f>
        <v>218</v>
      </c>
      <c r="G9749" s="7"/>
    </row>
    <row r="9750" s="1" customFormat="1" spans="1:7">
      <c r="A9750" s="6" t="s">
        <v>43</v>
      </c>
      <c r="B9750" s="5">
        <v>20243012102</v>
      </c>
      <c r="C9750" s="5" t="s">
        <v>44</v>
      </c>
      <c r="D9750" s="5" t="s">
        <v>15</v>
      </c>
      <c r="E9750" s="5">
        <v>83.88</v>
      </c>
      <c r="F9750" s="5">
        <f t="array" ref="F9750">SUMPRODUCT((C:C=C9750)*(E:E&gt;E9750))+1</f>
        <v>219</v>
      </c>
      <c r="G9750" s="7"/>
    </row>
    <row r="9751" s="1" customFormat="1" spans="1:7">
      <c r="A9751" s="6" t="s">
        <v>43</v>
      </c>
      <c r="B9751" s="5">
        <v>20243016214</v>
      </c>
      <c r="C9751" s="5" t="s">
        <v>44</v>
      </c>
      <c r="D9751" s="5" t="s">
        <v>15</v>
      </c>
      <c r="E9751" s="5">
        <v>83.88</v>
      </c>
      <c r="F9751" s="5">
        <f t="array" ref="F9751">SUMPRODUCT((C:C=C9751)*(E:E&gt;E9751))+1</f>
        <v>219</v>
      </c>
      <c r="G9751" s="7"/>
    </row>
    <row r="9752" s="1" customFormat="1" spans="1:7">
      <c r="A9752" s="6" t="s">
        <v>43</v>
      </c>
      <c r="B9752" s="5">
        <v>20243031730</v>
      </c>
      <c r="C9752" s="5" t="s">
        <v>44</v>
      </c>
      <c r="D9752" s="5" t="s">
        <v>15</v>
      </c>
      <c r="E9752" s="5">
        <v>83.88</v>
      </c>
      <c r="F9752" s="5">
        <f t="array" ref="F9752">SUMPRODUCT((C:C=C9752)*(E:E&gt;E9752))+1</f>
        <v>219</v>
      </c>
      <c r="G9752" s="7"/>
    </row>
    <row r="9753" s="1" customFormat="1" spans="1:7">
      <c r="A9753" s="6" t="s">
        <v>43</v>
      </c>
      <c r="B9753" s="5">
        <v>20243010325</v>
      </c>
      <c r="C9753" s="5" t="s">
        <v>44</v>
      </c>
      <c r="D9753" s="5" t="s">
        <v>15</v>
      </c>
      <c r="E9753" s="5">
        <v>83.73</v>
      </c>
      <c r="F9753" s="5">
        <f t="array" ref="F9753">SUMPRODUCT((C:C=C9753)*(E:E&gt;E9753))+1</f>
        <v>222</v>
      </c>
      <c r="G9753" s="7"/>
    </row>
    <row r="9754" s="1" customFormat="1" spans="1:7">
      <c r="A9754" s="6" t="s">
        <v>43</v>
      </c>
      <c r="B9754" s="5">
        <v>20243021004</v>
      </c>
      <c r="C9754" s="5" t="s">
        <v>44</v>
      </c>
      <c r="D9754" s="5" t="s">
        <v>15</v>
      </c>
      <c r="E9754" s="5">
        <v>83.73</v>
      </c>
      <c r="F9754" s="5">
        <f t="array" ref="F9754">SUMPRODUCT((C:C=C9754)*(E:E&gt;E9754))+1</f>
        <v>222</v>
      </c>
      <c r="G9754" s="7"/>
    </row>
    <row r="9755" s="1" customFormat="1" spans="1:7">
      <c r="A9755" s="6" t="s">
        <v>43</v>
      </c>
      <c r="B9755" s="5">
        <v>20243034827</v>
      </c>
      <c r="C9755" s="5" t="s">
        <v>44</v>
      </c>
      <c r="D9755" s="5" t="s">
        <v>15</v>
      </c>
      <c r="E9755" s="5">
        <v>83.73</v>
      </c>
      <c r="F9755" s="5">
        <f t="array" ref="F9755">SUMPRODUCT((C:C=C9755)*(E:E&gt;E9755))+1</f>
        <v>222</v>
      </c>
      <c r="G9755" s="7"/>
    </row>
    <row r="9756" s="1" customFormat="1" spans="1:7">
      <c r="A9756" s="6" t="s">
        <v>43</v>
      </c>
      <c r="B9756" s="5">
        <v>20243043016</v>
      </c>
      <c r="C9756" s="5" t="s">
        <v>44</v>
      </c>
      <c r="D9756" s="5" t="s">
        <v>15</v>
      </c>
      <c r="E9756" s="5">
        <v>83.73</v>
      </c>
      <c r="F9756" s="5">
        <f t="array" ref="F9756">SUMPRODUCT((C:C=C9756)*(E:E&gt;E9756))+1</f>
        <v>222</v>
      </c>
      <c r="G9756" s="7"/>
    </row>
    <row r="9757" s="1" customFormat="1" spans="1:7">
      <c r="A9757" s="6" t="s">
        <v>43</v>
      </c>
      <c r="B9757" s="5">
        <v>20243013403</v>
      </c>
      <c r="C9757" s="5" t="s">
        <v>44</v>
      </c>
      <c r="D9757" s="5" t="s">
        <v>15</v>
      </c>
      <c r="E9757" s="5">
        <v>83.58</v>
      </c>
      <c r="F9757" s="5">
        <f t="array" ref="F9757">SUMPRODUCT((C:C=C9757)*(E:E&gt;E9757))+1</f>
        <v>226</v>
      </c>
      <c r="G9757" s="7"/>
    </row>
    <row r="9758" s="1" customFormat="1" spans="1:7">
      <c r="A9758" s="6" t="s">
        <v>43</v>
      </c>
      <c r="B9758" s="5">
        <v>20243031019</v>
      </c>
      <c r="C9758" s="5" t="s">
        <v>44</v>
      </c>
      <c r="D9758" s="5" t="s">
        <v>15</v>
      </c>
      <c r="E9758" s="5">
        <v>83.55</v>
      </c>
      <c r="F9758" s="5">
        <f t="array" ref="F9758">SUMPRODUCT((C:C=C9758)*(E:E&gt;E9758))+1</f>
        <v>227</v>
      </c>
      <c r="G9758" s="7"/>
    </row>
    <row r="9759" s="1" customFormat="1" spans="1:7">
      <c r="A9759" s="6" t="s">
        <v>43</v>
      </c>
      <c r="B9759" s="5">
        <v>20243014930</v>
      </c>
      <c r="C9759" s="5" t="s">
        <v>44</v>
      </c>
      <c r="D9759" s="5" t="s">
        <v>15</v>
      </c>
      <c r="E9759" s="5">
        <v>83.28</v>
      </c>
      <c r="F9759" s="5">
        <f t="array" ref="F9759">SUMPRODUCT((C:C=C9759)*(E:E&gt;E9759))+1</f>
        <v>228</v>
      </c>
      <c r="G9759" s="7"/>
    </row>
    <row r="9760" s="1" customFormat="1" spans="1:7">
      <c r="A9760" s="6" t="s">
        <v>43</v>
      </c>
      <c r="B9760" s="5">
        <v>20243015615</v>
      </c>
      <c r="C9760" s="5" t="s">
        <v>44</v>
      </c>
      <c r="D9760" s="5" t="s">
        <v>15</v>
      </c>
      <c r="E9760" s="5">
        <v>83.25</v>
      </c>
      <c r="F9760" s="5">
        <f t="array" ref="F9760">SUMPRODUCT((C:C=C9760)*(E:E&gt;E9760))+1</f>
        <v>229</v>
      </c>
      <c r="G9760" s="7"/>
    </row>
    <row r="9761" s="1" customFormat="1" spans="1:7">
      <c r="A9761" s="6" t="s">
        <v>43</v>
      </c>
      <c r="B9761" s="5">
        <v>20243024112</v>
      </c>
      <c r="C9761" s="5" t="s">
        <v>44</v>
      </c>
      <c r="D9761" s="5" t="s">
        <v>15</v>
      </c>
      <c r="E9761" s="5">
        <v>83.13</v>
      </c>
      <c r="F9761" s="5">
        <f t="array" ref="F9761">SUMPRODUCT((C:C=C9761)*(E:E&gt;E9761))+1</f>
        <v>230</v>
      </c>
      <c r="G9761" s="7"/>
    </row>
    <row r="9762" s="1" customFormat="1" spans="1:7">
      <c r="A9762" s="6" t="s">
        <v>43</v>
      </c>
      <c r="B9762" s="5">
        <v>20243033419</v>
      </c>
      <c r="C9762" s="5" t="s">
        <v>44</v>
      </c>
      <c r="D9762" s="5" t="s">
        <v>15</v>
      </c>
      <c r="E9762" s="5">
        <v>83.1</v>
      </c>
      <c r="F9762" s="5">
        <f t="array" ref="F9762">SUMPRODUCT((C:C=C9762)*(E:E&gt;E9762))+1</f>
        <v>231</v>
      </c>
      <c r="G9762" s="7"/>
    </row>
    <row r="9763" s="1" customFormat="1" spans="1:7">
      <c r="A9763" s="6" t="s">
        <v>43</v>
      </c>
      <c r="B9763" s="5">
        <v>20243042216</v>
      </c>
      <c r="C9763" s="5" t="s">
        <v>44</v>
      </c>
      <c r="D9763" s="5" t="s">
        <v>15</v>
      </c>
      <c r="E9763" s="5">
        <v>83.1</v>
      </c>
      <c r="F9763" s="5">
        <f t="array" ref="F9763">SUMPRODUCT((C:C=C9763)*(E:E&gt;E9763))+1</f>
        <v>231</v>
      </c>
      <c r="G9763" s="7"/>
    </row>
    <row r="9764" s="1" customFormat="1" spans="1:7">
      <c r="A9764" s="6" t="s">
        <v>43</v>
      </c>
      <c r="B9764" s="5">
        <v>20243015613</v>
      </c>
      <c r="C9764" s="5" t="s">
        <v>44</v>
      </c>
      <c r="D9764" s="5" t="s">
        <v>15</v>
      </c>
      <c r="E9764" s="5">
        <v>82.98</v>
      </c>
      <c r="F9764" s="5">
        <f t="array" ref="F9764">SUMPRODUCT((C:C=C9764)*(E:E&gt;E9764))+1</f>
        <v>233</v>
      </c>
      <c r="G9764" s="7"/>
    </row>
    <row r="9765" s="1" customFormat="1" spans="1:7">
      <c r="A9765" s="6" t="s">
        <v>43</v>
      </c>
      <c r="B9765" s="5">
        <v>20243025026</v>
      </c>
      <c r="C9765" s="5" t="s">
        <v>44</v>
      </c>
      <c r="D9765" s="5" t="s">
        <v>15</v>
      </c>
      <c r="E9765" s="5">
        <v>82.98</v>
      </c>
      <c r="F9765" s="5">
        <f t="array" ref="F9765">SUMPRODUCT((C:C=C9765)*(E:E&gt;E9765))+1</f>
        <v>233</v>
      </c>
      <c r="G9765" s="7"/>
    </row>
    <row r="9766" s="1" customFormat="1" spans="1:7">
      <c r="A9766" s="6" t="s">
        <v>43</v>
      </c>
      <c r="B9766" s="5">
        <v>20243011201</v>
      </c>
      <c r="C9766" s="5" t="s">
        <v>44</v>
      </c>
      <c r="D9766" s="5" t="s">
        <v>15</v>
      </c>
      <c r="E9766" s="5">
        <v>82.95</v>
      </c>
      <c r="F9766" s="5">
        <f t="array" ref="F9766">SUMPRODUCT((C:C=C9766)*(E:E&gt;E9766))+1</f>
        <v>235</v>
      </c>
      <c r="G9766" s="7"/>
    </row>
    <row r="9767" s="1" customFormat="1" spans="1:7">
      <c r="A9767" s="6" t="s">
        <v>43</v>
      </c>
      <c r="B9767" s="5">
        <v>20243014018</v>
      </c>
      <c r="C9767" s="5" t="s">
        <v>44</v>
      </c>
      <c r="D9767" s="5" t="s">
        <v>15</v>
      </c>
      <c r="E9767" s="5">
        <v>82.95</v>
      </c>
      <c r="F9767" s="5">
        <f t="array" ref="F9767">SUMPRODUCT((C:C=C9767)*(E:E&gt;E9767))+1</f>
        <v>235</v>
      </c>
      <c r="G9767" s="7"/>
    </row>
    <row r="9768" s="1" customFormat="1" spans="1:7">
      <c r="A9768" s="6" t="s">
        <v>43</v>
      </c>
      <c r="B9768" s="5">
        <v>20243015618</v>
      </c>
      <c r="C9768" s="5" t="s">
        <v>44</v>
      </c>
      <c r="D9768" s="5" t="s">
        <v>15</v>
      </c>
      <c r="E9768" s="5">
        <v>82.95</v>
      </c>
      <c r="F9768" s="5">
        <f t="array" ref="F9768">SUMPRODUCT((C:C=C9768)*(E:E&gt;E9768))+1</f>
        <v>235</v>
      </c>
      <c r="G9768" s="7"/>
    </row>
    <row r="9769" s="1" customFormat="1" spans="1:7">
      <c r="A9769" s="6" t="s">
        <v>43</v>
      </c>
      <c r="B9769" s="5">
        <v>20243023217</v>
      </c>
      <c r="C9769" s="5" t="s">
        <v>44</v>
      </c>
      <c r="D9769" s="5" t="s">
        <v>15</v>
      </c>
      <c r="E9769" s="5">
        <v>82.8</v>
      </c>
      <c r="F9769" s="5">
        <f t="array" ref="F9769">SUMPRODUCT((C:C=C9769)*(E:E&gt;E9769))+1</f>
        <v>238</v>
      </c>
      <c r="G9769" s="7"/>
    </row>
    <row r="9770" s="1" customFormat="1" spans="1:7">
      <c r="A9770" s="6" t="s">
        <v>43</v>
      </c>
      <c r="B9770" s="5">
        <v>20243012609</v>
      </c>
      <c r="C9770" s="5" t="s">
        <v>44</v>
      </c>
      <c r="D9770" s="5" t="s">
        <v>15</v>
      </c>
      <c r="E9770" s="5">
        <v>82.5</v>
      </c>
      <c r="F9770" s="5">
        <f t="array" ref="F9770">SUMPRODUCT((C:C=C9770)*(E:E&gt;E9770))+1</f>
        <v>239</v>
      </c>
      <c r="G9770" s="7"/>
    </row>
    <row r="9771" s="1" customFormat="1" spans="1:7">
      <c r="A9771" s="6" t="s">
        <v>43</v>
      </c>
      <c r="B9771" s="5">
        <v>20243013912</v>
      </c>
      <c r="C9771" s="5" t="s">
        <v>44</v>
      </c>
      <c r="D9771" s="5" t="s">
        <v>15</v>
      </c>
      <c r="E9771" s="5">
        <v>82.5</v>
      </c>
      <c r="F9771" s="5">
        <f t="array" ref="F9771">SUMPRODUCT((C:C=C9771)*(E:E&gt;E9771))+1</f>
        <v>239</v>
      </c>
      <c r="G9771" s="7"/>
    </row>
    <row r="9772" s="1" customFormat="1" spans="1:7">
      <c r="A9772" s="6" t="s">
        <v>43</v>
      </c>
      <c r="B9772" s="5">
        <v>20243022507</v>
      </c>
      <c r="C9772" s="5" t="s">
        <v>44</v>
      </c>
      <c r="D9772" s="5" t="s">
        <v>15</v>
      </c>
      <c r="E9772" s="5">
        <v>82.5</v>
      </c>
      <c r="F9772" s="5">
        <f t="array" ref="F9772">SUMPRODUCT((C:C=C9772)*(E:E&gt;E9772))+1</f>
        <v>239</v>
      </c>
      <c r="G9772" s="7"/>
    </row>
    <row r="9773" s="1" customFormat="1" spans="1:7">
      <c r="A9773" s="6" t="s">
        <v>43</v>
      </c>
      <c r="B9773" s="5">
        <v>20243024521</v>
      </c>
      <c r="C9773" s="5" t="s">
        <v>44</v>
      </c>
      <c r="D9773" s="5" t="s">
        <v>15</v>
      </c>
      <c r="E9773" s="5">
        <v>82.5</v>
      </c>
      <c r="F9773" s="5">
        <f t="array" ref="F9773">SUMPRODUCT((C:C=C9773)*(E:E&gt;E9773))+1</f>
        <v>239</v>
      </c>
      <c r="G9773" s="7"/>
    </row>
    <row r="9774" s="1" customFormat="1" spans="1:7">
      <c r="A9774" s="6" t="s">
        <v>43</v>
      </c>
      <c r="B9774" s="5">
        <v>20243014316</v>
      </c>
      <c r="C9774" s="5" t="s">
        <v>44</v>
      </c>
      <c r="D9774" s="5" t="s">
        <v>15</v>
      </c>
      <c r="E9774" s="5">
        <v>82.47</v>
      </c>
      <c r="F9774" s="5">
        <f t="array" ref="F9774">SUMPRODUCT((C:C=C9774)*(E:E&gt;E9774))+1</f>
        <v>243</v>
      </c>
      <c r="G9774" s="7"/>
    </row>
    <row r="9775" s="1" customFormat="1" spans="1:7">
      <c r="A9775" s="6" t="s">
        <v>43</v>
      </c>
      <c r="B9775" s="5">
        <v>20243024315</v>
      </c>
      <c r="C9775" s="5" t="s">
        <v>44</v>
      </c>
      <c r="D9775" s="5" t="s">
        <v>15</v>
      </c>
      <c r="E9775" s="5">
        <v>82.35</v>
      </c>
      <c r="F9775" s="5">
        <f t="array" ref="F9775">SUMPRODUCT((C:C=C9775)*(E:E&gt;E9775))+1</f>
        <v>244</v>
      </c>
      <c r="G9775" s="7"/>
    </row>
    <row r="9776" s="1" customFormat="1" spans="1:7">
      <c r="A9776" s="6" t="s">
        <v>43</v>
      </c>
      <c r="B9776" s="5">
        <v>20243042721</v>
      </c>
      <c r="C9776" s="5" t="s">
        <v>44</v>
      </c>
      <c r="D9776" s="5" t="s">
        <v>15</v>
      </c>
      <c r="E9776" s="5">
        <v>82.35</v>
      </c>
      <c r="F9776" s="5">
        <f t="array" ref="F9776">SUMPRODUCT((C:C=C9776)*(E:E&gt;E9776))+1</f>
        <v>244</v>
      </c>
      <c r="G9776" s="7"/>
    </row>
    <row r="9777" s="1" customFormat="1" spans="1:7">
      <c r="A9777" s="6" t="s">
        <v>43</v>
      </c>
      <c r="B9777" s="5">
        <v>20243031520</v>
      </c>
      <c r="C9777" s="5" t="s">
        <v>44</v>
      </c>
      <c r="D9777" s="5" t="s">
        <v>15</v>
      </c>
      <c r="E9777" s="5">
        <v>82.32</v>
      </c>
      <c r="F9777" s="5">
        <f t="array" ref="F9777">SUMPRODUCT((C:C=C9777)*(E:E&gt;E9777))+1</f>
        <v>246</v>
      </c>
      <c r="G9777" s="7"/>
    </row>
    <row r="9778" s="1" customFormat="1" spans="1:7">
      <c r="A9778" s="6" t="s">
        <v>43</v>
      </c>
      <c r="B9778" s="5">
        <v>20243024608</v>
      </c>
      <c r="C9778" s="5" t="s">
        <v>44</v>
      </c>
      <c r="D9778" s="5" t="s">
        <v>15</v>
      </c>
      <c r="E9778" s="5">
        <v>82.17</v>
      </c>
      <c r="F9778" s="5">
        <f t="array" ref="F9778">SUMPRODUCT((C:C=C9778)*(E:E&gt;E9778))+1</f>
        <v>247</v>
      </c>
      <c r="G9778" s="7"/>
    </row>
    <row r="9779" s="1" customFormat="1" spans="1:7">
      <c r="A9779" s="6" t="s">
        <v>43</v>
      </c>
      <c r="B9779" s="5">
        <v>20243034821</v>
      </c>
      <c r="C9779" s="5" t="s">
        <v>44</v>
      </c>
      <c r="D9779" s="5" t="s">
        <v>15</v>
      </c>
      <c r="E9779" s="5">
        <v>82.17</v>
      </c>
      <c r="F9779" s="5">
        <f t="array" ref="F9779">SUMPRODUCT((C:C=C9779)*(E:E&gt;E9779))+1</f>
        <v>247</v>
      </c>
      <c r="G9779" s="7"/>
    </row>
    <row r="9780" s="1" customFormat="1" spans="1:7">
      <c r="A9780" s="6" t="s">
        <v>43</v>
      </c>
      <c r="B9780" s="5">
        <v>20243014517</v>
      </c>
      <c r="C9780" s="5" t="s">
        <v>44</v>
      </c>
      <c r="D9780" s="5" t="s">
        <v>15</v>
      </c>
      <c r="E9780" s="5">
        <v>82.02</v>
      </c>
      <c r="F9780" s="5">
        <f t="array" ref="F9780">SUMPRODUCT((C:C=C9780)*(E:E&gt;E9780))+1</f>
        <v>249</v>
      </c>
      <c r="G9780" s="7"/>
    </row>
    <row r="9781" s="1" customFormat="1" spans="1:7">
      <c r="A9781" s="6" t="s">
        <v>43</v>
      </c>
      <c r="B9781" s="5">
        <v>20243023529</v>
      </c>
      <c r="C9781" s="5" t="s">
        <v>44</v>
      </c>
      <c r="D9781" s="5" t="s">
        <v>15</v>
      </c>
      <c r="E9781" s="5">
        <v>81.9</v>
      </c>
      <c r="F9781" s="5">
        <f t="array" ref="F9781">SUMPRODUCT((C:C=C9781)*(E:E&gt;E9781))+1</f>
        <v>250</v>
      </c>
      <c r="G9781" s="7"/>
    </row>
    <row r="9782" s="1" customFormat="1" spans="1:7">
      <c r="A9782" s="6" t="s">
        <v>43</v>
      </c>
      <c r="B9782" s="5">
        <v>20243024520</v>
      </c>
      <c r="C9782" s="5" t="s">
        <v>44</v>
      </c>
      <c r="D9782" s="5" t="s">
        <v>15</v>
      </c>
      <c r="E9782" s="5">
        <v>81.87</v>
      </c>
      <c r="F9782" s="5">
        <f t="array" ref="F9782">SUMPRODUCT((C:C=C9782)*(E:E&gt;E9782))+1</f>
        <v>251</v>
      </c>
      <c r="G9782" s="7"/>
    </row>
    <row r="9783" s="1" customFormat="1" spans="1:7">
      <c r="A9783" s="6" t="s">
        <v>43</v>
      </c>
      <c r="B9783" s="5">
        <v>20243015418</v>
      </c>
      <c r="C9783" s="5" t="s">
        <v>44</v>
      </c>
      <c r="D9783" s="5" t="s">
        <v>15</v>
      </c>
      <c r="E9783" s="5">
        <v>81.72</v>
      </c>
      <c r="F9783" s="5">
        <f t="array" ref="F9783">SUMPRODUCT((C:C=C9783)*(E:E&gt;E9783))+1</f>
        <v>252</v>
      </c>
      <c r="G9783" s="7"/>
    </row>
    <row r="9784" s="1" customFormat="1" spans="1:7">
      <c r="A9784" s="6" t="s">
        <v>43</v>
      </c>
      <c r="B9784" s="5">
        <v>20243021324</v>
      </c>
      <c r="C9784" s="5" t="s">
        <v>44</v>
      </c>
      <c r="D9784" s="5" t="s">
        <v>15</v>
      </c>
      <c r="E9784" s="5">
        <v>81.57</v>
      </c>
      <c r="F9784" s="5">
        <f t="array" ref="F9784">SUMPRODUCT((C:C=C9784)*(E:E&gt;E9784))+1</f>
        <v>253</v>
      </c>
      <c r="G9784" s="7"/>
    </row>
    <row r="9785" s="1" customFormat="1" spans="1:7">
      <c r="A9785" s="6" t="s">
        <v>43</v>
      </c>
      <c r="B9785" s="5">
        <v>20243034407</v>
      </c>
      <c r="C9785" s="5" t="s">
        <v>44</v>
      </c>
      <c r="D9785" s="5" t="s">
        <v>15</v>
      </c>
      <c r="E9785" s="5">
        <v>81.57</v>
      </c>
      <c r="F9785" s="5">
        <f t="array" ref="F9785">SUMPRODUCT((C:C=C9785)*(E:E&gt;E9785))+1</f>
        <v>253</v>
      </c>
      <c r="G9785" s="7"/>
    </row>
    <row r="9786" s="1" customFormat="1" spans="1:7">
      <c r="A9786" s="6" t="s">
        <v>43</v>
      </c>
      <c r="B9786" s="5">
        <v>20243011807</v>
      </c>
      <c r="C9786" s="5" t="s">
        <v>44</v>
      </c>
      <c r="D9786" s="5" t="s">
        <v>15</v>
      </c>
      <c r="E9786" s="5">
        <v>81.42</v>
      </c>
      <c r="F9786" s="5">
        <f t="array" ref="F9786">SUMPRODUCT((C:C=C9786)*(E:E&gt;E9786))+1</f>
        <v>255</v>
      </c>
      <c r="G9786" s="7"/>
    </row>
    <row r="9787" s="1" customFormat="1" spans="1:7">
      <c r="A9787" s="6" t="s">
        <v>43</v>
      </c>
      <c r="B9787" s="5">
        <v>20243012006</v>
      </c>
      <c r="C9787" s="5" t="s">
        <v>44</v>
      </c>
      <c r="D9787" s="5" t="s">
        <v>15</v>
      </c>
      <c r="E9787" s="5">
        <v>81.42</v>
      </c>
      <c r="F9787" s="5">
        <f t="array" ref="F9787">SUMPRODUCT((C:C=C9787)*(E:E&gt;E9787))+1</f>
        <v>255</v>
      </c>
      <c r="G9787" s="7"/>
    </row>
    <row r="9788" s="1" customFormat="1" spans="1:7">
      <c r="A9788" s="6" t="s">
        <v>43</v>
      </c>
      <c r="B9788" s="5">
        <v>20243020127</v>
      </c>
      <c r="C9788" s="5" t="s">
        <v>44</v>
      </c>
      <c r="D9788" s="5" t="s">
        <v>15</v>
      </c>
      <c r="E9788" s="5">
        <v>81.42</v>
      </c>
      <c r="F9788" s="5">
        <f t="array" ref="F9788">SUMPRODUCT((C:C=C9788)*(E:E&gt;E9788))+1</f>
        <v>255</v>
      </c>
      <c r="G9788" s="7"/>
    </row>
    <row r="9789" s="1" customFormat="1" spans="1:7">
      <c r="A9789" s="6" t="s">
        <v>43</v>
      </c>
      <c r="B9789" s="5">
        <v>20243032207</v>
      </c>
      <c r="C9789" s="5" t="s">
        <v>44</v>
      </c>
      <c r="D9789" s="5" t="s">
        <v>15</v>
      </c>
      <c r="E9789" s="5">
        <v>81.27</v>
      </c>
      <c r="F9789" s="5">
        <f t="array" ref="F9789">SUMPRODUCT((C:C=C9789)*(E:E&gt;E9789))+1</f>
        <v>258</v>
      </c>
      <c r="G9789" s="7"/>
    </row>
    <row r="9790" s="1" customFormat="1" spans="1:7">
      <c r="A9790" s="6" t="s">
        <v>43</v>
      </c>
      <c r="B9790" s="5">
        <v>20243035019</v>
      </c>
      <c r="C9790" s="5" t="s">
        <v>44</v>
      </c>
      <c r="D9790" s="5" t="s">
        <v>15</v>
      </c>
      <c r="E9790" s="5">
        <v>80.97</v>
      </c>
      <c r="F9790" s="5">
        <f t="array" ref="F9790">SUMPRODUCT((C:C=C9790)*(E:E&gt;E9790))+1</f>
        <v>259</v>
      </c>
      <c r="G9790" s="7"/>
    </row>
    <row r="9791" s="1" customFormat="1" spans="1:7">
      <c r="A9791" s="6" t="s">
        <v>43</v>
      </c>
      <c r="B9791" s="5">
        <v>20243013923</v>
      </c>
      <c r="C9791" s="5" t="s">
        <v>44</v>
      </c>
      <c r="D9791" s="5" t="s">
        <v>15</v>
      </c>
      <c r="E9791" s="5">
        <v>80.94</v>
      </c>
      <c r="F9791" s="5">
        <f t="array" ref="F9791">SUMPRODUCT((C:C=C9791)*(E:E&gt;E9791))+1</f>
        <v>260</v>
      </c>
      <c r="G9791" s="7"/>
    </row>
    <row r="9792" s="1" customFormat="1" spans="1:7">
      <c r="A9792" s="6" t="s">
        <v>43</v>
      </c>
      <c r="B9792" s="5">
        <v>20243042503</v>
      </c>
      <c r="C9792" s="5" t="s">
        <v>44</v>
      </c>
      <c r="D9792" s="5" t="s">
        <v>15</v>
      </c>
      <c r="E9792" s="5">
        <v>80.82</v>
      </c>
      <c r="F9792" s="5">
        <f t="array" ref="F9792">SUMPRODUCT((C:C=C9792)*(E:E&gt;E9792))+1</f>
        <v>261</v>
      </c>
      <c r="G9792" s="7"/>
    </row>
    <row r="9793" s="1" customFormat="1" spans="1:7">
      <c r="A9793" s="6" t="s">
        <v>43</v>
      </c>
      <c r="B9793" s="5">
        <v>20243024411</v>
      </c>
      <c r="C9793" s="5" t="s">
        <v>44</v>
      </c>
      <c r="D9793" s="5" t="s">
        <v>15</v>
      </c>
      <c r="E9793" s="5">
        <v>80.79</v>
      </c>
      <c r="F9793" s="5">
        <f t="array" ref="F9793">SUMPRODUCT((C:C=C9793)*(E:E&gt;E9793))+1</f>
        <v>262</v>
      </c>
      <c r="G9793" s="7"/>
    </row>
    <row r="9794" s="1" customFormat="1" spans="1:7">
      <c r="A9794" s="6" t="s">
        <v>43</v>
      </c>
      <c r="B9794" s="5">
        <v>20243011414</v>
      </c>
      <c r="C9794" s="5" t="s">
        <v>44</v>
      </c>
      <c r="D9794" s="5" t="s">
        <v>15</v>
      </c>
      <c r="E9794" s="5">
        <v>80.67</v>
      </c>
      <c r="F9794" s="5">
        <f t="array" ref="F9794">SUMPRODUCT((C:C=C9794)*(E:E&gt;E9794))+1</f>
        <v>263</v>
      </c>
      <c r="G9794" s="7"/>
    </row>
    <row r="9795" s="1" customFormat="1" spans="1:7">
      <c r="A9795" s="6" t="s">
        <v>43</v>
      </c>
      <c r="B9795" s="5">
        <v>20243015930</v>
      </c>
      <c r="C9795" s="5" t="s">
        <v>44</v>
      </c>
      <c r="D9795" s="5" t="s">
        <v>15</v>
      </c>
      <c r="E9795" s="5">
        <v>80.64</v>
      </c>
      <c r="F9795" s="5">
        <f t="array" ref="F9795">SUMPRODUCT((C:C=C9795)*(E:E&gt;E9795))+1</f>
        <v>264</v>
      </c>
      <c r="G9795" s="7"/>
    </row>
    <row r="9796" s="1" customFormat="1" spans="1:7">
      <c r="A9796" s="6" t="s">
        <v>43</v>
      </c>
      <c r="B9796" s="5">
        <v>20243031130</v>
      </c>
      <c r="C9796" s="5" t="s">
        <v>44</v>
      </c>
      <c r="D9796" s="5" t="s">
        <v>15</v>
      </c>
      <c r="E9796" s="5">
        <v>80.49</v>
      </c>
      <c r="F9796" s="5">
        <f t="array" ref="F9796">SUMPRODUCT((C:C=C9796)*(E:E&gt;E9796))+1</f>
        <v>265</v>
      </c>
      <c r="G9796" s="7"/>
    </row>
    <row r="9797" s="1" customFormat="1" spans="1:7">
      <c r="A9797" s="6" t="s">
        <v>43</v>
      </c>
      <c r="B9797" s="5">
        <v>20243031716</v>
      </c>
      <c r="C9797" s="5" t="s">
        <v>44</v>
      </c>
      <c r="D9797" s="5" t="s">
        <v>15</v>
      </c>
      <c r="E9797" s="5">
        <v>80.49</v>
      </c>
      <c r="F9797" s="5">
        <f t="array" ref="F9797">SUMPRODUCT((C:C=C9797)*(E:E&gt;E9797))+1</f>
        <v>265</v>
      </c>
      <c r="G9797" s="7"/>
    </row>
    <row r="9798" s="1" customFormat="1" spans="1:7">
      <c r="A9798" s="6" t="s">
        <v>43</v>
      </c>
      <c r="B9798" s="5">
        <v>20243033514</v>
      </c>
      <c r="C9798" s="5" t="s">
        <v>44</v>
      </c>
      <c r="D9798" s="5" t="s">
        <v>15</v>
      </c>
      <c r="E9798" s="5">
        <v>80.37</v>
      </c>
      <c r="F9798" s="5">
        <f t="array" ref="F9798">SUMPRODUCT((C:C=C9798)*(E:E&gt;E9798))+1</f>
        <v>267</v>
      </c>
      <c r="G9798" s="7"/>
    </row>
    <row r="9799" s="1" customFormat="1" spans="1:7">
      <c r="A9799" s="6" t="s">
        <v>43</v>
      </c>
      <c r="B9799" s="5">
        <v>20243042717</v>
      </c>
      <c r="C9799" s="5" t="s">
        <v>44</v>
      </c>
      <c r="D9799" s="5" t="s">
        <v>15</v>
      </c>
      <c r="E9799" s="5">
        <v>80.34</v>
      </c>
      <c r="F9799" s="5">
        <f t="array" ref="F9799">SUMPRODUCT((C:C=C9799)*(E:E&gt;E9799))+1</f>
        <v>268</v>
      </c>
      <c r="G9799" s="7"/>
    </row>
    <row r="9800" s="1" customFormat="1" spans="1:7">
      <c r="A9800" s="6" t="s">
        <v>43</v>
      </c>
      <c r="B9800" s="5">
        <v>20243032905</v>
      </c>
      <c r="C9800" s="5" t="s">
        <v>44</v>
      </c>
      <c r="D9800" s="5" t="s">
        <v>15</v>
      </c>
      <c r="E9800" s="5">
        <v>80.19</v>
      </c>
      <c r="F9800" s="5">
        <f t="array" ref="F9800">SUMPRODUCT((C:C=C9800)*(E:E&gt;E9800))+1</f>
        <v>269</v>
      </c>
      <c r="G9800" s="7"/>
    </row>
    <row r="9801" s="1" customFormat="1" spans="1:7">
      <c r="A9801" s="6" t="s">
        <v>43</v>
      </c>
      <c r="B9801" s="5">
        <v>20243016002</v>
      </c>
      <c r="C9801" s="5" t="s">
        <v>44</v>
      </c>
      <c r="D9801" s="5" t="s">
        <v>15</v>
      </c>
      <c r="E9801" s="5">
        <v>80.01</v>
      </c>
      <c r="F9801" s="5">
        <f t="array" ref="F9801">SUMPRODUCT((C:C=C9801)*(E:E&gt;E9801))+1</f>
        <v>270</v>
      </c>
      <c r="G9801" s="7"/>
    </row>
    <row r="9802" s="1" customFormat="1" spans="1:7">
      <c r="A9802" s="6" t="s">
        <v>43</v>
      </c>
      <c r="B9802" s="5">
        <v>20243034408</v>
      </c>
      <c r="C9802" s="5" t="s">
        <v>44</v>
      </c>
      <c r="D9802" s="5" t="s">
        <v>15</v>
      </c>
      <c r="E9802" s="5">
        <v>79.89</v>
      </c>
      <c r="F9802" s="5">
        <f t="array" ref="F9802">SUMPRODUCT((C:C=C9802)*(E:E&gt;E9802))+1</f>
        <v>271</v>
      </c>
      <c r="G9802" s="7"/>
    </row>
    <row r="9803" s="1" customFormat="1" spans="1:7">
      <c r="A9803" s="6" t="s">
        <v>43</v>
      </c>
      <c r="B9803" s="5">
        <v>20243014623</v>
      </c>
      <c r="C9803" s="5" t="s">
        <v>44</v>
      </c>
      <c r="D9803" s="5" t="s">
        <v>15</v>
      </c>
      <c r="E9803" s="5">
        <v>79.86</v>
      </c>
      <c r="F9803" s="5">
        <f t="array" ref="F9803">SUMPRODUCT((C:C=C9803)*(E:E&gt;E9803))+1</f>
        <v>272</v>
      </c>
      <c r="G9803" s="7"/>
    </row>
    <row r="9804" s="1" customFormat="1" spans="1:7">
      <c r="A9804" s="6" t="s">
        <v>43</v>
      </c>
      <c r="B9804" s="5">
        <v>20243014908</v>
      </c>
      <c r="C9804" s="5" t="s">
        <v>44</v>
      </c>
      <c r="D9804" s="5" t="s">
        <v>15</v>
      </c>
      <c r="E9804" s="5">
        <v>79.86</v>
      </c>
      <c r="F9804" s="5">
        <f t="array" ref="F9804">SUMPRODUCT((C:C=C9804)*(E:E&gt;E9804))+1</f>
        <v>272</v>
      </c>
      <c r="G9804" s="7"/>
    </row>
    <row r="9805" s="1" customFormat="1" spans="1:7">
      <c r="A9805" s="6" t="s">
        <v>43</v>
      </c>
      <c r="B9805" s="5">
        <v>20243013510</v>
      </c>
      <c r="C9805" s="5" t="s">
        <v>44</v>
      </c>
      <c r="D9805" s="5" t="s">
        <v>15</v>
      </c>
      <c r="E9805" s="5">
        <v>79.71</v>
      </c>
      <c r="F9805" s="5">
        <f t="array" ref="F9805">SUMPRODUCT((C:C=C9805)*(E:E&gt;E9805))+1</f>
        <v>274</v>
      </c>
      <c r="G9805" s="7"/>
    </row>
    <row r="9806" s="1" customFormat="1" spans="1:7">
      <c r="A9806" s="6" t="s">
        <v>43</v>
      </c>
      <c r="B9806" s="5">
        <v>20243031217</v>
      </c>
      <c r="C9806" s="5" t="s">
        <v>44</v>
      </c>
      <c r="D9806" s="5" t="s">
        <v>15</v>
      </c>
      <c r="E9806" s="5">
        <v>79.71</v>
      </c>
      <c r="F9806" s="5">
        <f t="array" ref="F9806">SUMPRODUCT((C:C=C9806)*(E:E&gt;E9806))+1</f>
        <v>274</v>
      </c>
      <c r="G9806" s="7"/>
    </row>
    <row r="9807" s="1" customFormat="1" spans="1:7">
      <c r="A9807" s="6" t="s">
        <v>43</v>
      </c>
      <c r="B9807" s="5">
        <v>20243040401</v>
      </c>
      <c r="C9807" s="5" t="s">
        <v>44</v>
      </c>
      <c r="D9807" s="5" t="s">
        <v>15</v>
      </c>
      <c r="E9807" s="5">
        <v>79.56</v>
      </c>
      <c r="F9807" s="5">
        <f t="array" ref="F9807">SUMPRODUCT((C:C=C9807)*(E:E&gt;E9807))+1</f>
        <v>276</v>
      </c>
      <c r="G9807" s="7"/>
    </row>
    <row r="9808" s="1" customFormat="1" spans="1:7">
      <c r="A9808" s="6" t="s">
        <v>43</v>
      </c>
      <c r="B9808" s="5">
        <v>20243010828</v>
      </c>
      <c r="C9808" s="5" t="s">
        <v>44</v>
      </c>
      <c r="D9808" s="5" t="s">
        <v>15</v>
      </c>
      <c r="E9808" s="5">
        <v>79.44</v>
      </c>
      <c r="F9808" s="5">
        <f t="array" ref="F9808">SUMPRODUCT((C:C=C9808)*(E:E&gt;E9808))+1</f>
        <v>277</v>
      </c>
      <c r="G9808" s="7"/>
    </row>
    <row r="9809" s="1" customFormat="1" spans="1:7">
      <c r="A9809" s="6" t="s">
        <v>43</v>
      </c>
      <c r="B9809" s="5">
        <v>20243030409</v>
      </c>
      <c r="C9809" s="5" t="s">
        <v>44</v>
      </c>
      <c r="D9809" s="5" t="s">
        <v>15</v>
      </c>
      <c r="E9809" s="5">
        <v>79.29</v>
      </c>
      <c r="F9809" s="5">
        <f t="array" ref="F9809">SUMPRODUCT((C:C=C9809)*(E:E&gt;E9809))+1</f>
        <v>278</v>
      </c>
      <c r="G9809" s="7"/>
    </row>
    <row r="9810" s="1" customFormat="1" spans="1:7">
      <c r="A9810" s="6" t="s">
        <v>43</v>
      </c>
      <c r="B9810" s="5">
        <v>20243030722</v>
      </c>
      <c r="C9810" s="5" t="s">
        <v>44</v>
      </c>
      <c r="D9810" s="5" t="s">
        <v>15</v>
      </c>
      <c r="E9810" s="5">
        <v>79.26</v>
      </c>
      <c r="F9810" s="5">
        <f t="array" ref="F9810">SUMPRODUCT((C:C=C9810)*(E:E&gt;E9810))+1</f>
        <v>279</v>
      </c>
      <c r="G9810" s="7"/>
    </row>
    <row r="9811" s="1" customFormat="1" spans="1:7">
      <c r="A9811" s="6" t="s">
        <v>43</v>
      </c>
      <c r="B9811" s="5">
        <v>20243042928</v>
      </c>
      <c r="C9811" s="5" t="s">
        <v>44</v>
      </c>
      <c r="D9811" s="5" t="s">
        <v>15</v>
      </c>
      <c r="E9811" s="5">
        <v>79.26</v>
      </c>
      <c r="F9811" s="5">
        <f t="array" ref="F9811">SUMPRODUCT((C:C=C9811)*(E:E&gt;E9811))+1</f>
        <v>279</v>
      </c>
      <c r="G9811" s="7"/>
    </row>
    <row r="9812" s="1" customFormat="1" spans="1:7">
      <c r="A9812" s="6" t="s">
        <v>43</v>
      </c>
      <c r="B9812" s="5">
        <v>20243016529</v>
      </c>
      <c r="C9812" s="5" t="s">
        <v>44</v>
      </c>
      <c r="D9812" s="5" t="s">
        <v>15</v>
      </c>
      <c r="E9812" s="5">
        <v>79.08</v>
      </c>
      <c r="F9812" s="5">
        <f t="array" ref="F9812">SUMPRODUCT((C:C=C9812)*(E:E&gt;E9812))+1</f>
        <v>281</v>
      </c>
      <c r="G9812" s="7"/>
    </row>
    <row r="9813" s="1" customFormat="1" spans="1:7">
      <c r="A9813" s="6" t="s">
        <v>43</v>
      </c>
      <c r="B9813" s="5">
        <v>20243016718</v>
      </c>
      <c r="C9813" s="5" t="s">
        <v>44</v>
      </c>
      <c r="D9813" s="5" t="s">
        <v>15</v>
      </c>
      <c r="E9813" s="5">
        <v>78.81</v>
      </c>
      <c r="F9813" s="5">
        <f t="array" ref="F9813">SUMPRODUCT((C:C=C9813)*(E:E&gt;E9813))+1</f>
        <v>282</v>
      </c>
      <c r="G9813" s="7"/>
    </row>
    <row r="9814" s="1" customFormat="1" spans="1:7">
      <c r="A9814" s="6" t="s">
        <v>43</v>
      </c>
      <c r="B9814" s="5">
        <v>20243030312</v>
      </c>
      <c r="C9814" s="5" t="s">
        <v>44</v>
      </c>
      <c r="D9814" s="5" t="s">
        <v>15</v>
      </c>
      <c r="E9814" s="5">
        <v>78.81</v>
      </c>
      <c r="F9814" s="5">
        <f t="array" ref="F9814">SUMPRODUCT((C:C=C9814)*(E:E&gt;E9814))+1</f>
        <v>282</v>
      </c>
      <c r="G9814" s="7"/>
    </row>
    <row r="9815" s="1" customFormat="1" spans="1:7">
      <c r="A9815" s="6" t="s">
        <v>43</v>
      </c>
      <c r="B9815" s="5">
        <v>20243020124</v>
      </c>
      <c r="C9815" s="5" t="s">
        <v>44</v>
      </c>
      <c r="D9815" s="5" t="s">
        <v>15</v>
      </c>
      <c r="E9815" s="5">
        <v>78.66</v>
      </c>
      <c r="F9815" s="5">
        <f t="array" ref="F9815">SUMPRODUCT((C:C=C9815)*(E:E&gt;E9815))+1</f>
        <v>284</v>
      </c>
      <c r="G9815" s="7"/>
    </row>
    <row r="9816" s="1" customFormat="1" spans="1:7">
      <c r="A9816" s="6" t="s">
        <v>43</v>
      </c>
      <c r="B9816" s="5">
        <v>20243020216</v>
      </c>
      <c r="C9816" s="5" t="s">
        <v>44</v>
      </c>
      <c r="D9816" s="5" t="s">
        <v>15</v>
      </c>
      <c r="E9816" s="5">
        <v>78.63</v>
      </c>
      <c r="F9816" s="5">
        <f t="array" ref="F9816">SUMPRODUCT((C:C=C9816)*(E:E&gt;E9816))+1</f>
        <v>285</v>
      </c>
      <c r="G9816" s="7"/>
    </row>
    <row r="9817" s="1" customFormat="1" spans="1:7">
      <c r="A9817" s="6" t="s">
        <v>43</v>
      </c>
      <c r="B9817" s="5">
        <v>20243034103</v>
      </c>
      <c r="C9817" s="5" t="s">
        <v>44</v>
      </c>
      <c r="D9817" s="5" t="s">
        <v>15</v>
      </c>
      <c r="E9817" s="5">
        <v>78.51</v>
      </c>
      <c r="F9817" s="5">
        <f t="array" ref="F9817">SUMPRODUCT((C:C=C9817)*(E:E&gt;E9817))+1</f>
        <v>286</v>
      </c>
      <c r="G9817" s="7"/>
    </row>
    <row r="9818" s="1" customFormat="1" spans="1:7">
      <c r="A9818" s="6" t="s">
        <v>43</v>
      </c>
      <c r="B9818" s="5">
        <v>20243021606</v>
      </c>
      <c r="C9818" s="5" t="s">
        <v>44</v>
      </c>
      <c r="D9818" s="5" t="s">
        <v>15</v>
      </c>
      <c r="E9818" s="5">
        <v>78.36</v>
      </c>
      <c r="F9818" s="5">
        <f t="array" ref="F9818">SUMPRODUCT((C:C=C9818)*(E:E&gt;E9818))+1</f>
        <v>287</v>
      </c>
      <c r="G9818" s="7"/>
    </row>
    <row r="9819" s="1" customFormat="1" spans="1:7">
      <c r="A9819" s="6" t="s">
        <v>43</v>
      </c>
      <c r="B9819" s="5">
        <v>20243043001</v>
      </c>
      <c r="C9819" s="5" t="s">
        <v>44</v>
      </c>
      <c r="D9819" s="5" t="s">
        <v>15</v>
      </c>
      <c r="E9819" s="5">
        <v>78.36</v>
      </c>
      <c r="F9819" s="5">
        <f t="array" ref="F9819">SUMPRODUCT((C:C=C9819)*(E:E&gt;E9819))+1</f>
        <v>287</v>
      </c>
      <c r="G9819" s="7"/>
    </row>
    <row r="9820" s="1" customFormat="1" spans="1:7">
      <c r="A9820" s="6" t="s">
        <v>43</v>
      </c>
      <c r="B9820" s="5">
        <v>20243025012</v>
      </c>
      <c r="C9820" s="5" t="s">
        <v>44</v>
      </c>
      <c r="D9820" s="5" t="s">
        <v>15</v>
      </c>
      <c r="E9820" s="5">
        <v>78.33</v>
      </c>
      <c r="F9820" s="5">
        <f t="array" ref="F9820">SUMPRODUCT((C:C=C9820)*(E:E&gt;E9820))+1</f>
        <v>289</v>
      </c>
      <c r="G9820" s="7"/>
    </row>
    <row r="9821" s="1" customFormat="1" spans="1:7">
      <c r="A9821" s="6" t="s">
        <v>43</v>
      </c>
      <c r="B9821" s="5">
        <v>20243035027</v>
      </c>
      <c r="C9821" s="5" t="s">
        <v>44</v>
      </c>
      <c r="D9821" s="5" t="s">
        <v>15</v>
      </c>
      <c r="E9821" s="5">
        <v>78.33</v>
      </c>
      <c r="F9821" s="5">
        <f t="array" ref="F9821">SUMPRODUCT((C:C=C9821)*(E:E&gt;E9821))+1</f>
        <v>289</v>
      </c>
      <c r="G9821" s="7"/>
    </row>
    <row r="9822" s="1" customFormat="1" spans="1:7">
      <c r="A9822" s="6" t="s">
        <v>43</v>
      </c>
      <c r="B9822" s="5">
        <v>20243023323</v>
      </c>
      <c r="C9822" s="5" t="s">
        <v>44</v>
      </c>
      <c r="D9822" s="5" t="s">
        <v>15</v>
      </c>
      <c r="E9822" s="5">
        <v>78.18</v>
      </c>
      <c r="F9822" s="5">
        <f t="array" ref="F9822">SUMPRODUCT((C:C=C9822)*(E:E&gt;E9822))+1</f>
        <v>291</v>
      </c>
      <c r="G9822" s="7"/>
    </row>
    <row r="9823" s="1" customFormat="1" spans="1:7">
      <c r="A9823" s="6" t="s">
        <v>43</v>
      </c>
      <c r="B9823" s="5">
        <v>20243041107</v>
      </c>
      <c r="C9823" s="5" t="s">
        <v>44</v>
      </c>
      <c r="D9823" s="5" t="s">
        <v>15</v>
      </c>
      <c r="E9823" s="5">
        <v>78.18</v>
      </c>
      <c r="F9823" s="5">
        <f t="array" ref="F9823">SUMPRODUCT((C:C=C9823)*(E:E&gt;E9823))+1</f>
        <v>291</v>
      </c>
      <c r="G9823" s="7"/>
    </row>
    <row r="9824" s="1" customFormat="1" spans="1:7">
      <c r="A9824" s="6" t="s">
        <v>43</v>
      </c>
      <c r="B9824" s="5">
        <v>20243023130</v>
      </c>
      <c r="C9824" s="5" t="s">
        <v>44</v>
      </c>
      <c r="D9824" s="5" t="s">
        <v>15</v>
      </c>
      <c r="E9824" s="5">
        <v>78.03</v>
      </c>
      <c r="F9824" s="5">
        <f t="array" ref="F9824">SUMPRODUCT((C:C=C9824)*(E:E&gt;E9824))+1</f>
        <v>293</v>
      </c>
      <c r="G9824" s="7"/>
    </row>
    <row r="9825" s="1" customFormat="1" spans="1:7">
      <c r="A9825" s="6" t="s">
        <v>43</v>
      </c>
      <c r="B9825" s="5">
        <v>20243024321</v>
      </c>
      <c r="C9825" s="5" t="s">
        <v>44</v>
      </c>
      <c r="D9825" s="5" t="s">
        <v>15</v>
      </c>
      <c r="E9825" s="5">
        <v>77.88</v>
      </c>
      <c r="F9825" s="5">
        <f t="array" ref="F9825">SUMPRODUCT((C:C=C9825)*(E:E&gt;E9825))+1</f>
        <v>294</v>
      </c>
      <c r="G9825" s="7"/>
    </row>
    <row r="9826" s="1" customFormat="1" spans="1:7">
      <c r="A9826" s="6" t="s">
        <v>43</v>
      </c>
      <c r="B9826" s="5">
        <v>20243041120</v>
      </c>
      <c r="C9826" s="5" t="s">
        <v>44</v>
      </c>
      <c r="D9826" s="5" t="s">
        <v>15</v>
      </c>
      <c r="E9826" s="5">
        <v>77.85</v>
      </c>
      <c r="F9826" s="5">
        <f t="array" ref="F9826">SUMPRODUCT((C:C=C9826)*(E:E&gt;E9826))+1</f>
        <v>295</v>
      </c>
      <c r="G9826" s="7"/>
    </row>
    <row r="9827" s="1" customFormat="1" spans="1:7">
      <c r="A9827" s="6" t="s">
        <v>43</v>
      </c>
      <c r="B9827" s="5">
        <v>20243016504</v>
      </c>
      <c r="C9827" s="5" t="s">
        <v>44</v>
      </c>
      <c r="D9827" s="5" t="s">
        <v>15</v>
      </c>
      <c r="E9827" s="5">
        <v>77.58</v>
      </c>
      <c r="F9827" s="5">
        <f t="array" ref="F9827">SUMPRODUCT((C:C=C9827)*(E:E&gt;E9827))+1</f>
        <v>296</v>
      </c>
      <c r="G9827" s="7"/>
    </row>
    <row r="9828" s="1" customFormat="1" spans="1:7">
      <c r="A9828" s="6" t="s">
        <v>43</v>
      </c>
      <c r="B9828" s="5">
        <v>20243010602</v>
      </c>
      <c r="C9828" s="5" t="s">
        <v>44</v>
      </c>
      <c r="D9828" s="5" t="s">
        <v>15</v>
      </c>
      <c r="E9828" s="5">
        <v>77.43</v>
      </c>
      <c r="F9828" s="5">
        <f t="array" ref="F9828">SUMPRODUCT((C:C=C9828)*(E:E&gt;E9828))+1</f>
        <v>297</v>
      </c>
      <c r="G9828" s="7"/>
    </row>
    <row r="9829" s="1" customFormat="1" spans="1:7">
      <c r="A9829" s="6" t="s">
        <v>43</v>
      </c>
      <c r="B9829" s="5">
        <v>20243031429</v>
      </c>
      <c r="C9829" s="5" t="s">
        <v>44</v>
      </c>
      <c r="D9829" s="5" t="s">
        <v>15</v>
      </c>
      <c r="E9829" s="5">
        <v>77.43</v>
      </c>
      <c r="F9829" s="5">
        <f t="array" ref="F9829">SUMPRODUCT((C:C=C9829)*(E:E&gt;E9829))+1</f>
        <v>297</v>
      </c>
      <c r="G9829" s="7"/>
    </row>
    <row r="9830" s="1" customFormat="1" spans="1:7">
      <c r="A9830" s="6" t="s">
        <v>43</v>
      </c>
      <c r="B9830" s="5">
        <v>20243033323</v>
      </c>
      <c r="C9830" s="5" t="s">
        <v>44</v>
      </c>
      <c r="D9830" s="5" t="s">
        <v>15</v>
      </c>
      <c r="E9830" s="5">
        <v>77.25</v>
      </c>
      <c r="F9830" s="5">
        <f t="array" ref="F9830">SUMPRODUCT((C:C=C9830)*(E:E&gt;E9830))+1</f>
        <v>299</v>
      </c>
      <c r="G9830" s="7"/>
    </row>
    <row r="9831" s="1" customFormat="1" spans="1:7">
      <c r="A9831" s="6" t="s">
        <v>43</v>
      </c>
      <c r="B9831" s="5">
        <v>20243033407</v>
      </c>
      <c r="C9831" s="5" t="s">
        <v>44</v>
      </c>
      <c r="D9831" s="5" t="s">
        <v>15</v>
      </c>
      <c r="E9831" s="5">
        <v>77.13</v>
      </c>
      <c r="F9831" s="5">
        <f t="array" ref="F9831">SUMPRODUCT((C:C=C9831)*(E:E&gt;E9831))+1</f>
        <v>300</v>
      </c>
      <c r="G9831" s="7"/>
    </row>
    <row r="9832" s="1" customFormat="1" spans="1:7">
      <c r="A9832" s="6" t="s">
        <v>43</v>
      </c>
      <c r="B9832" s="5">
        <v>20243035821</v>
      </c>
      <c r="C9832" s="5" t="s">
        <v>44</v>
      </c>
      <c r="D9832" s="5" t="s">
        <v>15</v>
      </c>
      <c r="E9832" s="5">
        <v>77.1</v>
      </c>
      <c r="F9832" s="5">
        <f t="array" ref="F9832">SUMPRODUCT((C:C=C9832)*(E:E&gt;E9832))+1</f>
        <v>301</v>
      </c>
      <c r="G9832" s="7"/>
    </row>
    <row r="9833" s="1" customFormat="1" spans="1:7">
      <c r="A9833" s="6" t="s">
        <v>43</v>
      </c>
      <c r="B9833" s="5">
        <v>20243013715</v>
      </c>
      <c r="C9833" s="5" t="s">
        <v>44</v>
      </c>
      <c r="D9833" s="5" t="s">
        <v>15</v>
      </c>
      <c r="E9833" s="5">
        <v>76.95</v>
      </c>
      <c r="F9833" s="5">
        <f t="array" ref="F9833">SUMPRODUCT((C:C=C9833)*(E:E&gt;E9833))+1</f>
        <v>302</v>
      </c>
      <c r="G9833" s="7"/>
    </row>
    <row r="9834" s="1" customFormat="1" spans="1:7">
      <c r="A9834" s="6" t="s">
        <v>43</v>
      </c>
      <c r="B9834" s="5">
        <v>20243024620</v>
      </c>
      <c r="C9834" s="5" t="s">
        <v>44</v>
      </c>
      <c r="D9834" s="5" t="s">
        <v>15</v>
      </c>
      <c r="E9834" s="5">
        <v>76.95</v>
      </c>
      <c r="F9834" s="5">
        <f t="array" ref="F9834">SUMPRODUCT((C:C=C9834)*(E:E&gt;E9834))+1</f>
        <v>302</v>
      </c>
      <c r="G9834" s="7"/>
    </row>
    <row r="9835" s="1" customFormat="1" spans="1:7">
      <c r="A9835" s="6" t="s">
        <v>43</v>
      </c>
      <c r="B9835" s="5">
        <v>20243014308</v>
      </c>
      <c r="C9835" s="5" t="s">
        <v>44</v>
      </c>
      <c r="D9835" s="5" t="s">
        <v>15</v>
      </c>
      <c r="E9835" s="5">
        <v>76.8</v>
      </c>
      <c r="F9835" s="5">
        <f t="array" ref="F9835">SUMPRODUCT((C:C=C9835)*(E:E&gt;E9835))+1</f>
        <v>304</v>
      </c>
      <c r="G9835" s="7"/>
    </row>
    <row r="9836" s="1" customFormat="1" spans="1:7">
      <c r="A9836" s="6" t="s">
        <v>43</v>
      </c>
      <c r="B9836" s="5">
        <v>20243025928</v>
      </c>
      <c r="C9836" s="5" t="s">
        <v>44</v>
      </c>
      <c r="D9836" s="5" t="s">
        <v>15</v>
      </c>
      <c r="E9836" s="5">
        <v>76.8</v>
      </c>
      <c r="F9836" s="5">
        <f t="array" ref="F9836">SUMPRODUCT((C:C=C9836)*(E:E&gt;E9836))+1</f>
        <v>304</v>
      </c>
      <c r="G9836" s="7"/>
    </row>
    <row r="9837" s="1" customFormat="1" spans="1:7">
      <c r="A9837" s="6" t="s">
        <v>43</v>
      </c>
      <c r="B9837" s="5">
        <v>20243010316</v>
      </c>
      <c r="C9837" s="5" t="s">
        <v>44</v>
      </c>
      <c r="D9837" s="5" t="s">
        <v>15</v>
      </c>
      <c r="E9837" s="5">
        <v>76.65</v>
      </c>
      <c r="F9837" s="5">
        <f t="array" ref="F9837">SUMPRODUCT((C:C=C9837)*(E:E&gt;E9837))+1</f>
        <v>306</v>
      </c>
      <c r="G9837" s="7"/>
    </row>
    <row r="9838" s="1" customFormat="1" spans="1:7">
      <c r="A9838" s="6" t="s">
        <v>43</v>
      </c>
      <c r="B9838" s="5">
        <v>20243011627</v>
      </c>
      <c r="C9838" s="5" t="s">
        <v>44</v>
      </c>
      <c r="D9838" s="5" t="s">
        <v>15</v>
      </c>
      <c r="E9838" s="5">
        <v>76.65</v>
      </c>
      <c r="F9838" s="5">
        <f t="array" ref="F9838">SUMPRODUCT((C:C=C9838)*(E:E&gt;E9838))+1</f>
        <v>306</v>
      </c>
      <c r="G9838" s="7"/>
    </row>
    <row r="9839" s="1" customFormat="1" spans="1:7">
      <c r="A9839" s="6" t="s">
        <v>43</v>
      </c>
      <c r="B9839" s="5">
        <v>20243012923</v>
      </c>
      <c r="C9839" s="5" t="s">
        <v>44</v>
      </c>
      <c r="D9839" s="5" t="s">
        <v>15</v>
      </c>
      <c r="E9839" s="5">
        <v>76.65</v>
      </c>
      <c r="F9839" s="5">
        <f t="array" ref="F9839">SUMPRODUCT((C:C=C9839)*(E:E&gt;E9839))+1</f>
        <v>306</v>
      </c>
      <c r="G9839" s="7"/>
    </row>
    <row r="9840" s="1" customFormat="1" spans="1:7">
      <c r="A9840" s="6" t="s">
        <v>43</v>
      </c>
      <c r="B9840" s="5">
        <v>20243024410</v>
      </c>
      <c r="C9840" s="5" t="s">
        <v>44</v>
      </c>
      <c r="D9840" s="5" t="s">
        <v>15</v>
      </c>
      <c r="E9840" s="5">
        <v>76.5</v>
      </c>
      <c r="F9840" s="5">
        <f t="array" ref="F9840">SUMPRODUCT((C:C=C9840)*(E:E&gt;E9840))+1</f>
        <v>309</v>
      </c>
      <c r="G9840" s="7"/>
    </row>
    <row r="9841" s="1" customFormat="1" spans="1:7">
      <c r="A9841" s="6" t="s">
        <v>43</v>
      </c>
      <c r="B9841" s="5">
        <v>20243025330</v>
      </c>
      <c r="C9841" s="5" t="s">
        <v>44</v>
      </c>
      <c r="D9841" s="5" t="s">
        <v>15</v>
      </c>
      <c r="E9841" s="5">
        <v>76.5</v>
      </c>
      <c r="F9841" s="5">
        <f t="array" ref="F9841">SUMPRODUCT((C:C=C9841)*(E:E&gt;E9841))+1</f>
        <v>309</v>
      </c>
      <c r="G9841" s="7"/>
    </row>
    <row r="9842" s="1" customFormat="1" spans="1:7">
      <c r="A9842" s="6" t="s">
        <v>43</v>
      </c>
      <c r="B9842" s="5">
        <v>20243034730</v>
      </c>
      <c r="C9842" s="5" t="s">
        <v>44</v>
      </c>
      <c r="D9842" s="5" t="s">
        <v>15</v>
      </c>
      <c r="E9842" s="5">
        <v>76.5</v>
      </c>
      <c r="F9842" s="5">
        <f t="array" ref="F9842">SUMPRODUCT((C:C=C9842)*(E:E&gt;E9842))+1</f>
        <v>309</v>
      </c>
      <c r="G9842" s="7"/>
    </row>
    <row r="9843" s="1" customFormat="1" spans="1:7">
      <c r="A9843" s="6" t="s">
        <v>43</v>
      </c>
      <c r="B9843" s="5">
        <v>20243020228</v>
      </c>
      <c r="C9843" s="5" t="s">
        <v>44</v>
      </c>
      <c r="D9843" s="5" t="s">
        <v>15</v>
      </c>
      <c r="E9843" s="5">
        <v>76.47</v>
      </c>
      <c r="F9843" s="5">
        <f t="array" ref="F9843">SUMPRODUCT((C:C=C9843)*(E:E&gt;E9843))+1</f>
        <v>312</v>
      </c>
      <c r="G9843" s="7"/>
    </row>
    <row r="9844" s="1" customFormat="1" spans="1:7">
      <c r="A9844" s="6" t="s">
        <v>43</v>
      </c>
      <c r="B9844" s="5">
        <v>20243020719</v>
      </c>
      <c r="C9844" s="5" t="s">
        <v>44</v>
      </c>
      <c r="D9844" s="5" t="s">
        <v>15</v>
      </c>
      <c r="E9844" s="5">
        <v>76.35</v>
      </c>
      <c r="F9844" s="5">
        <f t="array" ref="F9844">SUMPRODUCT((C:C=C9844)*(E:E&gt;E9844))+1</f>
        <v>313</v>
      </c>
      <c r="G9844" s="7"/>
    </row>
    <row r="9845" s="1" customFormat="1" spans="1:7">
      <c r="A9845" s="6" t="s">
        <v>43</v>
      </c>
      <c r="B9845" s="5">
        <v>20243030317</v>
      </c>
      <c r="C9845" s="5" t="s">
        <v>44</v>
      </c>
      <c r="D9845" s="5" t="s">
        <v>15</v>
      </c>
      <c r="E9845" s="5">
        <v>76.35</v>
      </c>
      <c r="F9845" s="5">
        <f t="array" ref="F9845">SUMPRODUCT((C:C=C9845)*(E:E&gt;E9845))+1</f>
        <v>313</v>
      </c>
      <c r="G9845" s="7"/>
    </row>
    <row r="9846" s="1" customFormat="1" spans="1:7">
      <c r="A9846" s="6" t="s">
        <v>43</v>
      </c>
      <c r="B9846" s="5">
        <v>20243015508</v>
      </c>
      <c r="C9846" s="5" t="s">
        <v>44</v>
      </c>
      <c r="D9846" s="5" t="s">
        <v>15</v>
      </c>
      <c r="E9846" s="5">
        <v>76.2</v>
      </c>
      <c r="F9846" s="5">
        <f t="array" ref="F9846">SUMPRODUCT((C:C=C9846)*(E:E&gt;E9846))+1</f>
        <v>315</v>
      </c>
      <c r="G9846" s="7"/>
    </row>
    <row r="9847" s="1" customFormat="1" spans="1:7">
      <c r="A9847" s="6" t="s">
        <v>43</v>
      </c>
      <c r="B9847" s="5">
        <v>20243020122</v>
      </c>
      <c r="C9847" s="5" t="s">
        <v>44</v>
      </c>
      <c r="D9847" s="5" t="s">
        <v>15</v>
      </c>
      <c r="E9847" s="5">
        <v>76.2</v>
      </c>
      <c r="F9847" s="5">
        <f t="array" ref="F9847">SUMPRODUCT((C:C=C9847)*(E:E&gt;E9847))+1</f>
        <v>315</v>
      </c>
      <c r="G9847" s="7"/>
    </row>
    <row r="9848" s="1" customFormat="1" spans="1:7">
      <c r="A9848" s="6" t="s">
        <v>43</v>
      </c>
      <c r="B9848" s="5">
        <v>20243015317</v>
      </c>
      <c r="C9848" s="5" t="s">
        <v>44</v>
      </c>
      <c r="D9848" s="5" t="s">
        <v>15</v>
      </c>
      <c r="E9848" s="5">
        <v>76.05</v>
      </c>
      <c r="F9848" s="5">
        <f t="array" ref="F9848">SUMPRODUCT((C:C=C9848)*(E:E&gt;E9848))+1</f>
        <v>317</v>
      </c>
      <c r="G9848" s="7"/>
    </row>
    <row r="9849" s="1" customFormat="1" spans="1:7">
      <c r="A9849" s="6" t="s">
        <v>43</v>
      </c>
      <c r="B9849" s="5">
        <v>20243021321</v>
      </c>
      <c r="C9849" s="5" t="s">
        <v>44</v>
      </c>
      <c r="D9849" s="5" t="s">
        <v>15</v>
      </c>
      <c r="E9849" s="5">
        <v>75.75</v>
      </c>
      <c r="F9849" s="5">
        <f t="array" ref="F9849">SUMPRODUCT((C:C=C9849)*(E:E&gt;E9849))+1</f>
        <v>318</v>
      </c>
      <c r="G9849" s="7"/>
    </row>
    <row r="9850" s="1" customFormat="1" spans="1:7">
      <c r="A9850" s="6" t="s">
        <v>43</v>
      </c>
      <c r="B9850" s="5">
        <v>20243023411</v>
      </c>
      <c r="C9850" s="5" t="s">
        <v>44</v>
      </c>
      <c r="D9850" s="5" t="s">
        <v>15</v>
      </c>
      <c r="E9850" s="5">
        <v>75.72</v>
      </c>
      <c r="F9850" s="5">
        <f t="array" ref="F9850">SUMPRODUCT((C:C=C9850)*(E:E&gt;E9850))+1</f>
        <v>319</v>
      </c>
      <c r="G9850" s="7"/>
    </row>
    <row r="9851" s="1" customFormat="1" spans="1:7">
      <c r="A9851" s="6" t="s">
        <v>43</v>
      </c>
      <c r="B9851" s="5">
        <v>20243041202</v>
      </c>
      <c r="C9851" s="5" t="s">
        <v>44</v>
      </c>
      <c r="D9851" s="5" t="s">
        <v>15</v>
      </c>
      <c r="E9851" s="5">
        <v>75.72</v>
      </c>
      <c r="F9851" s="5">
        <f t="array" ref="F9851">SUMPRODUCT((C:C=C9851)*(E:E&gt;E9851))+1</f>
        <v>319</v>
      </c>
      <c r="G9851" s="7"/>
    </row>
    <row r="9852" s="1" customFormat="1" spans="1:7">
      <c r="A9852" s="6" t="s">
        <v>43</v>
      </c>
      <c r="B9852" s="5">
        <v>20243020621</v>
      </c>
      <c r="C9852" s="5" t="s">
        <v>44</v>
      </c>
      <c r="D9852" s="5" t="s">
        <v>15</v>
      </c>
      <c r="E9852" s="5">
        <v>75.57</v>
      </c>
      <c r="F9852" s="5">
        <f t="array" ref="F9852">SUMPRODUCT((C:C=C9852)*(E:E&gt;E9852))+1</f>
        <v>321</v>
      </c>
      <c r="G9852" s="7"/>
    </row>
    <row r="9853" s="1" customFormat="1" spans="1:7">
      <c r="A9853" s="6" t="s">
        <v>43</v>
      </c>
      <c r="B9853" s="5">
        <v>20243024118</v>
      </c>
      <c r="C9853" s="5" t="s">
        <v>44</v>
      </c>
      <c r="D9853" s="5" t="s">
        <v>15</v>
      </c>
      <c r="E9853" s="5">
        <v>75.57</v>
      </c>
      <c r="F9853" s="5">
        <f t="array" ref="F9853">SUMPRODUCT((C:C=C9853)*(E:E&gt;E9853))+1</f>
        <v>321</v>
      </c>
      <c r="G9853" s="7"/>
    </row>
    <row r="9854" s="1" customFormat="1" spans="1:7">
      <c r="A9854" s="6" t="s">
        <v>43</v>
      </c>
      <c r="B9854" s="5">
        <v>20243035915</v>
      </c>
      <c r="C9854" s="5" t="s">
        <v>44</v>
      </c>
      <c r="D9854" s="5" t="s">
        <v>15</v>
      </c>
      <c r="E9854" s="5">
        <v>75.57</v>
      </c>
      <c r="F9854" s="5">
        <f t="array" ref="F9854">SUMPRODUCT((C:C=C9854)*(E:E&gt;E9854))+1</f>
        <v>321</v>
      </c>
      <c r="G9854" s="7"/>
    </row>
    <row r="9855" s="1" customFormat="1" spans="1:7">
      <c r="A9855" s="6" t="s">
        <v>43</v>
      </c>
      <c r="B9855" s="5">
        <v>20243023022</v>
      </c>
      <c r="C9855" s="5" t="s">
        <v>44</v>
      </c>
      <c r="D9855" s="5" t="s">
        <v>15</v>
      </c>
      <c r="E9855" s="5">
        <v>75.42</v>
      </c>
      <c r="F9855" s="5">
        <f t="array" ref="F9855">SUMPRODUCT((C:C=C9855)*(E:E&gt;E9855))+1</f>
        <v>324</v>
      </c>
      <c r="G9855" s="7"/>
    </row>
    <row r="9856" s="1" customFormat="1" spans="1:7">
      <c r="A9856" s="6" t="s">
        <v>43</v>
      </c>
      <c r="B9856" s="5">
        <v>20243013525</v>
      </c>
      <c r="C9856" s="5" t="s">
        <v>44</v>
      </c>
      <c r="D9856" s="5" t="s">
        <v>15</v>
      </c>
      <c r="E9856" s="5">
        <v>75.27</v>
      </c>
      <c r="F9856" s="5">
        <f t="array" ref="F9856">SUMPRODUCT((C:C=C9856)*(E:E&gt;E9856))+1</f>
        <v>325</v>
      </c>
      <c r="G9856" s="7"/>
    </row>
    <row r="9857" s="1" customFormat="1" spans="1:7">
      <c r="A9857" s="6" t="s">
        <v>43</v>
      </c>
      <c r="B9857" s="5">
        <v>20243014106</v>
      </c>
      <c r="C9857" s="5" t="s">
        <v>44</v>
      </c>
      <c r="D9857" s="5" t="s">
        <v>15</v>
      </c>
      <c r="E9857" s="5">
        <v>75.27</v>
      </c>
      <c r="F9857" s="5">
        <f t="array" ref="F9857">SUMPRODUCT((C:C=C9857)*(E:E&gt;E9857))+1</f>
        <v>325</v>
      </c>
      <c r="G9857" s="7"/>
    </row>
    <row r="9858" s="1" customFormat="1" spans="1:7">
      <c r="A9858" s="6" t="s">
        <v>43</v>
      </c>
      <c r="B9858" s="5">
        <v>20243040325</v>
      </c>
      <c r="C9858" s="5" t="s">
        <v>44</v>
      </c>
      <c r="D9858" s="5" t="s">
        <v>15</v>
      </c>
      <c r="E9858" s="5">
        <v>75.27</v>
      </c>
      <c r="F9858" s="5">
        <f t="array" ref="F9858">SUMPRODUCT((C:C=C9858)*(E:E&gt;E9858))+1</f>
        <v>325</v>
      </c>
      <c r="G9858" s="7"/>
    </row>
    <row r="9859" s="1" customFormat="1" spans="1:7">
      <c r="A9859" s="6" t="s">
        <v>43</v>
      </c>
      <c r="B9859" s="5">
        <v>20243033227</v>
      </c>
      <c r="C9859" s="5" t="s">
        <v>44</v>
      </c>
      <c r="D9859" s="5" t="s">
        <v>15</v>
      </c>
      <c r="E9859" s="5">
        <v>74.97</v>
      </c>
      <c r="F9859" s="5">
        <f t="array" ref="F9859">SUMPRODUCT((C:C=C9859)*(E:E&gt;E9859))+1</f>
        <v>328</v>
      </c>
      <c r="G9859" s="7"/>
    </row>
    <row r="9860" s="1" customFormat="1" spans="1:7">
      <c r="A9860" s="6" t="s">
        <v>43</v>
      </c>
      <c r="B9860" s="5">
        <v>20243031207</v>
      </c>
      <c r="C9860" s="5" t="s">
        <v>44</v>
      </c>
      <c r="D9860" s="5" t="s">
        <v>15</v>
      </c>
      <c r="E9860" s="5">
        <v>74.94</v>
      </c>
      <c r="F9860" s="5">
        <f t="array" ref="F9860">SUMPRODUCT((C:C=C9860)*(E:E&gt;E9860))+1</f>
        <v>329</v>
      </c>
      <c r="G9860" s="7"/>
    </row>
    <row r="9861" s="1" customFormat="1" spans="1:7">
      <c r="A9861" s="6" t="s">
        <v>43</v>
      </c>
      <c r="B9861" s="5">
        <v>20243035109</v>
      </c>
      <c r="C9861" s="5" t="s">
        <v>44</v>
      </c>
      <c r="D9861" s="5" t="s">
        <v>15</v>
      </c>
      <c r="E9861" s="5">
        <v>74.94</v>
      </c>
      <c r="F9861" s="5">
        <f t="array" ref="F9861">SUMPRODUCT((C:C=C9861)*(E:E&gt;E9861))+1</f>
        <v>329</v>
      </c>
      <c r="G9861" s="7"/>
    </row>
    <row r="9862" s="1" customFormat="1" spans="1:7">
      <c r="A9862" s="6" t="s">
        <v>43</v>
      </c>
      <c r="B9862" s="5">
        <v>20243014008</v>
      </c>
      <c r="C9862" s="5" t="s">
        <v>44</v>
      </c>
      <c r="D9862" s="5" t="s">
        <v>15</v>
      </c>
      <c r="E9862" s="5">
        <v>74.49</v>
      </c>
      <c r="F9862" s="5">
        <f t="array" ref="F9862">SUMPRODUCT((C:C=C9862)*(E:E&gt;E9862))+1</f>
        <v>331</v>
      </c>
      <c r="G9862" s="7"/>
    </row>
    <row r="9863" s="1" customFormat="1" spans="1:7">
      <c r="A9863" s="6" t="s">
        <v>43</v>
      </c>
      <c r="B9863" s="5">
        <v>20243041607</v>
      </c>
      <c r="C9863" s="5" t="s">
        <v>44</v>
      </c>
      <c r="D9863" s="5" t="s">
        <v>15</v>
      </c>
      <c r="E9863" s="5">
        <v>74.49</v>
      </c>
      <c r="F9863" s="5">
        <f t="array" ref="F9863">SUMPRODUCT((C:C=C9863)*(E:E&gt;E9863))+1</f>
        <v>331</v>
      </c>
      <c r="G9863" s="7"/>
    </row>
    <row r="9864" s="1" customFormat="1" spans="1:7">
      <c r="A9864" s="6" t="s">
        <v>43</v>
      </c>
      <c r="B9864" s="5">
        <v>20243034127</v>
      </c>
      <c r="C9864" s="5" t="s">
        <v>44</v>
      </c>
      <c r="D9864" s="5" t="s">
        <v>15</v>
      </c>
      <c r="E9864" s="5">
        <v>74.37</v>
      </c>
      <c r="F9864" s="5">
        <f t="array" ref="F9864">SUMPRODUCT((C:C=C9864)*(E:E&gt;E9864))+1</f>
        <v>333</v>
      </c>
      <c r="G9864" s="7"/>
    </row>
    <row r="9865" s="1" customFormat="1" spans="1:7">
      <c r="A9865" s="6" t="s">
        <v>43</v>
      </c>
      <c r="B9865" s="5">
        <v>20243012924</v>
      </c>
      <c r="C9865" s="5" t="s">
        <v>44</v>
      </c>
      <c r="D9865" s="5" t="s">
        <v>15</v>
      </c>
      <c r="E9865" s="5">
        <v>74.34</v>
      </c>
      <c r="F9865" s="5">
        <f t="array" ref="F9865">SUMPRODUCT((C:C=C9865)*(E:E&gt;E9865))+1</f>
        <v>334</v>
      </c>
      <c r="G9865" s="7"/>
    </row>
    <row r="9866" s="1" customFormat="1" spans="1:7">
      <c r="A9866" s="6" t="s">
        <v>43</v>
      </c>
      <c r="B9866" s="5">
        <v>20243015226</v>
      </c>
      <c r="C9866" s="5" t="s">
        <v>44</v>
      </c>
      <c r="D9866" s="5" t="s">
        <v>15</v>
      </c>
      <c r="E9866" s="5">
        <v>74.34</v>
      </c>
      <c r="F9866" s="5">
        <f t="array" ref="F9866">SUMPRODUCT((C:C=C9866)*(E:E&gt;E9866))+1</f>
        <v>334</v>
      </c>
      <c r="G9866" s="7"/>
    </row>
    <row r="9867" s="1" customFormat="1" spans="1:7">
      <c r="A9867" s="6" t="s">
        <v>43</v>
      </c>
      <c r="B9867" s="5">
        <v>20243025025</v>
      </c>
      <c r="C9867" s="5" t="s">
        <v>44</v>
      </c>
      <c r="D9867" s="5" t="s">
        <v>15</v>
      </c>
      <c r="E9867" s="5">
        <v>74.34</v>
      </c>
      <c r="F9867" s="5">
        <f t="array" ref="F9867">SUMPRODUCT((C:C=C9867)*(E:E&gt;E9867))+1</f>
        <v>334</v>
      </c>
      <c r="G9867" s="7"/>
    </row>
    <row r="9868" s="1" customFormat="1" spans="1:7">
      <c r="A9868" s="6" t="s">
        <v>43</v>
      </c>
      <c r="B9868" s="5">
        <v>20243011605</v>
      </c>
      <c r="C9868" s="5" t="s">
        <v>44</v>
      </c>
      <c r="D9868" s="5" t="s">
        <v>15</v>
      </c>
      <c r="E9868" s="5">
        <v>74.19</v>
      </c>
      <c r="F9868" s="5">
        <f t="array" ref="F9868">SUMPRODUCT((C:C=C9868)*(E:E&gt;E9868))+1</f>
        <v>337</v>
      </c>
      <c r="G9868" s="7"/>
    </row>
    <row r="9869" s="1" customFormat="1" spans="1:7">
      <c r="A9869" s="6" t="s">
        <v>43</v>
      </c>
      <c r="B9869" s="5">
        <v>20243031120</v>
      </c>
      <c r="C9869" s="5" t="s">
        <v>44</v>
      </c>
      <c r="D9869" s="5" t="s">
        <v>15</v>
      </c>
      <c r="E9869" s="5">
        <v>74.04</v>
      </c>
      <c r="F9869" s="5">
        <f t="array" ref="F9869">SUMPRODUCT((C:C=C9869)*(E:E&gt;E9869))+1</f>
        <v>338</v>
      </c>
      <c r="G9869" s="7"/>
    </row>
    <row r="9870" s="1" customFormat="1" spans="1:7">
      <c r="A9870" s="6" t="s">
        <v>43</v>
      </c>
      <c r="B9870" s="5">
        <v>20243016514</v>
      </c>
      <c r="C9870" s="5" t="s">
        <v>44</v>
      </c>
      <c r="D9870" s="5" t="s">
        <v>15</v>
      </c>
      <c r="E9870" s="5">
        <v>73.89</v>
      </c>
      <c r="F9870" s="5">
        <f t="array" ref="F9870">SUMPRODUCT((C:C=C9870)*(E:E&gt;E9870))+1</f>
        <v>339</v>
      </c>
      <c r="G9870" s="7"/>
    </row>
    <row r="9871" s="1" customFormat="1" spans="1:7">
      <c r="A9871" s="6" t="s">
        <v>43</v>
      </c>
      <c r="B9871" s="5">
        <v>20243024210</v>
      </c>
      <c r="C9871" s="5" t="s">
        <v>44</v>
      </c>
      <c r="D9871" s="5" t="s">
        <v>15</v>
      </c>
      <c r="E9871" s="5">
        <v>73.56</v>
      </c>
      <c r="F9871" s="5">
        <f t="array" ref="F9871">SUMPRODUCT((C:C=C9871)*(E:E&gt;E9871))+1</f>
        <v>340</v>
      </c>
      <c r="G9871" s="7"/>
    </row>
    <row r="9872" s="1" customFormat="1" spans="1:7">
      <c r="A9872" s="6" t="s">
        <v>43</v>
      </c>
      <c r="B9872" s="5">
        <v>20243030117</v>
      </c>
      <c r="C9872" s="5" t="s">
        <v>44</v>
      </c>
      <c r="D9872" s="5" t="s">
        <v>15</v>
      </c>
      <c r="E9872" s="5">
        <v>73.56</v>
      </c>
      <c r="F9872" s="5">
        <f t="array" ref="F9872">SUMPRODUCT((C:C=C9872)*(E:E&gt;E9872))+1</f>
        <v>340</v>
      </c>
      <c r="G9872" s="7"/>
    </row>
    <row r="9873" s="1" customFormat="1" spans="1:7">
      <c r="A9873" s="6" t="s">
        <v>43</v>
      </c>
      <c r="B9873" s="5">
        <v>20243040303</v>
      </c>
      <c r="C9873" s="5" t="s">
        <v>44</v>
      </c>
      <c r="D9873" s="5" t="s">
        <v>15</v>
      </c>
      <c r="E9873" s="5">
        <v>73.56</v>
      </c>
      <c r="F9873" s="5">
        <f t="array" ref="F9873">SUMPRODUCT((C:C=C9873)*(E:E&gt;E9873))+1</f>
        <v>340</v>
      </c>
      <c r="G9873" s="7"/>
    </row>
    <row r="9874" s="1" customFormat="1" spans="1:7">
      <c r="A9874" s="6" t="s">
        <v>43</v>
      </c>
      <c r="B9874" s="5">
        <v>20243014424</v>
      </c>
      <c r="C9874" s="5" t="s">
        <v>44</v>
      </c>
      <c r="D9874" s="5" t="s">
        <v>15</v>
      </c>
      <c r="E9874" s="5">
        <v>73.41</v>
      </c>
      <c r="F9874" s="5">
        <f t="array" ref="F9874">SUMPRODUCT((C:C=C9874)*(E:E&gt;E9874))+1</f>
        <v>343</v>
      </c>
      <c r="G9874" s="7"/>
    </row>
    <row r="9875" s="1" customFormat="1" spans="1:7">
      <c r="A9875" s="6" t="s">
        <v>43</v>
      </c>
      <c r="B9875" s="5">
        <v>20243020711</v>
      </c>
      <c r="C9875" s="5" t="s">
        <v>44</v>
      </c>
      <c r="D9875" s="5" t="s">
        <v>15</v>
      </c>
      <c r="E9875" s="5">
        <v>73.41</v>
      </c>
      <c r="F9875" s="5">
        <f t="array" ref="F9875">SUMPRODUCT((C:C=C9875)*(E:E&gt;E9875))+1</f>
        <v>343</v>
      </c>
      <c r="G9875" s="7"/>
    </row>
    <row r="9876" s="1" customFormat="1" spans="1:7">
      <c r="A9876" s="6" t="s">
        <v>43</v>
      </c>
      <c r="B9876" s="5">
        <v>20243016422</v>
      </c>
      <c r="C9876" s="5" t="s">
        <v>44</v>
      </c>
      <c r="D9876" s="5" t="s">
        <v>15</v>
      </c>
      <c r="E9876" s="5">
        <v>73.14</v>
      </c>
      <c r="F9876" s="5">
        <f t="array" ref="F9876">SUMPRODUCT((C:C=C9876)*(E:E&gt;E9876))+1</f>
        <v>345</v>
      </c>
      <c r="G9876" s="7"/>
    </row>
    <row r="9877" s="1" customFormat="1" spans="1:7">
      <c r="A9877" s="6" t="s">
        <v>43</v>
      </c>
      <c r="B9877" s="5">
        <v>20243020303</v>
      </c>
      <c r="C9877" s="5" t="s">
        <v>44</v>
      </c>
      <c r="D9877" s="5" t="s">
        <v>15</v>
      </c>
      <c r="E9877" s="5">
        <v>73.11</v>
      </c>
      <c r="F9877" s="5">
        <f t="array" ref="F9877">SUMPRODUCT((C:C=C9877)*(E:E&gt;E9877))+1</f>
        <v>346</v>
      </c>
      <c r="G9877" s="7"/>
    </row>
    <row r="9878" s="1" customFormat="1" spans="1:7">
      <c r="A9878" s="6" t="s">
        <v>43</v>
      </c>
      <c r="B9878" s="5">
        <v>20243022127</v>
      </c>
      <c r="C9878" s="5" t="s">
        <v>44</v>
      </c>
      <c r="D9878" s="5" t="s">
        <v>15</v>
      </c>
      <c r="E9878" s="5">
        <v>72.96</v>
      </c>
      <c r="F9878" s="5">
        <f t="array" ref="F9878">SUMPRODUCT((C:C=C9878)*(E:E&gt;E9878))+1</f>
        <v>347</v>
      </c>
      <c r="G9878" s="7"/>
    </row>
    <row r="9879" s="1" customFormat="1" spans="1:7">
      <c r="A9879" s="6" t="s">
        <v>43</v>
      </c>
      <c r="B9879" s="5">
        <v>20243034204</v>
      </c>
      <c r="C9879" s="5" t="s">
        <v>44</v>
      </c>
      <c r="D9879" s="5" t="s">
        <v>15</v>
      </c>
      <c r="E9879" s="5">
        <v>72.81</v>
      </c>
      <c r="F9879" s="5">
        <f t="array" ref="F9879">SUMPRODUCT((C:C=C9879)*(E:E&gt;E9879))+1</f>
        <v>348</v>
      </c>
      <c r="G9879" s="7"/>
    </row>
    <row r="9880" s="1" customFormat="1" spans="1:7">
      <c r="A9880" s="6" t="s">
        <v>43</v>
      </c>
      <c r="B9880" s="5">
        <v>20243021202</v>
      </c>
      <c r="C9880" s="5" t="s">
        <v>44</v>
      </c>
      <c r="D9880" s="5" t="s">
        <v>15</v>
      </c>
      <c r="E9880" s="5">
        <v>72.66</v>
      </c>
      <c r="F9880" s="5">
        <f t="array" ref="F9880">SUMPRODUCT((C:C=C9880)*(E:E&gt;E9880))+1</f>
        <v>349</v>
      </c>
      <c r="G9880" s="7"/>
    </row>
    <row r="9881" s="1" customFormat="1" spans="1:7">
      <c r="A9881" s="6" t="s">
        <v>43</v>
      </c>
      <c r="B9881" s="5">
        <v>20243033305</v>
      </c>
      <c r="C9881" s="5" t="s">
        <v>44</v>
      </c>
      <c r="D9881" s="5" t="s">
        <v>15</v>
      </c>
      <c r="E9881" s="5">
        <v>72.66</v>
      </c>
      <c r="F9881" s="5">
        <f t="array" ref="F9881">SUMPRODUCT((C:C=C9881)*(E:E&gt;E9881))+1</f>
        <v>349</v>
      </c>
      <c r="G9881" s="7"/>
    </row>
    <row r="9882" s="1" customFormat="1" spans="1:7">
      <c r="A9882" s="6" t="s">
        <v>43</v>
      </c>
      <c r="B9882" s="5">
        <v>20243032505</v>
      </c>
      <c r="C9882" s="5" t="s">
        <v>44</v>
      </c>
      <c r="D9882" s="5" t="s">
        <v>15</v>
      </c>
      <c r="E9882" s="5">
        <v>72.51</v>
      </c>
      <c r="F9882" s="5">
        <f t="array" ref="F9882">SUMPRODUCT((C:C=C9882)*(E:E&gt;E9882))+1</f>
        <v>351</v>
      </c>
      <c r="G9882" s="7"/>
    </row>
    <row r="9883" s="1" customFormat="1" spans="1:7">
      <c r="A9883" s="6" t="s">
        <v>43</v>
      </c>
      <c r="B9883" s="5">
        <v>20243011804</v>
      </c>
      <c r="C9883" s="5" t="s">
        <v>44</v>
      </c>
      <c r="D9883" s="5" t="s">
        <v>15</v>
      </c>
      <c r="E9883" s="5">
        <v>72.48</v>
      </c>
      <c r="F9883" s="5">
        <f t="array" ref="F9883">SUMPRODUCT((C:C=C9883)*(E:E&gt;E9883))+1</f>
        <v>352</v>
      </c>
      <c r="G9883" s="7"/>
    </row>
    <row r="9884" s="1" customFormat="1" spans="1:7">
      <c r="A9884" s="6" t="s">
        <v>43</v>
      </c>
      <c r="B9884" s="5">
        <v>20243024808</v>
      </c>
      <c r="C9884" s="5" t="s">
        <v>44</v>
      </c>
      <c r="D9884" s="5" t="s">
        <v>15</v>
      </c>
      <c r="E9884" s="5">
        <v>72.48</v>
      </c>
      <c r="F9884" s="5">
        <f t="array" ref="F9884">SUMPRODUCT((C:C=C9884)*(E:E&gt;E9884))+1</f>
        <v>352</v>
      </c>
      <c r="G9884" s="7"/>
    </row>
    <row r="9885" s="1" customFormat="1" spans="1:7">
      <c r="A9885" s="6" t="s">
        <v>43</v>
      </c>
      <c r="B9885" s="5">
        <v>20243031921</v>
      </c>
      <c r="C9885" s="5" t="s">
        <v>44</v>
      </c>
      <c r="D9885" s="5" t="s">
        <v>15</v>
      </c>
      <c r="E9885" s="5">
        <v>72.48</v>
      </c>
      <c r="F9885" s="5">
        <f t="array" ref="F9885">SUMPRODUCT((C:C=C9885)*(E:E&gt;E9885))+1</f>
        <v>352</v>
      </c>
      <c r="G9885" s="7"/>
    </row>
    <row r="9886" s="1" customFormat="1" spans="1:7">
      <c r="A9886" s="6" t="s">
        <v>43</v>
      </c>
      <c r="B9886" s="5">
        <v>20243021817</v>
      </c>
      <c r="C9886" s="5" t="s">
        <v>44</v>
      </c>
      <c r="D9886" s="5" t="s">
        <v>15</v>
      </c>
      <c r="E9886" s="5">
        <v>72.33</v>
      </c>
      <c r="F9886" s="5">
        <f t="array" ref="F9886">SUMPRODUCT((C:C=C9886)*(E:E&gt;E9886))+1</f>
        <v>355</v>
      </c>
      <c r="G9886" s="7"/>
    </row>
    <row r="9887" s="1" customFormat="1" spans="1:7">
      <c r="A9887" s="6" t="s">
        <v>43</v>
      </c>
      <c r="B9887" s="5">
        <v>20243042406</v>
      </c>
      <c r="C9887" s="5" t="s">
        <v>44</v>
      </c>
      <c r="D9887" s="5" t="s">
        <v>15</v>
      </c>
      <c r="E9887" s="5">
        <v>72.18</v>
      </c>
      <c r="F9887" s="5">
        <f t="array" ref="F9887">SUMPRODUCT((C:C=C9887)*(E:E&gt;E9887))+1</f>
        <v>356</v>
      </c>
      <c r="G9887" s="7"/>
    </row>
    <row r="9888" s="1" customFormat="1" spans="1:7">
      <c r="A9888" s="6" t="s">
        <v>43</v>
      </c>
      <c r="B9888" s="5">
        <v>20243014303</v>
      </c>
      <c r="C9888" s="5" t="s">
        <v>44</v>
      </c>
      <c r="D9888" s="5" t="s">
        <v>15</v>
      </c>
      <c r="E9888" s="5">
        <v>72.06</v>
      </c>
      <c r="F9888" s="5">
        <f t="array" ref="F9888">SUMPRODUCT((C:C=C9888)*(E:E&gt;E9888))+1</f>
        <v>357</v>
      </c>
      <c r="G9888" s="7"/>
    </row>
    <row r="9889" s="1" customFormat="1" spans="1:7">
      <c r="A9889" s="6" t="s">
        <v>43</v>
      </c>
      <c r="B9889" s="5">
        <v>20243031927</v>
      </c>
      <c r="C9889" s="5" t="s">
        <v>44</v>
      </c>
      <c r="D9889" s="5" t="s">
        <v>15</v>
      </c>
      <c r="E9889" s="5">
        <v>72.03</v>
      </c>
      <c r="F9889" s="5">
        <f t="array" ref="F9889">SUMPRODUCT((C:C=C9889)*(E:E&gt;E9889))+1</f>
        <v>358</v>
      </c>
      <c r="G9889" s="7"/>
    </row>
    <row r="9890" s="1" customFormat="1" spans="1:7">
      <c r="A9890" s="6" t="s">
        <v>43</v>
      </c>
      <c r="B9890" s="5">
        <v>20243021918</v>
      </c>
      <c r="C9890" s="5" t="s">
        <v>44</v>
      </c>
      <c r="D9890" s="5" t="s">
        <v>15</v>
      </c>
      <c r="E9890" s="5">
        <v>71.88</v>
      </c>
      <c r="F9890" s="5">
        <f t="array" ref="F9890">SUMPRODUCT((C:C=C9890)*(E:E&gt;E9890))+1</f>
        <v>359</v>
      </c>
      <c r="G9890" s="7"/>
    </row>
    <row r="9891" s="1" customFormat="1" spans="1:7">
      <c r="A9891" s="6" t="s">
        <v>43</v>
      </c>
      <c r="B9891" s="5">
        <v>20243011102</v>
      </c>
      <c r="C9891" s="5" t="s">
        <v>44</v>
      </c>
      <c r="D9891" s="5" t="s">
        <v>15</v>
      </c>
      <c r="E9891" s="5">
        <v>71.73</v>
      </c>
      <c r="F9891" s="5">
        <f t="array" ref="F9891">SUMPRODUCT((C:C=C9891)*(E:E&gt;E9891))+1</f>
        <v>360</v>
      </c>
      <c r="G9891" s="7"/>
    </row>
    <row r="9892" s="1" customFormat="1" spans="1:7">
      <c r="A9892" s="6" t="s">
        <v>43</v>
      </c>
      <c r="B9892" s="5">
        <v>20243014510</v>
      </c>
      <c r="C9892" s="5" t="s">
        <v>44</v>
      </c>
      <c r="D9892" s="5" t="s">
        <v>15</v>
      </c>
      <c r="E9892" s="5">
        <v>71.58</v>
      </c>
      <c r="F9892" s="5">
        <f t="array" ref="F9892">SUMPRODUCT((C:C=C9892)*(E:E&gt;E9892))+1</f>
        <v>361</v>
      </c>
      <c r="G9892" s="7"/>
    </row>
    <row r="9893" s="1" customFormat="1" spans="1:7">
      <c r="A9893" s="6" t="s">
        <v>43</v>
      </c>
      <c r="B9893" s="5">
        <v>20243042908</v>
      </c>
      <c r="C9893" s="5" t="s">
        <v>44</v>
      </c>
      <c r="D9893" s="5" t="s">
        <v>15</v>
      </c>
      <c r="E9893" s="5">
        <v>71.43</v>
      </c>
      <c r="F9893" s="5">
        <f t="array" ref="F9893">SUMPRODUCT((C:C=C9893)*(E:E&gt;E9893))+1</f>
        <v>362</v>
      </c>
      <c r="G9893" s="7"/>
    </row>
    <row r="9894" s="1" customFormat="1" spans="1:7">
      <c r="A9894" s="6" t="s">
        <v>43</v>
      </c>
      <c r="B9894" s="5">
        <v>20243016401</v>
      </c>
      <c r="C9894" s="5" t="s">
        <v>44</v>
      </c>
      <c r="D9894" s="5" t="s">
        <v>15</v>
      </c>
      <c r="E9894" s="5">
        <v>70.5</v>
      </c>
      <c r="F9894" s="5">
        <f t="array" ref="F9894">SUMPRODUCT((C:C=C9894)*(E:E&gt;E9894))+1</f>
        <v>363</v>
      </c>
      <c r="G9894" s="7"/>
    </row>
    <row r="9895" s="1" customFormat="1" spans="1:7">
      <c r="A9895" s="6" t="s">
        <v>43</v>
      </c>
      <c r="B9895" s="5">
        <v>20243042203</v>
      </c>
      <c r="C9895" s="5" t="s">
        <v>44</v>
      </c>
      <c r="D9895" s="5" t="s">
        <v>15</v>
      </c>
      <c r="E9895" s="5">
        <v>70.47</v>
      </c>
      <c r="F9895" s="5">
        <f t="array" ref="F9895">SUMPRODUCT((C:C=C9895)*(E:E&gt;E9895))+1</f>
        <v>364</v>
      </c>
      <c r="G9895" s="7"/>
    </row>
    <row r="9896" s="1" customFormat="1" spans="1:7">
      <c r="A9896" s="6" t="s">
        <v>43</v>
      </c>
      <c r="B9896" s="5">
        <v>20243016528</v>
      </c>
      <c r="C9896" s="5" t="s">
        <v>44</v>
      </c>
      <c r="D9896" s="5" t="s">
        <v>15</v>
      </c>
      <c r="E9896" s="5">
        <v>70.35</v>
      </c>
      <c r="F9896" s="5">
        <f t="array" ref="F9896">SUMPRODUCT((C:C=C9896)*(E:E&gt;E9896))+1</f>
        <v>365</v>
      </c>
      <c r="G9896" s="7"/>
    </row>
    <row r="9897" s="1" customFormat="1" spans="1:7">
      <c r="A9897" s="6" t="s">
        <v>43</v>
      </c>
      <c r="B9897" s="5">
        <v>20243041016</v>
      </c>
      <c r="C9897" s="5" t="s">
        <v>44</v>
      </c>
      <c r="D9897" s="5" t="s">
        <v>15</v>
      </c>
      <c r="E9897" s="5">
        <v>70.35</v>
      </c>
      <c r="F9897" s="5">
        <f t="array" ref="F9897">SUMPRODUCT((C:C=C9897)*(E:E&gt;E9897))+1</f>
        <v>365</v>
      </c>
      <c r="G9897" s="7"/>
    </row>
    <row r="9898" s="1" customFormat="1" spans="1:7">
      <c r="A9898" s="6" t="s">
        <v>43</v>
      </c>
      <c r="B9898" s="5">
        <v>20243042829</v>
      </c>
      <c r="C9898" s="5" t="s">
        <v>44</v>
      </c>
      <c r="D9898" s="5" t="s">
        <v>15</v>
      </c>
      <c r="E9898" s="5">
        <v>69.57</v>
      </c>
      <c r="F9898" s="5">
        <f t="array" ref="F9898">SUMPRODUCT((C:C=C9898)*(E:E&gt;E9898))+1</f>
        <v>367</v>
      </c>
      <c r="G9898" s="7"/>
    </row>
    <row r="9899" s="1" customFormat="1" spans="1:7">
      <c r="A9899" s="6" t="s">
        <v>43</v>
      </c>
      <c r="B9899" s="5">
        <v>20243035013</v>
      </c>
      <c r="C9899" s="5" t="s">
        <v>44</v>
      </c>
      <c r="D9899" s="5" t="s">
        <v>15</v>
      </c>
      <c r="E9899" s="5">
        <v>69.42</v>
      </c>
      <c r="F9899" s="5">
        <f t="array" ref="F9899">SUMPRODUCT((C:C=C9899)*(E:E&gt;E9899))+1</f>
        <v>368</v>
      </c>
      <c r="G9899" s="7"/>
    </row>
    <row r="9900" s="1" customFormat="1" spans="1:7">
      <c r="A9900" s="6" t="s">
        <v>43</v>
      </c>
      <c r="B9900" s="5">
        <v>20243040424</v>
      </c>
      <c r="C9900" s="5" t="s">
        <v>44</v>
      </c>
      <c r="D9900" s="5" t="s">
        <v>15</v>
      </c>
      <c r="E9900" s="5">
        <v>69.39</v>
      </c>
      <c r="F9900" s="5">
        <f t="array" ref="F9900">SUMPRODUCT((C:C=C9900)*(E:E&gt;E9900))+1</f>
        <v>369</v>
      </c>
      <c r="G9900" s="7"/>
    </row>
    <row r="9901" s="1" customFormat="1" spans="1:7">
      <c r="A9901" s="6" t="s">
        <v>43</v>
      </c>
      <c r="B9901" s="5">
        <v>20243024224</v>
      </c>
      <c r="C9901" s="5" t="s">
        <v>44</v>
      </c>
      <c r="D9901" s="5" t="s">
        <v>15</v>
      </c>
      <c r="E9901" s="5">
        <v>68.79</v>
      </c>
      <c r="F9901" s="5">
        <f t="array" ref="F9901">SUMPRODUCT((C:C=C9901)*(E:E&gt;E9901))+1</f>
        <v>370</v>
      </c>
      <c r="G9901" s="7"/>
    </row>
    <row r="9902" s="1" customFormat="1" spans="1:7">
      <c r="A9902" s="6" t="s">
        <v>43</v>
      </c>
      <c r="B9902" s="5">
        <v>20243015909</v>
      </c>
      <c r="C9902" s="5" t="s">
        <v>44</v>
      </c>
      <c r="D9902" s="5" t="s">
        <v>15</v>
      </c>
      <c r="E9902" s="5">
        <v>68.64</v>
      </c>
      <c r="F9902" s="5">
        <f t="array" ref="F9902">SUMPRODUCT((C:C=C9902)*(E:E&gt;E9902))+1</f>
        <v>371</v>
      </c>
      <c r="G9902" s="7"/>
    </row>
    <row r="9903" s="1" customFormat="1" spans="1:7">
      <c r="A9903" s="6" t="s">
        <v>43</v>
      </c>
      <c r="B9903" s="5">
        <v>20243013321</v>
      </c>
      <c r="C9903" s="5" t="s">
        <v>44</v>
      </c>
      <c r="D9903" s="5" t="s">
        <v>15</v>
      </c>
      <c r="E9903" s="5">
        <v>68.49</v>
      </c>
      <c r="F9903" s="5">
        <f t="array" ref="F9903">SUMPRODUCT((C:C=C9903)*(E:E&gt;E9903))+1</f>
        <v>372</v>
      </c>
      <c r="G9903" s="7"/>
    </row>
    <row r="9904" s="1" customFormat="1" spans="1:7">
      <c r="A9904" s="6" t="s">
        <v>43</v>
      </c>
      <c r="B9904" s="5">
        <v>20243021329</v>
      </c>
      <c r="C9904" s="5" t="s">
        <v>44</v>
      </c>
      <c r="D9904" s="5" t="s">
        <v>15</v>
      </c>
      <c r="E9904" s="5">
        <v>68.34</v>
      </c>
      <c r="F9904" s="5">
        <f t="array" ref="F9904">SUMPRODUCT((C:C=C9904)*(E:E&gt;E9904))+1</f>
        <v>373</v>
      </c>
      <c r="G9904" s="7"/>
    </row>
    <row r="9905" s="1" customFormat="1" spans="1:7">
      <c r="A9905" s="6" t="s">
        <v>43</v>
      </c>
      <c r="B9905" s="5">
        <v>20243012819</v>
      </c>
      <c r="C9905" s="5" t="s">
        <v>44</v>
      </c>
      <c r="D9905" s="5" t="s">
        <v>15</v>
      </c>
      <c r="E9905" s="5">
        <v>67.86</v>
      </c>
      <c r="F9905" s="5">
        <f t="array" ref="F9905">SUMPRODUCT((C:C=C9905)*(E:E&gt;E9905))+1</f>
        <v>374</v>
      </c>
      <c r="G9905" s="7"/>
    </row>
    <row r="9906" s="1" customFormat="1" spans="1:7">
      <c r="A9906" s="6" t="s">
        <v>43</v>
      </c>
      <c r="B9906" s="5">
        <v>20243036008</v>
      </c>
      <c r="C9906" s="5" t="s">
        <v>44</v>
      </c>
      <c r="D9906" s="5" t="s">
        <v>15</v>
      </c>
      <c r="E9906" s="5">
        <v>67.74</v>
      </c>
      <c r="F9906" s="5">
        <f t="array" ref="F9906">SUMPRODUCT((C:C=C9906)*(E:E&gt;E9906))+1</f>
        <v>375</v>
      </c>
      <c r="G9906" s="7"/>
    </row>
    <row r="9907" s="1" customFormat="1" spans="1:7">
      <c r="A9907" s="6" t="s">
        <v>43</v>
      </c>
      <c r="B9907" s="5">
        <v>20243040905</v>
      </c>
      <c r="C9907" s="5" t="s">
        <v>44</v>
      </c>
      <c r="D9907" s="5" t="s">
        <v>15</v>
      </c>
      <c r="E9907" s="5">
        <v>67.71</v>
      </c>
      <c r="F9907" s="5">
        <f t="array" ref="F9907">SUMPRODUCT((C:C=C9907)*(E:E&gt;E9907))+1</f>
        <v>376</v>
      </c>
      <c r="G9907" s="7"/>
    </row>
    <row r="9908" s="1" customFormat="1" spans="1:7">
      <c r="A9908" s="6" t="s">
        <v>43</v>
      </c>
      <c r="B9908" s="5">
        <v>20243034312</v>
      </c>
      <c r="C9908" s="5" t="s">
        <v>44</v>
      </c>
      <c r="D9908" s="5" t="s">
        <v>15</v>
      </c>
      <c r="E9908" s="5">
        <v>67.44</v>
      </c>
      <c r="F9908" s="5">
        <f t="array" ref="F9908">SUMPRODUCT((C:C=C9908)*(E:E&gt;E9908))+1</f>
        <v>377</v>
      </c>
      <c r="G9908" s="7"/>
    </row>
    <row r="9909" s="1" customFormat="1" spans="1:7">
      <c r="A9909" s="6" t="s">
        <v>43</v>
      </c>
      <c r="B9909" s="5">
        <v>20243032722</v>
      </c>
      <c r="C9909" s="5" t="s">
        <v>44</v>
      </c>
      <c r="D9909" s="5" t="s">
        <v>15</v>
      </c>
      <c r="E9909" s="5">
        <v>67.41</v>
      </c>
      <c r="F9909" s="5">
        <f t="array" ref="F9909">SUMPRODUCT((C:C=C9909)*(E:E&gt;E9909))+1</f>
        <v>378</v>
      </c>
      <c r="G9909" s="7"/>
    </row>
    <row r="9910" s="1" customFormat="1" spans="1:7">
      <c r="A9910" s="6" t="s">
        <v>43</v>
      </c>
      <c r="B9910" s="5">
        <v>20243020807</v>
      </c>
      <c r="C9910" s="5" t="s">
        <v>44</v>
      </c>
      <c r="D9910" s="5" t="s">
        <v>15</v>
      </c>
      <c r="E9910" s="5">
        <v>67.11</v>
      </c>
      <c r="F9910" s="5">
        <f t="array" ref="F9910">SUMPRODUCT((C:C=C9910)*(E:E&gt;E9910))+1</f>
        <v>379</v>
      </c>
      <c r="G9910" s="7"/>
    </row>
    <row r="9911" s="1" customFormat="1" spans="1:7">
      <c r="A9911" s="6" t="s">
        <v>43</v>
      </c>
      <c r="B9911" s="5">
        <v>20243040608</v>
      </c>
      <c r="C9911" s="5" t="s">
        <v>44</v>
      </c>
      <c r="D9911" s="5" t="s">
        <v>15</v>
      </c>
      <c r="E9911" s="5">
        <v>66.81</v>
      </c>
      <c r="F9911" s="5">
        <f t="array" ref="F9911">SUMPRODUCT((C:C=C9911)*(E:E&gt;E9911))+1</f>
        <v>380</v>
      </c>
      <c r="G9911" s="7"/>
    </row>
    <row r="9912" s="1" customFormat="1" spans="1:7">
      <c r="A9912" s="6" t="s">
        <v>43</v>
      </c>
      <c r="B9912" s="5">
        <v>20243013227</v>
      </c>
      <c r="C9912" s="5" t="s">
        <v>44</v>
      </c>
      <c r="D9912" s="5" t="s">
        <v>15</v>
      </c>
      <c r="E9912" s="5">
        <v>66.66</v>
      </c>
      <c r="F9912" s="5">
        <f t="array" ref="F9912">SUMPRODUCT((C:C=C9912)*(E:E&gt;E9912))+1</f>
        <v>381</v>
      </c>
      <c r="G9912" s="7"/>
    </row>
    <row r="9913" s="1" customFormat="1" spans="1:7">
      <c r="A9913" s="6" t="s">
        <v>43</v>
      </c>
      <c r="B9913" s="5">
        <v>20243014307</v>
      </c>
      <c r="C9913" s="5" t="s">
        <v>44</v>
      </c>
      <c r="D9913" s="5" t="s">
        <v>15</v>
      </c>
      <c r="E9913" s="5">
        <v>66.21</v>
      </c>
      <c r="F9913" s="5">
        <f t="array" ref="F9913">SUMPRODUCT((C:C=C9913)*(E:E&gt;E9913))+1</f>
        <v>382</v>
      </c>
      <c r="G9913" s="7"/>
    </row>
    <row r="9914" s="1" customFormat="1" spans="1:7">
      <c r="A9914" s="6" t="s">
        <v>43</v>
      </c>
      <c r="B9914" s="5">
        <v>20243024624</v>
      </c>
      <c r="C9914" s="5" t="s">
        <v>44</v>
      </c>
      <c r="D9914" s="5" t="s">
        <v>15</v>
      </c>
      <c r="E9914" s="5">
        <v>66.03</v>
      </c>
      <c r="F9914" s="5">
        <f t="array" ref="F9914">SUMPRODUCT((C:C=C9914)*(E:E&gt;E9914))+1</f>
        <v>383</v>
      </c>
      <c r="G9914" s="7"/>
    </row>
    <row r="9915" s="1" customFormat="1" spans="1:7">
      <c r="A9915" s="6" t="s">
        <v>43</v>
      </c>
      <c r="B9915" s="5">
        <v>20243031311</v>
      </c>
      <c r="C9915" s="5" t="s">
        <v>44</v>
      </c>
      <c r="D9915" s="5" t="s">
        <v>15</v>
      </c>
      <c r="E9915" s="5">
        <v>65.73</v>
      </c>
      <c r="F9915" s="5">
        <f t="array" ref="F9915">SUMPRODUCT((C:C=C9915)*(E:E&gt;E9915))+1</f>
        <v>384</v>
      </c>
      <c r="G9915" s="7"/>
    </row>
    <row r="9916" s="1" customFormat="1" spans="1:7">
      <c r="A9916" s="6" t="s">
        <v>43</v>
      </c>
      <c r="B9916" s="5">
        <v>20243014527</v>
      </c>
      <c r="C9916" s="5" t="s">
        <v>44</v>
      </c>
      <c r="D9916" s="5" t="s">
        <v>15</v>
      </c>
      <c r="E9916" s="5">
        <v>65.43</v>
      </c>
      <c r="F9916" s="5">
        <f t="array" ref="F9916">SUMPRODUCT((C:C=C9916)*(E:E&gt;E9916))+1</f>
        <v>385</v>
      </c>
      <c r="G9916" s="7"/>
    </row>
    <row r="9917" s="1" customFormat="1" spans="1:7">
      <c r="A9917" s="6" t="s">
        <v>43</v>
      </c>
      <c r="B9917" s="5">
        <v>20243032227</v>
      </c>
      <c r="C9917" s="5" t="s">
        <v>44</v>
      </c>
      <c r="D9917" s="5" t="s">
        <v>15</v>
      </c>
      <c r="E9917" s="5">
        <v>65.43</v>
      </c>
      <c r="F9917" s="5">
        <f t="array" ref="F9917">SUMPRODUCT((C:C=C9917)*(E:E&gt;E9917))+1</f>
        <v>385</v>
      </c>
      <c r="G9917" s="7"/>
    </row>
    <row r="9918" s="1" customFormat="1" spans="1:7">
      <c r="A9918" s="6" t="s">
        <v>43</v>
      </c>
      <c r="B9918" s="5">
        <v>20243034726</v>
      </c>
      <c r="C9918" s="5" t="s">
        <v>44</v>
      </c>
      <c r="D9918" s="5" t="s">
        <v>15</v>
      </c>
      <c r="E9918" s="5">
        <v>65.28</v>
      </c>
      <c r="F9918" s="5">
        <f t="array" ref="F9918">SUMPRODUCT((C:C=C9918)*(E:E&gt;E9918))+1</f>
        <v>387</v>
      </c>
      <c r="G9918" s="7"/>
    </row>
    <row r="9919" s="1" customFormat="1" spans="1:7">
      <c r="A9919" s="6" t="s">
        <v>43</v>
      </c>
      <c r="B9919" s="5">
        <v>20243041228</v>
      </c>
      <c r="C9919" s="5" t="s">
        <v>44</v>
      </c>
      <c r="D9919" s="5" t="s">
        <v>15</v>
      </c>
      <c r="E9919" s="5">
        <v>65.1</v>
      </c>
      <c r="F9919" s="5">
        <f t="array" ref="F9919">SUMPRODUCT((C:C=C9919)*(E:E&gt;E9919))+1</f>
        <v>388</v>
      </c>
      <c r="G9919" s="7"/>
    </row>
    <row r="9920" s="1" customFormat="1" spans="1:7">
      <c r="A9920" s="6" t="s">
        <v>43</v>
      </c>
      <c r="B9920" s="5">
        <v>20243010604</v>
      </c>
      <c r="C9920" s="5" t="s">
        <v>44</v>
      </c>
      <c r="D9920" s="5" t="s">
        <v>15</v>
      </c>
      <c r="E9920" s="5">
        <v>64.83</v>
      </c>
      <c r="F9920" s="5">
        <f t="array" ref="F9920">SUMPRODUCT((C:C=C9920)*(E:E&gt;E9920))+1</f>
        <v>389</v>
      </c>
      <c r="G9920" s="7"/>
    </row>
    <row r="9921" s="1" customFormat="1" spans="1:7">
      <c r="A9921" s="6" t="s">
        <v>43</v>
      </c>
      <c r="B9921" s="5">
        <v>20243041704</v>
      </c>
      <c r="C9921" s="5" t="s">
        <v>44</v>
      </c>
      <c r="D9921" s="5" t="s">
        <v>15</v>
      </c>
      <c r="E9921" s="5">
        <v>64.65</v>
      </c>
      <c r="F9921" s="5">
        <f t="array" ref="F9921">SUMPRODUCT((C:C=C9921)*(E:E&gt;E9921))+1</f>
        <v>390</v>
      </c>
      <c r="G9921" s="7"/>
    </row>
    <row r="9922" s="1" customFormat="1" spans="1:7">
      <c r="A9922" s="6" t="s">
        <v>43</v>
      </c>
      <c r="B9922" s="5">
        <v>20243015308</v>
      </c>
      <c r="C9922" s="5" t="s">
        <v>44</v>
      </c>
      <c r="D9922" s="5" t="s">
        <v>15</v>
      </c>
      <c r="E9922" s="5">
        <v>64.02</v>
      </c>
      <c r="F9922" s="5">
        <f t="array" ref="F9922">SUMPRODUCT((C:C=C9922)*(E:E&gt;E9922))+1</f>
        <v>391</v>
      </c>
      <c r="G9922" s="7"/>
    </row>
    <row r="9923" s="1" customFormat="1" spans="1:7">
      <c r="A9923" s="6" t="s">
        <v>43</v>
      </c>
      <c r="B9923" s="5">
        <v>20243010605</v>
      </c>
      <c r="C9923" s="5" t="s">
        <v>44</v>
      </c>
      <c r="D9923" s="5" t="s">
        <v>15</v>
      </c>
      <c r="E9923" s="5">
        <v>63.9</v>
      </c>
      <c r="F9923" s="5">
        <f t="array" ref="F9923">SUMPRODUCT((C:C=C9923)*(E:E&gt;E9923))+1</f>
        <v>392</v>
      </c>
      <c r="G9923" s="7"/>
    </row>
    <row r="9924" s="1" customFormat="1" spans="1:7">
      <c r="A9924" s="6" t="s">
        <v>43</v>
      </c>
      <c r="B9924" s="5">
        <v>20243034028</v>
      </c>
      <c r="C9924" s="5" t="s">
        <v>44</v>
      </c>
      <c r="D9924" s="5" t="s">
        <v>15</v>
      </c>
      <c r="E9924" s="5">
        <v>62.64</v>
      </c>
      <c r="F9924" s="5">
        <f t="array" ref="F9924">SUMPRODUCT((C:C=C9924)*(E:E&gt;E9924))+1</f>
        <v>393</v>
      </c>
      <c r="G9924" s="7"/>
    </row>
    <row r="9925" s="1" customFormat="1" spans="1:7">
      <c r="A9925" s="6" t="s">
        <v>43</v>
      </c>
      <c r="B9925" s="5">
        <v>20243031804</v>
      </c>
      <c r="C9925" s="5" t="s">
        <v>44</v>
      </c>
      <c r="D9925" s="5" t="s">
        <v>15</v>
      </c>
      <c r="E9925" s="5">
        <v>60.21</v>
      </c>
      <c r="F9925" s="5">
        <f t="array" ref="F9925">SUMPRODUCT((C:C=C9925)*(E:E&gt;E9925))+1</f>
        <v>394</v>
      </c>
      <c r="G9925" s="7"/>
    </row>
    <row r="9926" s="1" customFormat="1" spans="1:7">
      <c r="A9926" s="6" t="s">
        <v>43</v>
      </c>
      <c r="B9926" s="5">
        <v>20243021603</v>
      </c>
      <c r="C9926" s="5" t="s">
        <v>44</v>
      </c>
      <c r="D9926" s="5" t="s">
        <v>15</v>
      </c>
      <c r="E9926" s="5">
        <v>52.98</v>
      </c>
      <c r="F9926" s="5">
        <f t="array" ref="F9926">SUMPRODUCT((C:C=C9926)*(E:E&gt;E9926))+1</f>
        <v>395</v>
      </c>
      <c r="G9926" s="7"/>
    </row>
    <row r="9927" s="1" customFormat="1" spans="1:7">
      <c r="A9927" s="6" t="s">
        <v>43</v>
      </c>
      <c r="B9927" s="5">
        <v>20243032802</v>
      </c>
      <c r="C9927" s="5" t="s">
        <v>44</v>
      </c>
      <c r="D9927" s="5" t="s">
        <v>15</v>
      </c>
      <c r="E9927" s="5">
        <v>48.51</v>
      </c>
      <c r="F9927" s="5">
        <f t="array" ref="F9927">SUMPRODUCT((C:C=C9927)*(E:E&gt;E9927))+1</f>
        <v>396</v>
      </c>
      <c r="G9927" s="7"/>
    </row>
    <row r="9928" s="1" customFormat="1" spans="1:7">
      <c r="A9928" s="6" t="s">
        <v>43</v>
      </c>
      <c r="B9928" s="5">
        <v>20243010322</v>
      </c>
      <c r="C9928" s="5" t="s">
        <v>44</v>
      </c>
      <c r="D9928" s="5" t="s">
        <v>15</v>
      </c>
      <c r="E9928" s="5">
        <v>0</v>
      </c>
      <c r="F9928" s="5">
        <f t="array" ref="F9928">SUMPRODUCT((C:C=C9928)*(E:E&gt;E9928))+1</f>
        <v>397</v>
      </c>
      <c r="G9928" s="7" t="s">
        <v>12</v>
      </c>
    </row>
    <row r="9929" s="1" customFormat="1" spans="1:7">
      <c r="A9929" s="6" t="s">
        <v>43</v>
      </c>
      <c r="B9929" s="5">
        <v>20243010328</v>
      </c>
      <c r="C9929" s="5" t="s">
        <v>44</v>
      </c>
      <c r="D9929" s="5" t="s">
        <v>15</v>
      </c>
      <c r="E9929" s="5">
        <v>0</v>
      </c>
      <c r="F9929" s="5">
        <f t="array" ref="F9929">SUMPRODUCT((C:C=C9929)*(E:E&gt;E9929))+1</f>
        <v>397</v>
      </c>
      <c r="G9929" s="7" t="s">
        <v>12</v>
      </c>
    </row>
    <row r="9930" s="1" customFormat="1" spans="1:7">
      <c r="A9930" s="6" t="s">
        <v>43</v>
      </c>
      <c r="B9930" s="5">
        <v>20243010403</v>
      </c>
      <c r="C9930" s="5" t="s">
        <v>44</v>
      </c>
      <c r="D9930" s="5" t="s">
        <v>15</v>
      </c>
      <c r="E9930" s="5">
        <v>0</v>
      </c>
      <c r="F9930" s="5">
        <f t="array" ref="F9930">SUMPRODUCT((C:C=C9930)*(E:E&gt;E9930))+1</f>
        <v>397</v>
      </c>
      <c r="G9930" s="7" t="s">
        <v>12</v>
      </c>
    </row>
    <row r="9931" s="1" customFormat="1" spans="1:7">
      <c r="A9931" s="6" t="s">
        <v>43</v>
      </c>
      <c r="B9931" s="5">
        <v>20243010429</v>
      </c>
      <c r="C9931" s="5" t="s">
        <v>44</v>
      </c>
      <c r="D9931" s="5" t="s">
        <v>15</v>
      </c>
      <c r="E9931" s="5">
        <v>0</v>
      </c>
      <c r="F9931" s="5">
        <f t="array" ref="F9931">SUMPRODUCT((C:C=C9931)*(E:E&gt;E9931))+1</f>
        <v>397</v>
      </c>
      <c r="G9931" s="7" t="s">
        <v>12</v>
      </c>
    </row>
    <row r="9932" s="1" customFormat="1" spans="1:7">
      <c r="A9932" s="6" t="s">
        <v>43</v>
      </c>
      <c r="B9932" s="5">
        <v>20243010430</v>
      </c>
      <c r="C9932" s="5" t="s">
        <v>44</v>
      </c>
      <c r="D9932" s="5" t="s">
        <v>15</v>
      </c>
      <c r="E9932" s="5">
        <v>0</v>
      </c>
      <c r="F9932" s="5">
        <f t="array" ref="F9932">SUMPRODUCT((C:C=C9932)*(E:E&gt;E9932))+1</f>
        <v>397</v>
      </c>
      <c r="G9932" s="7" t="s">
        <v>12</v>
      </c>
    </row>
    <row r="9933" s="1" customFormat="1" spans="1:7">
      <c r="A9933" s="6" t="s">
        <v>43</v>
      </c>
      <c r="B9933" s="5">
        <v>20243010516</v>
      </c>
      <c r="C9933" s="5" t="s">
        <v>44</v>
      </c>
      <c r="D9933" s="5" t="s">
        <v>15</v>
      </c>
      <c r="E9933" s="5">
        <v>0</v>
      </c>
      <c r="F9933" s="5">
        <f t="array" ref="F9933">SUMPRODUCT((C:C=C9933)*(E:E&gt;E9933))+1</f>
        <v>397</v>
      </c>
      <c r="G9933" s="7" t="s">
        <v>12</v>
      </c>
    </row>
    <row r="9934" s="1" customFormat="1" spans="1:7">
      <c r="A9934" s="6" t="s">
        <v>43</v>
      </c>
      <c r="B9934" s="5">
        <v>20243010804</v>
      </c>
      <c r="C9934" s="5" t="s">
        <v>44</v>
      </c>
      <c r="D9934" s="5" t="s">
        <v>15</v>
      </c>
      <c r="E9934" s="5">
        <v>0</v>
      </c>
      <c r="F9934" s="5">
        <f t="array" ref="F9934">SUMPRODUCT((C:C=C9934)*(E:E&gt;E9934))+1</f>
        <v>397</v>
      </c>
      <c r="G9934" s="7" t="s">
        <v>12</v>
      </c>
    </row>
    <row r="9935" s="1" customFormat="1" spans="1:7">
      <c r="A9935" s="6" t="s">
        <v>43</v>
      </c>
      <c r="B9935" s="5">
        <v>20243010812</v>
      </c>
      <c r="C9935" s="5" t="s">
        <v>44</v>
      </c>
      <c r="D9935" s="5" t="s">
        <v>15</v>
      </c>
      <c r="E9935" s="5">
        <v>0</v>
      </c>
      <c r="F9935" s="5">
        <f t="array" ref="F9935">SUMPRODUCT((C:C=C9935)*(E:E&gt;E9935))+1</f>
        <v>397</v>
      </c>
      <c r="G9935" s="7" t="s">
        <v>12</v>
      </c>
    </row>
    <row r="9936" s="1" customFormat="1" spans="1:7">
      <c r="A9936" s="6" t="s">
        <v>43</v>
      </c>
      <c r="B9936" s="5">
        <v>20243010928</v>
      </c>
      <c r="C9936" s="5" t="s">
        <v>44</v>
      </c>
      <c r="D9936" s="5" t="s">
        <v>15</v>
      </c>
      <c r="E9936" s="5">
        <v>0</v>
      </c>
      <c r="F9936" s="5">
        <f t="array" ref="F9936">SUMPRODUCT((C:C=C9936)*(E:E&gt;E9936))+1</f>
        <v>397</v>
      </c>
      <c r="G9936" s="7" t="s">
        <v>12</v>
      </c>
    </row>
    <row r="9937" s="1" customFormat="1" spans="1:7">
      <c r="A9937" s="6" t="s">
        <v>43</v>
      </c>
      <c r="B9937" s="5">
        <v>20243011012</v>
      </c>
      <c r="C9937" s="5" t="s">
        <v>44</v>
      </c>
      <c r="D9937" s="5" t="s">
        <v>15</v>
      </c>
      <c r="E9937" s="5">
        <v>0</v>
      </c>
      <c r="F9937" s="5">
        <f t="array" ref="F9937">SUMPRODUCT((C:C=C9937)*(E:E&gt;E9937))+1</f>
        <v>397</v>
      </c>
      <c r="G9937" s="7" t="s">
        <v>12</v>
      </c>
    </row>
    <row r="9938" s="1" customFormat="1" spans="1:7">
      <c r="A9938" s="6" t="s">
        <v>43</v>
      </c>
      <c r="B9938" s="5">
        <v>20243011017</v>
      </c>
      <c r="C9938" s="5" t="s">
        <v>44</v>
      </c>
      <c r="D9938" s="5" t="s">
        <v>15</v>
      </c>
      <c r="E9938" s="5">
        <v>0</v>
      </c>
      <c r="F9938" s="5">
        <f t="array" ref="F9938">SUMPRODUCT((C:C=C9938)*(E:E&gt;E9938))+1</f>
        <v>397</v>
      </c>
      <c r="G9938" s="7" t="s">
        <v>12</v>
      </c>
    </row>
    <row r="9939" s="1" customFormat="1" spans="1:7">
      <c r="A9939" s="6" t="s">
        <v>43</v>
      </c>
      <c r="B9939" s="5">
        <v>20243011027</v>
      </c>
      <c r="C9939" s="5" t="s">
        <v>44</v>
      </c>
      <c r="D9939" s="5" t="s">
        <v>15</v>
      </c>
      <c r="E9939" s="5">
        <v>0</v>
      </c>
      <c r="F9939" s="5">
        <f t="array" ref="F9939">SUMPRODUCT((C:C=C9939)*(E:E&gt;E9939))+1</f>
        <v>397</v>
      </c>
      <c r="G9939" s="7" t="s">
        <v>12</v>
      </c>
    </row>
    <row r="9940" s="1" customFormat="1" spans="1:7">
      <c r="A9940" s="6" t="s">
        <v>43</v>
      </c>
      <c r="B9940" s="5">
        <v>20243011028</v>
      </c>
      <c r="C9940" s="5" t="s">
        <v>44</v>
      </c>
      <c r="D9940" s="5" t="s">
        <v>15</v>
      </c>
      <c r="E9940" s="5">
        <v>0</v>
      </c>
      <c r="F9940" s="5">
        <f t="array" ref="F9940">SUMPRODUCT((C:C=C9940)*(E:E&gt;E9940))+1</f>
        <v>397</v>
      </c>
      <c r="G9940" s="7" t="s">
        <v>12</v>
      </c>
    </row>
    <row r="9941" s="1" customFormat="1" spans="1:7">
      <c r="A9941" s="6" t="s">
        <v>43</v>
      </c>
      <c r="B9941" s="5">
        <v>20243011107</v>
      </c>
      <c r="C9941" s="5" t="s">
        <v>44</v>
      </c>
      <c r="D9941" s="5" t="s">
        <v>15</v>
      </c>
      <c r="E9941" s="5">
        <v>0</v>
      </c>
      <c r="F9941" s="5">
        <f t="array" ref="F9941">SUMPRODUCT((C:C=C9941)*(E:E&gt;E9941))+1</f>
        <v>397</v>
      </c>
      <c r="G9941" s="7" t="s">
        <v>12</v>
      </c>
    </row>
    <row r="9942" s="1" customFormat="1" spans="1:7">
      <c r="A9942" s="6" t="s">
        <v>43</v>
      </c>
      <c r="B9942" s="5">
        <v>20243011313</v>
      </c>
      <c r="C9942" s="5" t="s">
        <v>44</v>
      </c>
      <c r="D9942" s="5" t="s">
        <v>15</v>
      </c>
      <c r="E9942" s="5">
        <v>0</v>
      </c>
      <c r="F9942" s="5">
        <f t="array" ref="F9942">SUMPRODUCT((C:C=C9942)*(E:E&gt;E9942))+1</f>
        <v>397</v>
      </c>
      <c r="G9942" s="7" t="s">
        <v>12</v>
      </c>
    </row>
    <row r="9943" s="1" customFormat="1" spans="1:7">
      <c r="A9943" s="6" t="s">
        <v>43</v>
      </c>
      <c r="B9943" s="5">
        <v>20243011412</v>
      </c>
      <c r="C9943" s="5" t="s">
        <v>44</v>
      </c>
      <c r="D9943" s="5" t="s">
        <v>15</v>
      </c>
      <c r="E9943" s="5">
        <v>0</v>
      </c>
      <c r="F9943" s="5">
        <f t="array" ref="F9943">SUMPRODUCT((C:C=C9943)*(E:E&gt;E9943))+1</f>
        <v>397</v>
      </c>
      <c r="G9943" s="7" t="s">
        <v>12</v>
      </c>
    </row>
    <row r="9944" s="1" customFormat="1" spans="1:7">
      <c r="A9944" s="6" t="s">
        <v>43</v>
      </c>
      <c r="B9944" s="5">
        <v>20243011416</v>
      </c>
      <c r="C9944" s="5" t="s">
        <v>44</v>
      </c>
      <c r="D9944" s="5" t="s">
        <v>15</v>
      </c>
      <c r="E9944" s="5">
        <v>0</v>
      </c>
      <c r="F9944" s="5">
        <f t="array" ref="F9944">SUMPRODUCT((C:C=C9944)*(E:E&gt;E9944))+1</f>
        <v>397</v>
      </c>
      <c r="G9944" s="7" t="s">
        <v>12</v>
      </c>
    </row>
    <row r="9945" s="1" customFormat="1" spans="1:7">
      <c r="A9945" s="6" t="s">
        <v>43</v>
      </c>
      <c r="B9945" s="5">
        <v>20243011529</v>
      </c>
      <c r="C9945" s="5" t="s">
        <v>44</v>
      </c>
      <c r="D9945" s="5" t="s">
        <v>15</v>
      </c>
      <c r="E9945" s="5">
        <v>0</v>
      </c>
      <c r="F9945" s="5">
        <f t="array" ref="F9945">SUMPRODUCT((C:C=C9945)*(E:E&gt;E9945))+1</f>
        <v>397</v>
      </c>
      <c r="G9945" s="7" t="s">
        <v>12</v>
      </c>
    </row>
    <row r="9946" s="1" customFormat="1" spans="1:7">
      <c r="A9946" s="6" t="s">
        <v>43</v>
      </c>
      <c r="B9946" s="5">
        <v>20243011824</v>
      </c>
      <c r="C9946" s="5" t="s">
        <v>44</v>
      </c>
      <c r="D9946" s="5" t="s">
        <v>15</v>
      </c>
      <c r="E9946" s="5">
        <v>0</v>
      </c>
      <c r="F9946" s="5">
        <f t="array" ref="F9946">SUMPRODUCT((C:C=C9946)*(E:E&gt;E9946))+1</f>
        <v>397</v>
      </c>
      <c r="G9946" s="7" t="s">
        <v>12</v>
      </c>
    </row>
    <row r="9947" s="1" customFormat="1" spans="1:7">
      <c r="A9947" s="6" t="s">
        <v>43</v>
      </c>
      <c r="B9947" s="5">
        <v>20243012110</v>
      </c>
      <c r="C9947" s="5" t="s">
        <v>44</v>
      </c>
      <c r="D9947" s="5" t="s">
        <v>15</v>
      </c>
      <c r="E9947" s="5">
        <v>0</v>
      </c>
      <c r="F9947" s="5">
        <f t="array" ref="F9947">SUMPRODUCT((C:C=C9947)*(E:E&gt;E9947))+1</f>
        <v>397</v>
      </c>
      <c r="G9947" s="7" t="s">
        <v>12</v>
      </c>
    </row>
    <row r="9948" s="1" customFormat="1" spans="1:7">
      <c r="A9948" s="6" t="s">
        <v>43</v>
      </c>
      <c r="B9948" s="5">
        <v>20243012116</v>
      </c>
      <c r="C9948" s="5" t="s">
        <v>44</v>
      </c>
      <c r="D9948" s="5" t="s">
        <v>15</v>
      </c>
      <c r="E9948" s="5">
        <v>0</v>
      </c>
      <c r="F9948" s="5">
        <f t="array" ref="F9948">SUMPRODUCT((C:C=C9948)*(E:E&gt;E9948))+1</f>
        <v>397</v>
      </c>
      <c r="G9948" s="7" t="s">
        <v>12</v>
      </c>
    </row>
    <row r="9949" s="1" customFormat="1" spans="1:7">
      <c r="A9949" s="6" t="s">
        <v>43</v>
      </c>
      <c r="B9949" s="5">
        <v>20243012124</v>
      </c>
      <c r="C9949" s="5" t="s">
        <v>44</v>
      </c>
      <c r="D9949" s="5" t="s">
        <v>15</v>
      </c>
      <c r="E9949" s="5">
        <v>0</v>
      </c>
      <c r="F9949" s="5">
        <f t="array" ref="F9949">SUMPRODUCT((C:C=C9949)*(E:E&gt;E9949))+1</f>
        <v>397</v>
      </c>
      <c r="G9949" s="7" t="s">
        <v>12</v>
      </c>
    </row>
    <row r="9950" s="1" customFormat="1" spans="1:7">
      <c r="A9950" s="6" t="s">
        <v>43</v>
      </c>
      <c r="B9950" s="5">
        <v>20243012230</v>
      </c>
      <c r="C9950" s="5" t="s">
        <v>44</v>
      </c>
      <c r="D9950" s="5" t="s">
        <v>15</v>
      </c>
      <c r="E9950" s="5">
        <v>0</v>
      </c>
      <c r="F9950" s="5">
        <f t="array" ref="F9950">SUMPRODUCT((C:C=C9950)*(E:E&gt;E9950))+1</f>
        <v>397</v>
      </c>
      <c r="G9950" s="7" t="s">
        <v>12</v>
      </c>
    </row>
    <row r="9951" s="1" customFormat="1" spans="1:7">
      <c r="A9951" s="6" t="s">
        <v>43</v>
      </c>
      <c r="B9951" s="5">
        <v>20243012305</v>
      </c>
      <c r="C9951" s="5" t="s">
        <v>44</v>
      </c>
      <c r="D9951" s="5" t="s">
        <v>15</v>
      </c>
      <c r="E9951" s="5">
        <v>0</v>
      </c>
      <c r="F9951" s="5">
        <f t="array" ref="F9951">SUMPRODUCT((C:C=C9951)*(E:E&gt;E9951))+1</f>
        <v>397</v>
      </c>
      <c r="G9951" s="7" t="s">
        <v>12</v>
      </c>
    </row>
    <row r="9952" s="1" customFormat="1" spans="1:7">
      <c r="A9952" s="6" t="s">
        <v>43</v>
      </c>
      <c r="B9952" s="5">
        <v>20243012318</v>
      </c>
      <c r="C9952" s="5" t="s">
        <v>44</v>
      </c>
      <c r="D9952" s="5" t="s">
        <v>15</v>
      </c>
      <c r="E9952" s="5">
        <v>0</v>
      </c>
      <c r="F9952" s="5">
        <f t="array" ref="F9952">SUMPRODUCT((C:C=C9952)*(E:E&gt;E9952))+1</f>
        <v>397</v>
      </c>
      <c r="G9952" s="7" t="s">
        <v>12</v>
      </c>
    </row>
    <row r="9953" s="1" customFormat="1" spans="1:7">
      <c r="A9953" s="6" t="s">
        <v>43</v>
      </c>
      <c r="B9953" s="5">
        <v>20243012506</v>
      </c>
      <c r="C9953" s="5" t="s">
        <v>44</v>
      </c>
      <c r="D9953" s="5" t="s">
        <v>15</v>
      </c>
      <c r="E9953" s="5">
        <v>0</v>
      </c>
      <c r="F9953" s="5">
        <f t="array" ref="F9953">SUMPRODUCT((C:C=C9953)*(E:E&gt;E9953))+1</f>
        <v>397</v>
      </c>
      <c r="G9953" s="7" t="s">
        <v>12</v>
      </c>
    </row>
    <row r="9954" s="1" customFormat="1" spans="1:7">
      <c r="A9954" s="6" t="s">
        <v>43</v>
      </c>
      <c r="B9954" s="5">
        <v>20243012808</v>
      </c>
      <c r="C9954" s="5" t="s">
        <v>44</v>
      </c>
      <c r="D9954" s="5" t="s">
        <v>15</v>
      </c>
      <c r="E9954" s="5">
        <v>0</v>
      </c>
      <c r="F9954" s="5">
        <f t="array" ref="F9954">SUMPRODUCT((C:C=C9954)*(E:E&gt;E9954))+1</f>
        <v>397</v>
      </c>
      <c r="G9954" s="7" t="s">
        <v>12</v>
      </c>
    </row>
    <row r="9955" s="1" customFormat="1" spans="1:7">
      <c r="A9955" s="6" t="s">
        <v>43</v>
      </c>
      <c r="B9955" s="5">
        <v>20243013026</v>
      </c>
      <c r="C9955" s="5" t="s">
        <v>44</v>
      </c>
      <c r="D9955" s="5" t="s">
        <v>15</v>
      </c>
      <c r="E9955" s="5">
        <v>0</v>
      </c>
      <c r="F9955" s="5">
        <f t="array" ref="F9955">SUMPRODUCT((C:C=C9955)*(E:E&gt;E9955))+1</f>
        <v>397</v>
      </c>
      <c r="G9955" s="7" t="s">
        <v>12</v>
      </c>
    </row>
    <row r="9956" s="1" customFormat="1" spans="1:7">
      <c r="A9956" s="6" t="s">
        <v>43</v>
      </c>
      <c r="B9956" s="5">
        <v>20243013030</v>
      </c>
      <c r="C9956" s="5" t="s">
        <v>44</v>
      </c>
      <c r="D9956" s="5" t="s">
        <v>15</v>
      </c>
      <c r="E9956" s="5">
        <v>0</v>
      </c>
      <c r="F9956" s="5">
        <f t="array" ref="F9956">SUMPRODUCT((C:C=C9956)*(E:E&gt;E9956))+1</f>
        <v>397</v>
      </c>
      <c r="G9956" s="7" t="s">
        <v>12</v>
      </c>
    </row>
    <row r="9957" s="1" customFormat="1" spans="1:7">
      <c r="A9957" s="6" t="s">
        <v>43</v>
      </c>
      <c r="B9957" s="5">
        <v>20243013129</v>
      </c>
      <c r="C9957" s="5" t="s">
        <v>44</v>
      </c>
      <c r="D9957" s="5" t="s">
        <v>15</v>
      </c>
      <c r="E9957" s="5">
        <v>0</v>
      </c>
      <c r="F9957" s="5">
        <f t="array" ref="F9957">SUMPRODUCT((C:C=C9957)*(E:E&gt;E9957))+1</f>
        <v>397</v>
      </c>
      <c r="G9957" s="7" t="s">
        <v>12</v>
      </c>
    </row>
    <row r="9958" s="1" customFormat="1" spans="1:7">
      <c r="A9958" s="6" t="s">
        <v>43</v>
      </c>
      <c r="B9958" s="5">
        <v>20243013206</v>
      </c>
      <c r="C9958" s="5" t="s">
        <v>44</v>
      </c>
      <c r="D9958" s="5" t="s">
        <v>15</v>
      </c>
      <c r="E9958" s="5">
        <v>0</v>
      </c>
      <c r="F9958" s="5">
        <f t="array" ref="F9958">SUMPRODUCT((C:C=C9958)*(E:E&gt;E9958))+1</f>
        <v>397</v>
      </c>
      <c r="G9958" s="7" t="s">
        <v>12</v>
      </c>
    </row>
    <row r="9959" s="1" customFormat="1" spans="1:7">
      <c r="A9959" s="6" t="s">
        <v>43</v>
      </c>
      <c r="B9959" s="5">
        <v>20243013422</v>
      </c>
      <c r="C9959" s="5" t="s">
        <v>44</v>
      </c>
      <c r="D9959" s="5" t="s">
        <v>15</v>
      </c>
      <c r="E9959" s="5">
        <v>0</v>
      </c>
      <c r="F9959" s="5">
        <f t="array" ref="F9959">SUMPRODUCT((C:C=C9959)*(E:E&gt;E9959))+1</f>
        <v>397</v>
      </c>
      <c r="G9959" s="7" t="s">
        <v>12</v>
      </c>
    </row>
    <row r="9960" s="1" customFormat="1" spans="1:7">
      <c r="A9960" s="6" t="s">
        <v>43</v>
      </c>
      <c r="B9960" s="5">
        <v>20243013604</v>
      </c>
      <c r="C9960" s="5" t="s">
        <v>44</v>
      </c>
      <c r="D9960" s="5" t="s">
        <v>15</v>
      </c>
      <c r="E9960" s="5">
        <v>0</v>
      </c>
      <c r="F9960" s="5">
        <f t="array" ref="F9960">SUMPRODUCT((C:C=C9960)*(E:E&gt;E9960))+1</f>
        <v>397</v>
      </c>
      <c r="G9960" s="7" t="s">
        <v>12</v>
      </c>
    </row>
    <row r="9961" s="1" customFormat="1" spans="1:7">
      <c r="A9961" s="6" t="s">
        <v>43</v>
      </c>
      <c r="B9961" s="5">
        <v>20243013610</v>
      </c>
      <c r="C9961" s="5" t="s">
        <v>44</v>
      </c>
      <c r="D9961" s="5" t="s">
        <v>15</v>
      </c>
      <c r="E9961" s="5">
        <v>0</v>
      </c>
      <c r="F9961" s="5">
        <f t="array" ref="F9961">SUMPRODUCT((C:C=C9961)*(E:E&gt;E9961))+1</f>
        <v>397</v>
      </c>
      <c r="G9961" s="7" t="s">
        <v>12</v>
      </c>
    </row>
    <row r="9962" s="1" customFormat="1" spans="1:7">
      <c r="A9962" s="6" t="s">
        <v>43</v>
      </c>
      <c r="B9962" s="5">
        <v>20243013725</v>
      </c>
      <c r="C9962" s="5" t="s">
        <v>44</v>
      </c>
      <c r="D9962" s="5" t="s">
        <v>15</v>
      </c>
      <c r="E9962" s="5">
        <v>0</v>
      </c>
      <c r="F9962" s="5">
        <f t="array" ref="F9962">SUMPRODUCT((C:C=C9962)*(E:E&gt;E9962))+1</f>
        <v>397</v>
      </c>
      <c r="G9962" s="7" t="s">
        <v>12</v>
      </c>
    </row>
    <row r="9963" s="1" customFormat="1" spans="1:7">
      <c r="A9963" s="6" t="s">
        <v>43</v>
      </c>
      <c r="B9963" s="5">
        <v>20243013920</v>
      </c>
      <c r="C9963" s="5" t="s">
        <v>44</v>
      </c>
      <c r="D9963" s="5" t="s">
        <v>15</v>
      </c>
      <c r="E9963" s="5">
        <v>0</v>
      </c>
      <c r="F9963" s="5">
        <f t="array" ref="F9963">SUMPRODUCT((C:C=C9963)*(E:E&gt;E9963))+1</f>
        <v>397</v>
      </c>
      <c r="G9963" s="7" t="s">
        <v>12</v>
      </c>
    </row>
    <row r="9964" s="1" customFormat="1" spans="1:7">
      <c r="A9964" s="6" t="s">
        <v>43</v>
      </c>
      <c r="B9964" s="5">
        <v>20243014003</v>
      </c>
      <c r="C9964" s="5" t="s">
        <v>44</v>
      </c>
      <c r="D9964" s="5" t="s">
        <v>15</v>
      </c>
      <c r="E9964" s="5">
        <v>0</v>
      </c>
      <c r="F9964" s="5">
        <f t="array" ref="F9964">SUMPRODUCT((C:C=C9964)*(E:E&gt;E9964))+1</f>
        <v>397</v>
      </c>
      <c r="G9964" s="7" t="s">
        <v>12</v>
      </c>
    </row>
    <row r="9965" s="1" customFormat="1" spans="1:7">
      <c r="A9965" s="6" t="s">
        <v>43</v>
      </c>
      <c r="B9965" s="5">
        <v>20243014028</v>
      </c>
      <c r="C9965" s="5" t="s">
        <v>44</v>
      </c>
      <c r="D9965" s="5" t="s">
        <v>15</v>
      </c>
      <c r="E9965" s="5">
        <v>0</v>
      </c>
      <c r="F9965" s="5">
        <f t="array" ref="F9965">SUMPRODUCT((C:C=C9965)*(E:E&gt;E9965))+1</f>
        <v>397</v>
      </c>
      <c r="G9965" s="7" t="s">
        <v>12</v>
      </c>
    </row>
    <row r="9966" s="1" customFormat="1" spans="1:7">
      <c r="A9966" s="6" t="s">
        <v>43</v>
      </c>
      <c r="B9966" s="5">
        <v>20243014205</v>
      </c>
      <c r="C9966" s="5" t="s">
        <v>44</v>
      </c>
      <c r="D9966" s="5" t="s">
        <v>15</v>
      </c>
      <c r="E9966" s="5">
        <v>0</v>
      </c>
      <c r="F9966" s="5">
        <f t="array" ref="F9966">SUMPRODUCT((C:C=C9966)*(E:E&gt;E9966))+1</f>
        <v>397</v>
      </c>
      <c r="G9966" s="7" t="s">
        <v>12</v>
      </c>
    </row>
    <row r="9967" s="1" customFormat="1" spans="1:7">
      <c r="A9967" s="6" t="s">
        <v>43</v>
      </c>
      <c r="B9967" s="5">
        <v>20243014218</v>
      </c>
      <c r="C9967" s="5" t="s">
        <v>44</v>
      </c>
      <c r="D9967" s="5" t="s">
        <v>15</v>
      </c>
      <c r="E9967" s="5">
        <v>0</v>
      </c>
      <c r="F9967" s="5">
        <f t="array" ref="F9967">SUMPRODUCT((C:C=C9967)*(E:E&gt;E9967))+1</f>
        <v>397</v>
      </c>
      <c r="G9967" s="7" t="s">
        <v>12</v>
      </c>
    </row>
    <row r="9968" s="1" customFormat="1" spans="1:7">
      <c r="A9968" s="6" t="s">
        <v>43</v>
      </c>
      <c r="B9968" s="5">
        <v>20243014402</v>
      </c>
      <c r="C9968" s="5" t="s">
        <v>44</v>
      </c>
      <c r="D9968" s="5" t="s">
        <v>15</v>
      </c>
      <c r="E9968" s="5">
        <v>0</v>
      </c>
      <c r="F9968" s="5">
        <f t="array" ref="F9968">SUMPRODUCT((C:C=C9968)*(E:E&gt;E9968))+1</f>
        <v>397</v>
      </c>
      <c r="G9968" s="7" t="s">
        <v>12</v>
      </c>
    </row>
    <row r="9969" s="1" customFormat="1" spans="1:7">
      <c r="A9969" s="6" t="s">
        <v>43</v>
      </c>
      <c r="B9969" s="5">
        <v>20243014511</v>
      </c>
      <c r="C9969" s="5" t="s">
        <v>44</v>
      </c>
      <c r="D9969" s="5" t="s">
        <v>15</v>
      </c>
      <c r="E9969" s="5">
        <v>0</v>
      </c>
      <c r="F9969" s="5">
        <f t="array" ref="F9969">SUMPRODUCT((C:C=C9969)*(E:E&gt;E9969))+1</f>
        <v>397</v>
      </c>
      <c r="G9969" s="7" t="s">
        <v>12</v>
      </c>
    </row>
    <row r="9970" s="1" customFormat="1" spans="1:7">
      <c r="A9970" s="6" t="s">
        <v>43</v>
      </c>
      <c r="B9970" s="5">
        <v>20243014712</v>
      </c>
      <c r="C9970" s="5" t="s">
        <v>44</v>
      </c>
      <c r="D9970" s="5" t="s">
        <v>15</v>
      </c>
      <c r="E9970" s="5">
        <v>0</v>
      </c>
      <c r="F9970" s="5">
        <f t="array" ref="F9970">SUMPRODUCT((C:C=C9970)*(E:E&gt;E9970))+1</f>
        <v>397</v>
      </c>
      <c r="G9970" s="7" t="s">
        <v>12</v>
      </c>
    </row>
    <row r="9971" s="1" customFormat="1" spans="1:7">
      <c r="A9971" s="6" t="s">
        <v>43</v>
      </c>
      <c r="B9971" s="5">
        <v>20243014829</v>
      </c>
      <c r="C9971" s="5" t="s">
        <v>44</v>
      </c>
      <c r="D9971" s="5" t="s">
        <v>15</v>
      </c>
      <c r="E9971" s="5">
        <v>0</v>
      </c>
      <c r="F9971" s="5">
        <f t="array" ref="F9971">SUMPRODUCT((C:C=C9971)*(E:E&gt;E9971))+1</f>
        <v>397</v>
      </c>
      <c r="G9971" s="7" t="s">
        <v>12</v>
      </c>
    </row>
    <row r="9972" s="1" customFormat="1" spans="1:7">
      <c r="A9972" s="6" t="s">
        <v>43</v>
      </c>
      <c r="B9972" s="5">
        <v>20243014905</v>
      </c>
      <c r="C9972" s="5" t="s">
        <v>44</v>
      </c>
      <c r="D9972" s="5" t="s">
        <v>15</v>
      </c>
      <c r="E9972" s="5">
        <v>0</v>
      </c>
      <c r="F9972" s="5">
        <f t="array" ref="F9972">SUMPRODUCT((C:C=C9972)*(E:E&gt;E9972))+1</f>
        <v>397</v>
      </c>
      <c r="G9972" s="7" t="s">
        <v>12</v>
      </c>
    </row>
    <row r="9973" s="1" customFormat="1" spans="1:7">
      <c r="A9973" s="6" t="s">
        <v>43</v>
      </c>
      <c r="B9973" s="5">
        <v>20243015104</v>
      </c>
      <c r="C9973" s="5" t="s">
        <v>44</v>
      </c>
      <c r="D9973" s="5" t="s">
        <v>15</v>
      </c>
      <c r="E9973" s="5">
        <v>0</v>
      </c>
      <c r="F9973" s="5">
        <f t="array" ref="F9973">SUMPRODUCT((C:C=C9973)*(E:E&gt;E9973))+1</f>
        <v>397</v>
      </c>
      <c r="G9973" s="7" t="s">
        <v>12</v>
      </c>
    </row>
    <row r="9974" s="1" customFormat="1" spans="1:7">
      <c r="A9974" s="6" t="s">
        <v>43</v>
      </c>
      <c r="B9974" s="5">
        <v>20243015124</v>
      </c>
      <c r="C9974" s="5" t="s">
        <v>44</v>
      </c>
      <c r="D9974" s="5" t="s">
        <v>15</v>
      </c>
      <c r="E9974" s="5">
        <v>0</v>
      </c>
      <c r="F9974" s="5">
        <f t="array" ref="F9974">SUMPRODUCT((C:C=C9974)*(E:E&gt;E9974))+1</f>
        <v>397</v>
      </c>
      <c r="G9974" s="7" t="s">
        <v>12</v>
      </c>
    </row>
    <row r="9975" s="1" customFormat="1" spans="1:7">
      <c r="A9975" s="6" t="s">
        <v>43</v>
      </c>
      <c r="B9975" s="5">
        <v>20243015407</v>
      </c>
      <c r="C9975" s="5" t="s">
        <v>44</v>
      </c>
      <c r="D9975" s="5" t="s">
        <v>15</v>
      </c>
      <c r="E9975" s="5">
        <v>0</v>
      </c>
      <c r="F9975" s="5">
        <f t="array" ref="F9975">SUMPRODUCT((C:C=C9975)*(E:E&gt;E9975))+1</f>
        <v>397</v>
      </c>
      <c r="G9975" s="7" t="s">
        <v>12</v>
      </c>
    </row>
    <row r="9976" s="1" customFormat="1" spans="1:7">
      <c r="A9976" s="6" t="s">
        <v>43</v>
      </c>
      <c r="B9976" s="5">
        <v>20243015417</v>
      </c>
      <c r="C9976" s="5" t="s">
        <v>44</v>
      </c>
      <c r="D9976" s="5" t="s">
        <v>15</v>
      </c>
      <c r="E9976" s="5">
        <v>0</v>
      </c>
      <c r="F9976" s="5">
        <f t="array" ref="F9976">SUMPRODUCT((C:C=C9976)*(E:E&gt;E9976))+1</f>
        <v>397</v>
      </c>
      <c r="G9976" s="7" t="s">
        <v>12</v>
      </c>
    </row>
    <row r="9977" s="1" customFormat="1" spans="1:7">
      <c r="A9977" s="6" t="s">
        <v>43</v>
      </c>
      <c r="B9977" s="5">
        <v>20243015513</v>
      </c>
      <c r="C9977" s="5" t="s">
        <v>44</v>
      </c>
      <c r="D9977" s="5" t="s">
        <v>15</v>
      </c>
      <c r="E9977" s="5">
        <v>0</v>
      </c>
      <c r="F9977" s="5">
        <f t="array" ref="F9977">SUMPRODUCT((C:C=C9977)*(E:E&gt;E9977))+1</f>
        <v>397</v>
      </c>
      <c r="G9977" s="7" t="s">
        <v>12</v>
      </c>
    </row>
    <row r="9978" s="1" customFormat="1" spans="1:7">
      <c r="A9978" s="6" t="s">
        <v>43</v>
      </c>
      <c r="B9978" s="5">
        <v>20243015530</v>
      </c>
      <c r="C9978" s="5" t="s">
        <v>44</v>
      </c>
      <c r="D9978" s="5" t="s">
        <v>15</v>
      </c>
      <c r="E9978" s="5">
        <v>0</v>
      </c>
      <c r="F9978" s="5">
        <f t="array" ref="F9978">SUMPRODUCT((C:C=C9978)*(E:E&gt;E9978))+1</f>
        <v>397</v>
      </c>
      <c r="G9978" s="7" t="s">
        <v>12</v>
      </c>
    </row>
    <row r="9979" s="1" customFormat="1" spans="1:7">
      <c r="A9979" s="6" t="s">
        <v>43</v>
      </c>
      <c r="B9979" s="5">
        <v>20243015712</v>
      </c>
      <c r="C9979" s="5" t="s">
        <v>44</v>
      </c>
      <c r="D9979" s="5" t="s">
        <v>15</v>
      </c>
      <c r="E9979" s="5">
        <v>0</v>
      </c>
      <c r="F9979" s="5">
        <f t="array" ref="F9979">SUMPRODUCT((C:C=C9979)*(E:E&gt;E9979))+1</f>
        <v>397</v>
      </c>
      <c r="G9979" s="7" t="s">
        <v>12</v>
      </c>
    </row>
    <row r="9980" s="1" customFormat="1" spans="1:7">
      <c r="A9980" s="6" t="s">
        <v>43</v>
      </c>
      <c r="B9980" s="5">
        <v>20243015823</v>
      </c>
      <c r="C9980" s="5" t="s">
        <v>44</v>
      </c>
      <c r="D9980" s="5" t="s">
        <v>15</v>
      </c>
      <c r="E9980" s="5">
        <v>0</v>
      </c>
      <c r="F9980" s="5">
        <f t="array" ref="F9980">SUMPRODUCT((C:C=C9980)*(E:E&gt;E9980))+1</f>
        <v>397</v>
      </c>
      <c r="G9980" s="7" t="s">
        <v>12</v>
      </c>
    </row>
    <row r="9981" s="1" customFormat="1" spans="1:7">
      <c r="A9981" s="6" t="s">
        <v>43</v>
      </c>
      <c r="B9981" s="5">
        <v>20243016316</v>
      </c>
      <c r="C9981" s="5" t="s">
        <v>44</v>
      </c>
      <c r="D9981" s="5" t="s">
        <v>15</v>
      </c>
      <c r="E9981" s="5">
        <v>0</v>
      </c>
      <c r="F9981" s="5">
        <f t="array" ref="F9981">SUMPRODUCT((C:C=C9981)*(E:E&gt;E9981))+1</f>
        <v>397</v>
      </c>
      <c r="G9981" s="7" t="s">
        <v>12</v>
      </c>
    </row>
    <row r="9982" s="1" customFormat="1" spans="1:7">
      <c r="A9982" s="6" t="s">
        <v>43</v>
      </c>
      <c r="B9982" s="5">
        <v>20243016413</v>
      </c>
      <c r="C9982" s="5" t="s">
        <v>44</v>
      </c>
      <c r="D9982" s="5" t="s">
        <v>15</v>
      </c>
      <c r="E9982" s="5">
        <v>0</v>
      </c>
      <c r="F9982" s="5">
        <f t="array" ref="F9982">SUMPRODUCT((C:C=C9982)*(E:E&gt;E9982))+1</f>
        <v>397</v>
      </c>
      <c r="G9982" s="7" t="s">
        <v>12</v>
      </c>
    </row>
    <row r="9983" s="1" customFormat="1" spans="1:7">
      <c r="A9983" s="6" t="s">
        <v>43</v>
      </c>
      <c r="B9983" s="5">
        <v>20243016506</v>
      </c>
      <c r="C9983" s="5" t="s">
        <v>44</v>
      </c>
      <c r="D9983" s="5" t="s">
        <v>15</v>
      </c>
      <c r="E9983" s="5">
        <v>0</v>
      </c>
      <c r="F9983" s="5">
        <f t="array" ref="F9983">SUMPRODUCT((C:C=C9983)*(E:E&gt;E9983))+1</f>
        <v>397</v>
      </c>
      <c r="G9983" s="7" t="s">
        <v>12</v>
      </c>
    </row>
    <row r="9984" s="1" customFormat="1" spans="1:7">
      <c r="A9984" s="6" t="s">
        <v>43</v>
      </c>
      <c r="B9984" s="5">
        <v>20243016508</v>
      </c>
      <c r="C9984" s="5" t="s">
        <v>44</v>
      </c>
      <c r="D9984" s="5" t="s">
        <v>15</v>
      </c>
      <c r="E9984" s="5">
        <v>0</v>
      </c>
      <c r="F9984" s="5">
        <f t="array" ref="F9984">SUMPRODUCT((C:C=C9984)*(E:E&gt;E9984))+1</f>
        <v>397</v>
      </c>
      <c r="G9984" s="7" t="s">
        <v>12</v>
      </c>
    </row>
    <row r="9985" s="1" customFormat="1" spans="1:7">
      <c r="A9985" s="6" t="s">
        <v>43</v>
      </c>
      <c r="B9985" s="5">
        <v>20243016526</v>
      </c>
      <c r="C9985" s="5" t="s">
        <v>44</v>
      </c>
      <c r="D9985" s="5" t="s">
        <v>15</v>
      </c>
      <c r="E9985" s="5">
        <v>0</v>
      </c>
      <c r="F9985" s="5">
        <f t="array" ref="F9985">SUMPRODUCT((C:C=C9985)*(E:E&gt;E9985))+1</f>
        <v>397</v>
      </c>
      <c r="G9985" s="7" t="s">
        <v>12</v>
      </c>
    </row>
    <row r="9986" s="1" customFormat="1" spans="1:7">
      <c r="A9986" s="6" t="s">
        <v>43</v>
      </c>
      <c r="B9986" s="5">
        <v>20243016527</v>
      </c>
      <c r="C9986" s="5" t="s">
        <v>44</v>
      </c>
      <c r="D9986" s="5" t="s">
        <v>15</v>
      </c>
      <c r="E9986" s="5">
        <v>0</v>
      </c>
      <c r="F9986" s="5">
        <f t="array" ref="F9986">SUMPRODUCT((C:C=C9986)*(E:E&gt;E9986))+1</f>
        <v>397</v>
      </c>
      <c r="G9986" s="7" t="s">
        <v>12</v>
      </c>
    </row>
    <row r="9987" s="1" customFormat="1" spans="1:7">
      <c r="A9987" s="6" t="s">
        <v>43</v>
      </c>
      <c r="B9987" s="5">
        <v>20243016612</v>
      </c>
      <c r="C9987" s="5" t="s">
        <v>44</v>
      </c>
      <c r="D9987" s="5" t="s">
        <v>15</v>
      </c>
      <c r="E9987" s="5">
        <v>0</v>
      </c>
      <c r="F9987" s="5">
        <f t="array" ref="F9987">SUMPRODUCT((C:C=C9987)*(E:E&gt;E9987))+1</f>
        <v>397</v>
      </c>
      <c r="G9987" s="7" t="s">
        <v>12</v>
      </c>
    </row>
    <row r="9988" s="1" customFormat="1" spans="1:7">
      <c r="A9988" s="6" t="s">
        <v>43</v>
      </c>
      <c r="B9988" s="5">
        <v>20243016714</v>
      </c>
      <c r="C9988" s="5" t="s">
        <v>44</v>
      </c>
      <c r="D9988" s="5" t="s">
        <v>15</v>
      </c>
      <c r="E9988" s="5">
        <v>0</v>
      </c>
      <c r="F9988" s="5">
        <f t="array" ref="F9988">SUMPRODUCT((C:C=C9988)*(E:E&gt;E9988))+1</f>
        <v>397</v>
      </c>
      <c r="G9988" s="7" t="s">
        <v>12</v>
      </c>
    </row>
    <row r="9989" s="1" customFormat="1" spans="1:7">
      <c r="A9989" s="6" t="s">
        <v>43</v>
      </c>
      <c r="B9989" s="5">
        <v>20243016722</v>
      </c>
      <c r="C9989" s="5" t="s">
        <v>44</v>
      </c>
      <c r="D9989" s="5" t="s">
        <v>15</v>
      </c>
      <c r="E9989" s="5">
        <v>0</v>
      </c>
      <c r="F9989" s="5">
        <f t="array" ref="F9989">SUMPRODUCT((C:C=C9989)*(E:E&gt;E9989))+1</f>
        <v>397</v>
      </c>
      <c r="G9989" s="7" t="s">
        <v>12</v>
      </c>
    </row>
    <row r="9990" s="1" customFormat="1" spans="1:7">
      <c r="A9990" s="6" t="s">
        <v>43</v>
      </c>
      <c r="B9990" s="5">
        <v>20243016815</v>
      </c>
      <c r="C9990" s="5" t="s">
        <v>44</v>
      </c>
      <c r="D9990" s="5" t="s">
        <v>15</v>
      </c>
      <c r="E9990" s="5">
        <v>0</v>
      </c>
      <c r="F9990" s="5">
        <f t="array" ref="F9990">SUMPRODUCT((C:C=C9990)*(E:E&gt;E9990))+1</f>
        <v>397</v>
      </c>
      <c r="G9990" s="7" t="s">
        <v>12</v>
      </c>
    </row>
    <row r="9991" s="1" customFormat="1" spans="1:7">
      <c r="A9991" s="6" t="s">
        <v>43</v>
      </c>
      <c r="B9991" s="5">
        <v>20243020118</v>
      </c>
      <c r="C9991" s="5" t="s">
        <v>44</v>
      </c>
      <c r="D9991" s="5" t="s">
        <v>15</v>
      </c>
      <c r="E9991" s="5">
        <v>0</v>
      </c>
      <c r="F9991" s="5">
        <f t="array" ref="F9991">SUMPRODUCT((C:C=C9991)*(E:E&gt;E9991))+1</f>
        <v>397</v>
      </c>
      <c r="G9991" s="7" t="s">
        <v>12</v>
      </c>
    </row>
    <row r="9992" s="1" customFormat="1" spans="1:7">
      <c r="A9992" s="6" t="s">
        <v>43</v>
      </c>
      <c r="B9992" s="5">
        <v>20243020322</v>
      </c>
      <c r="C9992" s="5" t="s">
        <v>44</v>
      </c>
      <c r="D9992" s="5" t="s">
        <v>15</v>
      </c>
      <c r="E9992" s="5">
        <v>0</v>
      </c>
      <c r="F9992" s="5">
        <f t="array" ref="F9992">SUMPRODUCT((C:C=C9992)*(E:E&gt;E9992))+1</f>
        <v>397</v>
      </c>
      <c r="G9992" s="7" t="s">
        <v>12</v>
      </c>
    </row>
    <row r="9993" s="1" customFormat="1" spans="1:7">
      <c r="A9993" s="6" t="s">
        <v>43</v>
      </c>
      <c r="B9993" s="5">
        <v>20243020412</v>
      </c>
      <c r="C9993" s="5" t="s">
        <v>44</v>
      </c>
      <c r="D9993" s="5" t="s">
        <v>15</v>
      </c>
      <c r="E9993" s="5">
        <v>0</v>
      </c>
      <c r="F9993" s="5">
        <f t="array" ref="F9993">SUMPRODUCT((C:C=C9993)*(E:E&gt;E9993))+1</f>
        <v>397</v>
      </c>
      <c r="G9993" s="7" t="s">
        <v>12</v>
      </c>
    </row>
    <row r="9994" s="1" customFormat="1" spans="1:7">
      <c r="A9994" s="6" t="s">
        <v>43</v>
      </c>
      <c r="B9994" s="5">
        <v>20243020523</v>
      </c>
      <c r="C9994" s="5" t="s">
        <v>44</v>
      </c>
      <c r="D9994" s="5" t="s">
        <v>15</v>
      </c>
      <c r="E9994" s="5">
        <v>0</v>
      </c>
      <c r="F9994" s="5">
        <f t="array" ref="F9994">SUMPRODUCT((C:C=C9994)*(E:E&gt;E9994))+1</f>
        <v>397</v>
      </c>
      <c r="G9994" s="7" t="s">
        <v>12</v>
      </c>
    </row>
    <row r="9995" s="1" customFormat="1" spans="1:7">
      <c r="A9995" s="6" t="s">
        <v>43</v>
      </c>
      <c r="B9995" s="5">
        <v>20243020616</v>
      </c>
      <c r="C9995" s="5" t="s">
        <v>44</v>
      </c>
      <c r="D9995" s="5" t="s">
        <v>15</v>
      </c>
      <c r="E9995" s="5">
        <v>0</v>
      </c>
      <c r="F9995" s="5">
        <f t="array" ref="F9995">SUMPRODUCT((C:C=C9995)*(E:E&gt;E9995))+1</f>
        <v>397</v>
      </c>
      <c r="G9995" s="7" t="s">
        <v>12</v>
      </c>
    </row>
    <row r="9996" s="1" customFormat="1" spans="1:7">
      <c r="A9996" s="6" t="s">
        <v>43</v>
      </c>
      <c r="B9996" s="5">
        <v>20243020705</v>
      </c>
      <c r="C9996" s="5" t="s">
        <v>44</v>
      </c>
      <c r="D9996" s="5" t="s">
        <v>15</v>
      </c>
      <c r="E9996" s="5">
        <v>0</v>
      </c>
      <c r="F9996" s="5">
        <f t="array" ref="F9996">SUMPRODUCT((C:C=C9996)*(E:E&gt;E9996))+1</f>
        <v>397</v>
      </c>
      <c r="G9996" s="7" t="s">
        <v>12</v>
      </c>
    </row>
    <row r="9997" s="1" customFormat="1" spans="1:7">
      <c r="A9997" s="6" t="s">
        <v>43</v>
      </c>
      <c r="B9997" s="5">
        <v>20243020724</v>
      </c>
      <c r="C9997" s="5" t="s">
        <v>44</v>
      </c>
      <c r="D9997" s="5" t="s">
        <v>15</v>
      </c>
      <c r="E9997" s="5">
        <v>0</v>
      </c>
      <c r="F9997" s="5">
        <f t="array" ref="F9997">SUMPRODUCT((C:C=C9997)*(E:E&gt;E9997))+1</f>
        <v>397</v>
      </c>
      <c r="G9997" s="7" t="s">
        <v>12</v>
      </c>
    </row>
    <row r="9998" s="1" customFormat="1" spans="1:7">
      <c r="A9998" s="6" t="s">
        <v>43</v>
      </c>
      <c r="B9998" s="5">
        <v>20243020911</v>
      </c>
      <c r="C9998" s="5" t="s">
        <v>44</v>
      </c>
      <c r="D9998" s="5" t="s">
        <v>15</v>
      </c>
      <c r="E9998" s="5">
        <v>0</v>
      </c>
      <c r="F9998" s="5">
        <f t="array" ref="F9998">SUMPRODUCT((C:C=C9998)*(E:E&gt;E9998))+1</f>
        <v>397</v>
      </c>
      <c r="G9998" s="7" t="s">
        <v>12</v>
      </c>
    </row>
    <row r="9999" s="1" customFormat="1" spans="1:7">
      <c r="A9999" s="6" t="s">
        <v>43</v>
      </c>
      <c r="B9999" s="5">
        <v>20243021127</v>
      </c>
      <c r="C9999" s="5" t="s">
        <v>44</v>
      </c>
      <c r="D9999" s="5" t="s">
        <v>15</v>
      </c>
      <c r="E9999" s="5">
        <v>0</v>
      </c>
      <c r="F9999" s="5">
        <f t="array" ref="F9999">SUMPRODUCT((C:C=C9999)*(E:E&gt;E9999))+1</f>
        <v>397</v>
      </c>
      <c r="G9999" s="7" t="s">
        <v>12</v>
      </c>
    </row>
    <row r="10000" s="1" customFormat="1" spans="1:7">
      <c r="A10000" s="6" t="s">
        <v>43</v>
      </c>
      <c r="B10000" s="5">
        <v>20243021129</v>
      </c>
      <c r="C10000" s="5" t="s">
        <v>44</v>
      </c>
      <c r="D10000" s="5" t="s">
        <v>15</v>
      </c>
      <c r="E10000" s="5">
        <v>0</v>
      </c>
      <c r="F10000" s="5">
        <f t="array" ref="F10000">SUMPRODUCT((C:C=C10000)*(E:E&gt;E10000))+1</f>
        <v>397</v>
      </c>
      <c r="G10000" s="7" t="s">
        <v>12</v>
      </c>
    </row>
    <row r="10001" s="1" customFormat="1" spans="1:7">
      <c r="A10001" s="6" t="s">
        <v>43</v>
      </c>
      <c r="B10001" s="5">
        <v>20243021209</v>
      </c>
      <c r="C10001" s="5" t="s">
        <v>44</v>
      </c>
      <c r="D10001" s="5" t="s">
        <v>15</v>
      </c>
      <c r="E10001" s="5">
        <v>0</v>
      </c>
      <c r="F10001" s="5">
        <f t="array" ref="F10001">SUMPRODUCT((C:C=C10001)*(E:E&gt;E10001))+1</f>
        <v>397</v>
      </c>
      <c r="G10001" s="7" t="s">
        <v>12</v>
      </c>
    </row>
    <row r="10002" s="1" customFormat="1" spans="1:7">
      <c r="A10002" s="6" t="s">
        <v>43</v>
      </c>
      <c r="B10002" s="5">
        <v>20243021210</v>
      </c>
      <c r="C10002" s="5" t="s">
        <v>44</v>
      </c>
      <c r="D10002" s="5" t="s">
        <v>15</v>
      </c>
      <c r="E10002" s="5">
        <v>0</v>
      </c>
      <c r="F10002" s="5">
        <f t="array" ref="F10002">SUMPRODUCT((C:C=C10002)*(E:E&gt;E10002))+1</f>
        <v>397</v>
      </c>
      <c r="G10002" s="7" t="s">
        <v>12</v>
      </c>
    </row>
    <row r="10003" s="1" customFormat="1" spans="1:7">
      <c r="A10003" s="6" t="s">
        <v>43</v>
      </c>
      <c r="B10003" s="5">
        <v>20243021325</v>
      </c>
      <c r="C10003" s="5" t="s">
        <v>44</v>
      </c>
      <c r="D10003" s="5" t="s">
        <v>15</v>
      </c>
      <c r="E10003" s="5">
        <v>0</v>
      </c>
      <c r="F10003" s="5">
        <f t="array" ref="F10003">SUMPRODUCT((C:C=C10003)*(E:E&gt;E10003))+1</f>
        <v>397</v>
      </c>
      <c r="G10003" s="7" t="s">
        <v>12</v>
      </c>
    </row>
    <row r="10004" s="1" customFormat="1" spans="1:7">
      <c r="A10004" s="6" t="s">
        <v>43</v>
      </c>
      <c r="B10004" s="5">
        <v>20243021410</v>
      </c>
      <c r="C10004" s="5" t="s">
        <v>44</v>
      </c>
      <c r="D10004" s="5" t="s">
        <v>15</v>
      </c>
      <c r="E10004" s="5">
        <v>0</v>
      </c>
      <c r="F10004" s="5">
        <f t="array" ref="F10004">SUMPRODUCT((C:C=C10004)*(E:E&gt;E10004))+1</f>
        <v>397</v>
      </c>
      <c r="G10004" s="7" t="s">
        <v>12</v>
      </c>
    </row>
    <row r="10005" s="1" customFormat="1" spans="1:7">
      <c r="A10005" s="6" t="s">
        <v>43</v>
      </c>
      <c r="B10005" s="5">
        <v>20243021613</v>
      </c>
      <c r="C10005" s="5" t="s">
        <v>44</v>
      </c>
      <c r="D10005" s="5" t="s">
        <v>15</v>
      </c>
      <c r="E10005" s="5">
        <v>0</v>
      </c>
      <c r="F10005" s="5">
        <f t="array" ref="F10005">SUMPRODUCT((C:C=C10005)*(E:E&gt;E10005))+1</f>
        <v>397</v>
      </c>
      <c r="G10005" s="7" t="s">
        <v>12</v>
      </c>
    </row>
    <row r="10006" s="1" customFormat="1" spans="1:7">
      <c r="A10006" s="6" t="s">
        <v>43</v>
      </c>
      <c r="B10006" s="5">
        <v>20243021621</v>
      </c>
      <c r="C10006" s="5" t="s">
        <v>44</v>
      </c>
      <c r="D10006" s="5" t="s">
        <v>15</v>
      </c>
      <c r="E10006" s="5">
        <v>0</v>
      </c>
      <c r="F10006" s="5">
        <f t="array" ref="F10006">SUMPRODUCT((C:C=C10006)*(E:E&gt;E10006))+1</f>
        <v>397</v>
      </c>
      <c r="G10006" s="7" t="s">
        <v>12</v>
      </c>
    </row>
    <row r="10007" s="1" customFormat="1" spans="1:7">
      <c r="A10007" s="6" t="s">
        <v>43</v>
      </c>
      <c r="B10007" s="5">
        <v>20243021722</v>
      </c>
      <c r="C10007" s="5" t="s">
        <v>44</v>
      </c>
      <c r="D10007" s="5" t="s">
        <v>15</v>
      </c>
      <c r="E10007" s="5">
        <v>0</v>
      </c>
      <c r="F10007" s="5">
        <f t="array" ref="F10007">SUMPRODUCT((C:C=C10007)*(E:E&gt;E10007))+1</f>
        <v>397</v>
      </c>
      <c r="G10007" s="7" t="s">
        <v>12</v>
      </c>
    </row>
    <row r="10008" s="1" customFormat="1" spans="1:7">
      <c r="A10008" s="6" t="s">
        <v>43</v>
      </c>
      <c r="B10008" s="5">
        <v>20243021824</v>
      </c>
      <c r="C10008" s="5" t="s">
        <v>44</v>
      </c>
      <c r="D10008" s="5" t="s">
        <v>15</v>
      </c>
      <c r="E10008" s="5">
        <v>0</v>
      </c>
      <c r="F10008" s="5">
        <f t="array" ref="F10008">SUMPRODUCT((C:C=C10008)*(E:E&gt;E10008))+1</f>
        <v>397</v>
      </c>
      <c r="G10008" s="7" t="s">
        <v>12</v>
      </c>
    </row>
    <row r="10009" s="1" customFormat="1" spans="1:7">
      <c r="A10009" s="6" t="s">
        <v>43</v>
      </c>
      <c r="B10009" s="5">
        <v>20243022010</v>
      </c>
      <c r="C10009" s="5" t="s">
        <v>44</v>
      </c>
      <c r="D10009" s="5" t="s">
        <v>15</v>
      </c>
      <c r="E10009" s="5">
        <v>0</v>
      </c>
      <c r="F10009" s="5">
        <f t="array" ref="F10009">SUMPRODUCT((C:C=C10009)*(E:E&gt;E10009))+1</f>
        <v>397</v>
      </c>
      <c r="G10009" s="7" t="s">
        <v>12</v>
      </c>
    </row>
    <row r="10010" s="1" customFormat="1" spans="1:7">
      <c r="A10010" s="6" t="s">
        <v>43</v>
      </c>
      <c r="B10010" s="5">
        <v>20243022105</v>
      </c>
      <c r="C10010" s="5" t="s">
        <v>44</v>
      </c>
      <c r="D10010" s="5" t="s">
        <v>15</v>
      </c>
      <c r="E10010" s="5">
        <v>0</v>
      </c>
      <c r="F10010" s="5">
        <f t="array" ref="F10010">SUMPRODUCT((C:C=C10010)*(E:E&gt;E10010))+1</f>
        <v>397</v>
      </c>
      <c r="G10010" s="7" t="s">
        <v>12</v>
      </c>
    </row>
    <row r="10011" s="1" customFormat="1" spans="1:7">
      <c r="A10011" s="6" t="s">
        <v>43</v>
      </c>
      <c r="B10011" s="5">
        <v>20243022119</v>
      </c>
      <c r="C10011" s="5" t="s">
        <v>44</v>
      </c>
      <c r="D10011" s="5" t="s">
        <v>15</v>
      </c>
      <c r="E10011" s="5">
        <v>0</v>
      </c>
      <c r="F10011" s="5">
        <f t="array" ref="F10011">SUMPRODUCT((C:C=C10011)*(E:E&gt;E10011))+1</f>
        <v>397</v>
      </c>
      <c r="G10011" s="7" t="s">
        <v>12</v>
      </c>
    </row>
    <row r="10012" s="1" customFormat="1" spans="1:7">
      <c r="A10012" s="6" t="s">
        <v>43</v>
      </c>
      <c r="B10012" s="5">
        <v>20243022227</v>
      </c>
      <c r="C10012" s="5" t="s">
        <v>44</v>
      </c>
      <c r="D10012" s="5" t="s">
        <v>15</v>
      </c>
      <c r="E10012" s="5">
        <v>0</v>
      </c>
      <c r="F10012" s="5">
        <f t="array" ref="F10012">SUMPRODUCT((C:C=C10012)*(E:E&gt;E10012))+1</f>
        <v>397</v>
      </c>
      <c r="G10012" s="7" t="s">
        <v>12</v>
      </c>
    </row>
    <row r="10013" s="1" customFormat="1" spans="1:7">
      <c r="A10013" s="6" t="s">
        <v>43</v>
      </c>
      <c r="B10013" s="5">
        <v>20243022229</v>
      </c>
      <c r="C10013" s="5" t="s">
        <v>44</v>
      </c>
      <c r="D10013" s="5" t="s">
        <v>15</v>
      </c>
      <c r="E10013" s="5">
        <v>0</v>
      </c>
      <c r="F10013" s="5">
        <f t="array" ref="F10013">SUMPRODUCT((C:C=C10013)*(E:E&gt;E10013))+1</f>
        <v>397</v>
      </c>
      <c r="G10013" s="7" t="s">
        <v>12</v>
      </c>
    </row>
    <row r="10014" s="1" customFormat="1" spans="1:7">
      <c r="A10014" s="6" t="s">
        <v>43</v>
      </c>
      <c r="B10014" s="5">
        <v>20243022316</v>
      </c>
      <c r="C10014" s="5" t="s">
        <v>44</v>
      </c>
      <c r="D10014" s="5" t="s">
        <v>15</v>
      </c>
      <c r="E10014" s="5">
        <v>0</v>
      </c>
      <c r="F10014" s="5">
        <f t="array" ref="F10014">SUMPRODUCT((C:C=C10014)*(E:E&gt;E10014))+1</f>
        <v>397</v>
      </c>
      <c r="G10014" s="7" t="s">
        <v>12</v>
      </c>
    </row>
    <row r="10015" s="1" customFormat="1" spans="1:7">
      <c r="A10015" s="6" t="s">
        <v>43</v>
      </c>
      <c r="B10015" s="5">
        <v>20243022318</v>
      </c>
      <c r="C10015" s="5" t="s">
        <v>44</v>
      </c>
      <c r="D10015" s="5" t="s">
        <v>15</v>
      </c>
      <c r="E10015" s="5">
        <v>0</v>
      </c>
      <c r="F10015" s="5">
        <f t="array" ref="F10015">SUMPRODUCT((C:C=C10015)*(E:E&gt;E10015))+1</f>
        <v>397</v>
      </c>
      <c r="G10015" s="7" t="s">
        <v>12</v>
      </c>
    </row>
    <row r="10016" s="1" customFormat="1" spans="1:7">
      <c r="A10016" s="6" t="s">
        <v>43</v>
      </c>
      <c r="B10016" s="5">
        <v>20243022320</v>
      </c>
      <c r="C10016" s="5" t="s">
        <v>44</v>
      </c>
      <c r="D10016" s="5" t="s">
        <v>15</v>
      </c>
      <c r="E10016" s="5">
        <v>0</v>
      </c>
      <c r="F10016" s="5">
        <f t="array" ref="F10016">SUMPRODUCT((C:C=C10016)*(E:E&gt;E10016))+1</f>
        <v>397</v>
      </c>
      <c r="G10016" s="7" t="s">
        <v>12</v>
      </c>
    </row>
    <row r="10017" s="1" customFormat="1" spans="1:7">
      <c r="A10017" s="6" t="s">
        <v>43</v>
      </c>
      <c r="B10017" s="5">
        <v>20243022406</v>
      </c>
      <c r="C10017" s="5" t="s">
        <v>44</v>
      </c>
      <c r="D10017" s="5" t="s">
        <v>15</v>
      </c>
      <c r="E10017" s="5">
        <v>0</v>
      </c>
      <c r="F10017" s="5">
        <f t="array" ref="F10017">SUMPRODUCT((C:C=C10017)*(E:E&gt;E10017))+1</f>
        <v>397</v>
      </c>
      <c r="G10017" s="7" t="s">
        <v>12</v>
      </c>
    </row>
    <row r="10018" s="1" customFormat="1" spans="1:7">
      <c r="A10018" s="6" t="s">
        <v>43</v>
      </c>
      <c r="B10018" s="5">
        <v>20243022417</v>
      </c>
      <c r="C10018" s="5" t="s">
        <v>44</v>
      </c>
      <c r="D10018" s="5" t="s">
        <v>15</v>
      </c>
      <c r="E10018" s="5">
        <v>0</v>
      </c>
      <c r="F10018" s="5">
        <f t="array" ref="F10018">SUMPRODUCT((C:C=C10018)*(E:E&gt;E10018))+1</f>
        <v>397</v>
      </c>
      <c r="G10018" s="7" t="s">
        <v>12</v>
      </c>
    </row>
    <row r="10019" s="1" customFormat="1" spans="1:7">
      <c r="A10019" s="6" t="s">
        <v>43</v>
      </c>
      <c r="B10019" s="5">
        <v>20243022426</v>
      </c>
      <c r="C10019" s="5" t="s">
        <v>44</v>
      </c>
      <c r="D10019" s="5" t="s">
        <v>15</v>
      </c>
      <c r="E10019" s="5">
        <v>0</v>
      </c>
      <c r="F10019" s="5">
        <f t="array" ref="F10019">SUMPRODUCT((C:C=C10019)*(E:E&gt;E10019))+1</f>
        <v>397</v>
      </c>
      <c r="G10019" s="7" t="s">
        <v>12</v>
      </c>
    </row>
    <row r="10020" s="1" customFormat="1" spans="1:7">
      <c r="A10020" s="6" t="s">
        <v>43</v>
      </c>
      <c r="B10020" s="5">
        <v>20243022429</v>
      </c>
      <c r="C10020" s="5" t="s">
        <v>44</v>
      </c>
      <c r="D10020" s="5" t="s">
        <v>15</v>
      </c>
      <c r="E10020" s="5">
        <v>0</v>
      </c>
      <c r="F10020" s="5">
        <f t="array" ref="F10020">SUMPRODUCT((C:C=C10020)*(E:E&gt;E10020))+1</f>
        <v>397</v>
      </c>
      <c r="G10020" s="7" t="s">
        <v>12</v>
      </c>
    </row>
    <row r="10021" s="1" customFormat="1" spans="1:7">
      <c r="A10021" s="6" t="s">
        <v>43</v>
      </c>
      <c r="B10021" s="5">
        <v>20243022506</v>
      </c>
      <c r="C10021" s="5" t="s">
        <v>44</v>
      </c>
      <c r="D10021" s="5" t="s">
        <v>15</v>
      </c>
      <c r="E10021" s="5">
        <v>0</v>
      </c>
      <c r="F10021" s="5">
        <f t="array" ref="F10021">SUMPRODUCT((C:C=C10021)*(E:E&gt;E10021))+1</f>
        <v>397</v>
      </c>
      <c r="G10021" s="7" t="s">
        <v>12</v>
      </c>
    </row>
    <row r="10022" s="1" customFormat="1" spans="1:7">
      <c r="A10022" s="6" t="s">
        <v>43</v>
      </c>
      <c r="B10022" s="5">
        <v>20243022602</v>
      </c>
      <c r="C10022" s="5" t="s">
        <v>44</v>
      </c>
      <c r="D10022" s="5" t="s">
        <v>15</v>
      </c>
      <c r="E10022" s="5">
        <v>0</v>
      </c>
      <c r="F10022" s="5">
        <f t="array" ref="F10022">SUMPRODUCT((C:C=C10022)*(E:E&gt;E10022))+1</f>
        <v>397</v>
      </c>
      <c r="G10022" s="7" t="s">
        <v>12</v>
      </c>
    </row>
    <row r="10023" s="1" customFormat="1" spans="1:7">
      <c r="A10023" s="6" t="s">
        <v>43</v>
      </c>
      <c r="B10023" s="5">
        <v>20243022818</v>
      </c>
      <c r="C10023" s="5" t="s">
        <v>44</v>
      </c>
      <c r="D10023" s="5" t="s">
        <v>15</v>
      </c>
      <c r="E10023" s="5">
        <v>0</v>
      </c>
      <c r="F10023" s="5">
        <f t="array" ref="F10023">SUMPRODUCT((C:C=C10023)*(E:E&gt;E10023))+1</f>
        <v>397</v>
      </c>
      <c r="G10023" s="7" t="s">
        <v>12</v>
      </c>
    </row>
    <row r="10024" s="1" customFormat="1" spans="1:7">
      <c r="A10024" s="6" t="s">
        <v>43</v>
      </c>
      <c r="B10024" s="5">
        <v>20243022903</v>
      </c>
      <c r="C10024" s="5" t="s">
        <v>44</v>
      </c>
      <c r="D10024" s="5" t="s">
        <v>15</v>
      </c>
      <c r="E10024" s="5">
        <v>0</v>
      </c>
      <c r="F10024" s="5">
        <f t="array" ref="F10024">SUMPRODUCT((C:C=C10024)*(E:E&gt;E10024))+1</f>
        <v>397</v>
      </c>
      <c r="G10024" s="7" t="s">
        <v>12</v>
      </c>
    </row>
    <row r="10025" s="1" customFormat="1" spans="1:7">
      <c r="A10025" s="6" t="s">
        <v>43</v>
      </c>
      <c r="B10025" s="5">
        <v>20243023009</v>
      </c>
      <c r="C10025" s="5" t="s">
        <v>44</v>
      </c>
      <c r="D10025" s="5" t="s">
        <v>15</v>
      </c>
      <c r="E10025" s="5">
        <v>0</v>
      </c>
      <c r="F10025" s="5">
        <f t="array" ref="F10025">SUMPRODUCT((C:C=C10025)*(E:E&gt;E10025))+1</f>
        <v>397</v>
      </c>
      <c r="G10025" s="7" t="s">
        <v>12</v>
      </c>
    </row>
    <row r="10026" s="1" customFormat="1" spans="1:7">
      <c r="A10026" s="6" t="s">
        <v>43</v>
      </c>
      <c r="B10026" s="5">
        <v>20243023104</v>
      </c>
      <c r="C10026" s="5" t="s">
        <v>44</v>
      </c>
      <c r="D10026" s="5" t="s">
        <v>15</v>
      </c>
      <c r="E10026" s="5">
        <v>0</v>
      </c>
      <c r="F10026" s="5">
        <f t="array" ref="F10026">SUMPRODUCT((C:C=C10026)*(E:E&gt;E10026))+1</f>
        <v>397</v>
      </c>
      <c r="G10026" s="7" t="s">
        <v>12</v>
      </c>
    </row>
    <row r="10027" s="1" customFormat="1" spans="1:7">
      <c r="A10027" s="6" t="s">
        <v>43</v>
      </c>
      <c r="B10027" s="5">
        <v>20243023120</v>
      </c>
      <c r="C10027" s="5" t="s">
        <v>44</v>
      </c>
      <c r="D10027" s="5" t="s">
        <v>15</v>
      </c>
      <c r="E10027" s="5">
        <v>0</v>
      </c>
      <c r="F10027" s="5">
        <f t="array" ref="F10027">SUMPRODUCT((C:C=C10027)*(E:E&gt;E10027))+1</f>
        <v>397</v>
      </c>
      <c r="G10027" s="7" t="s">
        <v>12</v>
      </c>
    </row>
    <row r="10028" s="1" customFormat="1" spans="1:7">
      <c r="A10028" s="6" t="s">
        <v>43</v>
      </c>
      <c r="B10028" s="5">
        <v>20243023325</v>
      </c>
      <c r="C10028" s="5" t="s">
        <v>44</v>
      </c>
      <c r="D10028" s="5" t="s">
        <v>15</v>
      </c>
      <c r="E10028" s="5">
        <v>0</v>
      </c>
      <c r="F10028" s="5">
        <f t="array" ref="F10028">SUMPRODUCT((C:C=C10028)*(E:E&gt;E10028))+1</f>
        <v>397</v>
      </c>
      <c r="G10028" s="7" t="s">
        <v>12</v>
      </c>
    </row>
    <row r="10029" s="1" customFormat="1" spans="1:7">
      <c r="A10029" s="6" t="s">
        <v>43</v>
      </c>
      <c r="B10029" s="5">
        <v>20243023329</v>
      </c>
      <c r="C10029" s="5" t="s">
        <v>44</v>
      </c>
      <c r="D10029" s="5" t="s">
        <v>15</v>
      </c>
      <c r="E10029" s="5">
        <v>0</v>
      </c>
      <c r="F10029" s="5">
        <f t="array" ref="F10029">SUMPRODUCT((C:C=C10029)*(E:E&gt;E10029))+1</f>
        <v>397</v>
      </c>
      <c r="G10029" s="7" t="s">
        <v>12</v>
      </c>
    </row>
    <row r="10030" s="1" customFormat="1" spans="1:7">
      <c r="A10030" s="6" t="s">
        <v>43</v>
      </c>
      <c r="B10030" s="5">
        <v>20243023510</v>
      </c>
      <c r="C10030" s="5" t="s">
        <v>44</v>
      </c>
      <c r="D10030" s="5" t="s">
        <v>15</v>
      </c>
      <c r="E10030" s="5">
        <v>0</v>
      </c>
      <c r="F10030" s="5">
        <f t="array" ref="F10030">SUMPRODUCT((C:C=C10030)*(E:E&gt;E10030))+1</f>
        <v>397</v>
      </c>
      <c r="G10030" s="7" t="s">
        <v>12</v>
      </c>
    </row>
    <row r="10031" s="1" customFormat="1" spans="1:7">
      <c r="A10031" s="6" t="s">
        <v>43</v>
      </c>
      <c r="B10031" s="5">
        <v>20243023611</v>
      </c>
      <c r="C10031" s="5" t="s">
        <v>44</v>
      </c>
      <c r="D10031" s="5" t="s">
        <v>15</v>
      </c>
      <c r="E10031" s="5">
        <v>0</v>
      </c>
      <c r="F10031" s="5">
        <f t="array" ref="F10031">SUMPRODUCT((C:C=C10031)*(E:E&gt;E10031))+1</f>
        <v>397</v>
      </c>
      <c r="G10031" s="7" t="s">
        <v>12</v>
      </c>
    </row>
    <row r="10032" s="1" customFormat="1" spans="1:7">
      <c r="A10032" s="6" t="s">
        <v>43</v>
      </c>
      <c r="B10032" s="5">
        <v>20243023621</v>
      </c>
      <c r="C10032" s="5" t="s">
        <v>44</v>
      </c>
      <c r="D10032" s="5" t="s">
        <v>15</v>
      </c>
      <c r="E10032" s="5">
        <v>0</v>
      </c>
      <c r="F10032" s="5">
        <f t="array" ref="F10032">SUMPRODUCT((C:C=C10032)*(E:E&gt;E10032))+1</f>
        <v>397</v>
      </c>
      <c r="G10032" s="7" t="s">
        <v>12</v>
      </c>
    </row>
    <row r="10033" s="1" customFormat="1" spans="1:7">
      <c r="A10033" s="6" t="s">
        <v>43</v>
      </c>
      <c r="B10033" s="5">
        <v>20243023915</v>
      </c>
      <c r="C10033" s="5" t="s">
        <v>44</v>
      </c>
      <c r="D10033" s="5" t="s">
        <v>15</v>
      </c>
      <c r="E10033" s="5">
        <v>0</v>
      </c>
      <c r="F10033" s="5">
        <f t="array" ref="F10033">SUMPRODUCT((C:C=C10033)*(E:E&gt;E10033))+1</f>
        <v>397</v>
      </c>
      <c r="G10033" s="7" t="s">
        <v>12</v>
      </c>
    </row>
    <row r="10034" s="1" customFormat="1" spans="1:7">
      <c r="A10034" s="6" t="s">
        <v>43</v>
      </c>
      <c r="B10034" s="5">
        <v>20243024104</v>
      </c>
      <c r="C10034" s="5" t="s">
        <v>44</v>
      </c>
      <c r="D10034" s="5" t="s">
        <v>15</v>
      </c>
      <c r="E10034" s="5">
        <v>0</v>
      </c>
      <c r="F10034" s="5">
        <f t="array" ref="F10034">SUMPRODUCT((C:C=C10034)*(E:E&gt;E10034))+1</f>
        <v>397</v>
      </c>
      <c r="G10034" s="7" t="s">
        <v>12</v>
      </c>
    </row>
    <row r="10035" s="1" customFormat="1" spans="1:7">
      <c r="A10035" s="6" t="s">
        <v>43</v>
      </c>
      <c r="B10035" s="5">
        <v>20243024110</v>
      </c>
      <c r="C10035" s="5" t="s">
        <v>44</v>
      </c>
      <c r="D10035" s="5" t="s">
        <v>15</v>
      </c>
      <c r="E10035" s="5">
        <v>0</v>
      </c>
      <c r="F10035" s="5">
        <f t="array" ref="F10035">SUMPRODUCT((C:C=C10035)*(E:E&gt;E10035))+1</f>
        <v>397</v>
      </c>
      <c r="G10035" s="7" t="s">
        <v>12</v>
      </c>
    </row>
    <row r="10036" s="1" customFormat="1" spans="1:7">
      <c r="A10036" s="6" t="s">
        <v>43</v>
      </c>
      <c r="B10036" s="5">
        <v>20243024114</v>
      </c>
      <c r="C10036" s="5" t="s">
        <v>44</v>
      </c>
      <c r="D10036" s="5" t="s">
        <v>15</v>
      </c>
      <c r="E10036" s="5">
        <v>0</v>
      </c>
      <c r="F10036" s="5">
        <f t="array" ref="F10036">SUMPRODUCT((C:C=C10036)*(E:E&gt;E10036))+1</f>
        <v>397</v>
      </c>
      <c r="G10036" s="7" t="s">
        <v>12</v>
      </c>
    </row>
    <row r="10037" s="1" customFormat="1" spans="1:7">
      <c r="A10037" s="6" t="s">
        <v>43</v>
      </c>
      <c r="B10037" s="5">
        <v>20243024122</v>
      </c>
      <c r="C10037" s="5" t="s">
        <v>44</v>
      </c>
      <c r="D10037" s="5" t="s">
        <v>15</v>
      </c>
      <c r="E10037" s="5">
        <v>0</v>
      </c>
      <c r="F10037" s="5">
        <f t="array" ref="F10037">SUMPRODUCT((C:C=C10037)*(E:E&gt;E10037))+1</f>
        <v>397</v>
      </c>
      <c r="G10037" s="7" t="s">
        <v>12</v>
      </c>
    </row>
    <row r="10038" s="1" customFormat="1" spans="1:7">
      <c r="A10038" s="6" t="s">
        <v>43</v>
      </c>
      <c r="B10038" s="5">
        <v>20243024219</v>
      </c>
      <c r="C10038" s="5" t="s">
        <v>44</v>
      </c>
      <c r="D10038" s="5" t="s">
        <v>15</v>
      </c>
      <c r="E10038" s="5">
        <v>0</v>
      </c>
      <c r="F10038" s="5">
        <f t="array" ref="F10038">SUMPRODUCT((C:C=C10038)*(E:E&gt;E10038))+1</f>
        <v>397</v>
      </c>
      <c r="G10038" s="7" t="s">
        <v>12</v>
      </c>
    </row>
    <row r="10039" s="1" customFormat="1" spans="1:7">
      <c r="A10039" s="6" t="s">
        <v>43</v>
      </c>
      <c r="B10039" s="5">
        <v>20243024229</v>
      </c>
      <c r="C10039" s="5" t="s">
        <v>44</v>
      </c>
      <c r="D10039" s="5" t="s">
        <v>15</v>
      </c>
      <c r="E10039" s="5">
        <v>0</v>
      </c>
      <c r="F10039" s="5">
        <f t="array" ref="F10039">SUMPRODUCT((C:C=C10039)*(E:E&gt;E10039))+1</f>
        <v>397</v>
      </c>
      <c r="G10039" s="7" t="s">
        <v>12</v>
      </c>
    </row>
    <row r="10040" s="1" customFormat="1" spans="1:7">
      <c r="A10040" s="6" t="s">
        <v>43</v>
      </c>
      <c r="B10040" s="5">
        <v>20243024323</v>
      </c>
      <c r="C10040" s="5" t="s">
        <v>44</v>
      </c>
      <c r="D10040" s="5" t="s">
        <v>15</v>
      </c>
      <c r="E10040" s="5">
        <v>0</v>
      </c>
      <c r="F10040" s="5">
        <f t="array" ref="F10040">SUMPRODUCT((C:C=C10040)*(E:E&gt;E10040))+1</f>
        <v>397</v>
      </c>
      <c r="G10040" s="7" t="s">
        <v>12</v>
      </c>
    </row>
    <row r="10041" s="1" customFormat="1" spans="1:7">
      <c r="A10041" s="6" t="s">
        <v>43</v>
      </c>
      <c r="B10041" s="5">
        <v>20243024424</v>
      </c>
      <c r="C10041" s="5" t="s">
        <v>44</v>
      </c>
      <c r="D10041" s="5" t="s">
        <v>15</v>
      </c>
      <c r="E10041" s="5">
        <v>0</v>
      </c>
      <c r="F10041" s="5">
        <f t="array" ref="F10041">SUMPRODUCT((C:C=C10041)*(E:E&gt;E10041))+1</f>
        <v>397</v>
      </c>
      <c r="G10041" s="7" t="s">
        <v>12</v>
      </c>
    </row>
    <row r="10042" s="1" customFormat="1" spans="1:7">
      <c r="A10042" s="6" t="s">
        <v>43</v>
      </c>
      <c r="B10042" s="5">
        <v>20243024516</v>
      </c>
      <c r="C10042" s="5" t="s">
        <v>44</v>
      </c>
      <c r="D10042" s="5" t="s">
        <v>15</v>
      </c>
      <c r="E10042" s="5">
        <v>0</v>
      </c>
      <c r="F10042" s="5">
        <f t="array" ref="F10042">SUMPRODUCT((C:C=C10042)*(E:E&gt;E10042))+1</f>
        <v>397</v>
      </c>
      <c r="G10042" s="7" t="s">
        <v>12</v>
      </c>
    </row>
    <row r="10043" s="1" customFormat="1" spans="1:7">
      <c r="A10043" s="6" t="s">
        <v>43</v>
      </c>
      <c r="B10043" s="5">
        <v>20243024615</v>
      </c>
      <c r="C10043" s="5" t="s">
        <v>44</v>
      </c>
      <c r="D10043" s="5" t="s">
        <v>15</v>
      </c>
      <c r="E10043" s="5">
        <v>0</v>
      </c>
      <c r="F10043" s="5">
        <f t="array" ref="F10043">SUMPRODUCT((C:C=C10043)*(E:E&gt;E10043))+1</f>
        <v>397</v>
      </c>
      <c r="G10043" s="7" t="s">
        <v>12</v>
      </c>
    </row>
    <row r="10044" s="1" customFormat="1" spans="1:7">
      <c r="A10044" s="6" t="s">
        <v>43</v>
      </c>
      <c r="B10044" s="5">
        <v>20243024629</v>
      </c>
      <c r="C10044" s="5" t="s">
        <v>44</v>
      </c>
      <c r="D10044" s="5" t="s">
        <v>15</v>
      </c>
      <c r="E10044" s="5">
        <v>0</v>
      </c>
      <c r="F10044" s="5">
        <f t="array" ref="F10044">SUMPRODUCT((C:C=C10044)*(E:E&gt;E10044))+1</f>
        <v>397</v>
      </c>
      <c r="G10044" s="7" t="s">
        <v>12</v>
      </c>
    </row>
    <row r="10045" s="1" customFormat="1" spans="1:7">
      <c r="A10045" s="6" t="s">
        <v>43</v>
      </c>
      <c r="B10045" s="5">
        <v>20243024704</v>
      </c>
      <c r="C10045" s="5" t="s">
        <v>44</v>
      </c>
      <c r="D10045" s="5" t="s">
        <v>15</v>
      </c>
      <c r="E10045" s="5">
        <v>0</v>
      </c>
      <c r="F10045" s="5">
        <f t="array" ref="F10045">SUMPRODUCT((C:C=C10045)*(E:E&gt;E10045))+1</f>
        <v>397</v>
      </c>
      <c r="G10045" s="7" t="s">
        <v>12</v>
      </c>
    </row>
    <row r="10046" s="1" customFormat="1" spans="1:7">
      <c r="A10046" s="6" t="s">
        <v>43</v>
      </c>
      <c r="B10046" s="5">
        <v>20243024802</v>
      </c>
      <c r="C10046" s="5" t="s">
        <v>44</v>
      </c>
      <c r="D10046" s="5" t="s">
        <v>15</v>
      </c>
      <c r="E10046" s="5">
        <v>0</v>
      </c>
      <c r="F10046" s="5">
        <f t="array" ref="F10046">SUMPRODUCT((C:C=C10046)*(E:E&gt;E10046))+1</f>
        <v>397</v>
      </c>
      <c r="G10046" s="7" t="s">
        <v>12</v>
      </c>
    </row>
    <row r="10047" s="1" customFormat="1" spans="1:7">
      <c r="A10047" s="6" t="s">
        <v>43</v>
      </c>
      <c r="B10047" s="5">
        <v>20243024904</v>
      </c>
      <c r="C10047" s="5" t="s">
        <v>44</v>
      </c>
      <c r="D10047" s="5" t="s">
        <v>15</v>
      </c>
      <c r="E10047" s="5">
        <v>0</v>
      </c>
      <c r="F10047" s="5">
        <f t="array" ref="F10047">SUMPRODUCT((C:C=C10047)*(E:E&gt;E10047))+1</f>
        <v>397</v>
      </c>
      <c r="G10047" s="7" t="s">
        <v>12</v>
      </c>
    </row>
    <row r="10048" s="1" customFormat="1" spans="1:7">
      <c r="A10048" s="6" t="s">
        <v>43</v>
      </c>
      <c r="B10048" s="5">
        <v>20243024916</v>
      </c>
      <c r="C10048" s="5" t="s">
        <v>44</v>
      </c>
      <c r="D10048" s="5" t="s">
        <v>15</v>
      </c>
      <c r="E10048" s="5">
        <v>0</v>
      </c>
      <c r="F10048" s="5">
        <f t="array" ref="F10048">SUMPRODUCT((C:C=C10048)*(E:E&gt;E10048))+1</f>
        <v>397</v>
      </c>
      <c r="G10048" s="7" t="s">
        <v>12</v>
      </c>
    </row>
    <row r="10049" s="1" customFormat="1" spans="1:7">
      <c r="A10049" s="6" t="s">
        <v>43</v>
      </c>
      <c r="B10049" s="5">
        <v>20243025011</v>
      </c>
      <c r="C10049" s="5" t="s">
        <v>44</v>
      </c>
      <c r="D10049" s="5" t="s">
        <v>15</v>
      </c>
      <c r="E10049" s="5">
        <v>0</v>
      </c>
      <c r="F10049" s="5">
        <f t="array" ref="F10049">SUMPRODUCT((C:C=C10049)*(E:E&gt;E10049))+1</f>
        <v>397</v>
      </c>
      <c r="G10049" s="7" t="s">
        <v>12</v>
      </c>
    </row>
    <row r="10050" s="1" customFormat="1" spans="1:7">
      <c r="A10050" s="6" t="s">
        <v>43</v>
      </c>
      <c r="B10050" s="5">
        <v>20243025202</v>
      </c>
      <c r="C10050" s="5" t="s">
        <v>44</v>
      </c>
      <c r="D10050" s="5" t="s">
        <v>15</v>
      </c>
      <c r="E10050" s="5">
        <v>0</v>
      </c>
      <c r="F10050" s="5">
        <f t="array" ref="F10050">SUMPRODUCT((C:C=C10050)*(E:E&gt;E10050))+1</f>
        <v>397</v>
      </c>
      <c r="G10050" s="7" t="s">
        <v>12</v>
      </c>
    </row>
    <row r="10051" s="1" customFormat="1" spans="1:7">
      <c r="A10051" s="6" t="s">
        <v>43</v>
      </c>
      <c r="B10051" s="5">
        <v>20243025320</v>
      </c>
      <c r="C10051" s="5" t="s">
        <v>44</v>
      </c>
      <c r="D10051" s="5" t="s">
        <v>15</v>
      </c>
      <c r="E10051" s="5">
        <v>0</v>
      </c>
      <c r="F10051" s="5">
        <f t="array" ref="F10051">SUMPRODUCT((C:C=C10051)*(E:E&gt;E10051))+1</f>
        <v>397</v>
      </c>
      <c r="G10051" s="7" t="s">
        <v>12</v>
      </c>
    </row>
    <row r="10052" s="1" customFormat="1" spans="1:7">
      <c r="A10052" s="6" t="s">
        <v>43</v>
      </c>
      <c r="B10052" s="5">
        <v>20243025321</v>
      </c>
      <c r="C10052" s="5" t="s">
        <v>44</v>
      </c>
      <c r="D10052" s="5" t="s">
        <v>15</v>
      </c>
      <c r="E10052" s="5">
        <v>0</v>
      </c>
      <c r="F10052" s="5">
        <f t="array" ref="F10052">SUMPRODUCT((C:C=C10052)*(E:E&gt;E10052))+1</f>
        <v>397</v>
      </c>
      <c r="G10052" s="7" t="s">
        <v>12</v>
      </c>
    </row>
    <row r="10053" s="1" customFormat="1" spans="1:7">
      <c r="A10053" s="6" t="s">
        <v>43</v>
      </c>
      <c r="B10053" s="5">
        <v>20243025328</v>
      </c>
      <c r="C10053" s="5" t="s">
        <v>44</v>
      </c>
      <c r="D10053" s="5" t="s">
        <v>15</v>
      </c>
      <c r="E10053" s="5">
        <v>0</v>
      </c>
      <c r="F10053" s="5">
        <f t="array" ref="F10053">SUMPRODUCT((C:C=C10053)*(E:E&gt;E10053))+1</f>
        <v>397</v>
      </c>
      <c r="G10053" s="7" t="s">
        <v>12</v>
      </c>
    </row>
    <row r="10054" s="1" customFormat="1" spans="1:7">
      <c r="A10054" s="6" t="s">
        <v>43</v>
      </c>
      <c r="B10054" s="5">
        <v>20243025706</v>
      </c>
      <c r="C10054" s="5" t="s">
        <v>44</v>
      </c>
      <c r="D10054" s="5" t="s">
        <v>15</v>
      </c>
      <c r="E10054" s="5">
        <v>0</v>
      </c>
      <c r="F10054" s="5">
        <f t="array" ref="F10054">SUMPRODUCT((C:C=C10054)*(E:E&gt;E10054))+1</f>
        <v>397</v>
      </c>
      <c r="G10054" s="7" t="s">
        <v>12</v>
      </c>
    </row>
    <row r="10055" s="1" customFormat="1" spans="1:7">
      <c r="A10055" s="6" t="s">
        <v>43</v>
      </c>
      <c r="B10055" s="5">
        <v>20243025819</v>
      </c>
      <c r="C10055" s="5" t="s">
        <v>44</v>
      </c>
      <c r="D10055" s="5" t="s">
        <v>15</v>
      </c>
      <c r="E10055" s="5">
        <v>0</v>
      </c>
      <c r="F10055" s="5">
        <f t="array" ref="F10055">SUMPRODUCT((C:C=C10055)*(E:E&gt;E10055))+1</f>
        <v>397</v>
      </c>
      <c r="G10055" s="7" t="s">
        <v>12</v>
      </c>
    </row>
    <row r="10056" s="1" customFormat="1" spans="1:7">
      <c r="A10056" s="6" t="s">
        <v>43</v>
      </c>
      <c r="B10056" s="5">
        <v>20243025907</v>
      </c>
      <c r="C10056" s="5" t="s">
        <v>44</v>
      </c>
      <c r="D10056" s="5" t="s">
        <v>15</v>
      </c>
      <c r="E10056" s="5">
        <v>0</v>
      </c>
      <c r="F10056" s="5">
        <f t="array" ref="F10056">SUMPRODUCT((C:C=C10056)*(E:E&gt;E10056))+1</f>
        <v>397</v>
      </c>
      <c r="G10056" s="7" t="s">
        <v>12</v>
      </c>
    </row>
    <row r="10057" s="1" customFormat="1" spans="1:7">
      <c r="A10057" s="6" t="s">
        <v>43</v>
      </c>
      <c r="B10057" s="5">
        <v>20243025911</v>
      </c>
      <c r="C10057" s="5" t="s">
        <v>44</v>
      </c>
      <c r="D10057" s="5" t="s">
        <v>15</v>
      </c>
      <c r="E10057" s="5">
        <v>0</v>
      </c>
      <c r="F10057" s="5">
        <f t="array" ref="F10057">SUMPRODUCT((C:C=C10057)*(E:E&gt;E10057))+1</f>
        <v>397</v>
      </c>
      <c r="G10057" s="7" t="s">
        <v>12</v>
      </c>
    </row>
    <row r="10058" s="1" customFormat="1" spans="1:7">
      <c r="A10058" s="6" t="s">
        <v>43</v>
      </c>
      <c r="B10058" s="5">
        <v>20243025918</v>
      </c>
      <c r="C10058" s="5" t="s">
        <v>44</v>
      </c>
      <c r="D10058" s="5" t="s">
        <v>15</v>
      </c>
      <c r="E10058" s="5">
        <v>0</v>
      </c>
      <c r="F10058" s="5">
        <f t="array" ref="F10058">SUMPRODUCT((C:C=C10058)*(E:E&gt;E10058))+1</f>
        <v>397</v>
      </c>
      <c r="G10058" s="7" t="s">
        <v>12</v>
      </c>
    </row>
    <row r="10059" s="1" customFormat="1" spans="1:7">
      <c r="A10059" s="6" t="s">
        <v>43</v>
      </c>
      <c r="B10059" s="5">
        <v>20243026002</v>
      </c>
      <c r="C10059" s="5" t="s">
        <v>44</v>
      </c>
      <c r="D10059" s="5" t="s">
        <v>15</v>
      </c>
      <c r="E10059" s="5">
        <v>0</v>
      </c>
      <c r="F10059" s="5">
        <f t="array" ref="F10059">SUMPRODUCT((C:C=C10059)*(E:E&gt;E10059))+1</f>
        <v>397</v>
      </c>
      <c r="G10059" s="7" t="s">
        <v>12</v>
      </c>
    </row>
    <row r="10060" s="1" customFormat="1" spans="1:7">
      <c r="A10060" s="6" t="s">
        <v>43</v>
      </c>
      <c r="B10060" s="5">
        <v>20243026016</v>
      </c>
      <c r="C10060" s="5" t="s">
        <v>44</v>
      </c>
      <c r="D10060" s="5" t="s">
        <v>15</v>
      </c>
      <c r="E10060" s="5">
        <v>0</v>
      </c>
      <c r="F10060" s="5">
        <f t="array" ref="F10060">SUMPRODUCT((C:C=C10060)*(E:E&gt;E10060))+1</f>
        <v>397</v>
      </c>
      <c r="G10060" s="7" t="s">
        <v>12</v>
      </c>
    </row>
    <row r="10061" s="1" customFormat="1" spans="1:7">
      <c r="A10061" s="6" t="s">
        <v>43</v>
      </c>
      <c r="B10061" s="5">
        <v>20243026024</v>
      </c>
      <c r="C10061" s="5" t="s">
        <v>44</v>
      </c>
      <c r="D10061" s="5" t="s">
        <v>15</v>
      </c>
      <c r="E10061" s="5">
        <v>0</v>
      </c>
      <c r="F10061" s="5">
        <f t="array" ref="F10061">SUMPRODUCT((C:C=C10061)*(E:E&gt;E10061))+1</f>
        <v>397</v>
      </c>
      <c r="G10061" s="7" t="s">
        <v>12</v>
      </c>
    </row>
    <row r="10062" s="1" customFormat="1" spans="1:7">
      <c r="A10062" s="6" t="s">
        <v>43</v>
      </c>
      <c r="B10062" s="5">
        <v>20243030101</v>
      </c>
      <c r="C10062" s="5" t="s">
        <v>44</v>
      </c>
      <c r="D10062" s="5" t="s">
        <v>15</v>
      </c>
      <c r="E10062" s="5">
        <v>0</v>
      </c>
      <c r="F10062" s="5">
        <f t="array" ref="F10062">SUMPRODUCT((C:C=C10062)*(E:E&gt;E10062))+1</f>
        <v>397</v>
      </c>
      <c r="G10062" s="7" t="s">
        <v>12</v>
      </c>
    </row>
    <row r="10063" s="1" customFormat="1" spans="1:7">
      <c r="A10063" s="6" t="s">
        <v>43</v>
      </c>
      <c r="B10063" s="5">
        <v>20243030124</v>
      </c>
      <c r="C10063" s="5" t="s">
        <v>44</v>
      </c>
      <c r="D10063" s="5" t="s">
        <v>15</v>
      </c>
      <c r="E10063" s="5">
        <v>0</v>
      </c>
      <c r="F10063" s="5">
        <f t="array" ref="F10063">SUMPRODUCT((C:C=C10063)*(E:E&gt;E10063))+1</f>
        <v>397</v>
      </c>
      <c r="G10063" s="7" t="s">
        <v>12</v>
      </c>
    </row>
    <row r="10064" s="1" customFormat="1" spans="1:7">
      <c r="A10064" s="6" t="s">
        <v>43</v>
      </c>
      <c r="B10064" s="5">
        <v>20243030125</v>
      </c>
      <c r="C10064" s="5" t="s">
        <v>44</v>
      </c>
      <c r="D10064" s="5" t="s">
        <v>15</v>
      </c>
      <c r="E10064" s="5">
        <v>0</v>
      </c>
      <c r="F10064" s="5">
        <f t="array" ref="F10064">SUMPRODUCT((C:C=C10064)*(E:E&gt;E10064))+1</f>
        <v>397</v>
      </c>
      <c r="G10064" s="7" t="s">
        <v>12</v>
      </c>
    </row>
    <row r="10065" s="1" customFormat="1" spans="1:7">
      <c r="A10065" s="6" t="s">
        <v>43</v>
      </c>
      <c r="B10065" s="5">
        <v>20243030214</v>
      </c>
      <c r="C10065" s="5" t="s">
        <v>44</v>
      </c>
      <c r="D10065" s="5" t="s">
        <v>15</v>
      </c>
      <c r="E10065" s="5">
        <v>0</v>
      </c>
      <c r="F10065" s="5">
        <f t="array" ref="F10065">SUMPRODUCT((C:C=C10065)*(E:E&gt;E10065))+1</f>
        <v>397</v>
      </c>
      <c r="G10065" s="7" t="s">
        <v>12</v>
      </c>
    </row>
    <row r="10066" s="1" customFormat="1" spans="1:7">
      <c r="A10066" s="6" t="s">
        <v>43</v>
      </c>
      <c r="B10066" s="5">
        <v>20243030215</v>
      </c>
      <c r="C10066" s="5" t="s">
        <v>44</v>
      </c>
      <c r="D10066" s="5" t="s">
        <v>15</v>
      </c>
      <c r="E10066" s="5">
        <v>0</v>
      </c>
      <c r="F10066" s="5">
        <f t="array" ref="F10066">SUMPRODUCT((C:C=C10066)*(E:E&gt;E10066))+1</f>
        <v>397</v>
      </c>
      <c r="G10066" s="7" t="s">
        <v>12</v>
      </c>
    </row>
    <row r="10067" s="1" customFormat="1" spans="1:7">
      <c r="A10067" s="6" t="s">
        <v>43</v>
      </c>
      <c r="B10067" s="5">
        <v>20243030223</v>
      </c>
      <c r="C10067" s="5" t="s">
        <v>44</v>
      </c>
      <c r="D10067" s="5" t="s">
        <v>15</v>
      </c>
      <c r="E10067" s="5">
        <v>0</v>
      </c>
      <c r="F10067" s="5">
        <f t="array" ref="F10067">SUMPRODUCT((C:C=C10067)*(E:E&gt;E10067))+1</f>
        <v>397</v>
      </c>
      <c r="G10067" s="7" t="s">
        <v>12</v>
      </c>
    </row>
    <row r="10068" s="1" customFormat="1" spans="1:7">
      <c r="A10068" s="6" t="s">
        <v>43</v>
      </c>
      <c r="B10068" s="5">
        <v>20243030229</v>
      </c>
      <c r="C10068" s="5" t="s">
        <v>44</v>
      </c>
      <c r="D10068" s="5" t="s">
        <v>15</v>
      </c>
      <c r="E10068" s="5">
        <v>0</v>
      </c>
      <c r="F10068" s="5">
        <f t="array" ref="F10068">SUMPRODUCT((C:C=C10068)*(E:E&gt;E10068))+1</f>
        <v>397</v>
      </c>
      <c r="G10068" s="7" t="s">
        <v>12</v>
      </c>
    </row>
    <row r="10069" s="1" customFormat="1" spans="1:7">
      <c r="A10069" s="6" t="s">
        <v>43</v>
      </c>
      <c r="B10069" s="5">
        <v>20243030324</v>
      </c>
      <c r="C10069" s="5" t="s">
        <v>44</v>
      </c>
      <c r="D10069" s="5" t="s">
        <v>15</v>
      </c>
      <c r="E10069" s="5">
        <v>0</v>
      </c>
      <c r="F10069" s="5">
        <f t="array" ref="F10069">SUMPRODUCT((C:C=C10069)*(E:E&gt;E10069))+1</f>
        <v>397</v>
      </c>
      <c r="G10069" s="7" t="s">
        <v>12</v>
      </c>
    </row>
    <row r="10070" s="1" customFormat="1" spans="1:7">
      <c r="A10070" s="6" t="s">
        <v>43</v>
      </c>
      <c r="B10070" s="5">
        <v>20243030706</v>
      </c>
      <c r="C10070" s="5" t="s">
        <v>44</v>
      </c>
      <c r="D10070" s="5" t="s">
        <v>15</v>
      </c>
      <c r="E10070" s="5">
        <v>0</v>
      </c>
      <c r="F10070" s="5">
        <f t="array" ref="F10070">SUMPRODUCT((C:C=C10070)*(E:E&gt;E10070))+1</f>
        <v>397</v>
      </c>
      <c r="G10070" s="7" t="s">
        <v>12</v>
      </c>
    </row>
    <row r="10071" s="1" customFormat="1" spans="1:7">
      <c r="A10071" s="6" t="s">
        <v>43</v>
      </c>
      <c r="B10071" s="5">
        <v>20243030707</v>
      </c>
      <c r="C10071" s="5" t="s">
        <v>44</v>
      </c>
      <c r="D10071" s="5" t="s">
        <v>15</v>
      </c>
      <c r="E10071" s="5">
        <v>0</v>
      </c>
      <c r="F10071" s="5">
        <f t="array" ref="F10071">SUMPRODUCT((C:C=C10071)*(E:E&gt;E10071))+1</f>
        <v>397</v>
      </c>
      <c r="G10071" s="7" t="s">
        <v>12</v>
      </c>
    </row>
    <row r="10072" s="1" customFormat="1" spans="1:7">
      <c r="A10072" s="6" t="s">
        <v>43</v>
      </c>
      <c r="B10072" s="5">
        <v>20243030714</v>
      </c>
      <c r="C10072" s="5" t="s">
        <v>44</v>
      </c>
      <c r="D10072" s="5" t="s">
        <v>15</v>
      </c>
      <c r="E10072" s="5">
        <v>0</v>
      </c>
      <c r="F10072" s="5">
        <f t="array" ref="F10072">SUMPRODUCT((C:C=C10072)*(E:E&gt;E10072))+1</f>
        <v>397</v>
      </c>
      <c r="G10072" s="7" t="s">
        <v>12</v>
      </c>
    </row>
    <row r="10073" s="1" customFormat="1" spans="1:7">
      <c r="A10073" s="6" t="s">
        <v>43</v>
      </c>
      <c r="B10073" s="5">
        <v>20243030724</v>
      </c>
      <c r="C10073" s="5" t="s">
        <v>44</v>
      </c>
      <c r="D10073" s="5" t="s">
        <v>15</v>
      </c>
      <c r="E10073" s="5">
        <v>0</v>
      </c>
      <c r="F10073" s="5">
        <f t="array" ref="F10073">SUMPRODUCT((C:C=C10073)*(E:E&gt;E10073))+1</f>
        <v>397</v>
      </c>
      <c r="G10073" s="7" t="s">
        <v>12</v>
      </c>
    </row>
    <row r="10074" s="1" customFormat="1" spans="1:7">
      <c r="A10074" s="6" t="s">
        <v>43</v>
      </c>
      <c r="B10074" s="5">
        <v>20243030726</v>
      </c>
      <c r="C10074" s="5" t="s">
        <v>44</v>
      </c>
      <c r="D10074" s="5" t="s">
        <v>15</v>
      </c>
      <c r="E10074" s="5">
        <v>0</v>
      </c>
      <c r="F10074" s="5">
        <f t="array" ref="F10074">SUMPRODUCT((C:C=C10074)*(E:E&gt;E10074))+1</f>
        <v>397</v>
      </c>
      <c r="G10074" s="7" t="s">
        <v>12</v>
      </c>
    </row>
    <row r="10075" s="1" customFormat="1" spans="1:7">
      <c r="A10075" s="6" t="s">
        <v>43</v>
      </c>
      <c r="B10075" s="5">
        <v>20243030922</v>
      </c>
      <c r="C10075" s="5" t="s">
        <v>44</v>
      </c>
      <c r="D10075" s="5" t="s">
        <v>15</v>
      </c>
      <c r="E10075" s="5">
        <v>0</v>
      </c>
      <c r="F10075" s="5">
        <f t="array" ref="F10075">SUMPRODUCT((C:C=C10075)*(E:E&gt;E10075))+1</f>
        <v>397</v>
      </c>
      <c r="G10075" s="7" t="s">
        <v>12</v>
      </c>
    </row>
    <row r="10076" s="1" customFormat="1" spans="1:7">
      <c r="A10076" s="6" t="s">
        <v>43</v>
      </c>
      <c r="B10076" s="5">
        <v>20243031009</v>
      </c>
      <c r="C10076" s="5" t="s">
        <v>44</v>
      </c>
      <c r="D10076" s="5" t="s">
        <v>15</v>
      </c>
      <c r="E10076" s="5">
        <v>0</v>
      </c>
      <c r="F10076" s="5">
        <f t="array" ref="F10076">SUMPRODUCT((C:C=C10076)*(E:E&gt;E10076))+1</f>
        <v>397</v>
      </c>
      <c r="G10076" s="7" t="s">
        <v>12</v>
      </c>
    </row>
    <row r="10077" s="1" customFormat="1" spans="1:7">
      <c r="A10077" s="6" t="s">
        <v>43</v>
      </c>
      <c r="B10077" s="5">
        <v>20243031021</v>
      </c>
      <c r="C10077" s="5" t="s">
        <v>44</v>
      </c>
      <c r="D10077" s="5" t="s">
        <v>15</v>
      </c>
      <c r="E10077" s="5">
        <v>0</v>
      </c>
      <c r="F10077" s="5">
        <f t="array" ref="F10077">SUMPRODUCT((C:C=C10077)*(E:E&gt;E10077))+1</f>
        <v>397</v>
      </c>
      <c r="G10077" s="7" t="s">
        <v>12</v>
      </c>
    </row>
    <row r="10078" s="1" customFormat="1" spans="1:7">
      <c r="A10078" s="6" t="s">
        <v>43</v>
      </c>
      <c r="B10078" s="5">
        <v>20243031102</v>
      </c>
      <c r="C10078" s="5" t="s">
        <v>44</v>
      </c>
      <c r="D10078" s="5" t="s">
        <v>15</v>
      </c>
      <c r="E10078" s="5">
        <v>0</v>
      </c>
      <c r="F10078" s="5">
        <f t="array" ref="F10078">SUMPRODUCT((C:C=C10078)*(E:E&gt;E10078))+1</f>
        <v>397</v>
      </c>
      <c r="G10078" s="7" t="s">
        <v>12</v>
      </c>
    </row>
    <row r="10079" s="1" customFormat="1" spans="1:7">
      <c r="A10079" s="6" t="s">
        <v>43</v>
      </c>
      <c r="B10079" s="5">
        <v>20243031104</v>
      </c>
      <c r="C10079" s="5" t="s">
        <v>44</v>
      </c>
      <c r="D10079" s="5" t="s">
        <v>15</v>
      </c>
      <c r="E10079" s="5">
        <v>0</v>
      </c>
      <c r="F10079" s="5">
        <f t="array" ref="F10079">SUMPRODUCT((C:C=C10079)*(E:E&gt;E10079))+1</f>
        <v>397</v>
      </c>
      <c r="G10079" s="7" t="s">
        <v>12</v>
      </c>
    </row>
    <row r="10080" s="1" customFormat="1" spans="1:7">
      <c r="A10080" s="6" t="s">
        <v>43</v>
      </c>
      <c r="B10080" s="5">
        <v>20243031216</v>
      </c>
      <c r="C10080" s="5" t="s">
        <v>44</v>
      </c>
      <c r="D10080" s="5" t="s">
        <v>15</v>
      </c>
      <c r="E10080" s="5">
        <v>0</v>
      </c>
      <c r="F10080" s="5">
        <f t="array" ref="F10080">SUMPRODUCT((C:C=C10080)*(E:E&gt;E10080))+1</f>
        <v>397</v>
      </c>
      <c r="G10080" s="7" t="s">
        <v>12</v>
      </c>
    </row>
    <row r="10081" s="1" customFormat="1" spans="1:7">
      <c r="A10081" s="6" t="s">
        <v>43</v>
      </c>
      <c r="B10081" s="5">
        <v>20243031306</v>
      </c>
      <c r="C10081" s="5" t="s">
        <v>44</v>
      </c>
      <c r="D10081" s="5" t="s">
        <v>15</v>
      </c>
      <c r="E10081" s="5">
        <v>0</v>
      </c>
      <c r="F10081" s="5">
        <f t="array" ref="F10081">SUMPRODUCT((C:C=C10081)*(E:E&gt;E10081))+1</f>
        <v>397</v>
      </c>
      <c r="G10081" s="7" t="s">
        <v>12</v>
      </c>
    </row>
    <row r="10082" s="1" customFormat="1" spans="1:7">
      <c r="A10082" s="6" t="s">
        <v>43</v>
      </c>
      <c r="B10082" s="5">
        <v>20243031314</v>
      </c>
      <c r="C10082" s="5" t="s">
        <v>44</v>
      </c>
      <c r="D10082" s="5" t="s">
        <v>15</v>
      </c>
      <c r="E10082" s="5">
        <v>0</v>
      </c>
      <c r="F10082" s="5">
        <f t="array" ref="F10082">SUMPRODUCT((C:C=C10082)*(E:E&gt;E10082))+1</f>
        <v>397</v>
      </c>
      <c r="G10082" s="7" t="s">
        <v>12</v>
      </c>
    </row>
    <row r="10083" s="1" customFormat="1" spans="1:7">
      <c r="A10083" s="6" t="s">
        <v>43</v>
      </c>
      <c r="B10083" s="5">
        <v>20243031508</v>
      </c>
      <c r="C10083" s="5" t="s">
        <v>44</v>
      </c>
      <c r="D10083" s="5" t="s">
        <v>15</v>
      </c>
      <c r="E10083" s="5">
        <v>0</v>
      </c>
      <c r="F10083" s="5">
        <f t="array" ref="F10083">SUMPRODUCT((C:C=C10083)*(E:E&gt;E10083))+1</f>
        <v>397</v>
      </c>
      <c r="G10083" s="7" t="s">
        <v>12</v>
      </c>
    </row>
    <row r="10084" s="1" customFormat="1" spans="1:7">
      <c r="A10084" s="6" t="s">
        <v>43</v>
      </c>
      <c r="B10084" s="5">
        <v>20243031606</v>
      </c>
      <c r="C10084" s="5" t="s">
        <v>44</v>
      </c>
      <c r="D10084" s="5" t="s">
        <v>15</v>
      </c>
      <c r="E10084" s="5">
        <v>0</v>
      </c>
      <c r="F10084" s="5">
        <f t="array" ref="F10084">SUMPRODUCT((C:C=C10084)*(E:E&gt;E10084))+1</f>
        <v>397</v>
      </c>
      <c r="G10084" s="7" t="s">
        <v>12</v>
      </c>
    </row>
    <row r="10085" s="1" customFormat="1" spans="1:7">
      <c r="A10085" s="6" t="s">
        <v>43</v>
      </c>
      <c r="B10085" s="5">
        <v>20243031611</v>
      </c>
      <c r="C10085" s="5" t="s">
        <v>44</v>
      </c>
      <c r="D10085" s="5" t="s">
        <v>15</v>
      </c>
      <c r="E10085" s="5">
        <v>0</v>
      </c>
      <c r="F10085" s="5">
        <f t="array" ref="F10085">SUMPRODUCT((C:C=C10085)*(E:E&gt;E10085))+1</f>
        <v>397</v>
      </c>
      <c r="G10085" s="7" t="s">
        <v>12</v>
      </c>
    </row>
    <row r="10086" s="1" customFormat="1" spans="1:7">
      <c r="A10086" s="6" t="s">
        <v>43</v>
      </c>
      <c r="B10086" s="5">
        <v>20243031613</v>
      </c>
      <c r="C10086" s="5" t="s">
        <v>44</v>
      </c>
      <c r="D10086" s="5" t="s">
        <v>15</v>
      </c>
      <c r="E10086" s="5">
        <v>0</v>
      </c>
      <c r="F10086" s="5">
        <f t="array" ref="F10086">SUMPRODUCT((C:C=C10086)*(E:E&gt;E10086))+1</f>
        <v>397</v>
      </c>
      <c r="G10086" s="7" t="s">
        <v>12</v>
      </c>
    </row>
    <row r="10087" s="1" customFormat="1" spans="1:7">
      <c r="A10087" s="6" t="s">
        <v>43</v>
      </c>
      <c r="B10087" s="5">
        <v>20243031808</v>
      </c>
      <c r="C10087" s="5" t="s">
        <v>44</v>
      </c>
      <c r="D10087" s="5" t="s">
        <v>15</v>
      </c>
      <c r="E10087" s="5">
        <v>0</v>
      </c>
      <c r="F10087" s="5">
        <f t="array" ref="F10087">SUMPRODUCT((C:C=C10087)*(E:E&gt;E10087))+1</f>
        <v>397</v>
      </c>
      <c r="G10087" s="7" t="s">
        <v>12</v>
      </c>
    </row>
    <row r="10088" s="1" customFormat="1" spans="1:7">
      <c r="A10088" s="6" t="s">
        <v>43</v>
      </c>
      <c r="B10088" s="5">
        <v>20243031918</v>
      </c>
      <c r="C10088" s="5" t="s">
        <v>44</v>
      </c>
      <c r="D10088" s="5" t="s">
        <v>15</v>
      </c>
      <c r="E10088" s="5">
        <v>0</v>
      </c>
      <c r="F10088" s="5">
        <f t="array" ref="F10088">SUMPRODUCT((C:C=C10088)*(E:E&gt;E10088))+1</f>
        <v>397</v>
      </c>
      <c r="G10088" s="7" t="s">
        <v>12</v>
      </c>
    </row>
    <row r="10089" s="1" customFormat="1" spans="1:7">
      <c r="A10089" s="6" t="s">
        <v>43</v>
      </c>
      <c r="B10089" s="5">
        <v>20243032005</v>
      </c>
      <c r="C10089" s="5" t="s">
        <v>44</v>
      </c>
      <c r="D10089" s="5" t="s">
        <v>15</v>
      </c>
      <c r="E10089" s="5">
        <v>0</v>
      </c>
      <c r="F10089" s="5">
        <f t="array" ref="F10089">SUMPRODUCT((C:C=C10089)*(E:E&gt;E10089))+1</f>
        <v>397</v>
      </c>
      <c r="G10089" s="7" t="s">
        <v>12</v>
      </c>
    </row>
    <row r="10090" s="1" customFormat="1" spans="1:7">
      <c r="A10090" s="6" t="s">
        <v>43</v>
      </c>
      <c r="B10090" s="5">
        <v>20243032013</v>
      </c>
      <c r="C10090" s="5" t="s">
        <v>44</v>
      </c>
      <c r="D10090" s="5" t="s">
        <v>15</v>
      </c>
      <c r="E10090" s="5">
        <v>0</v>
      </c>
      <c r="F10090" s="5">
        <f t="array" ref="F10090">SUMPRODUCT((C:C=C10090)*(E:E&gt;E10090))+1</f>
        <v>397</v>
      </c>
      <c r="G10090" s="7" t="s">
        <v>12</v>
      </c>
    </row>
    <row r="10091" s="1" customFormat="1" spans="1:7">
      <c r="A10091" s="6" t="s">
        <v>43</v>
      </c>
      <c r="B10091" s="5">
        <v>20243032024</v>
      </c>
      <c r="C10091" s="5" t="s">
        <v>44</v>
      </c>
      <c r="D10091" s="5" t="s">
        <v>15</v>
      </c>
      <c r="E10091" s="5">
        <v>0</v>
      </c>
      <c r="F10091" s="5">
        <f t="array" ref="F10091">SUMPRODUCT((C:C=C10091)*(E:E&gt;E10091))+1</f>
        <v>397</v>
      </c>
      <c r="G10091" s="7" t="s">
        <v>12</v>
      </c>
    </row>
    <row r="10092" s="1" customFormat="1" spans="1:7">
      <c r="A10092" s="6" t="s">
        <v>43</v>
      </c>
      <c r="B10092" s="5">
        <v>20243032111</v>
      </c>
      <c r="C10092" s="5" t="s">
        <v>44</v>
      </c>
      <c r="D10092" s="5" t="s">
        <v>15</v>
      </c>
      <c r="E10092" s="5">
        <v>0</v>
      </c>
      <c r="F10092" s="5">
        <f t="array" ref="F10092">SUMPRODUCT((C:C=C10092)*(E:E&gt;E10092))+1</f>
        <v>397</v>
      </c>
      <c r="G10092" s="7" t="s">
        <v>12</v>
      </c>
    </row>
    <row r="10093" s="1" customFormat="1" spans="1:7">
      <c r="A10093" s="6" t="s">
        <v>43</v>
      </c>
      <c r="B10093" s="5">
        <v>20243032330</v>
      </c>
      <c r="C10093" s="5" t="s">
        <v>44</v>
      </c>
      <c r="D10093" s="5" t="s">
        <v>15</v>
      </c>
      <c r="E10093" s="5">
        <v>0</v>
      </c>
      <c r="F10093" s="5">
        <f t="array" ref="F10093">SUMPRODUCT((C:C=C10093)*(E:E&gt;E10093))+1</f>
        <v>397</v>
      </c>
      <c r="G10093" s="7" t="s">
        <v>12</v>
      </c>
    </row>
    <row r="10094" s="1" customFormat="1" spans="1:7">
      <c r="A10094" s="6" t="s">
        <v>43</v>
      </c>
      <c r="B10094" s="5">
        <v>20243032423</v>
      </c>
      <c r="C10094" s="5" t="s">
        <v>44</v>
      </c>
      <c r="D10094" s="5" t="s">
        <v>15</v>
      </c>
      <c r="E10094" s="5">
        <v>0</v>
      </c>
      <c r="F10094" s="5">
        <f t="array" ref="F10094">SUMPRODUCT((C:C=C10094)*(E:E&gt;E10094))+1</f>
        <v>397</v>
      </c>
      <c r="G10094" s="7" t="s">
        <v>12</v>
      </c>
    </row>
    <row r="10095" s="1" customFormat="1" spans="1:7">
      <c r="A10095" s="6" t="s">
        <v>43</v>
      </c>
      <c r="B10095" s="5">
        <v>20243032501</v>
      </c>
      <c r="C10095" s="5" t="s">
        <v>44</v>
      </c>
      <c r="D10095" s="5" t="s">
        <v>15</v>
      </c>
      <c r="E10095" s="5">
        <v>0</v>
      </c>
      <c r="F10095" s="5">
        <f t="array" ref="F10095">SUMPRODUCT((C:C=C10095)*(E:E&gt;E10095))+1</f>
        <v>397</v>
      </c>
      <c r="G10095" s="7" t="s">
        <v>12</v>
      </c>
    </row>
    <row r="10096" s="1" customFormat="1" spans="1:7">
      <c r="A10096" s="6" t="s">
        <v>43</v>
      </c>
      <c r="B10096" s="5">
        <v>20243032719</v>
      </c>
      <c r="C10096" s="5" t="s">
        <v>44</v>
      </c>
      <c r="D10096" s="5" t="s">
        <v>15</v>
      </c>
      <c r="E10096" s="5">
        <v>0</v>
      </c>
      <c r="F10096" s="5">
        <f t="array" ref="F10096">SUMPRODUCT((C:C=C10096)*(E:E&gt;E10096))+1</f>
        <v>397</v>
      </c>
      <c r="G10096" s="7" t="s">
        <v>12</v>
      </c>
    </row>
    <row r="10097" s="1" customFormat="1" spans="1:7">
      <c r="A10097" s="6" t="s">
        <v>43</v>
      </c>
      <c r="B10097" s="5">
        <v>20243032728</v>
      </c>
      <c r="C10097" s="5" t="s">
        <v>44</v>
      </c>
      <c r="D10097" s="5" t="s">
        <v>15</v>
      </c>
      <c r="E10097" s="5">
        <v>0</v>
      </c>
      <c r="F10097" s="5">
        <f t="array" ref="F10097">SUMPRODUCT((C:C=C10097)*(E:E&gt;E10097))+1</f>
        <v>397</v>
      </c>
      <c r="G10097" s="7" t="s">
        <v>12</v>
      </c>
    </row>
    <row r="10098" s="1" customFormat="1" spans="1:7">
      <c r="A10098" s="6" t="s">
        <v>43</v>
      </c>
      <c r="B10098" s="5">
        <v>20243032730</v>
      </c>
      <c r="C10098" s="5" t="s">
        <v>44</v>
      </c>
      <c r="D10098" s="5" t="s">
        <v>15</v>
      </c>
      <c r="E10098" s="5">
        <v>0</v>
      </c>
      <c r="F10098" s="5">
        <f t="array" ref="F10098">SUMPRODUCT((C:C=C10098)*(E:E&gt;E10098))+1</f>
        <v>397</v>
      </c>
      <c r="G10098" s="7" t="s">
        <v>12</v>
      </c>
    </row>
    <row r="10099" s="1" customFormat="1" spans="1:7">
      <c r="A10099" s="6" t="s">
        <v>43</v>
      </c>
      <c r="B10099" s="5">
        <v>20243032808</v>
      </c>
      <c r="C10099" s="5" t="s">
        <v>44</v>
      </c>
      <c r="D10099" s="5" t="s">
        <v>15</v>
      </c>
      <c r="E10099" s="5">
        <v>0</v>
      </c>
      <c r="F10099" s="5">
        <f t="array" ref="F10099">SUMPRODUCT((C:C=C10099)*(E:E&gt;E10099))+1</f>
        <v>397</v>
      </c>
      <c r="G10099" s="7" t="s">
        <v>12</v>
      </c>
    </row>
    <row r="10100" s="1" customFormat="1" spans="1:7">
      <c r="A10100" s="6" t="s">
        <v>43</v>
      </c>
      <c r="B10100" s="5">
        <v>20243032817</v>
      </c>
      <c r="C10100" s="5" t="s">
        <v>44</v>
      </c>
      <c r="D10100" s="5" t="s">
        <v>15</v>
      </c>
      <c r="E10100" s="5">
        <v>0</v>
      </c>
      <c r="F10100" s="5">
        <f t="array" ref="F10100">SUMPRODUCT((C:C=C10100)*(E:E&gt;E10100))+1</f>
        <v>397</v>
      </c>
      <c r="G10100" s="7" t="s">
        <v>12</v>
      </c>
    </row>
    <row r="10101" s="1" customFormat="1" spans="1:7">
      <c r="A10101" s="6" t="s">
        <v>43</v>
      </c>
      <c r="B10101" s="5">
        <v>20243032821</v>
      </c>
      <c r="C10101" s="5" t="s">
        <v>44</v>
      </c>
      <c r="D10101" s="5" t="s">
        <v>15</v>
      </c>
      <c r="E10101" s="5">
        <v>0</v>
      </c>
      <c r="F10101" s="5">
        <f t="array" ref="F10101">SUMPRODUCT((C:C=C10101)*(E:E&gt;E10101))+1</f>
        <v>397</v>
      </c>
      <c r="G10101" s="7" t="s">
        <v>12</v>
      </c>
    </row>
    <row r="10102" s="1" customFormat="1" spans="1:7">
      <c r="A10102" s="6" t="s">
        <v>43</v>
      </c>
      <c r="B10102" s="5">
        <v>20243033017</v>
      </c>
      <c r="C10102" s="5" t="s">
        <v>44</v>
      </c>
      <c r="D10102" s="5" t="s">
        <v>15</v>
      </c>
      <c r="E10102" s="5">
        <v>0</v>
      </c>
      <c r="F10102" s="5">
        <f t="array" ref="F10102">SUMPRODUCT((C:C=C10102)*(E:E&gt;E10102))+1</f>
        <v>397</v>
      </c>
      <c r="G10102" s="7" t="s">
        <v>12</v>
      </c>
    </row>
    <row r="10103" s="1" customFormat="1" spans="1:7">
      <c r="A10103" s="6" t="s">
        <v>43</v>
      </c>
      <c r="B10103" s="5">
        <v>20243033102</v>
      </c>
      <c r="C10103" s="5" t="s">
        <v>44</v>
      </c>
      <c r="D10103" s="5" t="s">
        <v>15</v>
      </c>
      <c r="E10103" s="5">
        <v>0</v>
      </c>
      <c r="F10103" s="5">
        <f t="array" ref="F10103">SUMPRODUCT((C:C=C10103)*(E:E&gt;E10103))+1</f>
        <v>397</v>
      </c>
      <c r="G10103" s="7" t="s">
        <v>12</v>
      </c>
    </row>
    <row r="10104" s="1" customFormat="1" spans="1:7">
      <c r="A10104" s="6" t="s">
        <v>43</v>
      </c>
      <c r="B10104" s="5">
        <v>20243033121</v>
      </c>
      <c r="C10104" s="5" t="s">
        <v>44</v>
      </c>
      <c r="D10104" s="5" t="s">
        <v>15</v>
      </c>
      <c r="E10104" s="5">
        <v>0</v>
      </c>
      <c r="F10104" s="5">
        <f t="array" ref="F10104">SUMPRODUCT((C:C=C10104)*(E:E&gt;E10104))+1</f>
        <v>397</v>
      </c>
      <c r="G10104" s="7" t="s">
        <v>12</v>
      </c>
    </row>
    <row r="10105" s="1" customFormat="1" spans="1:7">
      <c r="A10105" s="6" t="s">
        <v>43</v>
      </c>
      <c r="B10105" s="5">
        <v>20243033204</v>
      </c>
      <c r="C10105" s="5" t="s">
        <v>44</v>
      </c>
      <c r="D10105" s="5" t="s">
        <v>15</v>
      </c>
      <c r="E10105" s="5">
        <v>0</v>
      </c>
      <c r="F10105" s="5">
        <f t="array" ref="F10105">SUMPRODUCT((C:C=C10105)*(E:E&gt;E10105))+1</f>
        <v>397</v>
      </c>
      <c r="G10105" s="7" t="s">
        <v>12</v>
      </c>
    </row>
    <row r="10106" s="1" customFormat="1" spans="1:7">
      <c r="A10106" s="6" t="s">
        <v>43</v>
      </c>
      <c r="B10106" s="5">
        <v>20243033403</v>
      </c>
      <c r="C10106" s="5" t="s">
        <v>44</v>
      </c>
      <c r="D10106" s="5" t="s">
        <v>15</v>
      </c>
      <c r="E10106" s="5">
        <v>0</v>
      </c>
      <c r="F10106" s="5">
        <f t="array" ref="F10106">SUMPRODUCT((C:C=C10106)*(E:E&gt;E10106))+1</f>
        <v>397</v>
      </c>
      <c r="G10106" s="7" t="s">
        <v>12</v>
      </c>
    </row>
    <row r="10107" s="1" customFormat="1" spans="1:7">
      <c r="A10107" s="6" t="s">
        <v>43</v>
      </c>
      <c r="B10107" s="5">
        <v>20243033411</v>
      </c>
      <c r="C10107" s="5" t="s">
        <v>44</v>
      </c>
      <c r="D10107" s="5" t="s">
        <v>15</v>
      </c>
      <c r="E10107" s="5">
        <v>0</v>
      </c>
      <c r="F10107" s="5">
        <f t="array" ref="F10107">SUMPRODUCT((C:C=C10107)*(E:E&gt;E10107))+1</f>
        <v>397</v>
      </c>
      <c r="G10107" s="7" t="s">
        <v>12</v>
      </c>
    </row>
    <row r="10108" s="1" customFormat="1" spans="1:7">
      <c r="A10108" s="6" t="s">
        <v>43</v>
      </c>
      <c r="B10108" s="5">
        <v>20243033416</v>
      </c>
      <c r="C10108" s="5" t="s">
        <v>44</v>
      </c>
      <c r="D10108" s="5" t="s">
        <v>15</v>
      </c>
      <c r="E10108" s="5">
        <v>0</v>
      </c>
      <c r="F10108" s="5">
        <f t="array" ref="F10108">SUMPRODUCT((C:C=C10108)*(E:E&gt;E10108))+1</f>
        <v>397</v>
      </c>
      <c r="G10108" s="7" t="s">
        <v>12</v>
      </c>
    </row>
    <row r="10109" s="1" customFormat="1" spans="1:7">
      <c r="A10109" s="6" t="s">
        <v>43</v>
      </c>
      <c r="B10109" s="5">
        <v>20243033523</v>
      </c>
      <c r="C10109" s="5" t="s">
        <v>44</v>
      </c>
      <c r="D10109" s="5" t="s">
        <v>15</v>
      </c>
      <c r="E10109" s="5">
        <v>0</v>
      </c>
      <c r="F10109" s="5">
        <f t="array" ref="F10109">SUMPRODUCT((C:C=C10109)*(E:E&gt;E10109))+1</f>
        <v>397</v>
      </c>
      <c r="G10109" s="7" t="s">
        <v>12</v>
      </c>
    </row>
    <row r="10110" s="1" customFormat="1" spans="1:7">
      <c r="A10110" s="6" t="s">
        <v>43</v>
      </c>
      <c r="B10110" s="5">
        <v>20243033606</v>
      </c>
      <c r="C10110" s="5" t="s">
        <v>44</v>
      </c>
      <c r="D10110" s="5" t="s">
        <v>15</v>
      </c>
      <c r="E10110" s="5">
        <v>0</v>
      </c>
      <c r="F10110" s="5">
        <f t="array" ref="F10110">SUMPRODUCT((C:C=C10110)*(E:E&gt;E10110))+1</f>
        <v>397</v>
      </c>
      <c r="G10110" s="7" t="s">
        <v>12</v>
      </c>
    </row>
    <row r="10111" s="1" customFormat="1" spans="1:7">
      <c r="A10111" s="6" t="s">
        <v>43</v>
      </c>
      <c r="B10111" s="5">
        <v>20243033607</v>
      </c>
      <c r="C10111" s="5" t="s">
        <v>44</v>
      </c>
      <c r="D10111" s="5" t="s">
        <v>15</v>
      </c>
      <c r="E10111" s="5">
        <v>0</v>
      </c>
      <c r="F10111" s="5">
        <f t="array" ref="F10111">SUMPRODUCT((C:C=C10111)*(E:E&gt;E10111))+1</f>
        <v>397</v>
      </c>
      <c r="G10111" s="7" t="s">
        <v>12</v>
      </c>
    </row>
    <row r="10112" s="1" customFormat="1" spans="1:7">
      <c r="A10112" s="6" t="s">
        <v>43</v>
      </c>
      <c r="B10112" s="5">
        <v>20243033612</v>
      </c>
      <c r="C10112" s="5" t="s">
        <v>44</v>
      </c>
      <c r="D10112" s="5" t="s">
        <v>15</v>
      </c>
      <c r="E10112" s="5">
        <v>0</v>
      </c>
      <c r="F10112" s="5">
        <f t="array" ref="F10112">SUMPRODUCT((C:C=C10112)*(E:E&gt;E10112))+1</f>
        <v>397</v>
      </c>
      <c r="G10112" s="7" t="s">
        <v>12</v>
      </c>
    </row>
    <row r="10113" s="1" customFormat="1" spans="1:7">
      <c r="A10113" s="6" t="s">
        <v>43</v>
      </c>
      <c r="B10113" s="5">
        <v>20243033827</v>
      </c>
      <c r="C10113" s="5" t="s">
        <v>44</v>
      </c>
      <c r="D10113" s="5" t="s">
        <v>15</v>
      </c>
      <c r="E10113" s="5">
        <v>0</v>
      </c>
      <c r="F10113" s="5">
        <f t="array" ref="F10113">SUMPRODUCT((C:C=C10113)*(E:E&gt;E10113))+1</f>
        <v>397</v>
      </c>
      <c r="G10113" s="7" t="s">
        <v>12</v>
      </c>
    </row>
    <row r="10114" s="1" customFormat="1" spans="1:7">
      <c r="A10114" s="6" t="s">
        <v>43</v>
      </c>
      <c r="B10114" s="5">
        <v>20243033902</v>
      </c>
      <c r="C10114" s="5" t="s">
        <v>44</v>
      </c>
      <c r="D10114" s="5" t="s">
        <v>15</v>
      </c>
      <c r="E10114" s="5">
        <v>0</v>
      </c>
      <c r="F10114" s="5">
        <f t="array" ref="F10114">SUMPRODUCT((C:C=C10114)*(E:E&gt;E10114))+1</f>
        <v>397</v>
      </c>
      <c r="G10114" s="7" t="s">
        <v>12</v>
      </c>
    </row>
    <row r="10115" s="1" customFormat="1" spans="1:7">
      <c r="A10115" s="6" t="s">
        <v>43</v>
      </c>
      <c r="B10115" s="5">
        <v>20243033930</v>
      </c>
      <c r="C10115" s="5" t="s">
        <v>44</v>
      </c>
      <c r="D10115" s="5" t="s">
        <v>15</v>
      </c>
      <c r="E10115" s="5">
        <v>0</v>
      </c>
      <c r="F10115" s="5">
        <f t="array" ref="F10115">SUMPRODUCT((C:C=C10115)*(E:E&gt;E10115))+1</f>
        <v>397</v>
      </c>
      <c r="G10115" s="7" t="s">
        <v>12</v>
      </c>
    </row>
    <row r="10116" s="1" customFormat="1" spans="1:7">
      <c r="A10116" s="6" t="s">
        <v>43</v>
      </c>
      <c r="B10116" s="5">
        <v>20243034004</v>
      </c>
      <c r="C10116" s="5" t="s">
        <v>44</v>
      </c>
      <c r="D10116" s="5" t="s">
        <v>15</v>
      </c>
      <c r="E10116" s="5">
        <v>0</v>
      </c>
      <c r="F10116" s="5">
        <f t="array" ref="F10116">SUMPRODUCT((C:C=C10116)*(E:E&gt;E10116))+1</f>
        <v>397</v>
      </c>
      <c r="G10116" s="7" t="s">
        <v>12</v>
      </c>
    </row>
    <row r="10117" s="1" customFormat="1" spans="1:7">
      <c r="A10117" s="6" t="s">
        <v>43</v>
      </c>
      <c r="B10117" s="5">
        <v>20243034111</v>
      </c>
      <c r="C10117" s="5" t="s">
        <v>44</v>
      </c>
      <c r="D10117" s="5" t="s">
        <v>15</v>
      </c>
      <c r="E10117" s="5">
        <v>0</v>
      </c>
      <c r="F10117" s="5">
        <f t="array" ref="F10117">SUMPRODUCT((C:C=C10117)*(E:E&gt;E10117))+1</f>
        <v>397</v>
      </c>
      <c r="G10117" s="7" t="s">
        <v>12</v>
      </c>
    </row>
    <row r="10118" s="1" customFormat="1" spans="1:7">
      <c r="A10118" s="6" t="s">
        <v>43</v>
      </c>
      <c r="B10118" s="5">
        <v>20243034117</v>
      </c>
      <c r="C10118" s="5" t="s">
        <v>44</v>
      </c>
      <c r="D10118" s="5" t="s">
        <v>15</v>
      </c>
      <c r="E10118" s="5">
        <v>0</v>
      </c>
      <c r="F10118" s="5">
        <f t="array" ref="F10118">SUMPRODUCT((C:C=C10118)*(E:E&gt;E10118))+1</f>
        <v>397</v>
      </c>
      <c r="G10118" s="7" t="s">
        <v>12</v>
      </c>
    </row>
    <row r="10119" s="1" customFormat="1" spans="1:7">
      <c r="A10119" s="6" t="s">
        <v>43</v>
      </c>
      <c r="B10119" s="5">
        <v>20243034321</v>
      </c>
      <c r="C10119" s="5" t="s">
        <v>44</v>
      </c>
      <c r="D10119" s="5" t="s">
        <v>15</v>
      </c>
      <c r="E10119" s="5">
        <v>0</v>
      </c>
      <c r="F10119" s="5">
        <f t="array" ref="F10119">SUMPRODUCT((C:C=C10119)*(E:E&gt;E10119))+1</f>
        <v>397</v>
      </c>
      <c r="G10119" s="7" t="s">
        <v>12</v>
      </c>
    </row>
    <row r="10120" s="1" customFormat="1" spans="1:7">
      <c r="A10120" s="6" t="s">
        <v>43</v>
      </c>
      <c r="B10120" s="5">
        <v>20243034326</v>
      </c>
      <c r="C10120" s="5" t="s">
        <v>44</v>
      </c>
      <c r="D10120" s="5" t="s">
        <v>15</v>
      </c>
      <c r="E10120" s="5">
        <v>0</v>
      </c>
      <c r="F10120" s="5">
        <f t="array" ref="F10120">SUMPRODUCT((C:C=C10120)*(E:E&gt;E10120))+1</f>
        <v>397</v>
      </c>
      <c r="G10120" s="7" t="s">
        <v>12</v>
      </c>
    </row>
    <row r="10121" s="1" customFormat="1" spans="1:7">
      <c r="A10121" s="6" t="s">
        <v>43</v>
      </c>
      <c r="B10121" s="5">
        <v>20243034415</v>
      </c>
      <c r="C10121" s="5" t="s">
        <v>44</v>
      </c>
      <c r="D10121" s="5" t="s">
        <v>15</v>
      </c>
      <c r="E10121" s="5">
        <v>0</v>
      </c>
      <c r="F10121" s="5">
        <f t="array" ref="F10121">SUMPRODUCT((C:C=C10121)*(E:E&gt;E10121))+1</f>
        <v>397</v>
      </c>
      <c r="G10121" s="7" t="s">
        <v>12</v>
      </c>
    </row>
    <row r="10122" s="1" customFormat="1" spans="1:7">
      <c r="A10122" s="6" t="s">
        <v>43</v>
      </c>
      <c r="B10122" s="5">
        <v>20243034417</v>
      </c>
      <c r="C10122" s="5" t="s">
        <v>44</v>
      </c>
      <c r="D10122" s="5" t="s">
        <v>15</v>
      </c>
      <c r="E10122" s="5">
        <v>0</v>
      </c>
      <c r="F10122" s="5">
        <f t="array" ref="F10122">SUMPRODUCT((C:C=C10122)*(E:E&gt;E10122))+1</f>
        <v>397</v>
      </c>
      <c r="G10122" s="7" t="s">
        <v>12</v>
      </c>
    </row>
    <row r="10123" s="1" customFormat="1" spans="1:7">
      <c r="A10123" s="6" t="s">
        <v>43</v>
      </c>
      <c r="B10123" s="5">
        <v>20243034611</v>
      </c>
      <c r="C10123" s="5" t="s">
        <v>44</v>
      </c>
      <c r="D10123" s="5" t="s">
        <v>15</v>
      </c>
      <c r="E10123" s="5">
        <v>0</v>
      </c>
      <c r="F10123" s="5">
        <f t="array" ref="F10123">SUMPRODUCT((C:C=C10123)*(E:E&gt;E10123))+1</f>
        <v>397</v>
      </c>
      <c r="G10123" s="7" t="s">
        <v>12</v>
      </c>
    </row>
    <row r="10124" s="1" customFormat="1" spans="1:7">
      <c r="A10124" s="6" t="s">
        <v>43</v>
      </c>
      <c r="B10124" s="5">
        <v>20243034812</v>
      </c>
      <c r="C10124" s="5" t="s">
        <v>44</v>
      </c>
      <c r="D10124" s="5" t="s">
        <v>15</v>
      </c>
      <c r="E10124" s="5">
        <v>0</v>
      </c>
      <c r="F10124" s="5">
        <f t="array" ref="F10124">SUMPRODUCT((C:C=C10124)*(E:E&gt;E10124))+1</f>
        <v>397</v>
      </c>
      <c r="G10124" s="7" t="s">
        <v>12</v>
      </c>
    </row>
    <row r="10125" s="1" customFormat="1" spans="1:7">
      <c r="A10125" s="6" t="s">
        <v>43</v>
      </c>
      <c r="B10125" s="5">
        <v>20243034813</v>
      </c>
      <c r="C10125" s="5" t="s">
        <v>44</v>
      </c>
      <c r="D10125" s="5" t="s">
        <v>15</v>
      </c>
      <c r="E10125" s="5">
        <v>0</v>
      </c>
      <c r="F10125" s="5">
        <f t="array" ref="F10125">SUMPRODUCT((C:C=C10125)*(E:E&gt;E10125))+1</f>
        <v>397</v>
      </c>
      <c r="G10125" s="7" t="s">
        <v>12</v>
      </c>
    </row>
    <row r="10126" s="1" customFormat="1" spans="1:7">
      <c r="A10126" s="6" t="s">
        <v>43</v>
      </c>
      <c r="B10126" s="5">
        <v>20243034906</v>
      </c>
      <c r="C10126" s="5" t="s">
        <v>44</v>
      </c>
      <c r="D10126" s="5" t="s">
        <v>15</v>
      </c>
      <c r="E10126" s="5">
        <v>0</v>
      </c>
      <c r="F10126" s="5">
        <f t="array" ref="F10126">SUMPRODUCT((C:C=C10126)*(E:E&gt;E10126))+1</f>
        <v>397</v>
      </c>
      <c r="G10126" s="7" t="s">
        <v>12</v>
      </c>
    </row>
    <row r="10127" s="1" customFormat="1" spans="1:7">
      <c r="A10127" s="6" t="s">
        <v>43</v>
      </c>
      <c r="B10127" s="5">
        <v>20243034912</v>
      </c>
      <c r="C10127" s="5" t="s">
        <v>44</v>
      </c>
      <c r="D10127" s="5" t="s">
        <v>15</v>
      </c>
      <c r="E10127" s="5">
        <v>0</v>
      </c>
      <c r="F10127" s="5">
        <f t="array" ref="F10127">SUMPRODUCT((C:C=C10127)*(E:E&gt;E10127))+1</f>
        <v>397</v>
      </c>
      <c r="G10127" s="7" t="s">
        <v>12</v>
      </c>
    </row>
    <row r="10128" s="1" customFormat="1" spans="1:7">
      <c r="A10128" s="6" t="s">
        <v>43</v>
      </c>
      <c r="B10128" s="5">
        <v>20243034913</v>
      </c>
      <c r="C10128" s="5" t="s">
        <v>44</v>
      </c>
      <c r="D10128" s="5" t="s">
        <v>15</v>
      </c>
      <c r="E10128" s="5">
        <v>0</v>
      </c>
      <c r="F10128" s="5">
        <f t="array" ref="F10128">SUMPRODUCT((C:C=C10128)*(E:E&gt;E10128))+1</f>
        <v>397</v>
      </c>
      <c r="G10128" s="7" t="s">
        <v>12</v>
      </c>
    </row>
    <row r="10129" s="1" customFormat="1" spans="1:7">
      <c r="A10129" s="6" t="s">
        <v>43</v>
      </c>
      <c r="B10129" s="5">
        <v>20243035007</v>
      </c>
      <c r="C10129" s="5" t="s">
        <v>44</v>
      </c>
      <c r="D10129" s="5" t="s">
        <v>15</v>
      </c>
      <c r="E10129" s="5">
        <v>0</v>
      </c>
      <c r="F10129" s="5">
        <f t="array" ref="F10129">SUMPRODUCT((C:C=C10129)*(E:E&gt;E10129))+1</f>
        <v>397</v>
      </c>
      <c r="G10129" s="7" t="s">
        <v>12</v>
      </c>
    </row>
    <row r="10130" s="1" customFormat="1" spans="1:7">
      <c r="A10130" s="6" t="s">
        <v>43</v>
      </c>
      <c r="B10130" s="5">
        <v>20243035015</v>
      </c>
      <c r="C10130" s="5" t="s">
        <v>44</v>
      </c>
      <c r="D10130" s="5" t="s">
        <v>15</v>
      </c>
      <c r="E10130" s="5">
        <v>0</v>
      </c>
      <c r="F10130" s="5">
        <f t="array" ref="F10130">SUMPRODUCT((C:C=C10130)*(E:E&gt;E10130))+1</f>
        <v>397</v>
      </c>
      <c r="G10130" s="7" t="s">
        <v>12</v>
      </c>
    </row>
    <row r="10131" s="1" customFormat="1" spans="1:7">
      <c r="A10131" s="6" t="s">
        <v>43</v>
      </c>
      <c r="B10131" s="5">
        <v>20243035106</v>
      </c>
      <c r="C10131" s="5" t="s">
        <v>44</v>
      </c>
      <c r="D10131" s="5" t="s">
        <v>15</v>
      </c>
      <c r="E10131" s="5">
        <v>0</v>
      </c>
      <c r="F10131" s="5">
        <f t="array" ref="F10131">SUMPRODUCT((C:C=C10131)*(E:E&gt;E10131))+1</f>
        <v>397</v>
      </c>
      <c r="G10131" s="7" t="s">
        <v>12</v>
      </c>
    </row>
    <row r="10132" s="1" customFormat="1" spans="1:7">
      <c r="A10132" s="6" t="s">
        <v>43</v>
      </c>
      <c r="B10132" s="5">
        <v>20243035208</v>
      </c>
      <c r="C10132" s="5" t="s">
        <v>44</v>
      </c>
      <c r="D10132" s="5" t="s">
        <v>15</v>
      </c>
      <c r="E10132" s="5">
        <v>0</v>
      </c>
      <c r="F10132" s="5">
        <f t="array" ref="F10132">SUMPRODUCT((C:C=C10132)*(E:E&gt;E10132))+1</f>
        <v>397</v>
      </c>
      <c r="G10132" s="7" t="s">
        <v>12</v>
      </c>
    </row>
    <row r="10133" s="1" customFormat="1" spans="1:7">
      <c r="A10133" s="6" t="s">
        <v>43</v>
      </c>
      <c r="B10133" s="5">
        <v>20243035405</v>
      </c>
      <c r="C10133" s="5" t="s">
        <v>44</v>
      </c>
      <c r="D10133" s="5" t="s">
        <v>15</v>
      </c>
      <c r="E10133" s="5">
        <v>0</v>
      </c>
      <c r="F10133" s="5">
        <f t="array" ref="F10133">SUMPRODUCT((C:C=C10133)*(E:E&gt;E10133))+1</f>
        <v>397</v>
      </c>
      <c r="G10133" s="7" t="s">
        <v>12</v>
      </c>
    </row>
    <row r="10134" s="1" customFormat="1" spans="1:7">
      <c r="A10134" s="6" t="s">
        <v>43</v>
      </c>
      <c r="B10134" s="5">
        <v>20243035418</v>
      </c>
      <c r="C10134" s="5" t="s">
        <v>44</v>
      </c>
      <c r="D10134" s="5" t="s">
        <v>15</v>
      </c>
      <c r="E10134" s="5">
        <v>0</v>
      </c>
      <c r="F10134" s="5">
        <f t="array" ref="F10134">SUMPRODUCT((C:C=C10134)*(E:E&gt;E10134))+1</f>
        <v>397</v>
      </c>
      <c r="G10134" s="7" t="s">
        <v>12</v>
      </c>
    </row>
    <row r="10135" s="1" customFormat="1" spans="1:7">
      <c r="A10135" s="6" t="s">
        <v>43</v>
      </c>
      <c r="B10135" s="5">
        <v>20243035427</v>
      </c>
      <c r="C10135" s="5" t="s">
        <v>44</v>
      </c>
      <c r="D10135" s="5" t="s">
        <v>15</v>
      </c>
      <c r="E10135" s="5">
        <v>0</v>
      </c>
      <c r="F10135" s="5">
        <f t="array" ref="F10135">SUMPRODUCT((C:C=C10135)*(E:E&gt;E10135))+1</f>
        <v>397</v>
      </c>
      <c r="G10135" s="7" t="s">
        <v>12</v>
      </c>
    </row>
    <row r="10136" s="1" customFormat="1" spans="1:7">
      <c r="A10136" s="6" t="s">
        <v>43</v>
      </c>
      <c r="B10136" s="5">
        <v>20243035429</v>
      </c>
      <c r="C10136" s="5" t="s">
        <v>44</v>
      </c>
      <c r="D10136" s="5" t="s">
        <v>15</v>
      </c>
      <c r="E10136" s="5">
        <v>0</v>
      </c>
      <c r="F10136" s="5">
        <f t="array" ref="F10136">SUMPRODUCT((C:C=C10136)*(E:E&gt;E10136))+1</f>
        <v>397</v>
      </c>
      <c r="G10136" s="7" t="s">
        <v>12</v>
      </c>
    </row>
    <row r="10137" s="1" customFormat="1" spans="1:7">
      <c r="A10137" s="6" t="s">
        <v>43</v>
      </c>
      <c r="B10137" s="5">
        <v>20243035511</v>
      </c>
      <c r="C10137" s="5" t="s">
        <v>44</v>
      </c>
      <c r="D10137" s="5" t="s">
        <v>15</v>
      </c>
      <c r="E10137" s="5">
        <v>0</v>
      </c>
      <c r="F10137" s="5">
        <f t="array" ref="F10137">SUMPRODUCT((C:C=C10137)*(E:E&gt;E10137))+1</f>
        <v>397</v>
      </c>
      <c r="G10137" s="7" t="s">
        <v>12</v>
      </c>
    </row>
    <row r="10138" s="1" customFormat="1" spans="1:7">
      <c r="A10138" s="6" t="s">
        <v>43</v>
      </c>
      <c r="B10138" s="5">
        <v>20243035523</v>
      </c>
      <c r="C10138" s="5" t="s">
        <v>44</v>
      </c>
      <c r="D10138" s="5" t="s">
        <v>15</v>
      </c>
      <c r="E10138" s="5">
        <v>0</v>
      </c>
      <c r="F10138" s="5">
        <f t="array" ref="F10138">SUMPRODUCT((C:C=C10138)*(E:E&gt;E10138))+1</f>
        <v>397</v>
      </c>
      <c r="G10138" s="7" t="s">
        <v>12</v>
      </c>
    </row>
    <row r="10139" s="1" customFormat="1" spans="1:7">
      <c r="A10139" s="6" t="s">
        <v>43</v>
      </c>
      <c r="B10139" s="5">
        <v>20243035601</v>
      </c>
      <c r="C10139" s="5" t="s">
        <v>44</v>
      </c>
      <c r="D10139" s="5" t="s">
        <v>15</v>
      </c>
      <c r="E10139" s="5">
        <v>0</v>
      </c>
      <c r="F10139" s="5">
        <f t="array" ref="F10139">SUMPRODUCT((C:C=C10139)*(E:E&gt;E10139))+1</f>
        <v>397</v>
      </c>
      <c r="G10139" s="7" t="s">
        <v>12</v>
      </c>
    </row>
    <row r="10140" s="1" customFormat="1" spans="1:7">
      <c r="A10140" s="6" t="s">
        <v>43</v>
      </c>
      <c r="B10140" s="5">
        <v>20243035613</v>
      </c>
      <c r="C10140" s="5" t="s">
        <v>44</v>
      </c>
      <c r="D10140" s="5" t="s">
        <v>15</v>
      </c>
      <c r="E10140" s="5">
        <v>0</v>
      </c>
      <c r="F10140" s="5">
        <f t="array" ref="F10140">SUMPRODUCT((C:C=C10140)*(E:E&gt;E10140))+1</f>
        <v>397</v>
      </c>
      <c r="G10140" s="7" t="s">
        <v>12</v>
      </c>
    </row>
    <row r="10141" s="1" customFormat="1" spans="1:7">
      <c r="A10141" s="6" t="s">
        <v>43</v>
      </c>
      <c r="B10141" s="5">
        <v>20243035728</v>
      </c>
      <c r="C10141" s="5" t="s">
        <v>44</v>
      </c>
      <c r="D10141" s="5" t="s">
        <v>15</v>
      </c>
      <c r="E10141" s="5">
        <v>0</v>
      </c>
      <c r="F10141" s="5">
        <f t="array" ref="F10141">SUMPRODUCT((C:C=C10141)*(E:E&gt;E10141))+1</f>
        <v>397</v>
      </c>
      <c r="G10141" s="7" t="s">
        <v>12</v>
      </c>
    </row>
    <row r="10142" s="1" customFormat="1" spans="1:7">
      <c r="A10142" s="6" t="s">
        <v>43</v>
      </c>
      <c r="B10142" s="5">
        <v>20243035803</v>
      </c>
      <c r="C10142" s="5" t="s">
        <v>44</v>
      </c>
      <c r="D10142" s="5" t="s">
        <v>15</v>
      </c>
      <c r="E10142" s="5">
        <v>0</v>
      </c>
      <c r="F10142" s="5">
        <f t="array" ref="F10142">SUMPRODUCT((C:C=C10142)*(E:E&gt;E10142))+1</f>
        <v>397</v>
      </c>
      <c r="G10142" s="7" t="s">
        <v>12</v>
      </c>
    </row>
    <row r="10143" s="1" customFormat="1" spans="1:7">
      <c r="A10143" s="6" t="s">
        <v>43</v>
      </c>
      <c r="B10143" s="5">
        <v>20243035822</v>
      </c>
      <c r="C10143" s="5" t="s">
        <v>44</v>
      </c>
      <c r="D10143" s="5" t="s">
        <v>15</v>
      </c>
      <c r="E10143" s="5">
        <v>0</v>
      </c>
      <c r="F10143" s="5">
        <f t="array" ref="F10143">SUMPRODUCT((C:C=C10143)*(E:E&gt;E10143))+1</f>
        <v>397</v>
      </c>
      <c r="G10143" s="7" t="s">
        <v>12</v>
      </c>
    </row>
    <row r="10144" s="1" customFormat="1" spans="1:7">
      <c r="A10144" s="6" t="s">
        <v>43</v>
      </c>
      <c r="B10144" s="5">
        <v>20243035826</v>
      </c>
      <c r="C10144" s="5" t="s">
        <v>44</v>
      </c>
      <c r="D10144" s="5" t="s">
        <v>15</v>
      </c>
      <c r="E10144" s="5">
        <v>0</v>
      </c>
      <c r="F10144" s="5">
        <f t="array" ref="F10144">SUMPRODUCT((C:C=C10144)*(E:E&gt;E10144))+1</f>
        <v>397</v>
      </c>
      <c r="G10144" s="7" t="s">
        <v>12</v>
      </c>
    </row>
    <row r="10145" s="1" customFormat="1" spans="1:7">
      <c r="A10145" s="6" t="s">
        <v>43</v>
      </c>
      <c r="B10145" s="5">
        <v>20243036002</v>
      </c>
      <c r="C10145" s="5" t="s">
        <v>44</v>
      </c>
      <c r="D10145" s="5" t="s">
        <v>15</v>
      </c>
      <c r="E10145" s="5">
        <v>0</v>
      </c>
      <c r="F10145" s="5">
        <f t="array" ref="F10145">SUMPRODUCT((C:C=C10145)*(E:E&gt;E10145))+1</f>
        <v>397</v>
      </c>
      <c r="G10145" s="7" t="s">
        <v>12</v>
      </c>
    </row>
    <row r="10146" s="1" customFormat="1" spans="1:7">
      <c r="A10146" s="6" t="s">
        <v>43</v>
      </c>
      <c r="B10146" s="5">
        <v>20243040213</v>
      </c>
      <c r="C10146" s="5" t="s">
        <v>44</v>
      </c>
      <c r="D10146" s="5" t="s">
        <v>15</v>
      </c>
      <c r="E10146" s="5">
        <v>0</v>
      </c>
      <c r="F10146" s="5">
        <f t="array" ref="F10146">SUMPRODUCT((C:C=C10146)*(E:E&gt;E10146))+1</f>
        <v>397</v>
      </c>
      <c r="G10146" s="7" t="s">
        <v>12</v>
      </c>
    </row>
    <row r="10147" s="1" customFormat="1" spans="1:7">
      <c r="A10147" s="6" t="s">
        <v>43</v>
      </c>
      <c r="B10147" s="5">
        <v>20243040220</v>
      </c>
      <c r="C10147" s="5" t="s">
        <v>44</v>
      </c>
      <c r="D10147" s="5" t="s">
        <v>15</v>
      </c>
      <c r="E10147" s="5">
        <v>0</v>
      </c>
      <c r="F10147" s="5">
        <f t="array" ref="F10147">SUMPRODUCT((C:C=C10147)*(E:E&gt;E10147))+1</f>
        <v>397</v>
      </c>
      <c r="G10147" s="7" t="s">
        <v>12</v>
      </c>
    </row>
    <row r="10148" s="1" customFormat="1" spans="1:7">
      <c r="A10148" s="6" t="s">
        <v>43</v>
      </c>
      <c r="B10148" s="5">
        <v>20243040408</v>
      </c>
      <c r="C10148" s="5" t="s">
        <v>44</v>
      </c>
      <c r="D10148" s="5" t="s">
        <v>15</v>
      </c>
      <c r="E10148" s="5">
        <v>0</v>
      </c>
      <c r="F10148" s="5">
        <f t="array" ref="F10148">SUMPRODUCT((C:C=C10148)*(E:E&gt;E10148))+1</f>
        <v>397</v>
      </c>
      <c r="G10148" s="7" t="s">
        <v>12</v>
      </c>
    </row>
    <row r="10149" s="1" customFormat="1" spans="1:7">
      <c r="A10149" s="6" t="s">
        <v>43</v>
      </c>
      <c r="B10149" s="5">
        <v>20243040506</v>
      </c>
      <c r="C10149" s="5" t="s">
        <v>44</v>
      </c>
      <c r="D10149" s="5" t="s">
        <v>15</v>
      </c>
      <c r="E10149" s="5">
        <v>0</v>
      </c>
      <c r="F10149" s="5">
        <f t="array" ref="F10149">SUMPRODUCT((C:C=C10149)*(E:E&gt;E10149))+1</f>
        <v>397</v>
      </c>
      <c r="G10149" s="7" t="s">
        <v>12</v>
      </c>
    </row>
    <row r="10150" s="1" customFormat="1" spans="1:7">
      <c r="A10150" s="6" t="s">
        <v>43</v>
      </c>
      <c r="B10150" s="5">
        <v>20243040517</v>
      </c>
      <c r="C10150" s="5" t="s">
        <v>44</v>
      </c>
      <c r="D10150" s="5" t="s">
        <v>15</v>
      </c>
      <c r="E10150" s="5">
        <v>0</v>
      </c>
      <c r="F10150" s="5">
        <f t="array" ref="F10150">SUMPRODUCT((C:C=C10150)*(E:E&gt;E10150))+1</f>
        <v>397</v>
      </c>
      <c r="G10150" s="7" t="s">
        <v>12</v>
      </c>
    </row>
    <row r="10151" s="1" customFormat="1" spans="1:7">
      <c r="A10151" s="6" t="s">
        <v>43</v>
      </c>
      <c r="B10151" s="5">
        <v>20243040603</v>
      </c>
      <c r="C10151" s="5" t="s">
        <v>44</v>
      </c>
      <c r="D10151" s="5" t="s">
        <v>15</v>
      </c>
      <c r="E10151" s="5">
        <v>0</v>
      </c>
      <c r="F10151" s="5">
        <f t="array" ref="F10151">SUMPRODUCT((C:C=C10151)*(E:E&gt;E10151))+1</f>
        <v>397</v>
      </c>
      <c r="G10151" s="7" t="s">
        <v>12</v>
      </c>
    </row>
    <row r="10152" s="1" customFormat="1" spans="1:7">
      <c r="A10152" s="6" t="s">
        <v>43</v>
      </c>
      <c r="B10152" s="5">
        <v>20243040723</v>
      </c>
      <c r="C10152" s="5" t="s">
        <v>44</v>
      </c>
      <c r="D10152" s="5" t="s">
        <v>15</v>
      </c>
      <c r="E10152" s="5">
        <v>0</v>
      </c>
      <c r="F10152" s="5">
        <f t="array" ref="F10152">SUMPRODUCT((C:C=C10152)*(E:E&gt;E10152))+1</f>
        <v>397</v>
      </c>
      <c r="G10152" s="7" t="s">
        <v>12</v>
      </c>
    </row>
    <row r="10153" s="1" customFormat="1" spans="1:7">
      <c r="A10153" s="6" t="s">
        <v>43</v>
      </c>
      <c r="B10153" s="5">
        <v>20243040727</v>
      </c>
      <c r="C10153" s="5" t="s">
        <v>44</v>
      </c>
      <c r="D10153" s="5" t="s">
        <v>15</v>
      </c>
      <c r="E10153" s="5">
        <v>0</v>
      </c>
      <c r="F10153" s="5">
        <f t="array" ref="F10153">SUMPRODUCT((C:C=C10153)*(E:E&gt;E10153))+1</f>
        <v>397</v>
      </c>
      <c r="G10153" s="7" t="s">
        <v>12</v>
      </c>
    </row>
    <row r="10154" s="1" customFormat="1" spans="1:7">
      <c r="A10154" s="6" t="s">
        <v>43</v>
      </c>
      <c r="B10154" s="5">
        <v>20243040728</v>
      </c>
      <c r="C10154" s="5" t="s">
        <v>44</v>
      </c>
      <c r="D10154" s="5" t="s">
        <v>15</v>
      </c>
      <c r="E10154" s="5">
        <v>0</v>
      </c>
      <c r="F10154" s="5">
        <f t="array" ref="F10154">SUMPRODUCT((C:C=C10154)*(E:E&gt;E10154))+1</f>
        <v>397</v>
      </c>
      <c r="G10154" s="7" t="s">
        <v>12</v>
      </c>
    </row>
    <row r="10155" s="1" customFormat="1" spans="1:7">
      <c r="A10155" s="6" t="s">
        <v>43</v>
      </c>
      <c r="B10155" s="5">
        <v>20243040902</v>
      </c>
      <c r="C10155" s="5" t="s">
        <v>44</v>
      </c>
      <c r="D10155" s="5" t="s">
        <v>15</v>
      </c>
      <c r="E10155" s="5">
        <v>0</v>
      </c>
      <c r="F10155" s="5">
        <f t="array" ref="F10155">SUMPRODUCT((C:C=C10155)*(E:E&gt;E10155))+1</f>
        <v>397</v>
      </c>
      <c r="G10155" s="7" t="s">
        <v>12</v>
      </c>
    </row>
    <row r="10156" s="1" customFormat="1" spans="1:7">
      <c r="A10156" s="6" t="s">
        <v>43</v>
      </c>
      <c r="B10156" s="5">
        <v>20243041104</v>
      </c>
      <c r="C10156" s="5" t="s">
        <v>44</v>
      </c>
      <c r="D10156" s="5" t="s">
        <v>15</v>
      </c>
      <c r="E10156" s="5">
        <v>0</v>
      </c>
      <c r="F10156" s="5">
        <f t="array" ref="F10156">SUMPRODUCT((C:C=C10156)*(E:E&gt;E10156))+1</f>
        <v>397</v>
      </c>
      <c r="G10156" s="7" t="s">
        <v>12</v>
      </c>
    </row>
    <row r="10157" s="1" customFormat="1" spans="1:7">
      <c r="A10157" s="6" t="s">
        <v>43</v>
      </c>
      <c r="B10157" s="5">
        <v>20243041106</v>
      </c>
      <c r="C10157" s="5" t="s">
        <v>44</v>
      </c>
      <c r="D10157" s="5" t="s">
        <v>15</v>
      </c>
      <c r="E10157" s="5">
        <v>0</v>
      </c>
      <c r="F10157" s="5">
        <f t="array" ref="F10157">SUMPRODUCT((C:C=C10157)*(E:E&gt;E10157))+1</f>
        <v>397</v>
      </c>
      <c r="G10157" s="7" t="s">
        <v>12</v>
      </c>
    </row>
    <row r="10158" s="1" customFormat="1" spans="1:7">
      <c r="A10158" s="6" t="s">
        <v>43</v>
      </c>
      <c r="B10158" s="5">
        <v>20243041112</v>
      </c>
      <c r="C10158" s="5" t="s">
        <v>44</v>
      </c>
      <c r="D10158" s="5" t="s">
        <v>15</v>
      </c>
      <c r="E10158" s="5">
        <v>0</v>
      </c>
      <c r="F10158" s="5">
        <f t="array" ref="F10158">SUMPRODUCT((C:C=C10158)*(E:E&gt;E10158))+1</f>
        <v>397</v>
      </c>
      <c r="G10158" s="7" t="s">
        <v>12</v>
      </c>
    </row>
    <row r="10159" s="1" customFormat="1" spans="1:7">
      <c r="A10159" s="6" t="s">
        <v>43</v>
      </c>
      <c r="B10159" s="5">
        <v>20243041116</v>
      </c>
      <c r="C10159" s="5" t="s">
        <v>44</v>
      </c>
      <c r="D10159" s="5" t="s">
        <v>15</v>
      </c>
      <c r="E10159" s="5">
        <v>0</v>
      </c>
      <c r="F10159" s="5">
        <f t="array" ref="F10159">SUMPRODUCT((C:C=C10159)*(E:E&gt;E10159))+1</f>
        <v>397</v>
      </c>
      <c r="G10159" s="7" t="s">
        <v>12</v>
      </c>
    </row>
    <row r="10160" s="1" customFormat="1" spans="1:7">
      <c r="A10160" s="6" t="s">
        <v>43</v>
      </c>
      <c r="B10160" s="5">
        <v>20243041124</v>
      </c>
      <c r="C10160" s="5" t="s">
        <v>44</v>
      </c>
      <c r="D10160" s="5" t="s">
        <v>15</v>
      </c>
      <c r="E10160" s="5">
        <v>0</v>
      </c>
      <c r="F10160" s="5">
        <f t="array" ref="F10160">SUMPRODUCT((C:C=C10160)*(E:E&gt;E10160))+1</f>
        <v>397</v>
      </c>
      <c r="G10160" s="7" t="s">
        <v>12</v>
      </c>
    </row>
    <row r="10161" s="1" customFormat="1" spans="1:7">
      <c r="A10161" s="6" t="s">
        <v>43</v>
      </c>
      <c r="B10161" s="5">
        <v>20243041220</v>
      </c>
      <c r="C10161" s="5" t="s">
        <v>44</v>
      </c>
      <c r="D10161" s="5" t="s">
        <v>15</v>
      </c>
      <c r="E10161" s="5">
        <v>0</v>
      </c>
      <c r="F10161" s="5">
        <f t="array" ref="F10161">SUMPRODUCT((C:C=C10161)*(E:E&gt;E10161))+1</f>
        <v>397</v>
      </c>
      <c r="G10161" s="7" t="s">
        <v>12</v>
      </c>
    </row>
    <row r="10162" s="1" customFormat="1" spans="1:7">
      <c r="A10162" s="6" t="s">
        <v>43</v>
      </c>
      <c r="B10162" s="5">
        <v>20243041222</v>
      </c>
      <c r="C10162" s="5" t="s">
        <v>44</v>
      </c>
      <c r="D10162" s="5" t="s">
        <v>15</v>
      </c>
      <c r="E10162" s="5">
        <v>0</v>
      </c>
      <c r="F10162" s="5">
        <f t="array" ref="F10162">SUMPRODUCT((C:C=C10162)*(E:E&gt;E10162))+1</f>
        <v>397</v>
      </c>
      <c r="G10162" s="7" t="s">
        <v>12</v>
      </c>
    </row>
    <row r="10163" s="1" customFormat="1" spans="1:7">
      <c r="A10163" s="6" t="s">
        <v>43</v>
      </c>
      <c r="B10163" s="5">
        <v>20243041223</v>
      </c>
      <c r="C10163" s="5" t="s">
        <v>44</v>
      </c>
      <c r="D10163" s="5" t="s">
        <v>15</v>
      </c>
      <c r="E10163" s="5">
        <v>0</v>
      </c>
      <c r="F10163" s="5">
        <f t="array" ref="F10163">SUMPRODUCT((C:C=C10163)*(E:E&gt;E10163))+1</f>
        <v>397</v>
      </c>
      <c r="G10163" s="7" t="s">
        <v>12</v>
      </c>
    </row>
    <row r="10164" s="1" customFormat="1" spans="1:7">
      <c r="A10164" s="6" t="s">
        <v>43</v>
      </c>
      <c r="B10164" s="5">
        <v>20243041229</v>
      </c>
      <c r="C10164" s="5" t="s">
        <v>44</v>
      </c>
      <c r="D10164" s="5" t="s">
        <v>15</v>
      </c>
      <c r="E10164" s="5">
        <v>0</v>
      </c>
      <c r="F10164" s="5">
        <f t="array" ref="F10164">SUMPRODUCT((C:C=C10164)*(E:E&gt;E10164))+1</f>
        <v>397</v>
      </c>
      <c r="G10164" s="7" t="s">
        <v>12</v>
      </c>
    </row>
    <row r="10165" s="1" customFormat="1" spans="1:7">
      <c r="A10165" s="6" t="s">
        <v>43</v>
      </c>
      <c r="B10165" s="5">
        <v>20243041302</v>
      </c>
      <c r="C10165" s="5" t="s">
        <v>44</v>
      </c>
      <c r="D10165" s="5" t="s">
        <v>15</v>
      </c>
      <c r="E10165" s="5">
        <v>0</v>
      </c>
      <c r="F10165" s="5">
        <f t="array" ref="F10165">SUMPRODUCT((C:C=C10165)*(E:E&gt;E10165))+1</f>
        <v>397</v>
      </c>
      <c r="G10165" s="7" t="s">
        <v>12</v>
      </c>
    </row>
    <row r="10166" s="1" customFormat="1" spans="1:7">
      <c r="A10166" s="6" t="s">
        <v>43</v>
      </c>
      <c r="B10166" s="5">
        <v>20243041308</v>
      </c>
      <c r="C10166" s="5" t="s">
        <v>44</v>
      </c>
      <c r="D10166" s="5" t="s">
        <v>15</v>
      </c>
      <c r="E10166" s="5">
        <v>0</v>
      </c>
      <c r="F10166" s="5">
        <f t="array" ref="F10166">SUMPRODUCT((C:C=C10166)*(E:E&gt;E10166))+1</f>
        <v>397</v>
      </c>
      <c r="G10166" s="7" t="s">
        <v>12</v>
      </c>
    </row>
    <row r="10167" s="1" customFormat="1" spans="1:7">
      <c r="A10167" s="6" t="s">
        <v>43</v>
      </c>
      <c r="B10167" s="5">
        <v>20243041316</v>
      </c>
      <c r="C10167" s="5" t="s">
        <v>44</v>
      </c>
      <c r="D10167" s="5" t="s">
        <v>15</v>
      </c>
      <c r="E10167" s="5">
        <v>0</v>
      </c>
      <c r="F10167" s="5">
        <f t="array" ref="F10167">SUMPRODUCT((C:C=C10167)*(E:E&gt;E10167))+1</f>
        <v>397</v>
      </c>
      <c r="G10167" s="7" t="s">
        <v>12</v>
      </c>
    </row>
    <row r="10168" s="1" customFormat="1" spans="1:7">
      <c r="A10168" s="6" t="s">
        <v>43</v>
      </c>
      <c r="B10168" s="5">
        <v>20243041406</v>
      </c>
      <c r="C10168" s="5" t="s">
        <v>44</v>
      </c>
      <c r="D10168" s="5" t="s">
        <v>15</v>
      </c>
      <c r="E10168" s="5">
        <v>0</v>
      </c>
      <c r="F10168" s="5">
        <f t="array" ref="F10168">SUMPRODUCT((C:C=C10168)*(E:E&gt;E10168))+1</f>
        <v>397</v>
      </c>
      <c r="G10168" s="7" t="s">
        <v>12</v>
      </c>
    </row>
    <row r="10169" s="1" customFormat="1" spans="1:7">
      <c r="A10169" s="6" t="s">
        <v>43</v>
      </c>
      <c r="B10169" s="5">
        <v>20243041410</v>
      </c>
      <c r="C10169" s="5" t="s">
        <v>44</v>
      </c>
      <c r="D10169" s="5" t="s">
        <v>15</v>
      </c>
      <c r="E10169" s="5">
        <v>0</v>
      </c>
      <c r="F10169" s="5">
        <f t="array" ref="F10169">SUMPRODUCT((C:C=C10169)*(E:E&gt;E10169))+1</f>
        <v>397</v>
      </c>
      <c r="G10169" s="7" t="s">
        <v>12</v>
      </c>
    </row>
    <row r="10170" s="1" customFormat="1" spans="1:7">
      <c r="A10170" s="6" t="s">
        <v>43</v>
      </c>
      <c r="B10170" s="5">
        <v>20243041420</v>
      </c>
      <c r="C10170" s="5" t="s">
        <v>44</v>
      </c>
      <c r="D10170" s="5" t="s">
        <v>15</v>
      </c>
      <c r="E10170" s="5">
        <v>0</v>
      </c>
      <c r="F10170" s="5">
        <f t="array" ref="F10170">SUMPRODUCT((C:C=C10170)*(E:E&gt;E10170))+1</f>
        <v>397</v>
      </c>
      <c r="G10170" s="7" t="s">
        <v>12</v>
      </c>
    </row>
    <row r="10171" s="1" customFormat="1" spans="1:7">
      <c r="A10171" s="6" t="s">
        <v>43</v>
      </c>
      <c r="B10171" s="5">
        <v>20243041426</v>
      </c>
      <c r="C10171" s="5" t="s">
        <v>44</v>
      </c>
      <c r="D10171" s="5" t="s">
        <v>15</v>
      </c>
      <c r="E10171" s="5">
        <v>0</v>
      </c>
      <c r="F10171" s="5">
        <f t="array" ref="F10171">SUMPRODUCT((C:C=C10171)*(E:E&gt;E10171))+1</f>
        <v>397</v>
      </c>
      <c r="G10171" s="7" t="s">
        <v>12</v>
      </c>
    </row>
    <row r="10172" s="1" customFormat="1" spans="1:7">
      <c r="A10172" s="6" t="s">
        <v>43</v>
      </c>
      <c r="B10172" s="5">
        <v>20243041525</v>
      </c>
      <c r="C10172" s="5" t="s">
        <v>44</v>
      </c>
      <c r="D10172" s="5" t="s">
        <v>15</v>
      </c>
      <c r="E10172" s="5">
        <v>0</v>
      </c>
      <c r="F10172" s="5">
        <f t="array" ref="F10172">SUMPRODUCT((C:C=C10172)*(E:E&gt;E10172))+1</f>
        <v>397</v>
      </c>
      <c r="G10172" s="7" t="s">
        <v>12</v>
      </c>
    </row>
    <row r="10173" s="1" customFormat="1" spans="1:7">
      <c r="A10173" s="6" t="s">
        <v>43</v>
      </c>
      <c r="B10173" s="5">
        <v>20243041603</v>
      </c>
      <c r="C10173" s="5" t="s">
        <v>44</v>
      </c>
      <c r="D10173" s="5" t="s">
        <v>15</v>
      </c>
      <c r="E10173" s="5">
        <v>0</v>
      </c>
      <c r="F10173" s="5">
        <f t="array" ref="F10173">SUMPRODUCT((C:C=C10173)*(E:E&gt;E10173))+1</f>
        <v>397</v>
      </c>
      <c r="G10173" s="7" t="s">
        <v>12</v>
      </c>
    </row>
    <row r="10174" s="1" customFormat="1" spans="1:7">
      <c r="A10174" s="6" t="s">
        <v>43</v>
      </c>
      <c r="B10174" s="5">
        <v>20243041608</v>
      </c>
      <c r="C10174" s="5" t="s">
        <v>44</v>
      </c>
      <c r="D10174" s="5" t="s">
        <v>15</v>
      </c>
      <c r="E10174" s="5">
        <v>0</v>
      </c>
      <c r="F10174" s="5">
        <f t="array" ref="F10174">SUMPRODUCT((C:C=C10174)*(E:E&gt;E10174))+1</f>
        <v>397</v>
      </c>
      <c r="G10174" s="7" t="s">
        <v>12</v>
      </c>
    </row>
    <row r="10175" s="1" customFormat="1" spans="1:7">
      <c r="A10175" s="6" t="s">
        <v>43</v>
      </c>
      <c r="B10175" s="5">
        <v>20243041807</v>
      </c>
      <c r="C10175" s="5" t="s">
        <v>44</v>
      </c>
      <c r="D10175" s="5" t="s">
        <v>15</v>
      </c>
      <c r="E10175" s="5">
        <v>0</v>
      </c>
      <c r="F10175" s="5">
        <f t="array" ref="F10175">SUMPRODUCT((C:C=C10175)*(E:E&gt;E10175))+1</f>
        <v>397</v>
      </c>
      <c r="G10175" s="7" t="s">
        <v>12</v>
      </c>
    </row>
    <row r="10176" s="1" customFormat="1" spans="1:7">
      <c r="A10176" s="6" t="s">
        <v>43</v>
      </c>
      <c r="B10176" s="5">
        <v>20243041827</v>
      </c>
      <c r="C10176" s="5" t="s">
        <v>44</v>
      </c>
      <c r="D10176" s="5" t="s">
        <v>15</v>
      </c>
      <c r="E10176" s="5">
        <v>0</v>
      </c>
      <c r="F10176" s="5">
        <f t="array" ref="F10176">SUMPRODUCT((C:C=C10176)*(E:E&gt;E10176))+1</f>
        <v>397</v>
      </c>
      <c r="G10176" s="7" t="s">
        <v>12</v>
      </c>
    </row>
    <row r="10177" s="1" customFormat="1" spans="1:7">
      <c r="A10177" s="6" t="s">
        <v>43</v>
      </c>
      <c r="B10177" s="5">
        <v>20243042001</v>
      </c>
      <c r="C10177" s="5" t="s">
        <v>44</v>
      </c>
      <c r="D10177" s="5" t="s">
        <v>15</v>
      </c>
      <c r="E10177" s="5">
        <v>0</v>
      </c>
      <c r="F10177" s="5">
        <f t="array" ref="F10177">SUMPRODUCT((C:C=C10177)*(E:E&gt;E10177))+1</f>
        <v>397</v>
      </c>
      <c r="G10177" s="7" t="s">
        <v>12</v>
      </c>
    </row>
    <row r="10178" s="1" customFormat="1" spans="1:7">
      <c r="A10178" s="6" t="s">
        <v>43</v>
      </c>
      <c r="B10178" s="5">
        <v>20243042119</v>
      </c>
      <c r="C10178" s="5" t="s">
        <v>44</v>
      </c>
      <c r="D10178" s="5" t="s">
        <v>15</v>
      </c>
      <c r="E10178" s="5">
        <v>0</v>
      </c>
      <c r="F10178" s="5">
        <f t="array" ref="F10178">SUMPRODUCT((C:C=C10178)*(E:E&gt;E10178))+1</f>
        <v>397</v>
      </c>
      <c r="G10178" s="7" t="s">
        <v>12</v>
      </c>
    </row>
    <row r="10179" s="1" customFormat="1" spans="1:7">
      <c r="A10179" s="6" t="s">
        <v>43</v>
      </c>
      <c r="B10179" s="5">
        <v>20243042315</v>
      </c>
      <c r="C10179" s="5" t="s">
        <v>44</v>
      </c>
      <c r="D10179" s="5" t="s">
        <v>15</v>
      </c>
      <c r="E10179" s="5">
        <v>0</v>
      </c>
      <c r="F10179" s="5">
        <f t="array" ref="F10179">SUMPRODUCT((C:C=C10179)*(E:E&gt;E10179))+1</f>
        <v>397</v>
      </c>
      <c r="G10179" s="7" t="s">
        <v>12</v>
      </c>
    </row>
    <row r="10180" s="1" customFormat="1" spans="1:7">
      <c r="A10180" s="6" t="s">
        <v>43</v>
      </c>
      <c r="B10180" s="5">
        <v>20243042319</v>
      </c>
      <c r="C10180" s="5" t="s">
        <v>44</v>
      </c>
      <c r="D10180" s="5" t="s">
        <v>15</v>
      </c>
      <c r="E10180" s="5">
        <v>0</v>
      </c>
      <c r="F10180" s="5">
        <f t="array" ref="F10180">SUMPRODUCT((C:C=C10180)*(E:E&gt;E10180))+1</f>
        <v>397</v>
      </c>
      <c r="G10180" s="7" t="s">
        <v>12</v>
      </c>
    </row>
    <row r="10181" s="1" customFormat="1" spans="1:7">
      <c r="A10181" s="6" t="s">
        <v>43</v>
      </c>
      <c r="B10181" s="5">
        <v>20243042322</v>
      </c>
      <c r="C10181" s="5" t="s">
        <v>44</v>
      </c>
      <c r="D10181" s="5" t="s">
        <v>15</v>
      </c>
      <c r="E10181" s="5">
        <v>0</v>
      </c>
      <c r="F10181" s="5">
        <f t="array" ref="F10181">SUMPRODUCT((C:C=C10181)*(E:E&gt;E10181))+1</f>
        <v>397</v>
      </c>
      <c r="G10181" s="7" t="s">
        <v>12</v>
      </c>
    </row>
    <row r="10182" s="1" customFormat="1" spans="1:7">
      <c r="A10182" s="6" t="s">
        <v>43</v>
      </c>
      <c r="B10182" s="5">
        <v>20243042612</v>
      </c>
      <c r="C10182" s="5" t="s">
        <v>44</v>
      </c>
      <c r="D10182" s="5" t="s">
        <v>15</v>
      </c>
      <c r="E10182" s="5">
        <v>0</v>
      </c>
      <c r="F10182" s="5">
        <f t="array" ref="F10182">SUMPRODUCT((C:C=C10182)*(E:E&gt;E10182))+1</f>
        <v>397</v>
      </c>
      <c r="G10182" s="7" t="s">
        <v>12</v>
      </c>
    </row>
    <row r="10183" s="1" customFormat="1" spans="1:7">
      <c r="A10183" s="6" t="s">
        <v>43</v>
      </c>
      <c r="B10183" s="5">
        <v>20243042626</v>
      </c>
      <c r="C10183" s="5" t="s">
        <v>44</v>
      </c>
      <c r="D10183" s="5" t="s">
        <v>15</v>
      </c>
      <c r="E10183" s="5">
        <v>0</v>
      </c>
      <c r="F10183" s="5">
        <f t="array" ref="F10183">SUMPRODUCT((C:C=C10183)*(E:E&gt;E10183))+1</f>
        <v>397</v>
      </c>
      <c r="G10183" s="7" t="s">
        <v>12</v>
      </c>
    </row>
    <row r="10184" s="1" customFormat="1" spans="1:7">
      <c r="A10184" s="6" t="s">
        <v>43</v>
      </c>
      <c r="B10184" s="5">
        <v>20243042911</v>
      </c>
      <c r="C10184" s="5" t="s">
        <v>44</v>
      </c>
      <c r="D10184" s="5" t="s">
        <v>15</v>
      </c>
      <c r="E10184" s="5">
        <v>0</v>
      </c>
      <c r="F10184" s="5">
        <f t="array" ref="F10184">SUMPRODUCT((C:C=C10184)*(E:E&gt;E10184))+1</f>
        <v>397</v>
      </c>
      <c r="G10184" s="7" t="s">
        <v>12</v>
      </c>
    </row>
    <row r="10185" s="1" customFormat="1" spans="1:7">
      <c r="A10185" s="6" t="s">
        <v>43</v>
      </c>
      <c r="B10185" s="5">
        <v>20243043014</v>
      </c>
      <c r="C10185" s="5" t="s">
        <v>44</v>
      </c>
      <c r="D10185" s="5" t="s">
        <v>15</v>
      </c>
      <c r="E10185" s="5">
        <v>0</v>
      </c>
      <c r="F10185" s="5">
        <f t="array" ref="F10185">SUMPRODUCT((C:C=C10185)*(E:E&gt;E10185))+1</f>
        <v>397</v>
      </c>
      <c r="G10185" s="7" t="s">
        <v>12</v>
      </c>
    </row>
    <row r="10186" s="1" customFormat="1" spans="1:7">
      <c r="A10186" s="6" t="s">
        <v>45</v>
      </c>
      <c r="B10186" s="5">
        <v>20243034909</v>
      </c>
      <c r="C10186" s="5" t="s">
        <v>46</v>
      </c>
      <c r="D10186" s="5" t="s">
        <v>10</v>
      </c>
      <c r="E10186" s="5">
        <v>127.56</v>
      </c>
      <c r="F10186" s="5">
        <f t="array" ref="F10186">SUMPRODUCT((C:C=C10186)*(E:E&gt;E10186))+1</f>
        <v>1</v>
      </c>
      <c r="G10186" s="7" t="s">
        <v>11</v>
      </c>
    </row>
    <row r="10187" s="1" customFormat="1" spans="1:7">
      <c r="A10187" s="6" t="s">
        <v>45</v>
      </c>
      <c r="B10187" s="5">
        <v>20243020904</v>
      </c>
      <c r="C10187" s="5" t="s">
        <v>46</v>
      </c>
      <c r="D10187" s="5" t="s">
        <v>10</v>
      </c>
      <c r="E10187" s="5">
        <v>122.49</v>
      </c>
      <c r="F10187" s="5">
        <f t="array" ref="F10187">SUMPRODUCT((C:C=C10187)*(E:E&gt;E10187))+1</f>
        <v>2</v>
      </c>
      <c r="G10187" s="7" t="s">
        <v>11</v>
      </c>
    </row>
    <row r="10188" s="1" customFormat="1" spans="1:7">
      <c r="A10188" s="6" t="s">
        <v>45</v>
      </c>
      <c r="B10188" s="5">
        <v>20243041917</v>
      </c>
      <c r="C10188" s="5" t="s">
        <v>46</v>
      </c>
      <c r="D10188" s="5" t="s">
        <v>10</v>
      </c>
      <c r="E10188" s="5">
        <v>122.34</v>
      </c>
      <c r="F10188" s="5">
        <f t="array" ref="F10188">SUMPRODUCT((C:C=C10188)*(E:E&gt;E10188))+1</f>
        <v>3</v>
      </c>
      <c r="G10188" s="7" t="s">
        <v>11</v>
      </c>
    </row>
    <row r="10189" s="1" customFormat="1" spans="1:7">
      <c r="A10189" s="6" t="s">
        <v>45</v>
      </c>
      <c r="B10189" s="5">
        <v>20243041628</v>
      </c>
      <c r="C10189" s="5" t="s">
        <v>46</v>
      </c>
      <c r="D10189" s="5" t="s">
        <v>10</v>
      </c>
      <c r="E10189" s="5">
        <v>120.48</v>
      </c>
      <c r="F10189" s="5">
        <f t="array" ref="F10189">SUMPRODUCT((C:C=C10189)*(E:E&gt;E10189))+1</f>
        <v>4</v>
      </c>
      <c r="G10189" s="7"/>
    </row>
    <row r="10190" s="1" customFormat="1" spans="1:7">
      <c r="A10190" s="6" t="s">
        <v>45</v>
      </c>
      <c r="B10190" s="5">
        <v>20243030116</v>
      </c>
      <c r="C10190" s="5" t="s">
        <v>46</v>
      </c>
      <c r="D10190" s="5" t="s">
        <v>10</v>
      </c>
      <c r="E10190" s="5">
        <v>119.55</v>
      </c>
      <c r="F10190" s="5">
        <f t="array" ref="F10190">SUMPRODUCT((C:C=C10190)*(E:E&gt;E10190))+1</f>
        <v>5</v>
      </c>
      <c r="G10190" s="7"/>
    </row>
    <row r="10191" s="1" customFormat="1" spans="1:7">
      <c r="A10191" s="6" t="s">
        <v>45</v>
      </c>
      <c r="B10191" s="5">
        <v>20243032303</v>
      </c>
      <c r="C10191" s="5" t="s">
        <v>46</v>
      </c>
      <c r="D10191" s="5" t="s">
        <v>10</v>
      </c>
      <c r="E10191" s="5">
        <v>116.19</v>
      </c>
      <c r="F10191" s="5">
        <f t="array" ref="F10191">SUMPRODUCT((C:C=C10191)*(E:E&gt;E10191))+1</f>
        <v>6</v>
      </c>
      <c r="G10191" s="7"/>
    </row>
    <row r="10192" s="1" customFormat="1" spans="1:7">
      <c r="A10192" s="6" t="s">
        <v>45</v>
      </c>
      <c r="B10192" s="5">
        <v>20243025627</v>
      </c>
      <c r="C10192" s="5" t="s">
        <v>46</v>
      </c>
      <c r="D10192" s="5" t="s">
        <v>10</v>
      </c>
      <c r="E10192" s="5">
        <v>115.11</v>
      </c>
      <c r="F10192" s="5">
        <f t="array" ref="F10192">SUMPRODUCT((C:C=C10192)*(E:E&gt;E10192))+1</f>
        <v>7</v>
      </c>
      <c r="G10192" s="7"/>
    </row>
    <row r="10193" s="1" customFormat="1" spans="1:7">
      <c r="A10193" s="6" t="s">
        <v>45</v>
      </c>
      <c r="B10193" s="5">
        <v>20243035329</v>
      </c>
      <c r="C10193" s="5" t="s">
        <v>46</v>
      </c>
      <c r="D10193" s="5" t="s">
        <v>10</v>
      </c>
      <c r="E10193" s="5">
        <v>115.11</v>
      </c>
      <c r="F10193" s="5">
        <f t="array" ref="F10193">SUMPRODUCT((C:C=C10193)*(E:E&gt;E10193))+1</f>
        <v>7</v>
      </c>
      <c r="G10193" s="7"/>
    </row>
    <row r="10194" s="1" customFormat="1" spans="1:7">
      <c r="A10194" s="6" t="s">
        <v>45</v>
      </c>
      <c r="B10194" s="5">
        <v>20243042502</v>
      </c>
      <c r="C10194" s="5" t="s">
        <v>46</v>
      </c>
      <c r="D10194" s="5" t="s">
        <v>10</v>
      </c>
      <c r="E10194" s="5">
        <v>114.78</v>
      </c>
      <c r="F10194" s="5">
        <f t="array" ref="F10194">SUMPRODUCT((C:C=C10194)*(E:E&gt;E10194))+1</f>
        <v>9</v>
      </c>
      <c r="G10194" s="7"/>
    </row>
    <row r="10195" s="1" customFormat="1" spans="1:7">
      <c r="A10195" s="6" t="s">
        <v>45</v>
      </c>
      <c r="B10195" s="5">
        <v>20243016530</v>
      </c>
      <c r="C10195" s="5" t="s">
        <v>46</v>
      </c>
      <c r="D10195" s="5" t="s">
        <v>10</v>
      </c>
      <c r="E10195" s="5">
        <v>114.48</v>
      </c>
      <c r="F10195" s="5">
        <f t="array" ref="F10195">SUMPRODUCT((C:C=C10195)*(E:E&gt;E10195))+1</f>
        <v>10</v>
      </c>
      <c r="G10195" s="7"/>
    </row>
    <row r="10196" s="1" customFormat="1" spans="1:7">
      <c r="A10196" s="6" t="s">
        <v>45</v>
      </c>
      <c r="B10196" s="5">
        <v>20243011917</v>
      </c>
      <c r="C10196" s="5" t="s">
        <v>46</v>
      </c>
      <c r="D10196" s="5" t="s">
        <v>10</v>
      </c>
      <c r="E10196" s="5">
        <v>114.18</v>
      </c>
      <c r="F10196" s="5">
        <f t="array" ref="F10196">SUMPRODUCT((C:C=C10196)*(E:E&gt;E10196))+1</f>
        <v>11</v>
      </c>
      <c r="G10196" s="7"/>
    </row>
    <row r="10197" s="1" customFormat="1" spans="1:7">
      <c r="A10197" s="6" t="s">
        <v>45</v>
      </c>
      <c r="B10197" s="5">
        <v>20243041514</v>
      </c>
      <c r="C10197" s="5" t="s">
        <v>46</v>
      </c>
      <c r="D10197" s="5" t="s">
        <v>10</v>
      </c>
      <c r="E10197" s="5">
        <v>114.18</v>
      </c>
      <c r="F10197" s="5">
        <f t="array" ref="F10197">SUMPRODUCT((C:C=C10197)*(E:E&gt;E10197))+1</f>
        <v>11</v>
      </c>
      <c r="G10197" s="7"/>
    </row>
    <row r="10198" s="1" customFormat="1" spans="1:7">
      <c r="A10198" s="6" t="s">
        <v>45</v>
      </c>
      <c r="B10198" s="5">
        <v>20243032608</v>
      </c>
      <c r="C10198" s="5" t="s">
        <v>46</v>
      </c>
      <c r="D10198" s="5" t="s">
        <v>10</v>
      </c>
      <c r="E10198" s="5">
        <v>113.25</v>
      </c>
      <c r="F10198" s="5">
        <f t="array" ref="F10198">SUMPRODUCT((C:C=C10198)*(E:E&gt;E10198))+1</f>
        <v>13</v>
      </c>
      <c r="G10198" s="7"/>
    </row>
    <row r="10199" s="1" customFormat="1" spans="1:7">
      <c r="A10199" s="6" t="s">
        <v>45</v>
      </c>
      <c r="B10199" s="5">
        <v>20243035730</v>
      </c>
      <c r="C10199" s="5" t="s">
        <v>46</v>
      </c>
      <c r="D10199" s="5" t="s">
        <v>10</v>
      </c>
      <c r="E10199" s="5">
        <v>113.1</v>
      </c>
      <c r="F10199" s="5">
        <f t="array" ref="F10199">SUMPRODUCT((C:C=C10199)*(E:E&gt;E10199))+1</f>
        <v>14</v>
      </c>
      <c r="G10199" s="7"/>
    </row>
    <row r="10200" s="1" customFormat="1" spans="1:7">
      <c r="A10200" s="6" t="s">
        <v>45</v>
      </c>
      <c r="B10200" s="5">
        <v>20243015001</v>
      </c>
      <c r="C10200" s="5" t="s">
        <v>46</v>
      </c>
      <c r="D10200" s="5" t="s">
        <v>10</v>
      </c>
      <c r="E10200" s="5">
        <v>112.62</v>
      </c>
      <c r="F10200" s="5">
        <f t="array" ref="F10200">SUMPRODUCT((C:C=C10200)*(E:E&gt;E10200))+1</f>
        <v>15</v>
      </c>
      <c r="G10200" s="7"/>
    </row>
    <row r="10201" s="1" customFormat="1" spans="1:7">
      <c r="A10201" s="6" t="s">
        <v>45</v>
      </c>
      <c r="B10201" s="5">
        <v>20243010710</v>
      </c>
      <c r="C10201" s="5" t="s">
        <v>46</v>
      </c>
      <c r="D10201" s="5" t="s">
        <v>10</v>
      </c>
      <c r="E10201" s="5">
        <v>111.57</v>
      </c>
      <c r="F10201" s="5">
        <f t="array" ref="F10201">SUMPRODUCT((C:C=C10201)*(E:E&gt;E10201))+1</f>
        <v>16</v>
      </c>
      <c r="G10201" s="7"/>
    </row>
    <row r="10202" s="1" customFormat="1" spans="1:7">
      <c r="A10202" s="6" t="s">
        <v>45</v>
      </c>
      <c r="B10202" s="5">
        <v>20243040818</v>
      </c>
      <c r="C10202" s="5" t="s">
        <v>46</v>
      </c>
      <c r="D10202" s="5" t="s">
        <v>10</v>
      </c>
      <c r="E10202" s="5">
        <v>111.39</v>
      </c>
      <c r="F10202" s="5">
        <f t="array" ref="F10202">SUMPRODUCT((C:C=C10202)*(E:E&gt;E10202))+1</f>
        <v>17</v>
      </c>
      <c r="G10202" s="7"/>
    </row>
    <row r="10203" s="1" customFormat="1" spans="1:7">
      <c r="A10203" s="6" t="s">
        <v>45</v>
      </c>
      <c r="B10203" s="5">
        <v>20243016314</v>
      </c>
      <c r="C10203" s="5" t="s">
        <v>46</v>
      </c>
      <c r="D10203" s="5" t="s">
        <v>10</v>
      </c>
      <c r="E10203" s="5">
        <v>110.97</v>
      </c>
      <c r="F10203" s="5">
        <f t="array" ref="F10203">SUMPRODUCT((C:C=C10203)*(E:E&gt;E10203))+1</f>
        <v>18</v>
      </c>
      <c r="G10203" s="7"/>
    </row>
    <row r="10204" s="1" customFormat="1" spans="1:7">
      <c r="A10204" s="6" t="s">
        <v>45</v>
      </c>
      <c r="B10204" s="5">
        <v>20243030202</v>
      </c>
      <c r="C10204" s="5" t="s">
        <v>46</v>
      </c>
      <c r="D10204" s="5" t="s">
        <v>10</v>
      </c>
      <c r="E10204" s="5">
        <v>110.94</v>
      </c>
      <c r="F10204" s="5">
        <f t="array" ref="F10204">SUMPRODUCT((C:C=C10204)*(E:E&gt;E10204))+1</f>
        <v>19</v>
      </c>
      <c r="G10204" s="7"/>
    </row>
    <row r="10205" s="1" customFormat="1" spans="1:7">
      <c r="A10205" s="6" t="s">
        <v>45</v>
      </c>
      <c r="B10205" s="5">
        <v>20243023727</v>
      </c>
      <c r="C10205" s="5" t="s">
        <v>46</v>
      </c>
      <c r="D10205" s="5" t="s">
        <v>10</v>
      </c>
      <c r="E10205" s="5">
        <v>110.79</v>
      </c>
      <c r="F10205" s="5">
        <f t="array" ref="F10205">SUMPRODUCT((C:C=C10205)*(E:E&gt;E10205))+1</f>
        <v>20</v>
      </c>
      <c r="G10205" s="7"/>
    </row>
    <row r="10206" s="1" customFormat="1" spans="1:7">
      <c r="A10206" s="6" t="s">
        <v>45</v>
      </c>
      <c r="B10206" s="5">
        <v>20243042018</v>
      </c>
      <c r="C10206" s="5" t="s">
        <v>46</v>
      </c>
      <c r="D10206" s="5" t="s">
        <v>10</v>
      </c>
      <c r="E10206" s="5">
        <v>110.34</v>
      </c>
      <c r="F10206" s="5">
        <f t="array" ref="F10206">SUMPRODUCT((C:C=C10206)*(E:E&gt;E10206))+1</f>
        <v>21</v>
      </c>
      <c r="G10206" s="7"/>
    </row>
    <row r="10207" s="1" customFormat="1" spans="1:7">
      <c r="A10207" s="6" t="s">
        <v>45</v>
      </c>
      <c r="B10207" s="5">
        <v>20243022206</v>
      </c>
      <c r="C10207" s="5" t="s">
        <v>46</v>
      </c>
      <c r="D10207" s="5" t="s">
        <v>10</v>
      </c>
      <c r="E10207" s="5">
        <v>109.86</v>
      </c>
      <c r="F10207" s="5">
        <f t="array" ref="F10207">SUMPRODUCT((C:C=C10207)*(E:E&gt;E10207))+1</f>
        <v>22</v>
      </c>
      <c r="G10207" s="7"/>
    </row>
    <row r="10208" s="1" customFormat="1" spans="1:7">
      <c r="A10208" s="6" t="s">
        <v>45</v>
      </c>
      <c r="B10208" s="5">
        <v>20243042904</v>
      </c>
      <c r="C10208" s="5" t="s">
        <v>46</v>
      </c>
      <c r="D10208" s="5" t="s">
        <v>10</v>
      </c>
      <c r="E10208" s="5">
        <v>109.11</v>
      </c>
      <c r="F10208" s="5">
        <f t="array" ref="F10208">SUMPRODUCT((C:C=C10208)*(E:E&gt;E10208))+1</f>
        <v>23</v>
      </c>
      <c r="G10208" s="7"/>
    </row>
    <row r="10209" s="1" customFormat="1" spans="1:7">
      <c r="A10209" s="6" t="s">
        <v>45</v>
      </c>
      <c r="B10209" s="5">
        <v>20243042917</v>
      </c>
      <c r="C10209" s="5" t="s">
        <v>46</v>
      </c>
      <c r="D10209" s="5" t="s">
        <v>10</v>
      </c>
      <c r="E10209" s="5">
        <v>108.48</v>
      </c>
      <c r="F10209" s="5">
        <f t="array" ref="F10209">SUMPRODUCT((C:C=C10209)*(E:E&gt;E10209))+1</f>
        <v>24</v>
      </c>
      <c r="G10209" s="7"/>
    </row>
    <row r="10210" s="1" customFormat="1" spans="1:7">
      <c r="A10210" s="6" t="s">
        <v>45</v>
      </c>
      <c r="B10210" s="5">
        <v>20243042718</v>
      </c>
      <c r="C10210" s="5" t="s">
        <v>46</v>
      </c>
      <c r="D10210" s="5" t="s">
        <v>10</v>
      </c>
      <c r="E10210" s="5">
        <v>108.33</v>
      </c>
      <c r="F10210" s="5">
        <f t="array" ref="F10210">SUMPRODUCT((C:C=C10210)*(E:E&gt;E10210))+1</f>
        <v>25</v>
      </c>
      <c r="G10210" s="7"/>
    </row>
    <row r="10211" s="1" customFormat="1" spans="1:7">
      <c r="A10211" s="6" t="s">
        <v>45</v>
      </c>
      <c r="B10211" s="5">
        <v>20243025125</v>
      </c>
      <c r="C10211" s="5" t="s">
        <v>46</v>
      </c>
      <c r="D10211" s="5" t="s">
        <v>10</v>
      </c>
      <c r="E10211" s="5">
        <v>108.18</v>
      </c>
      <c r="F10211" s="5">
        <f t="array" ref="F10211">SUMPRODUCT((C:C=C10211)*(E:E&gt;E10211))+1</f>
        <v>26</v>
      </c>
      <c r="G10211" s="7"/>
    </row>
    <row r="10212" s="1" customFormat="1" spans="1:7">
      <c r="A10212" s="6" t="s">
        <v>45</v>
      </c>
      <c r="B10212" s="5">
        <v>20243042302</v>
      </c>
      <c r="C10212" s="5" t="s">
        <v>46</v>
      </c>
      <c r="D10212" s="5" t="s">
        <v>10</v>
      </c>
      <c r="E10212" s="5">
        <v>107.88</v>
      </c>
      <c r="F10212" s="5">
        <f t="array" ref="F10212">SUMPRODUCT((C:C=C10212)*(E:E&gt;E10212))+1</f>
        <v>27</v>
      </c>
      <c r="G10212" s="7"/>
    </row>
    <row r="10213" s="1" customFormat="1" spans="1:7">
      <c r="A10213" s="6" t="s">
        <v>45</v>
      </c>
      <c r="B10213" s="5">
        <v>20243023429</v>
      </c>
      <c r="C10213" s="5" t="s">
        <v>46</v>
      </c>
      <c r="D10213" s="5" t="s">
        <v>10</v>
      </c>
      <c r="E10213" s="5">
        <v>107.58</v>
      </c>
      <c r="F10213" s="5">
        <f t="array" ref="F10213">SUMPRODUCT((C:C=C10213)*(E:E&gt;E10213))+1</f>
        <v>28</v>
      </c>
      <c r="G10213" s="7"/>
    </row>
    <row r="10214" s="1" customFormat="1" spans="1:7">
      <c r="A10214" s="6" t="s">
        <v>45</v>
      </c>
      <c r="B10214" s="5">
        <v>20243031201</v>
      </c>
      <c r="C10214" s="5" t="s">
        <v>46</v>
      </c>
      <c r="D10214" s="5" t="s">
        <v>10</v>
      </c>
      <c r="E10214" s="5">
        <v>107.4</v>
      </c>
      <c r="F10214" s="5">
        <f t="array" ref="F10214">SUMPRODUCT((C:C=C10214)*(E:E&gt;E10214))+1</f>
        <v>29</v>
      </c>
      <c r="G10214" s="7"/>
    </row>
    <row r="10215" s="1" customFormat="1" spans="1:7">
      <c r="A10215" s="6" t="s">
        <v>45</v>
      </c>
      <c r="B10215" s="5">
        <v>20243016217</v>
      </c>
      <c r="C10215" s="5" t="s">
        <v>46</v>
      </c>
      <c r="D10215" s="5" t="s">
        <v>10</v>
      </c>
      <c r="E10215" s="5">
        <v>107.1</v>
      </c>
      <c r="F10215" s="5">
        <f t="array" ref="F10215">SUMPRODUCT((C:C=C10215)*(E:E&gt;E10215))+1</f>
        <v>30</v>
      </c>
      <c r="G10215" s="7"/>
    </row>
    <row r="10216" s="1" customFormat="1" spans="1:7">
      <c r="A10216" s="6" t="s">
        <v>45</v>
      </c>
      <c r="B10216" s="5">
        <v>20243023211</v>
      </c>
      <c r="C10216" s="5" t="s">
        <v>46</v>
      </c>
      <c r="D10216" s="5" t="s">
        <v>10</v>
      </c>
      <c r="E10216" s="5">
        <v>107.1</v>
      </c>
      <c r="F10216" s="5">
        <f t="array" ref="F10216">SUMPRODUCT((C:C=C10216)*(E:E&gt;E10216))+1</f>
        <v>30</v>
      </c>
      <c r="G10216" s="7"/>
    </row>
    <row r="10217" s="1" customFormat="1" spans="1:7">
      <c r="A10217" s="6" t="s">
        <v>45</v>
      </c>
      <c r="B10217" s="5">
        <v>20243012801</v>
      </c>
      <c r="C10217" s="5" t="s">
        <v>46</v>
      </c>
      <c r="D10217" s="5" t="s">
        <v>10</v>
      </c>
      <c r="E10217" s="5">
        <v>106.65</v>
      </c>
      <c r="F10217" s="5">
        <f t="array" ref="F10217">SUMPRODUCT((C:C=C10217)*(E:E&gt;E10217))+1</f>
        <v>32</v>
      </c>
      <c r="G10217" s="7"/>
    </row>
    <row r="10218" s="1" customFormat="1" spans="1:7">
      <c r="A10218" s="6" t="s">
        <v>45</v>
      </c>
      <c r="B10218" s="5">
        <v>20243016209</v>
      </c>
      <c r="C10218" s="5" t="s">
        <v>46</v>
      </c>
      <c r="D10218" s="5" t="s">
        <v>10</v>
      </c>
      <c r="E10218" s="5">
        <v>106.62</v>
      </c>
      <c r="F10218" s="5">
        <f t="array" ref="F10218">SUMPRODUCT((C:C=C10218)*(E:E&gt;E10218))+1</f>
        <v>33</v>
      </c>
      <c r="G10218" s="7"/>
    </row>
    <row r="10219" s="1" customFormat="1" spans="1:7">
      <c r="A10219" s="6" t="s">
        <v>45</v>
      </c>
      <c r="B10219" s="5">
        <v>20243016711</v>
      </c>
      <c r="C10219" s="5" t="s">
        <v>46</v>
      </c>
      <c r="D10219" s="5" t="s">
        <v>10</v>
      </c>
      <c r="E10219" s="5">
        <v>106.5</v>
      </c>
      <c r="F10219" s="5">
        <f t="array" ref="F10219">SUMPRODUCT((C:C=C10219)*(E:E&gt;E10219))+1</f>
        <v>34</v>
      </c>
      <c r="G10219" s="7"/>
    </row>
    <row r="10220" s="1" customFormat="1" spans="1:7">
      <c r="A10220" s="6" t="s">
        <v>45</v>
      </c>
      <c r="B10220" s="5">
        <v>20243013504</v>
      </c>
      <c r="C10220" s="5" t="s">
        <v>46</v>
      </c>
      <c r="D10220" s="5" t="s">
        <v>10</v>
      </c>
      <c r="E10220" s="5">
        <v>106.47</v>
      </c>
      <c r="F10220" s="5">
        <f t="array" ref="F10220">SUMPRODUCT((C:C=C10220)*(E:E&gt;E10220))+1</f>
        <v>35</v>
      </c>
      <c r="G10220" s="7"/>
    </row>
    <row r="10221" s="1" customFormat="1" spans="1:7">
      <c r="A10221" s="6" t="s">
        <v>45</v>
      </c>
      <c r="B10221" s="5">
        <v>20243031319</v>
      </c>
      <c r="C10221" s="5" t="s">
        <v>46</v>
      </c>
      <c r="D10221" s="5" t="s">
        <v>10</v>
      </c>
      <c r="E10221" s="5">
        <v>106.47</v>
      </c>
      <c r="F10221" s="5">
        <f t="array" ref="F10221">SUMPRODUCT((C:C=C10221)*(E:E&gt;E10221))+1</f>
        <v>35</v>
      </c>
      <c r="G10221" s="7"/>
    </row>
    <row r="10222" s="1" customFormat="1" spans="1:7">
      <c r="A10222" s="6" t="s">
        <v>45</v>
      </c>
      <c r="B10222" s="5">
        <v>20243025222</v>
      </c>
      <c r="C10222" s="5" t="s">
        <v>46</v>
      </c>
      <c r="D10222" s="5" t="s">
        <v>10</v>
      </c>
      <c r="E10222" s="5">
        <v>106.32</v>
      </c>
      <c r="F10222" s="5">
        <f t="array" ref="F10222">SUMPRODUCT((C:C=C10222)*(E:E&gt;E10222))+1</f>
        <v>37</v>
      </c>
      <c r="G10222" s="7"/>
    </row>
    <row r="10223" s="1" customFormat="1" spans="1:7">
      <c r="A10223" s="6" t="s">
        <v>45</v>
      </c>
      <c r="B10223" s="5">
        <v>20243033726</v>
      </c>
      <c r="C10223" s="5" t="s">
        <v>46</v>
      </c>
      <c r="D10223" s="5" t="s">
        <v>10</v>
      </c>
      <c r="E10223" s="5">
        <v>106.17</v>
      </c>
      <c r="F10223" s="5">
        <f t="array" ref="F10223">SUMPRODUCT((C:C=C10223)*(E:E&gt;E10223))+1</f>
        <v>38</v>
      </c>
      <c r="G10223" s="7"/>
    </row>
    <row r="10224" s="1" customFormat="1" spans="1:7">
      <c r="A10224" s="6" t="s">
        <v>45</v>
      </c>
      <c r="B10224" s="5">
        <v>20243030808</v>
      </c>
      <c r="C10224" s="5" t="s">
        <v>46</v>
      </c>
      <c r="D10224" s="5" t="s">
        <v>10</v>
      </c>
      <c r="E10224" s="5">
        <v>106.02</v>
      </c>
      <c r="F10224" s="5">
        <f t="array" ref="F10224">SUMPRODUCT((C:C=C10224)*(E:E&gt;E10224))+1</f>
        <v>39</v>
      </c>
      <c r="G10224" s="7"/>
    </row>
    <row r="10225" s="1" customFormat="1" spans="1:7">
      <c r="A10225" s="6" t="s">
        <v>45</v>
      </c>
      <c r="B10225" s="5">
        <v>20243041217</v>
      </c>
      <c r="C10225" s="5" t="s">
        <v>46</v>
      </c>
      <c r="D10225" s="5" t="s">
        <v>10</v>
      </c>
      <c r="E10225" s="5">
        <v>105.72</v>
      </c>
      <c r="F10225" s="5">
        <f t="array" ref="F10225">SUMPRODUCT((C:C=C10225)*(E:E&gt;E10225))+1</f>
        <v>40</v>
      </c>
      <c r="G10225" s="7"/>
    </row>
    <row r="10226" s="1" customFormat="1" spans="1:7">
      <c r="A10226" s="6" t="s">
        <v>45</v>
      </c>
      <c r="B10226" s="5">
        <v>20243014321</v>
      </c>
      <c r="C10226" s="5" t="s">
        <v>46</v>
      </c>
      <c r="D10226" s="5" t="s">
        <v>10</v>
      </c>
      <c r="E10226" s="5">
        <v>105.57</v>
      </c>
      <c r="F10226" s="5">
        <f t="array" ref="F10226">SUMPRODUCT((C:C=C10226)*(E:E&gt;E10226))+1</f>
        <v>41</v>
      </c>
      <c r="G10226" s="7"/>
    </row>
    <row r="10227" s="1" customFormat="1" spans="1:7">
      <c r="A10227" s="6" t="s">
        <v>45</v>
      </c>
      <c r="B10227" s="5">
        <v>20243024710</v>
      </c>
      <c r="C10227" s="5" t="s">
        <v>46</v>
      </c>
      <c r="D10227" s="5" t="s">
        <v>10</v>
      </c>
      <c r="E10227" s="5">
        <v>105.42</v>
      </c>
      <c r="F10227" s="5">
        <f t="array" ref="F10227">SUMPRODUCT((C:C=C10227)*(E:E&gt;E10227))+1</f>
        <v>42</v>
      </c>
      <c r="G10227" s="7"/>
    </row>
    <row r="10228" s="1" customFormat="1" spans="1:7">
      <c r="A10228" s="6" t="s">
        <v>45</v>
      </c>
      <c r="B10228" s="5">
        <v>20243031502</v>
      </c>
      <c r="C10228" s="5" t="s">
        <v>46</v>
      </c>
      <c r="D10228" s="5" t="s">
        <v>10</v>
      </c>
      <c r="E10228" s="5">
        <v>105.27</v>
      </c>
      <c r="F10228" s="5">
        <f t="array" ref="F10228">SUMPRODUCT((C:C=C10228)*(E:E&gt;E10228))+1</f>
        <v>43</v>
      </c>
      <c r="G10228" s="7"/>
    </row>
    <row r="10229" s="1" customFormat="1" spans="1:7">
      <c r="A10229" s="6" t="s">
        <v>45</v>
      </c>
      <c r="B10229" s="5">
        <v>20243032025</v>
      </c>
      <c r="C10229" s="5" t="s">
        <v>46</v>
      </c>
      <c r="D10229" s="5" t="s">
        <v>10</v>
      </c>
      <c r="E10229" s="5">
        <v>105.27</v>
      </c>
      <c r="F10229" s="5">
        <f t="array" ref="F10229">SUMPRODUCT((C:C=C10229)*(E:E&gt;E10229))+1</f>
        <v>43</v>
      </c>
      <c r="G10229" s="7"/>
    </row>
    <row r="10230" s="1" customFormat="1" spans="1:7">
      <c r="A10230" s="6" t="s">
        <v>45</v>
      </c>
      <c r="B10230" s="5">
        <v>20243021203</v>
      </c>
      <c r="C10230" s="5" t="s">
        <v>46</v>
      </c>
      <c r="D10230" s="5" t="s">
        <v>10</v>
      </c>
      <c r="E10230" s="5">
        <v>105.12</v>
      </c>
      <c r="F10230" s="5">
        <f t="array" ref="F10230">SUMPRODUCT((C:C=C10230)*(E:E&gt;E10230))+1</f>
        <v>45</v>
      </c>
      <c r="G10230" s="7"/>
    </row>
    <row r="10231" s="1" customFormat="1" spans="1:7">
      <c r="A10231" s="6" t="s">
        <v>45</v>
      </c>
      <c r="B10231" s="5">
        <v>20243040627</v>
      </c>
      <c r="C10231" s="5" t="s">
        <v>46</v>
      </c>
      <c r="D10231" s="5" t="s">
        <v>10</v>
      </c>
      <c r="E10231" s="5">
        <v>104.49</v>
      </c>
      <c r="F10231" s="5">
        <f t="array" ref="F10231">SUMPRODUCT((C:C=C10231)*(E:E&gt;E10231))+1</f>
        <v>46</v>
      </c>
      <c r="G10231" s="7"/>
    </row>
    <row r="10232" s="1" customFormat="1" spans="1:7">
      <c r="A10232" s="6" t="s">
        <v>45</v>
      </c>
      <c r="B10232" s="5">
        <v>20243010823</v>
      </c>
      <c r="C10232" s="5" t="s">
        <v>46</v>
      </c>
      <c r="D10232" s="5" t="s">
        <v>10</v>
      </c>
      <c r="E10232" s="5">
        <v>104.19</v>
      </c>
      <c r="F10232" s="5">
        <f t="array" ref="F10232">SUMPRODUCT((C:C=C10232)*(E:E&gt;E10232))+1</f>
        <v>47</v>
      </c>
      <c r="G10232" s="7"/>
    </row>
    <row r="10233" s="1" customFormat="1" spans="1:7">
      <c r="A10233" s="6" t="s">
        <v>45</v>
      </c>
      <c r="B10233" s="5">
        <v>20243030917</v>
      </c>
      <c r="C10233" s="5" t="s">
        <v>46</v>
      </c>
      <c r="D10233" s="5" t="s">
        <v>10</v>
      </c>
      <c r="E10233" s="5">
        <v>104.19</v>
      </c>
      <c r="F10233" s="5">
        <f t="array" ref="F10233">SUMPRODUCT((C:C=C10233)*(E:E&gt;E10233))+1</f>
        <v>47</v>
      </c>
      <c r="G10233" s="7"/>
    </row>
    <row r="10234" s="1" customFormat="1" spans="1:7">
      <c r="A10234" s="6" t="s">
        <v>45</v>
      </c>
      <c r="B10234" s="5">
        <v>20243010801</v>
      </c>
      <c r="C10234" s="5" t="s">
        <v>46</v>
      </c>
      <c r="D10234" s="5" t="s">
        <v>10</v>
      </c>
      <c r="E10234" s="5">
        <v>103.71</v>
      </c>
      <c r="F10234" s="5">
        <f t="array" ref="F10234">SUMPRODUCT((C:C=C10234)*(E:E&gt;E10234))+1</f>
        <v>49</v>
      </c>
      <c r="G10234" s="7"/>
    </row>
    <row r="10235" s="1" customFormat="1" spans="1:7">
      <c r="A10235" s="6" t="s">
        <v>45</v>
      </c>
      <c r="B10235" s="5">
        <v>20243042607</v>
      </c>
      <c r="C10235" s="5" t="s">
        <v>46</v>
      </c>
      <c r="D10235" s="5" t="s">
        <v>10</v>
      </c>
      <c r="E10235" s="5">
        <v>103.41</v>
      </c>
      <c r="F10235" s="5">
        <f t="array" ref="F10235">SUMPRODUCT((C:C=C10235)*(E:E&gt;E10235))+1</f>
        <v>50</v>
      </c>
      <c r="G10235" s="7"/>
    </row>
    <row r="10236" s="1" customFormat="1" spans="1:7">
      <c r="A10236" s="6" t="s">
        <v>45</v>
      </c>
      <c r="B10236" s="5">
        <v>20243032616</v>
      </c>
      <c r="C10236" s="5" t="s">
        <v>46</v>
      </c>
      <c r="D10236" s="5" t="s">
        <v>10</v>
      </c>
      <c r="E10236" s="5">
        <v>103.26</v>
      </c>
      <c r="F10236" s="5">
        <f t="array" ref="F10236">SUMPRODUCT((C:C=C10236)*(E:E&gt;E10236))+1</f>
        <v>51</v>
      </c>
      <c r="G10236" s="7"/>
    </row>
    <row r="10237" s="1" customFormat="1" spans="1:7">
      <c r="A10237" s="6" t="s">
        <v>45</v>
      </c>
      <c r="B10237" s="5">
        <v>20243015415</v>
      </c>
      <c r="C10237" s="5" t="s">
        <v>46</v>
      </c>
      <c r="D10237" s="5" t="s">
        <v>10</v>
      </c>
      <c r="E10237" s="5">
        <v>102.66</v>
      </c>
      <c r="F10237" s="5">
        <f t="array" ref="F10237">SUMPRODUCT((C:C=C10237)*(E:E&gt;E10237))+1</f>
        <v>52</v>
      </c>
      <c r="G10237" s="7"/>
    </row>
    <row r="10238" s="1" customFormat="1" spans="1:7">
      <c r="A10238" s="6" t="s">
        <v>45</v>
      </c>
      <c r="B10238" s="5">
        <v>20243023103</v>
      </c>
      <c r="C10238" s="5" t="s">
        <v>46</v>
      </c>
      <c r="D10238" s="5" t="s">
        <v>10</v>
      </c>
      <c r="E10238" s="5">
        <v>101.88</v>
      </c>
      <c r="F10238" s="5">
        <f t="array" ref="F10238">SUMPRODUCT((C:C=C10238)*(E:E&gt;E10238))+1</f>
        <v>53</v>
      </c>
      <c r="G10238" s="7"/>
    </row>
    <row r="10239" s="1" customFormat="1" spans="1:7">
      <c r="A10239" s="6" t="s">
        <v>45</v>
      </c>
      <c r="B10239" s="5">
        <v>20243010912</v>
      </c>
      <c r="C10239" s="5" t="s">
        <v>46</v>
      </c>
      <c r="D10239" s="5" t="s">
        <v>10</v>
      </c>
      <c r="E10239" s="5">
        <v>101.73</v>
      </c>
      <c r="F10239" s="5">
        <f t="array" ref="F10239">SUMPRODUCT((C:C=C10239)*(E:E&gt;E10239))+1</f>
        <v>54</v>
      </c>
      <c r="G10239" s="7"/>
    </row>
    <row r="10240" s="1" customFormat="1" spans="1:7">
      <c r="A10240" s="6" t="s">
        <v>45</v>
      </c>
      <c r="B10240" s="5">
        <v>20243041128</v>
      </c>
      <c r="C10240" s="5" t="s">
        <v>46</v>
      </c>
      <c r="D10240" s="5" t="s">
        <v>10</v>
      </c>
      <c r="E10240" s="5">
        <v>101.55</v>
      </c>
      <c r="F10240" s="5">
        <f t="array" ref="F10240">SUMPRODUCT((C:C=C10240)*(E:E&gt;E10240))+1</f>
        <v>55</v>
      </c>
      <c r="G10240" s="7"/>
    </row>
    <row r="10241" s="1" customFormat="1" spans="1:7">
      <c r="A10241" s="6" t="s">
        <v>45</v>
      </c>
      <c r="B10241" s="5">
        <v>20243011528</v>
      </c>
      <c r="C10241" s="5" t="s">
        <v>46</v>
      </c>
      <c r="D10241" s="5" t="s">
        <v>10</v>
      </c>
      <c r="E10241" s="5">
        <v>101.4</v>
      </c>
      <c r="F10241" s="5">
        <f t="array" ref="F10241">SUMPRODUCT((C:C=C10241)*(E:E&gt;E10241))+1</f>
        <v>56</v>
      </c>
      <c r="G10241" s="7"/>
    </row>
    <row r="10242" s="1" customFormat="1" spans="1:7">
      <c r="A10242" s="6" t="s">
        <v>45</v>
      </c>
      <c r="B10242" s="5">
        <v>20243031218</v>
      </c>
      <c r="C10242" s="5" t="s">
        <v>46</v>
      </c>
      <c r="D10242" s="5" t="s">
        <v>10</v>
      </c>
      <c r="E10242" s="5">
        <v>101.4</v>
      </c>
      <c r="F10242" s="5">
        <f t="array" ref="F10242">SUMPRODUCT((C:C=C10242)*(E:E&gt;E10242))+1</f>
        <v>56</v>
      </c>
      <c r="G10242" s="7"/>
    </row>
    <row r="10243" s="1" customFormat="1" spans="1:7">
      <c r="A10243" s="6" t="s">
        <v>45</v>
      </c>
      <c r="B10243" s="5">
        <v>20243010420</v>
      </c>
      <c r="C10243" s="5" t="s">
        <v>46</v>
      </c>
      <c r="D10243" s="5" t="s">
        <v>10</v>
      </c>
      <c r="E10243" s="5">
        <v>101.25</v>
      </c>
      <c r="F10243" s="5">
        <f t="array" ref="F10243">SUMPRODUCT((C:C=C10243)*(E:E&gt;E10243))+1</f>
        <v>58</v>
      </c>
      <c r="G10243" s="7"/>
    </row>
    <row r="10244" s="1" customFormat="1" spans="1:7">
      <c r="A10244" s="6" t="s">
        <v>45</v>
      </c>
      <c r="B10244" s="5">
        <v>20243010513</v>
      </c>
      <c r="C10244" s="5" t="s">
        <v>46</v>
      </c>
      <c r="D10244" s="5" t="s">
        <v>10</v>
      </c>
      <c r="E10244" s="5">
        <v>101.25</v>
      </c>
      <c r="F10244" s="5">
        <f t="array" ref="F10244">SUMPRODUCT((C:C=C10244)*(E:E&gt;E10244))+1</f>
        <v>58</v>
      </c>
      <c r="G10244" s="7"/>
    </row>
    <row r="10245" s="1" customFormat="1" spans="1:7">
      <c r="A10245" s="6" t="s">
        <v>45</v>
      </c>
      <c r="B10245" s="5">
        <v>20243022405</v>
      </c>
      <c r="C10245" s="5" t="s">
        <v>46</v>
      </c>
      <c r="D10245" s="5" t="s">
        <v>10</v>
      </c>
      <c r="E10245" s="5">
        <v>101.1</v>
      </c>
      <c r="F10245" s="5">
        <f t="array" ref="F10245">SUMPRODUCT((C:C=C10245)*(E:E&gt;E10245))+1</f>
        <v>60</v>
      </c>
      <c r="G10245" s="7"/>
    </row>
    <row r="10246" s="1" customFormat="1" spans="1:7">
      <c r="A10246" s="6" t="s">
        <v>45</v>
      </c>
      <c r="B10246" s="5">
        <v>20243020728</v>
      </c>
      <c r="C10246" s="5" t="s">
        <v>46</v>
      </c>
      <c r="D10246" s="5" t="s">
        <v>10</v>
      </c>
      <c r="E10246" s="5">
        <v>100.95</v>
      </c>
      <c r="F10246" s="5">
        <f t="array" ref="F10246">SUMPRODUCT((C:C=C10246)*(E:E&gt;E10246))+1</f>
        <v>61</v>
      </c>
      <c r="G10246" s="7"/>
    </row>
    <row r="10247" s="1" customFormat="1" spans="1:7">
      <c r="A10247" s="6" t="s">
        <v>45</v>
      </c>
      <c r="B10247" s="5">
        <v>20243022926</v>
      </c>
      <c r="C10247" s="5" t="s">
        <v>46</v>
      </c>
      <c r="D10247" s="5" t="s">
        <v>10</v>
      </c>
      <c r="E10247" s="5">
        <v>100.95</v>
      </c>
      <c r="F10247" s="5">
        <f t="array" ref="F10247">SUMPRODUCT((C:C=C10247)*(E:E&gt;E10247))+1</f>
        <v>61</v>
      </c>
      <c r="G10247" s="7"/>
    </row>
    <row r="10248" s="1" customFormat="1" spans="1:7">
      <c r="A10248" s="6" t="s">
        <v>45</v>
      </c>
      <c r="B10248" s="5">
        <v>20243013007</v>
      </c>
      <c r="C10248" s="5" t="s">
        <v>46</v>
      </c>
      <c r="D10248" s="5" t="s">
        <v>10</v>
      </c>
      <c r="E10248" s="5">
        <v>100.8</v>
      </c>
      <c r="F10248" s="5">
        <f t="array" ref="F10248">SUMPRODUCT((C:C=C10248)*(E:E&gt;E10248))+1</f>
        <v>63</v>
      </c>
      <c r="G10248" s="7"/>
    </row>
    <row r="10249" s="1" customFormat="1" spans="1:7">
      <c r="A10249" s="6" t="s">
        <v>45</v>
      </c>
      <c r="B10249" s="5">
        <v>20243032620</v>
      </c>
      <c r="C10249" s="5" t="s">
        <v>46</v>
      </c>
      <c r="D10249" s="5" t="s">
        <v>10</v>
      </c>
      <c r="E10249" s="5">
        <v>100.8</v>
      </c>
      <c r="F10249" s="5">
        <f t="array" ref="F10249">SUMPRODUCT((C:C=C10249)*(E:E&gt;E10249))+1</f>
        <v>63</v>
      </c>
      <c r="G10249" s="7"/>
    </row>
    <row r="10250" s="1" customFormat="1" spans="1:7">
      <c r="A10250" s="6" t="s">
        <v>45</v>
      </c>
      <c r="B10250" s="5">
        <v>20243011322</v>
      </c>
      <c r="C10250" s="5" t="s">
        <v>46</v>
      </c>
      <c r="D10250" s="5" t="s">
        <v>10</v>
      </c>
      <c r="E10250" s="5">
        <v>100.65</v>
      </c>
      <c r="F10250" s="5">
        <f t="array" ref="F10250">SUMPRODUCT((C:C=C10250)*(E:E&gt;E10250))+1</f>
        <v>65</v>
      </c>
      <c r="G10250" s="7"/>
    </row>
    <row r="10251" s="1" customFormat="1" spans="1:7">
      <c r="A10251" s="6" t="s">
        <v>45</v>
      </c>
      <c r="B10251" s="5">
        <v>20243023428</v>
      </c>
      <c r="C10251" s="5" t="s">
        <v>46</v>
      </c>
      <c r="D10251" s="5" t="s">
        <v>10</v>
      </c>
      <c r="E10251" s="5">
        <v>100.65</v>
      </c>
      <c r="F10251" s="5">
        <f t="array" ref="F10251">SUMPRODUCT((C:C=C10251)*(E:E&gt;E10251))+1</f>
        <v>65</v>
      </c>
      <c r="G10251" s="7"/>
    </row>
    <row r="10252" s="1" customFormat="1" spans="1:7">
      <c r="A10252" s="6" t="s">
        <v>45</v>
      </c>
      <c r="B10252" s="5">
        <v>20243033525</v>
      </c>
      <c r="C10252" s="5" t="s">
        <v>46</v>
      </c>
      <c r="D10252" s="5" t="s">
        <v>10</v>
      </c>
      <c r="E10252" s="5">
        <v>100.5</v>
      </c>
      <c r="F10252" s="5">
        <f t="array" ref="F10252">SUMPRODUCT((C:C=C10252)*(E:E&gt;E10252))+1</f>
        <v>67</v>
      </c>
      <c r="G10252" s="7"/>
    </row>
    <row r="10253" s="1" customFormat="1" spans="1:7">
      <c r="A10253" s="6" t="s">
        <v>45</v>
      </c>
      <c r="B10253" s="5">
        <v>20243012522</v>
      </c>
      <c r="C10253" s="5" t="s">
        <v>46</v>
      </c>
      <c r="D10253" s="5" t="s">
        <v>10</v>
      </c>
      <c r="E10253" s="5">
        <v>100.17</v>
      </c>
      <c r="F10253" s="5">
        <f t="array" ref="F10253">SUMPRODUCT((C:C=C10253)*(E:E&gt;E10253))+1</f>
        <v>68</v>
      </c>
      <c r="G10253" s="7"/>
    </row>
    <row r="10254" s="1" customFormat="1" spans="1:7">
      <c r="A10254" s="6" t="s">
        <v>45</v>
      </c>
      <c r="B10254" s="5">
        <v>20243020901</v>
      </c>
      <c r="C10254" s="5" t="s">
        <v>46</v>
      </c>
      <c r="D10254" s="5" t="s">
        <v>10</v>
      </c>
      <c r="E10254" s="5">
        <v>100.17</v>
      </c>
      <c r="F10254" s="5">
        <f t="array" ref="F10254">SUMPRODUCT((C:C=C10254)*(E:E&gt;E10254))+1</f>
        <v>68</v>
      </c>
      <c r="G10254" s="7"/>
    </row>
    <row r="10255" s="1" customFormat="1" spans="1:7">
      <c r="A10255" s="6" t="s">
        <v>45</v>
      </c>
      <c r="B10255" s="5">
        <v>20243030424</v>
      </c>
      <c r="C10255" s="5" t="s">
        <v>46</v>
      </c>
      <c r="D10255" s="5" t="s">
        <v>10</v>
      </c>
      <c r="E10255" s="5">
        <v>100.02</v>
      </c>
      <c r="F10255" s="5">
        <f t="array" ref="F10255">SUMPRODUCT((C:C=C10255)*(E:E&gt;E10255))+1</f>
        <v>70</v>
      </c>
      <c r="G10255" s="7"/>
    </row>
    <row r="10256" s="1" customFormat="1" spans="1:7">
      <c r="A10256" s="6" t="s">
        <v>45</v>
      </c>
      <c r="B10256" s="5">
        <v>20243010103</v>
      </c>
      <c r="C10256" s="5" t="s">
        <v>46</v>
      </c>
      <c r="D10256" s="5" t="s">
        <v>10</v>
      </c>
      <c r="E10256" s="5">
        <v>99.87</v>
      </c>
      <c r="F10256" s="5">
        <f t="array" ref="F10256">SUMPRODUCT((C:C=C10256)*(E:E&gt;E10256))+1</f>
        <v>71</v>
      </c>
      <c r="G10256" s="7"/>
    </row>
    <row r="10257" s="1" customFormat="1" spans="1:7">
      <c r="A10257" s="6" t="s">
        <v>45</v>
      </c>
      <c r="B10257" s="5">
        <v>20243012320</v>
      </c>
      <c r="C10257" s="5" t="s">
        <v>46</v>
      </c>
      <c r="D10257" s="5" t="s">
        <v>10</v>
      </c>
      <c r="E10257" s="5">
        <v>99.87</v>
      </c>
      <c r="F10257" s="5">
        <f t="array" ref="F10257">SUMPRODUCT((C:C=C10257)*(E:E&gt;E10257))+1</f>
        <v>71</v>
      </c>
      <c r="G10257" s="7"/>
    </row>
    <row r="10258" s="1" customFormat="1" spans="1:7">
      <c r="A10258" s="6" t="s">
        <v>45</v>
      </c>
      <c r="B10258" s="5">
        <v>20243016019</v>
      </c>
      <c r="C10258" s="5" t="s">
        <v>46</v>
      </c>
      <c r="D10258" s="5" t="s">
        <v>10</v>
      </c>
      <c r="E10258" s="5">
        <v>99.87</v>
      </c>
      <c r="F10258" s="5">
        <f t="array" ref="F10258">SUMPRODUCT((C:C=C10258)*(E:E&gt;E10258))+1</f>
        <v>71</v>
      </c>
      <c r="G10258" s="7"/>
    </row>
    <row r="10259" s="1" customFormat="1" spans="1:7">
      <c r="A10259" s="6" t="s">
        <v>45</v>
      </c>
      <c r="B10259" s="5">
        <v>20243012301</v>
      </c>
      <c r="C10259" s="5" t="s">
        <v>46</v>
      </c>
      <c r="D10259" s="5" t="s">
        <v>10</v>
      </c>
      <c r="E10259" s="5">
        <v>99.72</v>
      </c>
      <c r="F10259" s="5">
        <f t="array" ref="F10259">SUMPRODUCT((C:C=C10259)*(E:E&gt;E10259))+1</f>
        <v>74</v>
      </c>
      <c r="G10259" s="7"/>
    </row>
    <row r="10260" s="1" customFormat="1" spans="1:7">
      <c r="A10260" s="6" t="s">
        <v>45</v>
      </c>
      <c r="B10260" s="5">
        <v>20243010203</v>
      </c>
      <c r="C10260" s="5" t="s">
        <v>46</v>
      </c>
      <c r="D10260" s="5" t="s">
        <v>10</v>
      </c>
      <c r="E10260" s="5">
        <v>99.57</v>
      </c>
      <c r="F10260" s="5">
        <f t="array" ref="F10260">SUMPRODUCT((C:C=C10260)*(E:E&gt;E10260))+1</f>
        <v>75</v>
      </c>
      <c r="G10260" s="7"/>
    </row>
    <row r="10261" s="1" customFormat="1" spans="1:7">
      <c r="A10261" s="6" t="s">
        <v>45</v>
      </c>
      <c r="B10261" s="5">
        <v>20243035706</v>
      </c>
      <c r="C10261" s="5" t="s">
        <v>46</v>
      </c>
      <c r="D10261" s="5" t="s">
        <v>10</v>
      </c>
      <c r="E10261" s="5">
        <v>99.57</v>
      </c>
      <c r="F10261" s="5">
        <f t="array" ref="F10261">SUMPRODUCT((C:C=C10261)*(E:E&gt;E10261))+1</f>
        <v>75</v>
      </c>
      <c r="G10261" s="7"/>
    </row>
    <row r="10262" s="1" customFormat="1" spans="1:7">
      <c r="A10262" s="6" t="s">
        <v>45</v>
      </c>
      <c r="B10262" s="5">
        <v>20243022327</v>
      </c>
      <c r="C10262" s="5" t="s">
        <v>46</v>
      </c>
      <c r="D10262" s="5" t="s">
        <v>10</v>
      </c>
      <c r="E10262" s="5">
        <v>99.42</v>
      </c>
      <c r="F10262" s="5">
        <f t="array" ref="F10262">SUMPRODUCT((C:C=C10262)*(E:E&gt;E10262))+1</f>
        <v>77</v>
      </c>
      <c r="G10262" s="7"/>
    </row>
    <row r="10263" s="1" customFormat="1" spans="1:7">
      <c r="A10263" s="6" t="s">
        <v>45</v>
      </c>
      <c r="B10263" s="5">
        <v>20243022812</v>
      </c>
      <c r="C10263" s="5" t="s">
        <v>46</v>
      </c>
      <c r="D10263" s="5" t="s">
        <v>10</v>
      </c>
      <c r="E10263" s="5">
        <v>98.79</v>
      </c>
      <c r="F10263" s="5">
        <f t="array" ref="F10263">SUMPRODUCT((C:C=C10263)*(E:E&gt;E10263))+1</f>
        <v>78</v>
      </c>
      <c r="G10263" s="7"/>
    </row>
    <row r="10264" s="1" customFormat="1" spans="1:7">
      <c r="A10264" s="6" t="s">
        <v>45</v>
      </c>
      <c r="B10264" s="5">
        <v>20243023625</v>
      </c>
      <c r="C10264" s="5" t="s">
        <v>46</v>
      </c>
      <c r="D10264" s="5" t="s">
        <v>10</v>
      </c>
      <c r="E10264" s="5">
        <v>98.64</v>
      </c>
      <c r="F10264" s="5">
        <f t="array" ref="F10264">SUMPRODUCT((C:C=C10264)*(E:E&gt;E10264))+1</f>
        <v>79</v>
      </c>
      <c r="G10264" s="7"/>
    </row>
    <row r="10265" s="1" customFormat="1" spans="1:7">
      <c r="A10265" s="6" t="s">
        <v>45</v>
      </c>
      <c r="B10265" s="5">
        <v>20243015002</v>
      </c>
      <c r="C10265" s="5" t="s">
        <v>46</v>
      </c>
      <c r="D10265" s="5" t="s">
        <v>10</v>
      </c>
      <c r="E10265" s="5">
        <v>98.49</v>
      </c>
      <c r="F10265" s="5">
        <f t="array" ref="F10265">SUMPRODUCT((C:C=C10265)*(E:E&gt;E10265))+1</f>
        <v>80</v>
      </c>
      <c r="G10265" s="7"/>
    </row>
    <row r="10266" s="1" customFormat="1" spans="1:7">
      <c r="A10266" s="6" t="s">
        <v>45</v>
      </c>
      <c r="B10266" s="5">
        <v>20243015806</v>
      </c>
      <c r="C10266" s="5" t="s">
        <v>46</v>
      </c>
      <c r="D10266" s="5" t="s">
        <v>10</v>
      </c>
      <c r="E10266" s="5">
        <v>98.49</v>
      </c>
      <c r="F10266" s="5">
        <f t="array" ref="F10266">SUMPRODUCT((C:C=C10266)*(E:E&gt;E10266))+1</f>
        <v>80</v>
      </c>
      <c r="G10266" s="7"/>
    </row>
    <row r="10267" s="1" customFormat="1" spans="1:7">
      <c r="A10267" s="6" t="s">
        <v>45</v>
      </c>
      <c r="B10267" s="5">
        <v>20243022203</v>
      </c>
      <c r="C10267" s="5" t="s">
        <v>46</v>
      </c>
      <c r="D10267" s="5" t="s">
        <v>10</v>
      </c>
      <c r="E10267" s="5">
        <v>98.49</v>
      </c>
      <c r="F10267" s="5">
        <f t="array" ref="F10267">SUMPRODUCT((C:C=C10267)*(E:E&gt;E10267))+1</f>
        <v>80</v>
      </c>
      <c r="G10267" s="7"/>
    </row>
    <row r="10268" s="1" customFormat="1" spans="1:7">
      <c r="A10268" s="6" t="s">
        <v>45</v>
      </c>
      <c r="B10268" s="5">
        <v>20243021322</v>
      </c>
      <c r="C10268" s="5" t="s">
        <v>46</v>
      </c>
      <c r="D10268" s="5" t="s">
        <v>10</v>
      </c>
      <c r="E10268" s="5">
        <v>98.46</v>
      </c>
      <c r="F10268" s="5">
        <f t="array" ref="F10268">SUMPRODUCT((C:C=C10268)*(E:E&gt;E10268))+1</f>
        <v>83</v>
      </c>
      <c r="G10268" s="7"/>
    </row>
    <row r="10269" s="1" customFormat="1" spans="1:7">
      <c r="A10269" s="6" t="s">
        <v>45</v>
      </c>
      <c r="B10269" s="5">
        <v>20243034005</v>
      </c>
      <c r="C10269" s="5" t="s">
        <v>46</v>
      </c>
      <c r="D10269" s="5" t="s">
        <v>10</v>
      </c>
      <c r="E10269" s="5">
        <v>98.46</v>
      </c>
      <c r="F10269" s="5">
        <f t="array" ref="F10269">SUMPRODUCT((C:C=C10269)*(E:E&gt;E10269))+1</f>
        <v>83</v>
      </c>
      <c r="G10269" s="7"/>
    </row>
    <row r="10270" s="1" customFormat="1" spans="1:7">
      <c r="A10270" s="6" t="s">
        <v>45</v>
      </c>
      <c r="B10270" s="5">
        <v>20243015821</v>
      </c>
      <c r="C10270" s="5" t="s">
        <v>46</v>
      </c>
      <c r="D10270" s="5" t="s">
        <v>10</v>
      </c>
      <c r="E10270" s="5">
        <v>98.19</v>
      </c>
      <c r="F10270" s="5">
        <f t="array" ref="F10270">SUMPRODUCT((C:C=C10270)*(E:E&gt;E10270))+1</f>
        <v>85</v>
      </c>
      <c r="G10270" s="7"/>
    </row>
    <row r="10271" s="1" customFormat="1" spans="1:7">
      <c r="A10271" s="6" t="s">
        <v>45</v>
      </c>
      <c r="B10271" s="5">
        <v>20243023612</v>
      </c>
      <c r="C10271" s="5" t="s">
        <v>46</v>
      </c>
      <c r="D10271" s="5" t="s">
        <v>10</v>
      </c>
      <c r="E10271" s="5">
        <v>98.19</v>
      </c>
      <c r="F10271" s="5">
        <f t="array" ref="F10271">SUMPRODUCT((C:C=C10271)*(E:E&gt;E10271))+1</f>
        <v>85</v>
      </c>
      <c r="G10271" s="7"/>
    </row>
    <row r="10272" s="1" customFormat="1" spans="1:7">
      <c r="A10272" s="6" t="s">
        <v>45</v>
      </c>
      <c r="B10272" s="5">
        <v>20243040301</v>
      </c>
      <c r="C10272" s="5" t="s">
        <v>46</v>
      </c>
      <c r="D10272" s="5" t="s">
        <v>10</v>
      </c>
      <c r="E10272" s="5">
        <v>98.19</v>
      </c>
      <c r="F10272" s="5">
        <f t="array" ref="F10272">SUMPRODUCT((C:C=C10272)*(E:E&gt;E10272))+1</f>
        <v>85</v>
      </c>
      <c r="G10272" s="7"/>
    </row>
    <row r="10273" s="1" customFormat="1" spans="1:7">
      <c r="A10273" s="6" t="s">
        <v>45</v>
      </c>
      <c r="B10273" s="5">
        <v>20243041623</v>
      </c>
      <c r="C10273" s="5" t="s">
        <v>46</v>
      </c>
      <c r="D10273" s="5" t="s">
        <v>10</v>
      </c>
      <c r="E10273" s="5">
        <v>97.89</v>
      </c>
      <c r="F10273" s="5">
        <f t="array" ref="F10273">SUMPRODUCT((C:C=C10273)*(E:E&gt;E10273))+1</f>
        <v>88</v>
      </c>
      <c r="G10273" s="7"/>
    </row>
    <row r="10274" s="1" customFormat="1" spans="1:7">
      <c r="A10274" s="6" t="s">
        <v>45</v>
      </c>
      <c r="B10274" s="5">
        <v>20243011208</v>
      </c>
      <c r="C10274" s="5" t="s">
        <v>46</v>
      </c>
      <c r="D10274" s="5" t="s">
        <v>10</v>
      </c>
      <c r="E10274" s="5">
        <v>97.74</v>
      </c>
      <c r="F10274" s="5">
        <f t="array" ref="F10274">SUMPRODUCT((C:C=C10274)*(E:E&gt;E10274))+1</f>
        <v>89</v>
      </c>
      <c r="G10274" s="7"/>
    </row>
    <row r="10275" s="1" customFormat="1" spans="1:7">
      <c r="A10275" s="6" t="s">
        <v>45</v>
      </c>
      <c r="B10275" s="5">
        <v>20243036011</v>
      </c>
      <c r="C10275" s="5" t="s">
        <v>46</v>
      </c>
      <c r="D10275" s="5" t="s">
        <v>10</v>
      </c>
      <c r="E10275" s="5">
        <v>97.74</v>
      </c>
      <c r="F10275" s="5">
        <f t="array" ref="F10275">SUMPRODUCT((C:C=C10275)*(E:E&gt;E10275))+1</f>
        <v>89</v>
      </c>
      <c r="G10275" s="7"/>
    </row>
    <row r="10276" s="1" customFormat="1" spans="1:7">
      <c r="A10276" s="6" t="s">
        <v>45</v>
      </c>
      <c r="B10276" s="5">
        <v>20243013123</v>
      </c>
      <c r="C10276" s="5" t="s">
        <v>46</v>
      </c>
      <c r="D10276" s="5" t="s">
        <v>10</v>
      </c>
      <c r="E10276" s="5">
        <v>97.29</v>
      </c>
      <c r="F10276" s="5">
        <f t="array" ref="F10276">SUMPRODUCT((C:C=C10276)*(E:E&gt;E10276))+1</f>
        <v>91</v>
      </c>
      <c r="G10276" s="7"/>
    </row>
    <row r="10277" s="1" customFormat="1" spans="1:7">
      <c r="A10277" s="6" t="s">
        <v>45</v>
      </c>
      <c r="B10277" s="5">
        <v>20243040927</v>
      </c>
      <c r="C10277" s="5" t="s">
        <v>46</v>
      </c>
      <c r="D10277" s="5" t="s">
        <v>10</v>
      </c>
      <c r="E10277" s="5">
        <v>97.26</v>
      </c>
      <c r="F10277" s="5">
        <f t="array" ref="F10277">SUMPRODUCT((C:C=C10277)*(E:E&gt;E10277))+1</f>
        <v>92</v>
      </c>
      <c r="G10277" s="7"/>
    </row>
    <row r="10278" s="1" customFormat="1" spans="1:7">
      <c r="A10278" s="6" t="s">
        <v>45</v>
      </c>
      <c r="B10278" s="5">
        <v>20243010817</v>
      </c>
      <c r="C10278" s="5" t="s">
        <v>46</v>
      </c>
      <c r="D10278" s="5" t="s">
        <v>10</v>
      </c>
      <c r="E10278" s="5">
        <v>97.23</v>
      </c>
      <c r="F10278" s="5">
        <f t="array" ref="F10278">SUMPRODUCT((C:C=C10278)*(E:E&gt;E10278))+1</f>
        <v>93</v>
      </c>
      <c r="G10278" s="7"/>
    </row>
    <row r="10279" s="1" customFormat="1" spans="1:7">
      <c r="A10279" s="6" t="s">
        <v>45</v>
      </c>
      <c r="B10279" s="5">
        <v>20243012007</v>
      </c>
      <c r="C10279" s="5" t="s">
        <v>46</v>
      </c>
      <c r="D10279" s="5" t="s">
        <v>10</v>
      </c>
      <c r="E10279" s="5">
        <v>97.11</v>
      </c>
      <c r="F10279" s="5">
        <f t="array" ref="F10279">SUMPRODUCT((C:C=C10279)*(E:E&gt;E10279))+1</f>
        <v>94</v>
      </c>
      <c r="G10279" s="7"/>
    </row>
    <row r="10280" s="1" customFormat="1" spans="1:7">
      <c r="A10280" s="6" t="s">
        <v>45</v>
      </c>
      <c r="B10280" s="5">
        <v>20243020119</v>
      </c>
      <c r="C10280" s="5" t="s">
        <v>46</v>
      </c>
      <c r="D10280" s="5" t="s">
        <v>10</v>
      </c>
      <c r="E10280" s="5">
        <v>97.11</v>
      </c>
      <c r="F10280" s="5">
        <f t="array" ref="F10280">SUMPRODUCT((C:C=C10280)*(E:E&gt;E10280))+1</f>
        <v>94</v>
      </c>
      <c r="G10280" s="7"/>
    </row>
    <row r="10281" s="1" customFormat="1" spans="1:7">
      <c r="A10281" s="6" t="s">
        <v>45</v>
      </c>
      <c r="B10281" s="5">
        <v>20243035605</v>
      </c>
      <c r="C10281" s="5" t="s">
        <v>46</v>
      </c>
      <c r="D10281" s="5" t="s">
        <v>10</v>
      </c>
      <c r="E10281" s="5">
        <v>97.11</v>
      </c>
      <c r="F10281" s="5">
        <f t="array" ref="F10281">SUMPRODUCT((C:C=C10281)*(E:E&gt;E10281))+1</f>
        <v>94</v>
      </c>
      <c r="G10281" s="7"/>
    </row>
    <row r="10282" s="1" customFormat="1" spans="1:7">
      <c r="A10282" s="6" t="s">
        <v>45</v>
      </c>
      <c r="B10282" s="5">
        <v>20243010610</v>
      </c>
      <c r="C10282" s="5" t="s">
        <v>46</v>
      </c>
      <c r="D10282" s="5" t="s">
        <v>10</v>
      </c>
      <c r="E10282" s="5">
        <v>97.08</v>
      </c>
      <c r="F10282" s="5">
        <f t="array" ref="F10282">SUMPRODUCT((C:C=C10282)*(E:E&gt;E10282))+1</f>
        <v>97</v>
      </c>
      <c r="G10282" s="7"/>
    </row>
    <row r="10283" s="1" customFormat="1" spans="1:7">
      <c r="A10283" s="6" t="s">
        <v>45</v>
      </c>
      <c r="B10283" s="5">
        <v>20243023111</v>
      </c>
      <c r="C10283" s="5" t="s">
        <v>46</v>
      </c>
      <c r="D10283" s="5" t="s">
        <v>10</v>
      </c>
      <c r="E10283" s="5">
        <v>96.96</v>
      </c>
      <c r="F10283" s="5">
        <f t="array" ref="F10283">SUMPRODUCT((C:C=C10283)*(E:E&gt;E10283))+1</f>
        <v>98</v>
      </c>
      <c r="G10283" s="7"/>
    </row>
    <row r="10284" s="1" customFormat="1" spans="1:7">
      <c r="A10284" s="6" t="s">
        <v>45</v>
      </c>
      <c r="B10284" s="5">
        <v>20243021020</v>
      </c>
      <c r="C10284" s="5" t="s">
        <v>46</v>
      </c>
      <c r="D10284" s="5" t="s">
        <v>10</v>
      </c>
      <c r="E10284" s="5">
        <v>96.93</v>
      </c>
      <c r="F10284" s="5">
        <f t="array" ref="F10284">SUMPRODUCT((C:C=C10284)*(E:E&gt;E10284))+1</f>
        <v>99</v>
      </c>
      <c r="G10284" s="7"/>
    </row>
    <row r="10285" s="1" customFormat="1" spans="1:7">
      <c r="A10285" s="6" t="s">
        <v>45</v>
      </c>
      <c r="B10285" s="5">
        <v>20243024502</v>
      </c>
      <c r="C10285" s="5" t="s">
        <v>46</v>
      </c>
      <c r="D10285" s="5" t="s">
        <v>10</v>
      </c>
      <c r="E10285" s="5">
        <v>96.81</v>
      </c>
      <c r="F10285" s="5">
        <f t="array" ref="F10285">SUMPRODUCT((C:C=C10285)*(E:E&gt;E10285))+1</f>
        <v>100</v>
      </c>
      <c r="G10285" s="7"/>
    </row>
    <row r="10286" s="1" customFormat="1" spans="1:7">
      <c r="A10286" s="6" t="s">
        <v>45</v>
      </c>
      <c r="B10286" s="5">
        <v>20243024416</v>
      </c>
      <c r="C10286" s="5" t="s">
        <v>46</v>
      </c>
      <c r="D10286" s="5" t="s">
        <v>10</v>
      </c>
      <c r="E10286" s="5">
        <v>96.78</v>
      </c>
      <c r="F10286" s="5">
        <f t="array" ref="F10286">SUMPRODUCT((C:C=C10286)*(E:E&gt;E10286))+1</f>
        <v>101</v>
      </c>
      <c r="G10286" s="7"/>
    </row>
    <row r="10287" s="1" customFormat="1" spans="1:7">
      <c r="A10287" s="6" t="s">
        <v>45</v>
      </c>
      <c r="B10287" s="5">
        <v>20243022224</v>
      </c>
      <c r="C10287" s="5" t="s">
        <v>46</v>
      </c>
      <c r="D10287" s="5" t="s">
        <v>10</v>
      </c>
      <c r="E10287" s="5">
        <v>96.66</v>
      </c>
      <c r="F10287" s="5">
        <f t="array" ref="F10287">SUMPRODUCT((C:C=C10287)*(E:E&gt;E10287))+1</f>
        <v>102</v>
      </c>
      <c r="G10287" s="7"/>
    </row>
    <row r="10288" s="1" customFormat="1" spans="1:7">
      <c r="A10288" s="6" t="s">
        <v>45</v>
      </c>
      <c r="B10288" s="5">
        <v>20243033529</v>
      </c>
      <c r="C10288" s="5" t="s">
        <v>46</v>
      </c>
      <c r="D10288" s="5" t="s">
        <v>10</v>
      </c>
      <c r="E10288" s="5">
        <v>96.18</v>
      </c>
      <c r="F10288" s="5">
        <f t="array" ref="F10288">SUMPRODUCT((C:C=C10288)*(E:E&gt;E10288))+1</f>
        <v>103</v>
      </c>
      <c r="G10288" s="7"/>
    </row>
    <row r="10289" s="1" customFormat="1" spans="1:7">
      <c r="A10289" s="6" t="s">
        <v>45</v>
      </c>
      <c r="B10289" s="5">
        <v>20243042702</v>
      </c>
      <c r="C10289" s="5" t="s">
        <v>46</v>
      </c>
      <c r="D10289" s="5" t="s">
        <v>10</v>
      </c>
      <c r="E10289" s="5">
        <v>96.18</v>
      </c>
      <c r="F10289" s="5">
        <f t="array" ref="F10289">SUMPRODUCT((C:C=C10289)*(E:E&gt;E10289))+1</f>
        <v>103</v>
      </c>
      <c r="G10289" s="7"/>
    </row>
    <row r="10290" s="1" customFormat="1" spans="1:7">
      <c r="A10290" s="6" t="s">
        <v>45</v>
      </c>
      <c r="B10290" s="5">
        <v>20243024918</v>
      </c>
      <c r="C10290" s="5" t="s">
        <v>46</v>
      </c>
      <c r="D10290" s="5" t="s">
        <v>10</v>
      </c>
      <c r="E10290" s="5">
        <v>96.03</v>
      </c>
      <c r="F10290" s="5">
        <f t="array" ref="F10290">SUMPRODUCT((C:C=C10290)*(E:E&gt;E10290))+1</f>
        <v>105</v>
      </c>
      <c r="G10290" s="7"/>
    </row>
    <row r="10291" s="1" customFormat="1" spans="1:7">
      <c r="A10291" s="6" t="s">
        <v>45</v>
      </c>
      <c r="B10291" s="5">
        <v>20243040402</v>
      </c>
      <c r="C10291" s="5" t="s">
        <v>46</v>
      </c>
      <c r="D10291" s="5" t="s">
        <v>10</v>
      </c>
      <c r="E10291" s="5">
        <v>95.91</v>
      </c>
      <c r="F10291" s="5">
        <f t="array" ref="F10291">SUMPRODUCT((C:C=C10291)*(E:E&gt;E10291))+1</f>
        <v>106</v>
      </c>
      <c r="G10291" s="7"/>
    </row>
    <row r="10292" s="1" customFormat="1" spans="1:7">
      <c r="A10292" s="6" t="s">
        <v>45</v>
      </c>
      <c r="B10292" s="5">
        <v>20243014120</v>
      </c>
      <c r="C10292" s="5" t="s">
        <v>46</v>
      </c>
      <c r="D10292" s="5" t="s">
        <v>10</v>
      </c>
      <c r="E10292" s="5">
        <v>95.88</v>
      </c>
      <c r="F10292" s="5">
        <f t="array" ref="F10292">SUMPRODUCT((C:C=C10292)*(E:E&gt;E10292))+1</f>
        <v>107</v>
      </c>
      <c r="G10292" s="7"/>
    </row>
    <row r="10293" s="1" customFormat="1" spans="1:7">
      <c r="A10293" s="6" t="s">
        <v>45</v>
      </c>
      <c r="B10293" s="5">
        <v>20243010709</v>
      </c>
      <c r="C10293" s="5" t="s">
        <v>46</v>
      </c>
      <c r="D10293" s="5" t="s">
        <v>10</v>
      </c>
      <c r="E10293" s="5">
        <v>95.73</v>
      </c>
      <c r="F10293" s="5">
        <f t="array" ref="F10293">SUMPRODUCT((C:C=C10293)*(E:E&gt;E10293))+1</f>
        <v>108</v>
      </c>
      <c r="G10293" s="7"/>
    </row>
    <row r="10294" s="1" customFormat="1" spans="1:7">
      <c r="A10294" s="6" t="s">
        <v>45</v>
      </c>
      <c r="B10294" s="5">
        <v>20243024403</v>
      </c>
      <c r="C10294" s="5" t="s">
        <v>46</v>
      </c>
      <c r="D10294" s="5" t="s">
        <v>10</v>
      </c>
      <c r="E10294" s="5">
        <v>95.73</v>
      </c>
      <c r="F10294" s="5">
        <f t="array" ref="F10294">SUMPRODUCT((C:C=C10294)*(E:E&gt;E10294))+1</f>
        <v>108</v>
      </c>
      <c r="G10294" s="7"/>
    </row>
    <row r="10295" s="1" customFormat="1" spans="1:7">
      <c r="A10295" s="6" t="s">
        <v>45</v>
      </c>
      <c r="B10295" s="5">
        <v>20243012030</v>
      </c>
      <c r="C10295" s="5" t="s">
        <v>46</v>
      </c>
      <c r="D10295" s="5" t="s">
        <v>10</v>
      </c>
      <c r="E10295" s="5">
        <v>95.55</v>
      </c>
      <c r="F10295" s="5">
        <f t="array" ref="F10295">SUMPRODUCT((C:C=C10295)*(E:E&gt;E10295))+1</f>
        <v>110</v>
      </c>
      <c r="G10295" s="7"/>
    </row>
    <row r="10296" s="1" customFormat="1" spans="1:7">
      <c r="A10296" s="6" t="s">
        <v>45</v>
      </c>
      <c r="B10296" s="5">
        <v>20243022222</v>
      </c>
      <c r="C10296" s="5" t="s">
        <v>46</v>
      </c>
      <c r="D10296" s="5" t="s">
        <v>10</v>
      </c>
      <c r="E10296" s="5">
        <v>95.55</v>
      </c>
      <c r="F10296" s="5">
        <f t="array" ref="F10296">SUMPRODUCT((C:C=C10296)*(E:E&gt;E10296))+1</f>
        <v>110</v>
      </c>
      <c r="G10296" s="7"/>
    </row>
    <row r="10297" s="1" customFormat="1" spans="1:7">
      <c r="A10297" s="6" t="s">
        <v>45</v>
      </c>
      <c r="B10297" s="5">
        <v>20243012914</v>
      </c>
      <c r="C10297" s="5" t="s">
        <v>46</v>
      </c>
      <c r="D10297" s="5" t="s">
        <v>10</v>
      </c>
      <c r="E10297" s="5">
        <v>95.4</v>
      </c>
      <c r="F10297" s="5">
        <f t="array" ref="F10297">SUMPRODUCT((C:C=C10297)*(E:E&gt;E10297))+1</f>
        <v>112</v>
      </c>
      <c r="G10297" s="7"/>
    </row>
    <row r="10298" s="1" customFormat="1" spans="1:7">
      <c r="A10298" s="6" t="s">
        <v>45</v>
      </c>
      <c r="B10298" s="5">
        <v>20243020506</v>
      </c>
      <c r="C10298" s="5" t="s">
        <v>46</v>
      </c>
      <c r="D10298" s="5" t="s">
        <v>10</v>
      </c>
      <c r="E10298" s="5">
        <v>95.13</v>
      </c>
      <c r="F10298" s="5">
        <f t="array" ref="F10298">SUMPRODUCT((C:C=C10298)*(E:E&gt;E10298))+1</f>
        <v>113</v>
      </c>
      <c r="G10298" s="7"/>
    </row>
    <row r="10299" s="1" customFormat="1" spans="1:7">
      <c r="A10299" s="6" t="s">
        <v>45</v>
      </c>
      <c r="B10299" s="5">
        <v>20243014324</v>
      </c>
      <c r="C10299" s="5" t="s">
        <v>46</v>
      </c>
      <c r="D10299" s="5" t="s">
        <v>10</v>
      </c>
      <c r="E10299" s="5">
        <v>95.1</v>
      </c>
      <c r="F10299" s="5">
        <f t="array" ref="F10299">SUMPRODUCT((C:C=C10299)*(E:E&gt;E10299))+1</f>
        <v>114</v>
      </c>
      <c r="G10299" s="7"/>
    </row>
    <row r="10300" s="1" customFormat="1" spans="1:7">
      <c r="A10300" s="6" t="s">
        <v>45</v>
      </c>
      <c r="B10300" s="5">
        <v>20243025128</v>
      </c>
      <c r="C10300" s="5" t="s">
        <v>46</v>
      </c>
      <c r="D10300" s="5" t="s">
        <v>10</v>
      </c>
      <c r="E10300" s="5">
        <v>95.1</v>
      </c>
      <c r="F10300" s="5">
        <f t="array" ref="F10300">SUMPRODUCT((C:C=C10300)*(E:E&gt;E10300))+1</f>
        <v>114</v>
      </c>
      <c r="G10300" s="7"/>
    </row>
    <row r="10301" s="1" customFormat="1" spans="1:7">
      <c r="A10301" s="6" t="s">
        <v>45</v>
      </c>
      <c r="B10301" s="5">
        <v>20243010613</v>
      </c>
      <c r="C10301" s="5" t="s">
        <v>46</v>
      </c>
      <c r="D10301" s="5" t="s">
        <v>10</v>
      </c>
      <c r="E10301" s="5">
        <v>94.95</v>
      </c>
      <c r="F10301" s="5">
        <f t="array" ref="F10301">SUMPRODUCT((C:C=C10301)*(E:E&gt;E10301))+1</f>
        <v>116</v>
      </c>
      <c r="G10301" s="7"/>
    </row>
    <row r="10302" s="1" customFormat="1" spans="1:7">
      <c r="A10302" s="6" t="s">
        <v>45</v>
      </c>
      <c r="B10302" s="5">
        <v>20243022817</v>
      </c>
      <c r="C10302" s="5" t="s">
        <v>46</v>
      </c>
      <c r="D10302" s="5" t="s">
        <v>10</v>
      </c>
      <c r="E10302" s="5">
        <v>94.95</v>
      </c>
      <c r="F10302" s="5">
        <f t="array" ref="F10302">SUMPRODUCT((C:C=C10302)*(E:E&gt;E10302))+1</f>
        <v>116</v>
      </c>
      <c r="G10302" s="7"/>
    </row>
    <row r="10303" s="1" customFormat="1" spans="1:7">
      <c r="A10303" s="6" t="s">
        <v>45</v>
      </c>
      <c r="B10303" s="5">
        <v>20243031904</v>
      </c>
      <c r="C10303" s="5" t="s">
        <v>46</v>
      </c>
      <c r="D10303" s="5" t="s">
        <v>10</v>
      </c>
      <c r="E10303" s="5">
        <v>94.95</v>
      </c>
      <c r="F10303" s="5">
        <f t="array" ref="F10303">SUMPRODUCT((C:C=C10303)*(E:E&gt;E10303))+1</f>
        <v>116</v>
      </c>
      <c r="G10303" s="7"/>
    </row>
    <row r="10304" s="1" customFormat="1" spans="1:7">
      <c r="A10304" s="6" t="s">
        <v>45</v>
      </c>
      <c r="B10304" s="5">
        <v>20243021227</v>
      </c>
      <c r="C10304" s="5" t="s">
        <v>46</v>
      </c>
      <c r="D10304" s="5" t="s">
        <v>10</v>
      </c>
      <c r="E10304" s="5">
        <v>94.8</v>
      </c>
      <c r="F10304" s="5">
        <f t="array" ref="F10304">SUMPRODUCT((C:C=C10304)*(E:E&gt;E10304))+1</f>
        <v>119</v>
      </c>
      <c r="G10304" s="7"/>
    </row>
    <row r="10305" s="1" customFormat="1" spans="1:7">
      <c r="A10305" s="6" t="s">
        <v>45</v>
      </c>
      <c r="B10305" s="5">
        <v>20243035609</v>
      </c>
      <c r="C10305" s="5" t="s">
        <v>46</v>
      </c>
      <c r="D10305" s="5" t="s">
        <v>10</v>
      </c>
      <c r="E10305" s="5">
        <v>94.65</v>
      </c>
      <c r="F10305" s="5">
        <f t="array" ref="F10305">SUMPRODUCT((C:C=C10305)*(E:E&gt;E10305))+1</f>
        <v>120</v>
      </c>
      <c r="G10305" s="7"/>
    </row>
    <row r="10306" s="1" customFormat="1" spans="1:7">
      <c r="A10306" s="6" t="s">
        <v>45</v>
      </c>
      <c r="B10306" s="5">
        <v>20243040910</v>
      </c>
      <c r="C10306" s="5" t="s">
        <v>46</v>
      </c>
      <c r="D10306" s="5" t="s">
        <v>10</v>
      </c>
      <c r="E10306" s="5">
        <v>94.65</v>
      </c>
      <c r="F10306" s="5">
        <f t="array" ref="F10306">SUMPRODUCT((C:C=C10306)*(E:E&gt;E10306))+1</f>
        <v>120</v>
      </c>
      <c r="G10306" s="7"/>
    </row>
    <row r="10307" s="1" customFormat="1" spans="1:7">
      <c r="A10307" s="6" t="s">
        <v>45</v>
      </c>
      <c r="B10307" s="5">
        <v>20243041017</v>
      </c>
      <c r="C10307" s="5" t="s">
        <v>46</v>
      </c>
      <c r="D10307" s="5" t="s">
        <v>10</v>
      </c>
      <c r="E10307" s="5">
        <v>94.65</v>
      </c>
      <c r="F10307" s="5">
        <f t="array" ref="F10307">SUMPRODUCT((C:C=C10307)*(E:E&gt;E10307))+1</f>
        <v>120</v>
      </c>
      <c r="G10307" s="7"/>
    </row>
    <row r="10308" s="1" customFormat="1" spans="1:7">
      <c r="A10308" s="6" t="s">
        <v>45</v>
      </c>
      <c r="B10308" s="5">
        <v>20243041604</v>
      </c>
      <c r="C10308" s="5" t="s">
        <v>46</v>
      </c>
      <c r="D10308" s="5" t="s">
        <v>10</v>
      </c>
      <c r="E10308" s="5">
        <v>94.65</v>
      </c>
      <c r="F10308" s="5">
        <f t="array" ref="F10308">SUMPRODUCT((C:C=C10308)*(E:E&gt;E10308))+1</f>
        <v>120</v>
      </c>
      <c r="G10308" s="7"/>
    </row>
    <row r="10309" s="1" customFormat="1" spans="1:7">
      <c r="A10309" s="6" t="s">
        <v>45</v>
      </c>
      <c r="B10309" s="5">
        <v>20243034711</v>
      </c>
      <c r="C10309" s="5" t="s">
        <v>46</v>
      </c>
      <c r="D10309" s="5" t="s">
        <v>10</v>
      </c>
      <c r="E10309" s="5">
        <v>94.35</v>
      </c>
      <c r="F10309" s="5">
        <f t="array" ref="F10309">SUMPRODUCT((C:C=C10309)*(E:E&gt;E10309))+1</f>
        <v>124</v>
      </c>
      <c r="G10309" s="7"/>
    </row>
    <row r="10310" s="1" customFormat="1" spans="1:7">
      <c r="A10310" s="6" t="s">
        <v>45</v>
      </c>
      <c r="B10310" s="5">
        <v>20243010729</v>
      </c>
      <c r="C10310" s="5" t="s">
        <v>46</v>
      </c>
      <c r="D10310" s="5" t="s">
        <v>10</v>
      </c>
      <c r="E10310" s="5">
        <v>94.32</v>
      </c>
      <c r="F10310" s="5">
        <f t="array" ref="F10310">SUMPRODUCT((C:C=C10310)*(E:E&gt;E10310))+1</f>
        <v>125</v>
      </c>
      <c r="G10310" s="7"/>
    </row>
    <row r="10311" s="1" customFormat="1" spans="1:7">
      <c r="A10311" s="6" t="s">
        <v>45</v>
      </c>
      <c r="B10311" s="5">
        <v>20243016813</v>
      </c>
      <c r="C10311" s="5" t="s">
        <v>46</v>
      </c>
      <c r="D10311" s="5" t="s">
        <v>10</v>
      </c>
      <c r="E10311" s="5">
        <v>94.32</v>
      </c>
      <c r="F10311" s="5">
        <f t="array" ref="F10311">SUMPRODUCT((C:C=C10311)*(E:E&gt;E10311))+1</f>
        <v>125</v>
      </c>
      <c r="G10311" s="7"/>
    </row>
    <row r="10312" s="1" customFormat="1" spans="1:7">
      <c r="A10312" s="6" t="s">
        <v>45</v>
      </c>
      <c r="B10312" s="5">
        <v>20243015201</v>
      </c>
      <c r="C10312" s="5" t="s">
        <v>46</v>
      </c>
      <c r="D10312" s="5" t="s">
        <v>10</v>
      </c>
      <c r="E10312" s="5">
        <v>94.17</v>
      </c>
      <c r="F10312" s="5">
        <f t="array" ref="F10312">SUMPRODUCT((C:C=C10312)*(E:E&gt;E10312))+1</f>
        <v>127</v>
      </c>
      <c r="G10312" s="7"/>
    </row>
    <row r="10313" s="1" customFormat="1" spans="1:7">
      <c r="A10313" s="6" t="s">
        <v>45</v>
      </c>
      <c r="B10313" s="5">
        <v>20243016319</v>
      </c>
      <c r="C10313" s="5" t="s">
        <v>46</v>
      </c>
      <c r="D10313" s="5" t="s">
        <v>10</v>
      </c>
      <c r="E10313" s="5">
        <v>94.02</v>
      </c>
      <c r="F10313" s="5">
        <f t="array" ref="F10313">SUMPRODUCT((C:C=C10313)*(E:E&gt;E10313))+1</f>
        <v>128</v>
      </c>
      <c r="G10313" s="7"/>
    </row>
    <row r="10314" s="1" customFormat="1" spans="1:7">
      <c r="A10314" s="6" t="s">
        <v>45</v>
      </c>
      <c r="B10314" s="5">
        <v>20243022703</v>
      </c>
      <c r="C10314" s="5" t="s">
        <v>46</v>
      </c>
      <c r="D10314" s="5" t="s">
        <v>10</v>
      </c>
      <c r="E10314" s="5">
        <v>94.02</v>
      </c>
      <c r="F10314" s="5">
        <f t="array" ref="F10314">SUMPRODUCT((C:C=C10314)*(E:E&gt;E10314))+1</f>
        <v>128</v>
      </c>
      <c r="G10314" s="7"/>
    </row>
    <row r="10315" s="1" customFormat="1" spans="1:7">
      <c r="A10315" s="6" t="s">
        <v>45</v>
      </c>
      <c r="B10315" s="5">
        <v>20243025030</v>
      </c>
      <c r="C10315" s="5" t="s">
        <v>46</v>
      </c>
      <c r="D10315" s="5" t="s">
        <v>10</v>
      </c>
      <c r="E10315" s="5">
        <v>93.87</v>
      </c>
      <c r="F10315" s="5">
        <f t="array" ref="F10315">SUMPRODUCT((C:C=C10315)*(E:E&gt;E10315))+1</f>
        <v>130</v>
      </c>
      <c r="G10315" s="7"/>
    </row>
    <row r="10316" s="1" customFormat="1" spans="1:7">
      <c r="A10316" s="6" t="s">
        <v>45</v>
      </c>
      <c r="B10316" s="5">
        <v>20243022525</v>
      </c>
      <c r="C10316" s="5" t="s">
        <v>46</v>
      </c>
      <c r="D10316" s="5" t="s">
        <v>10</v>
      </c>
      <c r="E10316" s="5">
        <v>93.72</v>
      </c>
      <c r="F10316" s="5">
        <f t="array" ref="F10316">SUMPRODUCT((C:C=C10316)*(E:E&gt;E10316))+1</f>
        <v>131</v>
      </c>
      <c r="G10316" s="7"/>
    </row>
    <row r="10317" s="1" customFormat="1" spans="1:7">
      <c r="A10317" s="6" t="s">
        <v>45</v>
      </c>
      <c r="B10317" s="5">
        <v>20243040305</v>
      </c>
      <c r="C10317" s="5" t="s">
        <v>46</v>
      </c>
      <c r="D10317" s="5" t="s">
        <v>10</v>
      </c>
      <c r="E10317" s="5">
        <v>93.72</v>
      </c>
      <c r="F10317" s="5">
        <f t="array" ref="F10317">SUMPRODUCT((C:C=C10317)*(E:E&gt;E10317))+1</f>
        <v>131</v>
      </c>
      <c r="G10317" s="7"/>
    </row>
    <row r="10318" s="1" customFormat="1" spans="1:7">
      <c r="A10318" s="6" t="s">
        <v>45</v>
      </c>
      <c r="B10318" s="5">
        <v>20243015925</v>
      </c>
      <c r="C10318" s="5" t="s">
        <v>46</v>
      </c>
      <c r="D10318" s="5" t="s">
        <v>10</v>
      </c>
      <c r="E10318" s="5">
        <v>93.57</v>
      </c>
      <c r="F10318" s="5">
        <f t="array" ref="F10318">SUMPRODUCT((C:C=C10318)*(E:E&gt;E10318))+1</f>
        <v>133</v>
      </c>
      <c r="G10318" s="7"/>
    </row>
    <row r="10319" s="1" customFormat="1" spans="1:7">
      <c r="A10319" s="6" t="s">
        <v>45</v>
      </c>
      <c r="B10319" s="5">
        <v>20243016013</v>
      </c>
      <c r="C10319" s="5" t="s">
        <v>46</v>
      </c>
      <c r="D10319" s="5" t="s">
        <v>10</v>
      </c>
      <c r="E10319" s="5">
        <v>93.57</v>
      </c>
      <c r="F10319" s="5">
        <f t="array" ref="F10319">SUMPRODUCT((C:C=C10319)*(E:E&gt;E10319))+1</f>
        <v>133</v>
      </c>
      <c r="G10319" s="7"/>
    </row>
    <row r="10320" s="1" customFormat="1" spans="1:7">
      <c r="A10320" s="6" t="s">
        <v>45</v>
      </c>
      <c r="B10320" s="5">
        <v>20243033503</v>
      </c>
      <c r="C10320" s="5" t="s">
        <v>46</v>
      </c>
      <c r="D10320" s="5" t="s">
        <v>10</v>
      </c>
      <c r="E10320" s="5">
        <v>93.57</v>
      </c>
      <c r="F10320" s="5">
        <f t="array" ref="F10320">SUMPRODUCT((C:C=C10320)*(E:E&gt;E10320))+1</f>
        <v>133</v>
      </c>
      <c r="G10320" s="7"/>
    </row>
    <row r="10321" s="1" customFormat="1" spans="1:7">
      <c r="A10321" s="6" t="s">
        <v>45</v>
      </c>
      <c r="B10321" s="5">
        <v>20243013114</v>
      </c>
      <c r="C10321" s="5" t="s">
        <v>46</v>
      </c>
      <c r="D10321" s="5" t="s">
        <v>10</v>
      </c>
      <c r="E10321" s="5">
        <v>93.54</v>
      </c>
      <c r="F10321" s="5">
        <f t="array" ref="F10321">SUMPRODUCT((C:C=C10321)*(E:E&gt;E10321))+1</f>
        <v>136</v>
      </c>
      <c r="G10321" s="7"/>
    </row>
    <row r="10322" s="1" customFormat="1" spans="1:7">
      <c r="A10322" s="6" t="s">
        <v>45</v>
      </c>
      <c r="B10322" s="5">
        <v>20243014617</v>
      </c>
      <c r="C10322" s="5" t="s">
        <v>46</v>
      </c>
      <c r="D10322" s="5" t="s">
        <v>10</v>
      </c>
      <c r="E10322" s="5">
        <v>93.42</v>
      </c>
      <c r="F10322" s="5">
        <f t="array" ref="F10322">SUMPRODUCT((C:C=C10322)*(E:E&gt;E10322))+1</f>
        <v>137</v>
      </c>
      <c r="G10322" s="7"/>
    </row>
    <row r="10323" s="1" customFormat="1" spans="1:7">
      <c r="A10323" s="6" t="s">
        <v>45</v>
      </c>
      <c r="B10323" s="5">
        <v>20243030201</v>
      </c>
      <c r="C10323" s="5" t="s">
        <v>46</v>
      </c>
      <c r="D10323" s="5" t="s">
        <v>10</v>
      </c>
      <c r="E10323" s="5">
        <v>93.42</v>
      </c>
      <c r="F10323" s="5">
        <f t="array" ref="F10323">SUMPRODUCT((C:C=C10323)*(E:E&gt;E10323))+1</f>
        <v>137</v>
      </c>
      <c r="G10323" s="7"/>
    </row>
    <row r="10324" s="1" customFormat="1" spans="1:7">
      <c r="A10324" s="6" t="s">
        <v>45</v>
      </c>
      <c r="B10324" s="5">
        <v>20243023230</v>
      </c>
      <c r="C10324" s="5" t="s">
        <v>46</v>
      </c>
      <c r="D10324" s="5" t="s">
        <v>10</v>
      </c>
      <c r="E10324" s="5">
        <v>93.39</v>
      </c>
      <c r="F10324" s="5">
        <f t="array" ref="F10324">SUMPRODUCT((C:C=C10324)*(E:E&gt;E10324))+1</f>
        <v>139</v>
      </c>
      <c r="G10324" s="7"/>
    </row>
    <row r="10325" s="1" customFormat="1" spans="1:7">
      <c r="A10325" s="6" t="s">
        <v>45</v>
      </c>
      <c r="B10325" s="5">
        <v>20243014502</v>
      </c>
      <c r="C10325" s="5" t="s">
        <v>46</v>
      </c>
      <c r="D10325" s="5" t="s">
        <v>10</v>
      </c>
      <c r="E10325" s="5">
        <v>93.24</v>
      </c>
      <c r="F10325" s="5">
        <f t="array" ref="F10325">SUMPRODUCT((C:C=C10325)*(E:E&gt;E10325))+1</f>
        <v>140</v>
      </c>
      <c r="G10325" s="7"/>
    </row>
    <row r="10326" s="1" customFormat="1" spans="1:7">
      <c r="A10326" s="6" t="s">
        <v>45</v>
      </c>
      <c r="B10326" s="5">
        <v>20243041319</v>
      </c>
      <c r="C10326" s="5" t="s">
        <v>46</v>
      </c>
      <c r="D10326" s="5" t="s">
        <v>10</v>
      </c>
      <c r="E10326" s="5">
        <v>93.24</v>
      </c>
      <c r="F10326" s="5">
        <f t="array" ref="F10326">SUMPRODUCT((C:C=C10326)*(E:E&gt;E10326))+1</f>
        <v>140</v>
      </c>
      <c r="G10326" s="7"/>
    </row>
    <row r="10327" s="1" customFormat="1" spans="1:7">
      <c r="A10327" s="6" t="s">
        <v>45</v>
      </c>
      <c r="B10327" s="5">
        <v>20243042603</v>
      </c>
      <c r="C10327" s="5" t="s">
        <v>46</v>
      </c>
      <c r="D10327" s="5" t="s">
        <v>10</v>
      </c>
      <c r="E10327" s="5">
        <v>92.97</v>
      </c>
      <c r="F10327" s="5">
        <f t="array" ref="F10327">SUMPRODUCT((C:C=C10327)*(E:E&gt;E10327))+1</f>
        <v>142</v>
      </c>
      <c r="G10327" s="7"/>
    </row>
    <row r="10328" s="1" customFormat="1" spans="1:7">
      <c r="A10328" s="6" t="s">
        <v>45</v>
      </c>
      <c r="B10328" s="5">
        <v>20243021810</v>
      </c>
      <c r="C10328" s="5" t="s">
        <v>46</v>
      </c>
      <c r="D10328" s="5" t="s">
        <v>10</v>
      </c>
      <c r="E10328" s="5">
        <v>92.82</v>
      </c>
      <c r="F10328" s="5">
        <f t="array" ref="F10328">SUMPRODUCT((C:C=C10328)*(E:E&gt;E10328))+1</f>
        <v>143</v>
      </c>
      <c r="G10328" s="7"/>
    </row>
    <row r="10329" s="1" customFormat="1" spans="1:7">
      <c r="A10329" s="6" t="s">
        <v>45</v>
      </c>
      <c r="B10329" s="5">
        <v>20243035514</v>
      </c>
      <c r="C10329" s="5" t="s">
        <v>46</v>
      </c>
      <c r="D10329" s="5" t="s">
        <v>10</v>
      </c>
      <c r="E10329" s="5">
        <v>92.67</v>
      </c>
      <c r="F10329" s="5">
        <f t="array" ref="F10329">SUMPRODUCT((C:C=C10329)*(E:E&gt;E10329))+1</f>
        <v>144</v>
      </c>
      <c r="G10329" s="7"/>
    </row>
    <row r="10330" s="1" customFormat="1" spans="1:7">
      <c r="A10330" s="6" t="s">
        <v>45</v>
      </c>
      <c r="B10330" s="5">
        <v>20243014912</v>
      </c>
      <c r="C10330" s="5" t="s">
        <v>46</v>
      </c>
      <c r="D10330" s="5" t="s">
        <v>10</v>
      </c>
      <c r="E10330" s="5">
        <v>92.46</v>
      </c>
      <c r="F10330" s="5">
        <f t="array" ref="F10330">SUMPRODUCT((C:C=C10330)*(E:E&gt;E10330))+1</f>
        <v>145</v>
      </c>
      <c r="G10330" s="7"/>
    </row>
    <row r="10331" s="1" customFormat="1" spans="1:7">
      <c r="A10331" s="6" t="s">
        <v>45</v>
      </c>
      <c r="B10331" s="5">
        <v>20243035929</v>
      </c>
      <c r="C10331" s="5" t="s">
        <v>46</v>
      </c>
      <c r="D10331" s="5" t="s">
        <v>10</v>
      </c>
      <c r="E10331" s="5">
        <v>92.34</v>
      </c>
      <c r="F10331" s="5">
        <f t="array" ref="F10331">SUMPRODUCT((C:C=C10331)*(E:E&gt;E10331))+1</f>
        <v>146</v>
      </c>
      <c r="G10331" s="7"/>
    </row>
    <row r="10332" s="1" customFormat="1" spans="1:7">
      <c r="A10332" s="6" t="s">
        <v>45</v>
      </c>
      <c r="B10332" s="5">
        <v>20243020818</v>
      </c>
      <c r="C10332" s="5" t="s">
        <v>46</v>
      </c>
      <c r="D10332" s="5" t="s">
        <v>10</v>
      </c>
      <c r="E10332" s="5">
        <v>92.19</v>
      </c>
      <c r="F10332" s="5">
        <f t="array" ref="F10332">SUMPRODUCT((C:C=C10332)*(E:E&gt;E10332))+1</f>
        <v>147</v>
      </c>
      <c r="G10332" s="7"/>
    </row>
    <row r="10333" s="1" customFormat="1" spans="1:7">
      <c r="A10333" s="6" t="s">
        <v>45</v>
      </c>
      <c r="B10333" s="5">
        <v>20243021401</v>
      </c>
      <c r="C10333" s="5" t="s">
        <v>46</v>
      </c>
      <c r="D10333" s="5" t="s">
        <v>10</v>
      </c>
      <c r="E10333" s="5">
        <v>92.19</v>
      </c>
      <c r="F10333" s="5">
        <f t="array" ref="F10333">SUMPRODUCT((C:C=C10333)*(E:E&gt;E10333))+1</f>
        <v>147</v>
      </c>
      <c r="G10333" s="7"/>
    </row>
    <row r="10334" s="1" customFormat="1" spans="1:7">
      <c r="A10334" s="6" t="s">
        <v>45</v>
      </c>
      <c r="B10334" s="5">
        <v>20243026023</v>
      </c>
      <c r="C10334" s="5" t="s">
        <v>46</v>
      </c>
      <c r="D10334" s="5" t="s">
        <v>10</v>
      </c>
      <c r="E10334" s="5">
        <v>92.19</v>
      </c>
      <c r="F10334" s="5">
        <f t="array" ref="F10334">SUMPRODUCT((C:C=C10334)*(E:E&gt;E10334))+1</f>
        <v>147</v>
      </c>
      <c r="G10334" s="7"/>
    </row>
    <row r="10335" s="1" customFormat="1" spans="1:7">
      <c r="A10335" s="6" t="s">
        <v>45</v>
      </c>
      <c r="B10335" s="5">
        <v>20243032324</v>
      </c>
      <c r="C10335" s="5" t="s">
        <v>46</v>
      </c>
      <c r="D10335" s="5" t="s">
        <v>10</v>
      </c>
      <c r="E10335" s="5">
        <v>92.19</v>
      </c>
      <c r="F10335" s="5">
        <f t="array" ref="F10335">SUMPRODUCT((C:C=C10335)*(E:E&gt;E10335))+1</f>
        <v>147</v>
      </c>
      <c r="G10335" s="7"/>
    </row>
    <row r="10336" s="1" customFormat="1" spans="1:7">
      <c r="A10336" s="6" t="s">
        <v>45</v>
      </c>
      <c r="B10336" s="5">
        <v>20243040123</v>
      </c>
      <c r="C10336" s="5" t="s">
        <v>46</v>
      </c>
      <c r="D10336" s="5" t="s">
        <v>10</v>
      </c>
      <c r="E10336" s="5">
        <v>92.19</v>
      </c>
      <c r="F10336" s="5">
        <f t="array" ref="F10336">SUMPRODUCT((C:C=C10336)*(E:E&gt;E10336))+1</f>
        <v>147</v>
      </c>
      <c r="G10336" s="7"/>
    </row>
    <row r="10337" s="1" customFormat="1" spans="1:7">
      <c r="A10337" s="6" t="s">
        <v>45</v>
      </c>
      <c r="B10337" s="5">
        <v>20243041422</v>
      </c>
      <c r="C10337" s="5" t="s">
        <v>46</v>
      </c>
      <c r="D10337" s="5" t="s">
        <v>10</v>
      </c>
      <c r="E10337" s="5">
        <v>92.19</v>
      </c>
      <c r="F10337" s="5">
        <f t="array" ref="F10337">SUMPRODUCT((C:C=C10337)*(E:E&gt;E10337))+1</f>
        <v>147</v>
      </c>
      <c r="G10337" s="7"/>
    </row>
    <row r="10338" s="1" customFormat="1" spans="1:7">
      <c r="A10338" s="6" t="s">
        <v>45</v>
      </c>
      <c r="B10338" s="5">
        <v>20243013611</v>
      </c>
      <c r="C10338" s="5" t="s">
        <v>46</v>
      </c>
      <c r="D10338" s="5" t="s">
        <v>10</v>
      </c>
      <c r="E10338" s="5">
        <v>92.04</v>
      </c>
      <c r="F10338" s="5">
        <f t="array" ref="F10338">SUMPRODUCT((C:C=C10338)*(E:E&gt;E10338))+1</f>
        <v>153</v>
      </c>
      <c r="G10338" s="7"/>
    </row>
    <row r="10339" s="1" customFormat="1" spans="1:7">
      <c r="A10339" s="6" t="s">
        <v>45</v>
      </c>
      <c r="B10339" s="5">
        <v>20243010115</v>
      </c>
      <c r="C10339" s="5" t="s">
        <v>46</v>
      </c>
      <c r="D10339" s="5" t="s">
        <v>10</v>
      </c>
      <c r="E10339" s="5">
        <v>92.01</v>
      </c>
      <c r="F10339" s="5">
        <f t="array" ref="F10339">SUMPRODUCT((C:C=C10339)*(E:E&gt;E10339))+1</f>
        <v>154</v>
      </c>
      <c r="G10339" s="7"/>
    </row>
    <row r="10340" s="1" customFormat="1" spans="1:7">
      <c r="A10340" s="6" t="s">
        <v>45</v>
      </c>
      <c r="B10340" s="5">
        <v>20243030416</v>
      </c>
      <c r="C10340" s="5" t="s">
        <v>46</v>
      </c>
      <c r="D10340" s="5" t="s">
        <v>10</v>
      </c>
      <c r="E10340" s="5">
        <v>92.01</v>
      </c>
      <c r="F10340" s="5">
        <f t="array" ref="F10340">SUMPRODUCT((C:C=C10340)*(E:E&gt;E10340))+1</f>
        <v>154</v>
      </c>
      <c r="G10340" s="7"/>
    </row>
    <row r="10341" s="1" customFormat="1" spans="1:7">
      <c r="A10341" s="6" t="s">
        <v>45</v>
      </c>
      <c r="B10341" s="5">
        <v>20243030930</v>
      </c>
      <c r="C10341" s="5" t="s">
        <v>46</v>
      </c>
      <c r="D10341" s="5" t="s">
        <v>10</v>
      </c>
      <c r="E10341" s="5">
        <v>91.89</v>
      </c>
      <c r="F10341" s="5">
        <f t="array" ref="F10341">SUMPRODUCT((C:C=C10341)*(E:E&gt;E10341))+1</f>
        <v>156</v>
      </c>
      <c r="G10341" s="7"/>
    </row>
    <row r="10342" s="1" customFormat="1" spans="1:7">
      <c r="A10342" s="6" t="s">
        <v>45</v>
      </c>
      <c r="B10342" s="5">
        <v>20243035110</v>
      </c>
      <c r="C10342" s="5" t="s">
        <v>46</v>
      </c>
      <c r="D10342" s="5" t="s">
        <v>10</v>
      </c>
      <c r="E10342" s="5">
        <v>91.89</v>
      </c>
      <c r="F10342" s="5">
        <f t="array" ref="F10342">SUMPRODUCT((C:C=C10342)*(E:E&gt;E10342))+1</f>
        <v>156</v>
      </c>
      <c r="G10342" s="7"/>
    </row>
    <row r="10343" s="1" customFormat="1" spans="1:7">
      <c r="A10343" s="6" t="s">
        <v>45</v>
      </c>
      <c r="B10343" s="5">
        <v>20243031030</v>
      </c>
      <c r="C10343" s="5" t="s">
        <v>46</v>
      </c>
      <c r="D10343" s="5" t="s">
        <v>10</v>
      </c>
      <c r="E10343" s="5">
        <v>91.74</v>
      </c>
      <c r="F10343" s="5">
        <f t="array" ref="F10343">SUMPRODUCT((C:C=C10343)*(E:E&gt;E10343))+1</f>
        <v>158</v>
      </c>
      <c r="G10343" s="7"/>
    </row>
    <row r="10344" s="1" customFormat="1" spans="1:7">
      <c r="A10344" s="6" t="s">
        <v>45</v>
      </c>
      <c r="B10344" s="5">
        <v>20243021105</v>
      </c>
      <c r="C10344" s="5" t="s">
        <v>46</v>
      </c>
      <c r="D10344" s="5" t="s">
        <v>10</v>
      </c>
      <c r="E10344" s="5">
        <v>91.71</v>
      </c>
      <c r="F10344" s="5">
        <f t="array" ref="F10344">SUMPRODUCT((C:C=C10344)*(E:E&gt;E10344))+1</f>
        <v>159</v>
      </c>
      <c r="G10344" s="7"/>
    </row>
    <row r="10345" s="1" customFormat="1" spans="1:7">
      <c r="A10345" s="6" t="s">
        <v>45</v>
      </c>
      <c r="B10345" s="5">
        <v>20243041710</v>
      </c>
      <c r="C10345" s="5" t="s">
        <v>46</v>
      </c>
      <c r="D10345" s="5" t="s">
        <v>10</v>
      </c>
      <c r="E10345" s="5">
        <v>91.41</v>
      </c>
      <c r="F10345" s="5">
        <f t="array" ref="F10345">SUMPRODUCT((C:C=C10345)*(E:E&gt;E10345))+1</f>
        <v>160</v>
      </c>
      <c r="G10345" s="7"/>
    </row>
    <row r="10346" s="1" customFormat="1" spans="1:7">
      <c r="A10346" s="6" t="s">
        <v>45</v>
      </c>
      <c r="B10346" s="5">
        <v>20243020701</v>
      </c>
      <c r="C10346" s="5" t="s">
        <v>46</v>
      </c>
      <c r="D10346" s="5" t="s">
        <v>10</v>
      </c>
      <c r="E10346" s="5">
        <v>91.29</v>
      </c>
      <c r="F10346" s="5">
        <f t="array" ref="F10346">SUMPRODUCT((C:C=C10346)*(E:E&gt;E10346))+1</f>
        <v>161</v>
      </c>
      <c r="G10346" s="7"/>
    </row>
    <row r="10347" s="1" customFormat="1" spans="1:7">
      <c r="A10347" s="6" t="s">
        <v>45</v>
      </c>
      <c r="B10347" s="5">
        <v>20243023608</v>
      </c>
      <c r="C10347" s="5" t="s">
        <v>46</v>
      </c>
      <c r="D10347" s="5" t="s">
        <v>10</v>
      </c>
      <c r="E10347" s="5">
        <v>91.29</v>
      </c>
      <c r="F10347" s="5">
        <f t="array" ref="F10347">SUMPRODUCT((C:C=C10347)*(E:E&gt;E10347))+1</f>
        <v>161</v>
      </c>
      <c r="G10347" s="7"/>
    </row>
    <row r="10348" s="1" customFormat="1" spans="1:7">
      <c r="A10348" s="6" t="s">
        <v>45</v>
      </c>
      <c r="B10348" s="5">
        <v>20243013012</v>
      </c>
      <c r="C10348" s="5" t="s">
        <v>46</v>
      </c>
      <c r="D10348" s="5" t="s">
        <v>10</v>
      </c>
      <c r="E10348" s="5">
        <v>91.26</v>
      </c>
      <c r="F10348" s="5">
        <f t="array" ref="F10348">SUMPRODUCT((C:C=C10348)*(E:E&gt;E10348))+1</f>
        <v>163</v>
      </c>
      <c r="G10348" s="7"/>
    </row>
    <row r="10349" s="1" customFormat="1" spans="1:7">
      <c r="A10349" s="6" t="s">
        <v>45</v>
      </c>
      <c r="B10349" s="5">
        <v>20243016501</v>
      </c>
      <c r="C10349" s="5" t="s">
        <v>46</v>
      </c>
      <c r="D10349" s="5" t="s">
        <v>10</v>
      </c>
      <c r="E10349" s="5">
        <v>91.26</v>
      </c>
      <c r="F10349" s="5">
        <f t="array" ref="F10349">SUMPRODUCT((C:C=C10349)*(E:E&gt;E10349))+1</f>
        <v>163</v>
      </c>
      <c r="G10349" s="7"/>
    </row>
    <row r="10350" s="1" customFormat="1" spans="1:7">
      <c r="A10350" s="6" t="s">
        <v>45</v>
      </c>
      <c r="B10350" s="5">
        <v>20243020606</v>
      </c>
      <c r="C10350" s="5" t="s">
        <v>46</v>
      </c>
      <c r="D10350" s="5" t="s">
        <v>10</v>
      </c>
      <c r="E10350" s="5">
        <v>91.26</v>
      </c>
      <c r="F10350" s="5">
        <f t="array" ref="F10350">SUMPRODUCT((C:C=C10350)*(E:E&gt;E10350))+1</f>
        <v>163</v>
      </c>
      <c r="G10350" s="7"/>
    </row>
    <row r="10351" s="1" customFormat="1" spans="1:7">
      <c r="A10351" s="6" t="s">
        <v>45</v>
      </c>
      <c r="B10351" s="5">
        <v>20243023414</v>
      </c>
      <c r="C10351" s="5" t="s">
        <v>46</v>
      </c>
      <c r="D10351" s="5" t="s">
        <v>10</v>
      </c>
      <c r="E10351" s="5">
        <v>91.23</v>
      </c>
      <c r="F10351" s="5">
        <f t="array" ref="F10351">SUMPRODUCT((C:C=C10351)*(E:E&gt;E10351))+1</f>
        <v>166</v>
      </c>
      <c r="G10351" s="7"/>
    </row>
    <row r="10352" s="1" customFormat="1" spans="1:7">
      <c r="A10352" s="6" t="s">
        <v>45</v>
      </c>
      <c r="B10352" s="5">
        <v>20243024328</v>
      </c>
      <c r="C10352" s="5" t="s">
        <v>46</v>
      </c>
      <c r="D10352" s="5" t="s">
        <v>10</v>
      </c>
      <c r="E10352" s="5">
        <v>91.11</v>
      </c>
      <c r="F10352" s="5">
        <f t="array" ref="F10352">SUMPRODUCT((C:C=C10352)*(E:E&gt;E10352))+1</f>
        <v>167</v>
      </c>
      <c r="G10352" s="7"/>
    </row>
    <row r="10353" s="1" customFormat="1" spans="1:7">
      <c r="A10353" s="6" t="s">
        <v>45</v>
      </c>
      <c r="B10353" s="5">
        <v>20243034013</v>
      </c>
      <c r="C10353" s="5" t="s">
        <v>46</v>
      </c>
      <c r="D10353" s="5" t="s">
        <v>10</v>
      </c>
      <c r="E10353" s="5">
        <v>91.11</v>
      </c>
      <c r="F10353" s="5">
        <f t="array" ref="F10353">SUMPRODUCT((C:C=C10353)*(E:E&gt;E10353))+1</f>
        <v>167</v>
      </c>
      <c r="G10353" s="7"/>
    </row>
    <row r="10354" s="1" customFormat="1" spans="1:7">
      <c r="A10354" s="6" t="s">
        <v>45</v>
      </c>
      <c r="B10354" s="5">
        <v>20243042123</v>
      </c>
      <c r="C10354" s="5" t="s">
        <v>46</v>
      </c>
      <c r="D10354" s="5" t="s">
        <v>10</v>
      </c>
      <c r="E10354" s="5">
        <v>91.11</v>
      </c>
      <c r="F10354" s="5">
        <f t="array" ref="F10354">SUMPRODUCT((C:C=C10354)*(E:E&gt;E10354))+1</f>
        <v>167</v>
      </c>
      <c r="G10354" s="7"/>
    </row>
    <row r="10355" s="1" customFormat="1" spans="1:7">
      <c r="A10355" s="6" t="s">
        <v>45</v>
      </c>
      <c r="B10355" s="5">
        <v>20243023008</v>
      </c>
      <c r="C10355" s="5" t="s">
        <v>46</v>
      </c>
      <c r="D10355" s="5" t="s">
        <v>10</v>
      </c>
      <c r="E10355" s="5">
        <v>90.96</v>
      </c>
      <c r="F10355" s="5">
        <f t="array" ref="F10355">SUMPRODUCT((C:C=C10355)*(E:E&gt;E10355))+1</f>
        <v>170</v>
      </c>
      <c r="G10355" s="7"/>
    </row>
    <row r="10356" s="1" customFormat="1" spans="1:7">
      <c r="A10356" s="6" t="s">
        <v>45</v>
      </c>
      <c r="B10356" s="5">
        <v>20243020609</v>
      </c>
      <c r="C10356" s="5" t="s">
        <v>46</v>
      </c>
      <c r="D10356" s="5" t="s">
        <v>10</v>
      </c>
      <c r="E10356" s="5">
        <v>90.93</v>
      </c>
      <c r="F10356" s="5">
        <f t="array" ref="F10356">SUMPRODUCT((C:C=C10356)*(E:E&gt;E10356))+1</f>
        <v>171</v>
      </c>
      <c r="G10356" s="7"/>
    </row>
    <row r="10357" s="1" customFormat="1" spans="1:7">
      <c r="A10357" s="6" t="s">
        <v>45</v>
      </c>
      <c r="B10357" s="5">
        <v>20243010908</v>
      </c>
      <c r="C10357" s="5" t="s">
        <v>46</v>
      </c>
      <c r="D10357" s="5" t="s">
        <v>10</v>
      </c>
      <c r="E10357" s="5">
        <v>90.81</v>
      </c>
      <c r="F10357" s="5">
        <f t="array" ref="F10357">SUMPRODUCT((C:C=C10357)*(E:E&gt;E10357))+1</f>
        <v>172</v>
      </c>
      <c r="G10357" s="7"/>
    </row>
    <row r="10358" s="1" customFormat="1" spans="1:7">
      <c r="A10358" s="6" t="s">
        <v>45</v>
      </c>
      <c r="B10358" s="5">
        <v>20243011229</v>
      </c>
      <c r="C10358" s="5" t="s">
        <v>46</v>
      </c>
      <c r="D10358" s="5" t="s">
        <v>10</v>
      </c>
      <c r="E10358" s="5">
        <v>90.81</v>
      </c>
      <c r="F10358" s="5">
        <f t="array" ref="F10358">SUMPRODUCT((C:C=C10358)*(E:E&gt;E10358))+1</f>
        <v>172</v>
      </c>
      <c r="G10358" s="7"/>
    </row>
    <row r="10359" s="1" customFormat="1" spans="1:7">
      <c r="A10359" s="6" t="s">
        <v>45</v>
      </c>
      <c r="B10359" s="5">
        <v>20243022815</v>
      </c>
      <c r="C10359" s="5" t="s">
        <v>46</v>
      </c>
      <c r="D10359" s="5" t="s">
        <v>10</v>
      </c>
      <c r="E10359" s="5">
        <v>90.81</v>
      </c>
      <c r="F10359" s="5">
        <f t="array" ref="F10359">SUMPRODUCT((C:C=C10359)*(E:E&gt;E10359))+1</f>
        <v>172</v>
      </c>
      <c r="G10359" s="7"/>
    </row>
    <row r="10360" s="1" customFormat="1" spans="1:7">
      <c r="A10360" s="6" t="s">
        <v>45</v>
      </c>
      <c r="B10360" s="5">
        <v>20243022004</v>
      </c>
      <c r="C10360" s="5" t="s">
        <v>46</v>
      </c>
      <c r="D10360" s="5" t="s">
        <v>10</v>
      </c>
      <c r="E10360" s="5">
        <v>90.78</v>
      </c>
      <c r="F10360" s="5">
        <f t="array" ref="F10360">SUMPRODUCT((C:C=C10360)*(E:E&gt;E10360))+1</f>
        <v>175</v>
      </c>
      <c r="G10360" s="7"/>
    </row>
    <row r="10361" s="1" customFormat="1" spans="1:7">
      <c r="A10361" s="6" t="s">
        <v>45</v>
      </c>
      <c r="B10361" s="5">
        <v>20243025904</v>
      </c>
      <c r="C10361" s="5" t="s">
        <v>46</v>
      </c>
      <c r="D10361" s="5" t="s">
        <v>10</v>
      </c>
      <c r="E10361" s="5">
        <v>90.78</v>
      </c>
      <c r="F10361" s="5">
        <f t="array" ref="F10361">SUMPRODUCT((C:C=C10361)*(E:E&gt;E10361))+1</f>
        <v>175</v>
      </c>
      <c r="G10361" s="7"/>
    </row>
    <row r="10362" s="1" customFormat="1" spans="1:7">
      <c r="A10362" s="6" t="s">
        <v>45</v>
      </c>
      <c r="B10362" s="5">
        <v>20243041508</v>
      </c>
      <c r="C10362" s="5" t="s">
        <v>46</v>
      </c>
      <c r="D10362" s="5" t="s">
        <v>10</v>
      </c>
      <c r="E10362" s="5">
        <v>90.66</v>
      </c>
      <c r="F10362" s="5">
        <f t="array" ref="F10362">SUMPRODUCT((C:C=C10362)*(E:E&gt;E10362))+1</f>
        <v>177</v>
      </c>
      <c r="G10362" s="7"/>
    </row>
    <row r="10363" s="1" customFormat="1" spans="1:7">
      <c r="A10363" s="6" t="s">
        <v>45</v>
      </c>
      <c r="B10363" s="5">
        <v>20243016303</v>
      </c>
      <c r="C10363" s="5" t="s">
        <v>46</v>
      </c>
      <c r="D10363" s="5" t="s">
        <v>10</v>
      </c>
      <c r="E10363" s="5">
        <v>90.51</v>
      </c>
      <c r="F10363" s="5">
        <f t="array" ref="F10363">SUMPRODUCT((C:C=C10363)*(E:E&gt;E10363))+1</f>
        <v>178</v>
      </c>
      <c r="G10363" s="7"/>
    </row>
    <row r="10364" s="1" customFormat="1" spans="1:7">
      <c r="A10364" s="6" t="s">
        <v>45</v>
      </c>
      <c r="B10364" s="5">
        <v>20243014226</v>
      </c>
      <c r="C10364" s="5" t="s">
        <v>46</v>
      </c>
      <c r="D10364" s="5" t="s">
        <v>10</v>
      </c>
      <c r="E10364" s="5">
        <v>90.48</v>
      </c>
      <c r="F10364" s="5">
        <f t="array" ref="F10364">SUMPRODUCT((C:C=C10364)*(E:E&gt;E10364))+1</f>
        <v>179</v>
      </c>
      <c r="G10364" s="7"/>
    </row>
    <row r="10365" s="1" customFormat="1" spans="1:7">
      <c r="A10365" s="6" t="s">
        <v>45</v>
      </c>
      <c r="B10365" s="5">
        <v>20243025606</v>
      </c>
      <c r="C10365" s="5" t="s">
        <v>46</v>
      </c>
      <c r="D10365" s="5" t="s">
        <v>10</v>
      </c>
      <c r="E10365" s="5">
        <v>90.48</v>
      </c>
      <c r="F10365" s="5">
        <f t="array" ref="F10365">SUMPRODUCT((C:C=C10365)*(E:E&gt;E10365))+1</f>
        <v>179</v>
      </c>
      <c r="G10365" s="7"/>
    </row>
    <row r="10366" s="1" customFormat="1" spans="1:7">
      <c r="A10366" s="6" t="s">
        <v>45</v>
      </c>
      <c r="B10366" s="5">
        <v>20243032424</v>
      </c>
      <c r="C10366" s="5" t="s">
        <v>46</v>
      </c>
      <c r="D10366" s="5" t="s">
        <v>10</v>
      </c>
      <c r="E10366" s="5">
        <v>90.48</v>
      </c>
      <c r="F10366" s="5">
        <f t="array" ref="F10366">SUMPRODUCT((C:C=C10366)*(E:E&gt;E10366))+1</f>
        <v>179</v>
      </c>
      <c r="G10366" s="7"/>
    </row>
    <row r="10367" s="1" customFormat="1" spans="1:7">
      <c r="A10367" s="6" t="s">
        <v>45</v>
      </c>
      <c r="B10367" s="5">
        <v>20243014103</v>
      </c>
      <c r="C10367" s="5" t="s">
        <v>46</v>
      </c>
      <c r="D10367" s="5" t="s">
        <v>10</v>
      </c>
      <c r="E10367" s="5">
        <v>90.33</v>
      </c>
      <c r="F10367" s="5">
        <f t="array" ref="F10367">SUMPRODUCT((C:C=C10367)*(E:E&gt;E10367))+1</f>
        <v>182</v>
      </c>
      <c r="G10367" s="7"/>
    </row>
    <row r="10368" s="1" customFormat="1" spans="1:7">
      <c r="A10368" s="6" t="s">
        <v>45</v>
      </c>
      <c r="B10368" s="5">
        <v>20243034919</v>
      </c>
      <c r="C10368" s="5" t="s">
        <v>46</v>
      </c>
      <c r="D10368" s="5" t="s">
        <v>10</v>
      </c>
      <c r="E10368" s="5">
        <v>90.21</v>
      </c>
      <c r="F10368" s="5">
        <f t="array" ref="F10368">SUMPRODUCT((C:C=C10368)*(E:E&gt;E10368))+1</f>
        <v>183</v>
      </c>
      <c r="G10368" s="7"/>
    </row>
    <row r="10369" s="1" customFormat="1" spans="1:7">
      <c r="A10369" s="6" t="s">
        <v>45</v>
      </c>
      <c r="B10369" s="5">
        <v>20243040406</v>
      </c>
      <c r="C10369" s="5" t="s">
        <v>46</v>
      </c>
      <c r="D10369" s="5" t="s">
        <v>10</v>
      </c>
      <c r="E10369" s="5">
        <v>90.18</v>
      </c>
      <c r="F10369" s="5">
        <f t="array" ref="F10369">SUMPRODUCT((C:C=C10369)*(E:E&gt;E10369))+1</f>
        <v>184</v>
      </c>
      <c r="G10369" s="7"/>
    </row>
    <row r="10370" s="1" customFormat="1" spans="1:7">
      <c r="A10370" s="6" t="s">
        <v>45</v>
      </c>
      <c r="B10370" s="5">
        <v>20243041924</v>
      </c>
      <c r="C10370" s="5" t="s">
        <v>46</v>
      </c>
      <c r="D10370" s="5" t="s">
        <v>10</v>
      </c>
      <c r="E10370" s="5">
        <v>90.18</v>
      </c>
      <c r="F10370" s="5">
        <f t="array" ref="F10370">SUMPRODUCT((C:C=C10370)*(E:E&gt;E10370))+1</f>
        <v>184</v>
      </c>
      <c r="G10370" s="7"/>
    </row>
    <row r="10371" s="1" customFormat="1" spans="1:7">
      <c r="A10371" s="6" t="s">
        <v>45</v>
      </c>
      <c r="B10371" s="5">
        <v>20243010414</v>
      </c>
      <c r="C10371" s="5" t="s">
        <v>46</v>
      </c>
      <c r="D10371" s="5" t="s">
        <v>10</v>
      </c>
      <c r="E10371" s="5">
        <v>90.03</v>
      </c>
      <c r="F10371" s="5">
        <f t="array" ref="F10371">SUMPRODUCT((C:C=C10371)*(E:E&gt;E10371))+1</f>
        <v>186</v>
      </c>
      <c r="G10371" s="7"/>
    </row>
    <row r="10372" s="1" customFormat="1" spans="1:7">
      <c r="A10372" s="6" t="s">
        <v>45</v>
      </c>
      <c r="B10372" s="5">
        <v>20243012617</v>
      </c>
      <c r="C10372" s="5" t="s">
        <v>46</v>
      </c>
      <c r="D10372" s="5" t="s">
        <v>10</v>
      </c>
      <c r="E10372" s="5">
        <v>89.88</v>
      </c>
      <c r="F10372" s="5">
        <f t="array" ref="F10372">SUMPRODUCT((C:C=C10372)*(E:E&gt;E10372))+1</f>
        <v>187</v>
      </c>
      <c r="G10372" s="7"/>
    </row>
    <row r="10373" s="1" customFormat="1" spans="1:7">
      <c r="A10373" s="6" t="s">
        <v>45</v>
      </c>
      <c r="B10373" s="5">
        <v>20243030803</v>
      </c>
      <c r="C10373" s="5" t="s">
        <v>46</v>
      </c>
      <c r="D10373" s="5" t="s">
        <v>10</v>
      </c>
      <c r="E10373" s="5">
        <v>89.88</v>
      </c>
      <c r="F10373" s="5">
        <f t="array" ref="F10373">SUMPRODUCT((C:C=C10373)*(E:E&gt;E10373))+1</f>
        <v>187</v>
      </c>
      <c r="G10373" s="7"/>
    </row>
    <row r="10374" s="1" customFormat="1" spans="1:7">
      <c r="A10374" s="6" t="s">
        <v>45</v>
      </c>
      <c r="B10374" s="5">
        <v>20243031426</v>
      </c>
      <c r="C10374" s="5" t="s">
        <v>46</v>
      </c>
      <c r="D10374" s="5" t="s">
        <v>10</v>
      </c>
      <c r="E10374" s="5">
        <v>89.88</v>
      </c>
      <c r="F10374" s="5">
        <f t="array" ref="F10374">SUMPRODUCT((C:C=C10374)*(E:E&gt;E10374))+1</f>
        <v>187</v>
      </c>
      <c r="G10374" s="7"/>
    </row>
    <row r="10375" s="1" customFormat="1" spans="1:7">
      <c r="A10375" s="6" t="s">
        <v>45</v>
      </c>
      <c r="B10375" s="5">
        <v>20243032007</v>
      </c>
      <c r="C10375" s="5" t="s">
        <v>46</v>
      </c>
      <c r="D10375" s="5" t="s">
        <v>10</v>
      </c>
      <c r="E10375" s="5">
        <v>89.88</v>
      </c>
      <c r="F10375" s="5">
        <f t="array" ref="F10375">SUMPRODUCT((C:C=C10375)*(E:E&gt;E10375))+1</f>
        <v>187</v>
      </c>
      <c r="G10375" s="7"/>
    </row>
    <row r="10376" s="1" customFormat="1" spans="1:7">
      <c r="A10376" s="6" t="s">
        <v>45</v>
      </c>
      <c r="B10376" s="5">
        <v>20243024230</v>
      </c>
      <c r="C10376" s="5" t="s">
        <v>46</v>
      </c>
      <c r="D10376" s="5" t="s">
        <v>10</v>
      </c>
      <c r="E10376" s="5">
        <v>89.85</v>
      </c>
      <c r="F10376" s="5">
        <f t="array" ref="F10376">SUMPRODUCT((C:C=C10376)*(E:E&gt;E10376))+1</f>
        <v>191</v>
      </c>
      <c r="G10376" s="7"/>
    </row>
    <row r="10377" s="1" customFormat="1" spans="1:7">
      <c r="A10377" s="6" t="s">
        <v>45</v>
      </c>
      <c r="B10377" s="5">
        <v>20243026011</v>
      </c>
      <c r="C10377" s="5" t="s">
        <v>46</v>
      </c>
      <c r="D10377" s="5" t="s">
        <v>10</v>
      </c>
      <c r="E10377" s="5">
        <v>89.73</v>
      </c>
      <c r="F10377" s="5">
        <f t="array" ref="F10377">SUMPRODUCT((C:C=C10377)*(E:E&gt;E10377))+1</f>
        <v>192</v>
      </c>
      <c r="G10377" s="7"/>
    </row>
    <row r="10378" s="1" customFormat="1" spans="1:7">
      <c r="A10378" s="6" t="s">
        <v>45</v>
      </c>
      <c r="B10378" s="5">
        <v>20243032029</v>
      </c>
      <c r="C10378" s="5" t="s">
        <v>46</v>
      </c>
      <c r="D10378" s="5" t="s">
        <v>10</v>
      </c>
      <c r="E10378" s="5">
        <v>89.73</v>
      </c>
      <c r="F10378" s="5">
        <f t="array" ref="F10378">SUMPRODUCT((C:C=C10378)*(E:E&gt;E10378))+1</f>
        <v>192</v>
      </c>
      <c r="G10378" s="7"/>
    </row>
    <row r="10379" s="1" customFormat="1" spans="1:7">
      <c r="A10379" s="6" t="s">
        <v>45</v>
      </c>
      <c r="B10379" s="5">
        <v>20243010314</v>
      </c>
      <c r="C10379" s="5" t="s">
        <v>46</v>
      </c>
      <c r="D10379" s="5" t="s">
        <v>10</v>
      </c>
      <c r="E10379" s="5">
        <v>89.7</v>
      </c>
      <c r="F10379" s="5">
        <f t="array" ref="F10379">SUMPRODUCT((C:C=C10379)*(E:E&gt;E10379))+1</f>
        <v>194</v>
      </c>
      <c r="G10379" s="7"/>
    </row>
    <row r="10380" s="1" customFormat="1" spans="1:7">
      <c r="A10380" s="6" t="s">
        <v>45</v>
      </c>
      <c r="B10380" s="5">
        <v>20243011614</v>
      </c>
      <c r="C10380" s="5" t="s">
        <v>46</v>
      </c>
      <c r="D10380" s="5" t="s">
        <v>10</v>
      </c>
      <c r="E10380" s="5">
        <v>89.58</v>
      </c>
      <c r="F10380" s="5">
        <f t="array" ref="F10380">SUMPRODUCT((C:C=C10380)*(E:E&gt;E10380))+1</f>
        <v>195</v>
      </c>
      <c r="G10380" s="7"/>
    </row>
    <row r="10381" s="1" customFormat="1" spans="1:7">
      <c r="A10381" s="6" t="s">
        <v>45</v>
      </c>
      <c r="B10381" s="5">
        <v>20243013719</v>
      </c>
      <c r="C10381" s="5" t="s">
        <v>46</v>
      </c>
      <c r="D10381" s="5" t="s">
        <v>10</v>
      </c>
      <c r="E10381" s="5">
        <v>89.58</v>
      </c>
      <c r="F10381" s="5">
        <f t="array" ref="F10381">SUMPRODUCT((C:C=C10381)*(E:E&gt;E10381))+1</f>
        <v>195</v>
      </c>
      <c r="G10381" s="7"/>
    </row>
    <row r="10382" s="1" customFormat="1" spans="1:7">
      <c r="A10382" s="6" t="s">
        <v>45</v>
      </c>
      <c r="B10382" s="5">
        <v>20243021005</v>
      </c>
      <c r="C10382" s="5" t="s">
        <v>46</v>
      </c>
      <c r="D10382" s="5" t="s">
        <v>10</v>
      </c>
      <c r="E10382" s="5">
        <v>89.58</v>
      </c>
      <c r="F10382" s="5">
        <f t="array" ref="F10382">SUMPRODUCT((C:C=C10382)*(E:E&gt;E10382))+1</f>
        <v>195</v>
      </c>
      <c r="G10382" s="7"/>
    </row>
    <row r="10383" s="1" customFormat="1" spans="1:7">
      <c r="A10383" s="6" t="s">
        <v>45</v>
      </c>
      <c r="B10383" s="5">
        <v>20243030407</v>
      </c>
      <c r="C10383" s="5" t="s">
        <v>46</v>
      </c>
      <c r="D10383" s="5" t="s">
        <v>10</v>
      </c>
      <c r="E10383" s="5">
        <v>89.43</v>
      </c>
      <c r="F10383" s="5">
        <f t="array" ref="F10383">SUMPRODUCT((C:C=C10383)*(E:E&gt;E10383))+1</f>
        <v>198</v>
      </c>
      <c r="G10383" s="7"/>
    </row>
    <row r="10384" s="1" customFormat="1" spans="1:7">
      <c r="A10384" s="6" t="s">
        <v>45</v>
      </c>
      <c r="B10384" s="5">
        <v>20243012714</v>
      </c>
      <c r="C10384" s="5" t="s">
        <v>46</v>
      </c>
      <c r="D10384" s="5" t="s">
        <v>10</v>
      </c>
      <c r="E10384" s="5">
        <v>89.4</v>
      </c>
      <c r="F10384" s="5">
        <f t="array" ref="F10384">SUMPRODUCT((C:C=C10384)*(E:E&gt;E10384))+1</f>
        <v>199</v>
      </c>
      <c r="G10384" s="7"/>
    </row>
    <row r="10385" s="1" customFormat="1" spans="1:7">
      <c r="A10385" s="6" t="s">
        <v>45</v>
      </c>
      <c r="B10385" s="5">
        <v>20243036025</v>
      </c>
      <c r="C10385" s="5" t="s">
        <v>46</v>
      </c>
      <c r="D10385" s="5" t="s">
        <v>10</v>
      </c>
      <c r="E10385" s="5">
        <v>89.28</v>
      </c>
      <c r="F10385" s="5">
        <f t="array" ref="F10385">SUMPRODUCT((C:C=C10385)*(E:E&gt;E10385))+1</f>
        <v>200</v>
      </c>
      <c r="G10385" s="7"/>
    </row>
    <row r="10386" s="1" customFormat="1" spans="1:7">
      <c r="A10386" s="6" t="s">
        <v>45</v>
      </c>
      <c r="B10386" s="5">
        <v>20243025927</v>
      </c>
      <c r="C10386" s="5" t="s">
        <v>46</v>
      </c>
      <c r="D10386" s="5" t="s">
        <v>10</v>
      </c>
      <c r="E10386" s="5">
        <v>89.25</v>
      </c>
      <c r="F10386" s="5">
        <f t="array" ref="F10386">SUMPRODUCT((C:C=C10386)*(E:E&gt;E10386))+1</f>
        <v>201</v>
      </c>
      <c r="G10386" s="7"/>
    </row>
    <row r="10387" s="1" customFormat="1" spans="1:7">
      <c r="A10387" s="6" t="s">
        <v>45</v>
      </c>
      <c r="B10387" s="5">
        <v>20243030929</v>
      </c>
      <c r="C10387" s="5" t="s">
        <v>46</v>
      </c>
      <c r="D10387" s="5" t="s">
        <v>10</v>
      </c>
      <c r="E10387" s="5">
        <v>89.25</v>
      </c>
      <c r="F10387" s="5">
        <f t="array" ref="F10387">SUMPRODUCT((C:C=C10387)*(E:E&gt;E10387))+1</f>
        <v>201</v>
      </c>
      <c r="G10387" s="7"/>
    </row>
    <row r="10388" s="1" customFormat="1" spans="1:7">
      <c r="A10388" s="6" t="s">
        <v>45</v>
      </c>
      <c r="B10388" s="5">
        <v>20243030711</v>
      </c>
      <c r="C10388" s="5" t="s">
        <v>46</v>
      </c>
      <c r="D10388" s="5" t="s">
        <v>10</v>
      </c>
      <c r="E10388" s="5">
        <v>89.13</v>
      </c>
      <c r="F10388" s="5">
        <f t="array" ref="F10388">SUMPRODUCT((C:C=C10388)*(E:E&gt;E10388))+1</f>
        <v>203</v>
      </c>
      <c r="G10388" s="7"/>
    </row>
    <row r="10389" s="1" customFormat="1" spans="1:7">
      <c r="A10389" s="6" t="s">
        <v>45</v>
      </c>
      <c r="B10389" s="5">
        <v>20243022730</v>
      </c>
      <c r="C10389" s="5" t="s">
        <v>46</v>
      </c>
      <c r="D10389" s="5" t="s">
        <v>10</v>
      </c>
      <c r="E10389" s="5">
        <v>89.1</v>
      </c>
      <c r="F10389" s="5">
        <f t="array" ref="F10389">SUMPRODUCT((C:C=C10389)*(E:E&gt;E10389))+1</f>
        <v>204</v>
      </c>
      <c r="G10389" s="7"/>
    </row>
    <row r="10390" s="1" customFormat="1" spans="1:7">
      <c r="A10390" s="6" t="s">
        <v>45</v>
      </c>
      <c r="B10390" s="5">
        <v>20243024413</v>
      </c>
      <c r="C10390" s="5" t="s">
        <v>46</v>
      </c>
      <c r="D10390" s="5" t="s">
        <v>10</v>
      </c>
      <c r="E10390" s="5">
        <v>89.1</v>
      </c>
      <c r="F10390" s="5">
        <f t="array" ref="F10390">SUMPRODUCT((C:C=C10390)*(E:E&gt;E10390))+1</f>
        <v>204</v>
      </c>
      <c r="G10390" s="7"/>
    </row>
    <row r="10391" s="1" customFormat="1" spans="1:7">
      <c r="A10391" s="6" t="s">
        <v>45</v>
      </c>
      <c r="B10391" s="5">
        <v>20243034210</v>
      </c>
      <c r="C10391" s="5" t="s">
        <v>46</v>
      </c>
      <c r="D10391" s="5" t="s">
        <v>10</v>
      </c>
      <c r="E10391" s="5">
        <v>89.07</v>
      </c>
      <c r="F10391" s="5">
        <f t="array" ref="F10391">SUMPRODUCT((C:C=C10391)*(E:E&gt;E10391))+1</f>
        <v>206</v>
      </c>
      <c r="G10391" s="7"/>
    </row>
    <row r="10392" s="1" customFormat="1" spans="1:7">
      <c r="A10392" s="6" t="s">
        <v>45</v>
      </c>
      <c r="B10392" s="5">
        <v>20243012210</v>
      </c>
      <c r="C10392" s="5" t="s">
        <v>46</v>
      </c>
      <c r="D10392" s="5" t="s">
        <v>10</v>
      </c>
      <c r="E10392" s="5">
        <v>88.95</v>
      </c>
      <c r="F10392" s="5">
        <f t="array" ref="F10392">SUMPRODUCT((C:C=C10392)*(E:E&gt;E10392))+1</f>
        <v>207</v>
      </c>
      <c r="G10392" s="7"/>
    </row>
    <row r="10393" s="1" customFormat="1" spans="1:7">
      <c r="A10393" s="6" t="s">
        <v>45</v>
      </c>
      <c r="B10393" s="5">
        <v>20243033412</v>
      </c>
      <c r="C10393" s="5" t="s">
        <v>46</v>
      </c>
      <c r="D10393" s="5" t="s">
        <v>10</v>
      </c>
      <c r="E10393" s="5">
        <v>88.95</v>
      </c>
      <c r="F10393" s="5">
        <f t="array" ref="F10393">SUMPRODUCT((C:C=C10393)*(E:E&gt;E10393))+1</f>
        <v>207</v>
      </c>
      <c r="G10393" s="7"/>
    </row>
    <row r="10394" s="1" customFormat="1" spans="1:7">
      <c r="A10394" s="6" t="s">
        <v>45</v>
      </c>
      <c r="B10394" s="5">
        <v>20243034504</v>
      </c>
      <c r="C10394" s="5" t="s">
        <v>46</v>
      </c>
      <c r="D10394" s="5" t="s">
        <v>10</v>
      </c>
      <c r="E10394" s="5">
        <v>88.95</v>
      </c>
      <c r="F10394" s="5">
        <f t="array" ref="F10394">SUMPRODUCT((C:C=C10394)*(E:E&gt;E10394))+1</f>
        <v>207</v>
      </c>
      <c r="G10394" s="7"/>
    </row>
    <row r="10395" s="1" customFormat="1" spans="1:7">
      <c r="A10395" s="6" t="s">
        <v>45</v>
      </c>
      <c r="B10395" s="5">
        <v>20243042326</v>
      </c>
      <c r="C10395" s="5" t="s">
        <v>46</v>
      </c>
      <c r="D10395" s="5" t="s">
        <v>10</v>
      </c>
      <c r="E10395" s="5">
        <v>88.95</v>
      </c>
      <c r="F10395" s="5">
        <f t="array" ref="F10395">SUMPRODUCT((C:C=C10395)*(E:E&gt;E10395))+1</f>
        <v>207</v>
      </c>
      <c r="G10395" s="7"/>
    </row>
    <row r="10396" s="1" customFormat="1" spans="1:7">
      <c r="A10396" s="6" t="s">
        <v>45</v>
      </c>
      <c r="B10396" s="5">
        <v>20243011013</v>
      </c>
      <c r="C10396" s="5" t="s">
        <v>46</v>
      </c>
      <c r="D10396" s="5" t="s">
        <v>10</v>
      </c>
      <c r="E10396" s="5">
        <v>88.92</v>
      </c>
      <c r="F10396" s="5">
        <f t="array" ref="F10396">SUMPRODUCT((C:C=C10396)*(E:E&gt;E10396))+1</f>
        <v>211</v>
      </c>
      <c r="G10396" s="7"/>
    </row>
    <row r="10397" s="1" customFormat="1" spans="1:7">
      <c r="A10397" s="6" t="s">
        <v>45</v>
      </c>
      <c r="B10397" s="5">
        <v>20243022823</v>
      </c>
      <c r="C10397" s="5" t="s">
        <v>46</v>
      </c>
      <c r="D10397" s="5" t="s">
        <v>10</v>
      </c>
      <c r="E10397" s="5">
        <v>88.8</v>
      </c>
      <c r="F10397" s="5">
        <f t="array" ref="F10397">SUMPRODUCT((C:C=C10397)*(E:E&gt;E10397))+1</f>
        <v>212</v>
      </c>
      <c r="G10397" s="7"/>
    </row>
    <row r="10398" s="1" customFormat="1" spans="1:7">
      <c r="A10398" s="6" t="s">
        <v>45</v>
      </c>
      <c r="B10398" s="5">
        <v>20243031307</v>
      </c>
      <c r="C10398" s="5" t="s">
        <v>46</v>
      </c>
      <c r="D10398" s="5" t="s">
        <v>10</v>
      </c>
      <c r="E10398" s="5">
        <v>88.8</v>
      </c>
      <c r="F10398" s="5">
        <f t="array" ref="F10398">SUMPRODUCT((C:C=C10398)*(E:E&gt;E10398))+1</f>
        <v>212</v>
      </c>
      <c r="G10398" s="7"/>
    </row>
    <row r="10399" s="1" customFormat="1" spans="1:7">
      <c r="A10399" s="6" t="s">
        <v>45</v>
      </c>
      <c r="B10399" s="5">
        <v>20243011216</v>
      </c>
      <c r="C10399" s="5" t="s">
        <v>46</v>
      </c>
      <c r="D10399" s="5" t="s">
        <v>10</v>
      </c>
      <c r="E10399" s="5">
        <v>88.5</v>
      </c>
      <c r="F10399" s="5">
        <f t="array" ref="F10399">SUMPRODUCT((C:C=C10399)*(E:E&gt;E10399))+1</f>
        <v>214</v>
      </c>
      <c r="G10399" s="7"/>
    </row>
    <row r="10400" s="1" customFormat="1" spans="1:7">
      <c r="A10400" s="6" t="s">
        <v>45</v>
      </c>
      <c r="B10400" s="5">
        <v>20243023821</v>
      </c>
      <c r="C10400" s="5" t="s">
        <v>46</v>
      </c>
      <c r="D10400" s="5" t="s">
        <v>10</v>
      </c>
      <c r="E10400" s="5">
        <v>88.5</v>
      </c>
      <c r="F10400" s="5">
        <f t="array" ref="F10400">SUMPRODUCT((C:C=C10400)*(E:E&gt;E10400))+1</f>
        <v>214</v>
      </c>
      <c r="G10400" s="7"/>
    </row>
    <row r="10401" s="1" customFormat="1" spans="1:7">
      <c r="A10401" s="6" t="s">
        <v>45</v>
      </c>
      <c r="B10401" s="5">
        <v>20243031910</v>
      </c>
      <c r="C10401" s="5" t="s">
        <v>46</v>
      </c>
      <c r="D10401" s="5" t="s">
        <v>10</v>
      </c>
      <c r="E10401" s="5">
        <v>88.5</v>
      </c>
      <c r="F10401" s="5">
        <f t="array" ref="F10401">SUMPRODUCT((C:C=C10401)*(E:E&gt;E10401))+1</f>
        <v>214</v>
      </c>
      <c r="G10401" s="7"/>
    </row>
    <row r="10402" s="1" customFormat="1" spans="1:7">
      <c r="A10402" s="6" t="s">
        <v>45</v>
      </c>
      <c r="B10402" s="5">
        <v>20243021825</v>
      </c>
      <c r="C10402" s="5" t="s">
        <v>46</v>
      </c>
      <c r="D10402" s="5" t="s">
        <v>10</v>
      </c>
      <c r="E10402" s="5">
        <v>88.35</v>
      </c>
      <c r="F10402" s="5">
        <f t="array" ref="F10402">SUMPRODUCT((C:C=C10402)*(E:E&gt;E10402))+1</f>
        <v>217</v>
      </c>
      <c r="G10402" s="7"/>
    </row>
    <row r="10403" s="1" customFormat="1" spans="1:7">
      <c r="A10403" s="6" t="s">
        <v>45</v>
      </c>
      <c r="B10403" s="5">
        <v>20243041317</v>
      </c>
      <c r="C10403" s="5" t="s">
        <v>46</v>
      </c>
      <c r="D10403" s="5" t="s">
        <v>10</v>
      </c>
      <c r="E10403" s="5">
        <v>88.35</v>
      </c>
      <c r="F10403" s="5">
        <f t="array" ref="F10403">SUMPRODUCT((C:C=C10403)*(E:E&gt;E10403))+1</f>
        <v>217</v>
      </c>
      <c r="G10403" s="7"/>
    </row>
    <row r="10404" s="1" customFormat="1" spans="1:7">
      <c r="A10404" s="6" t="s">
        <v>45</v>
      </c>
      <c r="B10404" s="5">
        <v>20243012407</v>
      </c>
      <c r="C10404" s="5" t="s">
        <v>46</v>
      </c>
      <c r="D10404" s="5" t="s">
        <v>10</v>
      </c>
      <c r="E10404" s="5">
        <v>88.32</v>
      </c>
      <c r="F10404" s="5">
        <f t="array" ref="F10404">SUMPRODUCT((C:C=C10404)*(E:E&gt;E10404))+1</f>
        <v>219</v>
      </c>
      <c r="G10404" s="7"/>
    </row>
    <row r="10405" s="1" customFormat="1" spans="1:7">
      <c r="A10405" s="6" t="s">
        <v>45</v>
      </c>
      <c r="B10405" s="5">
        <v>20243040703</v>
      </c>
      <c r="C10405" s="5" t="s">
        <v>46</v>
      </c>
      <c r="D10405" s="5" t="s">
        <v>10</v>
      </c>
      <c r="E10405" s="5">
        <v>88.32</v>
      </c>
      <c r="F10405" s="5">
        <f t="array" ref="F10405">SUMPRODUCT((C:C=C10405)*(E:E&gt;E10405))+1</f>
        <v>219</v>
      </c>
      <c r="G10405" s="7"/>
    </row>
    <row r="10406" s="1" customFormat="1" spans="1:7">
      <c r="A10406" s="6" t="s">
        <v>45</v>
      </c>
      <c r="B10406" s="5">
        <v>20243024013</v>
      </c>
      <c r="C10406" s="5" t="s">
        <v>46</v>
      </c>
      <c r="D10406" s="5" t="s">
        <v>10</v>
      </c>
      <c r="E10406" s="5">
        <v>88.23</v>
      </c>
      <c r="F10406" s="5">
        <f t="array" ref="F10406">SUMPRODUCT((C:C=C10406)*(E:E&gt;E10406))+1</f>
        <v>221</v>
      </c>
      <c r="G10406" s="7"/>
    </row>
    <row r="10407" s="1" customFormat="1" spans="1:7">
      <c r="A10407" s="6" t="s">
        <v>45</v>
      </c>
      <c r="B10407" s="5">
        <v>20243015903</v>
      </c>
      <c r="C10407" s="5" t="s">
        <v>46</v>
      </c>
      <c r="D10407" s="5" t="s">
        <v>10</v>
      </c>
      <c r="E10407" s="5">
        <v>88.17</v>
      </c>
      <c r="F10407" s="5">
        <f t="array" ref="F10407">SUMPRODUCT((C:C=C10407)*(E:E&gt;E10407))+1</f>
        <v>222</v>
      </c>
      <c r="G10407" s="7"/>
    </row>
    <row r="10408" s="1" customFormat="1" spans="1:7">
      <c r="A10408" s="6" t="s">
        <v>45</v>
      </c>
      <c r="B10408" s="5">
        <v>20243030427</v>
      </c>
      <c r="C10408" s="5" t="s">
        <v>46</v>
      </c>
      <c r="D10408" s="5" t="s">
        <v>10</v>
      </c>
      <c r="E10408" s="5">
        <v>88.17</v>
      </c>
      <c r="F10408" s="5">
        <f t="array" ref="F10408">SUMPRODUCT((C:C=C10408)*(E:E&gt;E10408))+1</f>
        <v>222</v>
      </c>
      <c r="G10408" s="7"/>
    </row>
    <row r="10409" s="1" customFormat="1" spans="1:7">
      <c r="A10409" s="6" t="s">
        <v>45</v>
      </c>
      <c r="B10409" s="5">
        <v>20243034607</v>
      </c>
      <c r="C10409" s="5" t="s">
        <v>46</v>
      </c>
      <c r="D10409" s="5" t="s">
        <v>10</v>
      </c>
      <c r="E10409" s="5">
        <v>88.17</v>
      </c>
      <c r="F10409" s="5">
        <f t="array" ref="F10409">SUMPRODUCT((C:C=C10409)*(E:E&gt;E10409))+1</f>
        <v>222</v>
      </c>
      <c r="G10409" s="7"/>
    </row>
    <row r="10410" s="1" customFormat="1" spans="1:7">
      <c r="A10410" s="6" t="s">
        <v>45</v>
      </c>
      <c r="B10410" s="5">
        <v>20243033521</v>
      </c>
      <c r="C10410" s="5" t="s">
        <v>46</v>
      </c>
      <c r="D10410" s="5" t="s">
        <v>10</v>
      </c>
      <c r="E10410" s="5">
        <v>88.02</v>
      </c>
      <c r="F10410" s="5">
        <f t="array" ref="F10410">SUMPRODUCT((C:C=C10410)*(E:E&gt;E10410))+1</f>
        <v>225</v>
      </c>
      <c r="G10410" s="7"/>
    </row>
    <row r="10411" s="1" customFormat="1" spans="1:7">
      <c r="A10411" s="6" t="s">
        <v>45</v>
      </c>
      <c r="B10411" s="5">
        <v>20243041929</v>
      </c>
      <c r="C10411" s="5" t="s">
        <v>46</v>
      </c>
      <c r="D10411" s="5" t="s">
        <v>10</v>
      </c>
      <c r="E10411" s="5">
        <v>88.02</v>
      </c>
      <c r="F10411" s="5">
        <f t="array" ref="F10411">SUMPRODUCT((C:C=C10411)*(E:E&gt;E10411))+1</f>
        <v>225</v>
      </c>
      <c r="G10411" s="7"/>
    </row>
    <row r="10412" s="1" customFormat="1" spans="1:7">
      <c r="A10412" s="6" t="s">
        <v>45</v>
      </c>
      <c r="B10412" s="5">
        <v>20243042025</v>
      </c>
      <c r="C10412" s="5" t="s">
        <v>46</v>
      </c>
      <c r="D10412" s="5" t="s">
        <v>10</v>
      </c>
      <c r="E10412" s="5">
        <v>88.02</v>
      </c>
      <c r="F10412" s="5">
        <f t="array" ref="F10412">SUMPRODUCT((C:C=C10412)*(E:E&gt;E10412))+1</f>
        <v>225</v>
      </c>
      <c r="G10412" s="7"/>
    </row>
    <row r="10413" s="1" customFormat="1" spans="1:7">
      <c r="A10413" s="6" t="s">
        <v>45</v>
      </c>
      <c r="B10413" s="5">
        <v>20243014328</v>
      </c>
      <c r="C10413" s="5" t="s">
        <v>46</v>
      </c>
      <c r="D10413" s="5" t="s">
        <v>10</v>
      </c>
      <c r="E10413" s="5">
        <v>87.87</v>
      </c>
      <c r="F10413" s="5">
        <f t="array" ref="F10413">SUMPRODUCT((C:C=C10413)*(E:E&gt;E10413))+1</f>
        <v>228</v>
      </c>
      <c r="G10413" s="7"/>
    </row>
    <row r="10414" s="1" customFormat="1" spans="1:7">
      <c r="A10414" s="6" t="s">
        <v>45</v>
      </c>
      <c r="B10414" s="5">
        <v>20243022514</v>
      </c>
      <c r="C10414" s="5" t="s">
        <v>46</v>
      </c>
      <c r="D10414" s="5" t="s">
        <v>10</v>
      </c>
      <c r="E10414" s="5">
        <v>87.87</v>
      </c>
      <c r="F10414" s="5">
        <f t="array" ref="F10414">SUMPRODUCT((C:C=C10414)*(E:E&gt;E10414))+1</f>
        <v>228</v>
      </c>
      <c r="G10414" s="7"/>
    </row>
    <row r="10415" s="1" customFormat="1" spans="1:7">
      <c r="A10415" s="6" t="s">
        <v>45</v>
      </c>
      <c r="B10415" s="5">
        <v>20243030112</v>
      </c>
      <c r="C10415" s="5" t="s">
        <v>46</v>
      </c>
      <c r="D10415" s="5" t="s">
        <v>10</v>
      </c>
      <c r="E10415" s="5">
        <v>87.87</v>
      </c>
      <c r="F10415" s="5">
        <f t="array" ref="F10415">SUMPRODUCT((C:C=C10415)*(E:E&gt;E10415))+1</f>
        <v>228</v>
      </c>
      <c r="G10415" s="7"/>
    </row>
    <row r="10416" s="1" customFormat="1" spans="1:7">
      <c r="A10416" s="6" t="s">
        <v>45</v>
      </c>
      <c r="B10416" s="5">
        <v>20243040111</v>
      </c>
      <c r="C10416" s="5" t="s">
        <v>46</v>
      </c>
      <c r="D10416" s="5" t="s">
        <v>10</v>
      </c>
      <c r="E10416" s="5">
        <v>87.87</v>
      </c>
      <c r="F10416" s="5">
        <f t="array" ref="F10416">SUMPRODUCT((C:C=C10416)*(E:E&gt;E10416))+1</f>
        <v>228</v>
      </c>
      <c r="G10416" s="7"/>
    </row>
    <row r="10417" s="1" customFormat="1" spans="1:7">
      <c r="A10417" s="6" t="s">
        <v>45</v>
      </c>
      <c r="B10417" s="5">
        <v>20243042004</v>
      </c>
      <c r="C10417" s="5" t="s">
        <v>46</v>
      </c>
      <c r="D10417" s="5" t="s">
        <v>10</v>
      </c>
      <c r="E10417" s="5">
        <v>87.87</v>
      </c>
      <c r="F10417" s="5">
        <f t="array" ref="F10417">SUMPRODUCT((C:C=C10417)*(E:E&gt;E10417))+1</f>
        <v>228</v>
      </c>
      <c r="G10417" s="7"/>
    </row>
    <row r="10418" s="1" customFormat="1" spans="1:7">
      <c r="A10418" s="6" t="s">
        <v>45</v>
      </c>
      <c r="B10418" s="5">
        <v>20243042602</v>
      </c>
      <c r="C10418" s="5" t="s">
        <v>46</v>
      </c>
      <c r="D10418" s="5" t="s">
        <v>10</v>
      </c>
      <c r="E10418" s="5">
        <v>87.87</v>
      </c>
      <c r="F10418" s="5">
        <f t="array" ref="F10418">SUMPRODUCT((C:C=C10418)*(E:E&gt;E10418))+1</f>
        <v>228</v>
      </c>
      <c r="G10418" s="7"/>
    </row>
    <row r="10419" s="1" customFormat="1" spans="1:7">
      <c r="A10419" s="6" t="s">
        <v>45</v>
      </c>
      <c r="B10419" s="5">
        <v>20243013517</v>
      </c>
      <c r="C10419" s="5" t="s">
        <v>46</v>
      </c>
      <c r="D10419" s="5" t="s">
        <v>10</v>
      </c>
      <c r="E10419" s="5">
        <v>87.75</v>
      </c>
      <c r="F10419" s="5">
        <f t="array" ref="F10419">SUMPRODUCT((C:C=C10419)*(E:E&gt;E10419))+1</f>
        <v>234</v>
      </c>
      <c r="G10419" s="7"/>
    </row>
    <row r="10420" s="1" customFormat="1" spans="1:7">
      <c r="A10420" s="6" t="s">
        <v>45</v>
      </c>
      <c r="B10420" s="5">
        <v>20243030230</v>
      </c>
      <c r="C10420" s="5" t="s">
        <v>46</v>
      </c>
      <c r="D10420" s="5" t="s">
        <v>10</v>
      </c>
      <c r="E10420" s="5">
        <v>87.75</v>
      </c>
      <c r="F10420" s="5">
        <f t="array" ref="F10420">SUMPRODUCT((C:C=C10420)*(E:E&gt;E10420))+1</f>
        <v>234</v>
      </c>
      <c r="G10420" s="7"/>
    </row>
    <row r="10421" s="1" customFormat="1" spans="1:7">
      <c r="A10421" s="6" t="s">
        <v>45</v>
      </c>
      <c r="B10421" s="5">
        <v>20243032928</v>
      </c>
      <c r="C10421" s="5" t="s">
        <v>46</v>
      </c>
      <c r="D10421" s="5" t="s">
        <v>10</v>
      </c>
      <c r="E10421" s="5">
        <v>87.75</v>
      </c>
      <c r="F10421" s="5">
        <f t="array" ref="F10421">SUMPRODUCT((C:C=C10421)*(E:E&gt;E10421))+1</f>
        <v>234</v>
      </c>
      <c r="G10421" s="7"/>
    </row>
    <row r="10422" s="1" customFormat="1" spans="1:7">
      <c r="A10422" s="6" t="s">
        <v>45</v>
      </c>
      <c r="B10422" s="5">
        <v>20243015218</v>
      </c>
      <c r="C10422" s="5" t="s">
        <v>46</v>
      </c>
      <c r="D10422" s="5" t="s">
        <v>10</v>
      </c>
      <c r="E10422" s="5">
        <v>87.72</v>
      </c>
      <c r="F10422" s="5">
        <f t="array" ref="F10422">SUMPRODUCT((C:C=C10422)*(E:E&gt;E10422))+1</f>
        <v>237</v>
      </c>
      <c r="G10422" s="7"/>
    </row>
    <row r="10423" s="1" customFormat="1" spans="1:7">
      <c r="A10423" s="6" t="s">
        <v>45</v>
      </c>
      <c r="B10423" s="5">
        <v>20243025528</v>
      </c>
      <c r="C10423" s="5" t="s">
        <v>46</v>
      </c>
      <c r="D10423" s="5" t="s">
        <v>10</v>
      </c>
      <c r="E10423" s="5">
        <v>87.72</v>
      </c>
      <c r="F10423" s="5">
        <f t="array" ref="F10423">SUMPRODUCT((C:C=C10423)*(E:E&gt;E10423))+1</f>
        <v>237</v>
      </c>
      <c r="G10423" s="7"/>
    </row>
    <row r="10424" s="1" customFormat="1" spans="1:7">
      <c r="A10424" s="6" t="s">
        <v>45</v>
      </c>
      <c r="B10424" s="5">
        <v>20243030919</v>
      </c>
      <c r="C10424" s="5" t="s">
        <v>46</v>
      </c>
      <c r="D10424" s="5" t="s">
        <v>10</v>
      </c>
      <c r="E10424" s="5">
        <v>87.72</v>
      </c>
      <c r="F10424" s="5">
        <f t="array" ref="F10424">SUMPRODUCT((C:C=C10424)*(E:E&gt;E10424))+1</f>
        <v>237</v>
      </c>
      <c r="G10424" s="7"/>
    </row>
    <row r="10425" s="1" customFormat="1" spans="1:7">
      <c r="A10425" s="6" t="s">
        <v>45</v>
      </c>
      <c r="B10425" s="5">
        <v>20243040621</v>
      </c>
      <c r="C10425" s="5" t="s">
        <v>46</v>
      </c>
      <c r="D10425" s="5" t="s">
        <v>10</v>
      </c>
      <c r="E10425" s="5">
        <v>87.72</v>
      </c>
      <c r="F10425" s="5">
        <f t="array" ref="F10425">SUMPRODUCT((C:C=C10425)*(E:E&gt;E10425))+1</f>
        <v>237</v>
      </c>
      <c r="G10425" s="7"/>
    </row>
    <row r="10426" s="1" customFormat="1" spans="1:7">
      <c r="A10426" s="6" t="s">
        <v>45</v>
      </c>
      <c r="B10426" s="5">
        <v>20243021811</v>
      </c>
      <c r="C10426" s="5" t="s">
        <v>46</v>
      </c>
      <c r="D10426" s="5" t="s">
        <v>10</v>
      </c>
      <c r="E10426" s="5">
        <v>87.57</v>
      </c>
      <c r="F10426" s="5">
        <f t="array" ref="F10426">SUMPRODUCT((C:C=C10426)*(E:E&gt;E10426))+1</f>
        <v>241</v>
      </c>
      <c r="G10426" s="7"/>
    </row>
    <row r="10427" s="1" customFormat="1" spans="1:7">
      <c r="A10427" s="6" t="s">
        <v>45</v>
      </c>
      <c r="B10427" s="5">
        <v>20243022204</v>
      </c>
      <c r="C10427" s="5" t="s">
        <v>46</v>
      </c>
      <c r="D10427" s="5" t="s">
        <v>10</v>
      </c>
      <c r="E10427" s="5">
        <v>87.54</v>
      </c>
      <c r="F10427" s="5">
        <f t="array" ref="F10427">SUMPRODUCT((C:C=C10427)*(E:E&gt;E10427))+1</f>
        <v>242</v>
      </c>
      <c r="G10427" s="7"/>
    </row>
    <row r="10428" s="1" customFormat="1" spans="1:7">
      <c r="A10428" s="6" t="s">
        <v>45</v>
      </c>
      <c r="B10428" s="5">
        <v>20243024622</v>
      </c>
      <c r="C10428" s="5" t="s">
        <v>46</v>
      </c>
      <c r="D10428" s="5" t="s">
        <v>10</v>
      </c>
      <c r="E10428" s="5">
        <v>87.42</v>
      </c>
      <c r="F10428" s="5">
        <f t="array" ref="F10428">SUMPRODUCT((C:C=C10428)*(E:E&gt;E10428))+1</f>
        <v>243</v>
      </c>
      <c r="G10428" s="7"/>
    </row>
    <row r="10429" s="1" customFormat="1" spans="1:7">
      <c r="A10429" s="6" t="s">
        <v>45</v>
      </c>
      <c r="B10429" s="5">
        <v>20243024905</v>
      </c>
      <c r="C10429" s="5" t="s">
        <v>46</v>
      </c>
      <c r="D10429" s="5" t="s">
        <v>10</v>
      </c>
      <c r="E10429" s="5">
        <v>87.42</v>
      </c>
      <c r="F10429" s="5">
        <f t="array" ref="F10429">SUMPRODUCT((C:C=C10429)*(E:E&gt;E10429))+1</f>
        <v>243</v>
      </c>
      <c r="G10429" s="7"/>
    </row>
    <row r="10430" s="1" customFormat="1" spans="1:7">
      <c r="A10430" s="6" t="s">
        <v>45</v>
      </c>
      <c r="B10430" s="5">
        <v>20243011326</v>
      </c>
      <c r="C10430" s="5" t="s">
        <v>46</v>
      </c>
      <c r="D10430" s="5" t="s">
        <v>10</v>
      </c>
      <c r="E10430" s="5">
        <v>87.27</v>
      </c>
      <c r="F10430" s="5">
        <f t="array" ref="F10430">SUMPRODUCT((C:C=C10430)*(E:E&gt;E10430))+1</f>
        <v>245</v>
      </c>
      <c r="G10430" s="7"/>
    </row>
    <row r="10431" s="1" customFormat="1" spans="1:7">
      <c r="A10431" s="6" t="s">
        <v>45</v>
      </c>
      <c r="B10431" s="5">
        <v>20243020128</v>
      </c>
      <c r="C10431" s="5" t="s">
        <v>46</v>
      </c>
      <c r="D10431" s="5" t="s">
        <v>10</v>
      </c>
      <c r="E10431" s="5">
        <v>87.27</v>
      </c>
      <c r="F10431" s="5">
        <f t="array" ref="F10431">SUMPRODUCT((C:C=C10431)*(E:E&gt;E10431))+1</f>
        <v>245</v>
      </c>
      <c r="G10431" s="7"/>
    </row>
    <row r="10432" s="1" customFormat="1" spans="1:7">
      <c r="A10432" s="6" t="s">
        <v>45</v>
      </c>
      <c r="B10432" s="5">
        <v>20243030313</v>
      </c>
      <c r="C10432" s="5" t="s">
        <v>46</v>
      </c>
      <c r="D10432" s="5" t="s">
        <v>10</v>
      </c>
      <c r="E10432" s="5">
        <v>87.27</v>
      </c>
      <c r="F10432" s="5">
        <f t="array" ref="F10432">SUMPRODUCT((C:C=C10432)*(E:E&gt;E10432))+1</f>
        <v>245</v>
      </c>
      <c r="G10432" s="7"/>
    </row>
    <row r="10433" s="1" customFormat="1" spans="1:7">
      <c r="A10433" s="6" t="s">
        <v>45</v>
      </c>
      <c r="B10433" s="5">
        <v>20243042912</v>
      </c>
      <c r="C10433" s="5" t="s">
        <v>46</v>
      </c>
      <c r="D10433" s="5" t="s">
        <v>10</v>
      </c>
      <c r="E10433" s="5">
        <v>87.27</v>
      </c>
      <c r="F10433" s="5">
        <f t="array" ref="F10433">SUMPRODUCT((C:C=C10433)*(E:E&gt;E10433))+1</f>
        <v>245</v>
      </c>
      <c r="G10433" s="7"/>
    </row>
    <row r="10434" s="1" customFormat="1" spans="1:7">
      <c r="A10434" s="6" t="s">
        <v>45</v>
      </c>
      <c r="B10434" s="5">
        <v>20243012117</v>
      </c>
      <c r="C10434" s="5" t="s">
        <v>46</v>
      </c>
      <c r="D10434" s="5" t="s">
        <v>10</v>
      </c>
      <c r="E10434" s="5">
        <v>87.24</v>
      </c>
      <c r="F10434" s="5">
        <f t="array" ref="F10434">SUMPRODUCT((C:C=C10434)*(E:E&gt;E10434))+1</f>
        <v>249</v>
      </c>
      <c r="G10434" s="7"/>
    </row>
    <row r="10435" s="1" customFormat="1" spans="1:7">
      <c r="A10435" s="6" t="s">
        <v>45</v>
      </c>
      <c r="B10435" s="5">
        <v>20243015829</v>
      </c>
      <c r="C10435" s="5" t="s">
        <v>46</v>
      </c>
      <c r="D10435" s="5" t="s">
        <v>10</v>
      </c>
      <c r="E10435" s="5">
        <v>87.12</v>
      </c>
      <c r="F10435" s="5">
        <f t="array" ref="F10435">SUMPRODUCT((C:C=C10435)*(E:E&gt;E10435))+1</f>
        <v>250</v>
      </c>
      <c r="G10435" s="7"/>
    </row>
    <row r="10436" s="1" customFormat="1" spans="1:7">
      <c r="A10436" s="6" t="s">
        <v>45</v>
      </c>
      <c r="B10436" s="5">
        <v>20243025412</v>
      </c>
      <c r="C10436" s="5" t="s">
        <v>46</v>
      </c>
      <c r="D10436" s="5" t="s">
        <v>10</v>
      </c>
      <c r="E10436" s="5">
        <v>87.12</v>
      </c>
      <c r="F10436" s="5">
        <f t="array" ref="F10436">SUMPRODUCT((C:C=C10436)*(E:E&gt;E10436))+1</f>
        <v>250</v>
      </c>
      <c r="G10436" s="7"/>
    </row>
    <row r="10437" s="1" customFormat="1" spans="1:7">
      <c r="A10437" s="6" t="s">
        <v>45</v>
      </c>
      <c r="B10437" s="5">
        <v>20243034830</v>
      </c>
      <c r="C10437" s="5" t="s">
        <v>46</v>
      </c>
      <c r="D10437" s="5" t="s">
        <v>10</v>
      </c>
      <c r="E10437" s="5">
        <v>87.12</v>
      </c>
      <c r="F10437" s="5">
        <f t="array" ref="F10437">SUMPRODUCT((C:C=C10437)*(E:E&gt;E10437))+1</f>
        <v>250</v>
      </c>
      <c r="G10437" s="7"/>
    </row>
    <row r="10438" s="1" customFormat="1" spans="1:7">
      <c r="A10438" s="6" t="s">
        <v>45</v>
      </c>
      <c r="B10438" s="5">
        <v>20243042516</v>
      </c>
      <c r="C10438" s="5" t="s">
        <v>46</v>
      </c>
      <c r="D10438" s="5" t="s">
        <v>10</v>
      </c>
      <c r="E10438" s="5">
        <v>87.12</v>
      </c>
      <c r="F10438" s="5">
        <f t="array" ref="F10438">SUMPRODUCT((C:C=C10438)*(E:E&gt;E10438))+1</f>
        <v>250</v>
      </c>
      <c r="G10438" s="7"/>
    </row>
    <row r="10439" s="1" customFormat="1" spans="1:7">
      <c r="A10439" s="6" t="s">
        <v>45</v>
      </c>
      <c r="B10439" s="5">
        <v>20243033706</v>
      </c>
      <c r="C10439" s="5" t="s">
        <v>46</v>
      </c>
      <c r="D10439" s="5" t="s">
        <v>10</v>
      </c>
      <c r="E10439" s="5">
        <v>87.09</v>
      </c>
      <c r="F10439" s="5">
        <f t="array" ref="F10439">SUMPRODUCT((C:C=C10439)*(E:E&gt;E10439))+1</f>
        <v>254</v>
      </c>
      <c r="G10439" s="7"/>
    </row>
    <row r="10440" s="1" customFormat="1" spans="1:7">
      <c r="A10440" s="6" t="s">
        <v>45</v>
      </c>
      <c r="B10440" s="5">
        <v>20243011124</v>
      </c>
      <c r="C10440" s="5" t="s">
        <v>46</v>
      </c>
      <c r="D10440" s="5" t="s">
        <v>10</v>
      </c>
      <c r="E10440" s="5">
        <v>86.97</v>
      </c>
      <c r="F10440" s="5">
        <f t="array" ref="F10440">SUMPRODUCT((C:C=C10440)*(E:E&gt;E10440))+1</f>
        <v>255</v>
      </c>
      <c r="G10440" s="7"/>
    </row>
    <row r="10441" s="1" customFormat="1" spans="1:7">
      <c r="A10441" s="6" t="s">
        <v>45</v>
      </c>
      <c r="B10441" s="5">
        <v>20243012616</v>
      </c>
      <c r="C10441" s="5" t="s">
        <v>46</v>
      </c>
      <c r="D10441" s="5" t="s">
        <v>10</v>
      </c>
      <c r="E10441" s="5">
        <v>86.97</v>
      </c>
      <c r="F10441" s="5">
        <f t="array" ref="F10441">SUMPRODUCT((C:C=C10441)*(E:E&gt;E10441))+1</f>
        <v>255</v>
      </c>
      <c r="G10441" s="7"/>
    </row>
    <row r="10442" s="1" customFormat="1" spans="1:7">
      <c r="A10442" s="6" t="s">
        <v>45</v>
      </c>
      <c r="B10442" s="5">
        <v>20243023512</v>
      </c>
      <c r="C10442" s="5" t="s">
        <v>46</v>
      </c>
      <c r="D10442" s="5" t="s">
        <v>10</v>
      </c>
      <c r="E10442" s="5">
        <v>86.97</v>
      </c>
      <c r="F10442" s="5">
        <f t="array" ref="F10442">SUMPRODUCT((C:C=C10442)*(E:E&gt;E10442))+1</f>
        <v>255</v>
      </c>
      <c r="G10442" s="7"/>
    </row>
    <row r="10443" s="1" customFormat="1" spans="1:7">
      <c r="A10443" s="6" t="s">
        <v>45</v>
      </c>
      <c r="B10443" s="5">
        <v>20243032314</v>
      </c>
      <c r="C10443" s="5" t="s">
        <v>46</v>
      </c>
      <c r="D10443" s="5" t="s">
        <v>10</v>
      </c>
      <c r="E10443" s="5">
        <v>86.97</v>
      </c>
      <c r="F10443" s="5">
        <f t="array" ref="F10443">SUMPRODUCT((C:C=C10443)*(E:E&gt;E10443))+1</f>
        <v>255</v>
      </c>
      <c r="G10443" s="7"/>
    </row>
    <row r="10444" s="1" customFormat="1" spans="1:7">
      <c r="A10444" s="6" t="s">
        <v>45</v>
      </c>
      <c r="B10444" s="5">
        <v>20243021518</v>
      </c>
      <c r="C10444" s="5" t="s">
        <v>46</v>
      </c>
      <c r="D10444" s="5" t="s">
        <v>10</v>
      </c>
      <c r="E10444" s="5">
        <v>86.94</v>
      </c>
      <c r="F10444" s="5">
        <f t="array" ref="F10444">SUMPRODUCT((C:C=C10444)*(E:E&gt;E10444))+1</f>
        <v>259</v>
      </c>
      <c r="G10444" s="7"/>
    </row>
    <row r="10445" s="1" customFormat="1" spans="1:7">
      <c r="A10445" s="6" t="s">
        <v>45</v>
      </c>
      <c r="B10445" s="5">
        <v>20243030419</v>
      </c>
      <c r="C10445" s="5" t="s">
        <v>46</v>
      </c>
      <c r="D10445" s="5" t="s">
        <v>10</v>
      </c>
      <c r="E10445" s="5">
        <v>86.94</v>
      </c>
      <c r="F10445" s="5">
        <f t="array" ref="F10445">SUMPRODUCT((C:C=C10445)*(E:E&gt;E10445))+1</f>
        <v>259</v>
      </c>
      <c r="G10445" s="7"/>
    </row>
    <row r="10446" s="1" customFormat="1" spans="1:7">
      <c r="A10446" s="6" t="s">
        <v>45</v>
      </c>
      <c r="B10446" s="5">
        <v>20243013020</v>
      </c>
      <c r="C10446" s="5" t="s">
        <v>46</v>
      </c>
      <c r="D10446" s="5" t="s">
        <v>10</v>
      </c>
      <c r="E10446" s="5">
        <v>86.79</v>
      </c>
      <c r="F10446" s="5">
        <f t="array" ref="F10446">SUMPRODUCT((C:C=C10446)*(E:E&gt;E10446))+1</f>
        <v>261</v>
      </c>
      <c r="G10446" s="7"/>
    </row>
    <row r="10447" s="1" customFormat="1" spans="1:7">
      <c r="A10447" s="6" t="s">
        <v>45</v>
      </c>
      <c r="B10447" s="5">
        <v>20243013508</v>
      </c>
      <c r="C10447" s="5" t="s">
        <v>46</v>
      </c>
      <c r="D10447" s="5" t="s">
        <v>10</v>
      </c>
      <c r="E10447" s="5">
        <v>86.79</v>
      </c>
      <c r="F10447" s="5">
        <f t="array" ref="F10447">SUMPRODUCT((C:C=C10447)*(E:E&gt;E10447))+1</f>
        <v>261</v>
      </c>
      <c r="G10447" s="7"/>
    </row>
    <row r="10448" s="1" customFormat="1" spans="1:7">
      <c r="A10448" s="6" t="s">
        <v>45</v>
      </c>
      <c r="B10448" s="5">
        <v>20243032615</v>
      </c>
      <c r="C10448" s="5" t="s">
        <v>46</v>
      </c>
      <c r="D10448" s="5" t="s">
        <v>10</v>
      </c>
      <c r="E10448" s="5">
        <v>86.79</v>
      </c>
      <c r="F10448" s="5">
        <f t="array" ref="F10448">SUMPRODUCT((C:C=C10448)*(E:E&gt;E10448))+1</f>
        <v>261</v>
      </c>
      <c r="G10448" s="7"/>
    </row>
    <row r="10449" s="1" customFormat="1" spans="1:7">
      <c r="A10449" s="6" t="s">
        <v>45</v>
      </c>
      <c r="B10449" s="5">
        <v>20243034329</v>
      </c>
      <c r="C10449" s="5" t="s">
        <v>46</v>
      </c>
      <c r="D10449" s="5" t="s">
        <v>10</v>
      </c>
      <c r="E10449" s="5">
        <v>86.79</v>
      </c>
      <c r="F10449" s="5">
        <f t="array" ref="F10449">SUMPRODUCT((C:C=C10449)*(E:E&gt;E10449))+1</f>
        <v>261</v>
      </c>
      <c r="G10449" s="7"/>
    </row>
    <row r="10450" s="1" customFormat="1" spans="1:7">
      <c r="A10450" s="6" t="s">
        <v>45</v>
      </c>
      <c r="B10450" s="5">
        <v>20243041908</v>
      </c>
      <c r="C10450" s="5" t="s">
        <v>46</v>
      </c>
      <c r="D10450" s="5" t="s">
        <v>10</v>
      </c>
      <c r="E10450" s="5">
        <v>86.79</v>
      </c>
      <c r="F10450" s="5">
        <f t="array" ref="F10450">SUMPRODUCT((C:C=C10450)*(E:E&gt;E10450))+1</f>
        <v>261</v>
      </c>
      <c r="G10450" s="7"/>
    </row>
    <row r="10451" s="1" customFormat="1" spans="1:7">
      <c r="A10451" s="6" t="s">
        <v>45</v>
      </c>
      <c r="B10451" s="5">
        <v>20243022615</v>
      </c>
      <c r="C10451" s="5" t="s">
        <v>46</v>
      </c>
      <c r="D10451" s="5" t="s">
        <v>10</v>
      </c>
      <c r="E10451" s="5">
        <v>86.64</v>
      </c>
      <c r="F10451" s="5">
        <f t="array" ref="F10451">SUMPRODUCT((C:C=C10451)*(E:E&gt;E10451))+1</f>
        <v>266</v>
      </c>
      <c r="G10451" s="7"/>
    </row>
    <row r="10452" s="1" customFormat="1" spans="1:7">
      <c r="A10452" s="6" t="s">
        <v>45</v>
      </c>
      <c r="B10452" s="5">
        <v>20243023213</v>
      </c>
      <c r="C10452" s="5" t="s">
        <v>46</v>
      </c>
      <c r="D10452" s="5" t="s">
        <v>10</v>
      </c>
      <c r="E10452" s="5">
        <v>86.64</v>
      </c>
      <c r="F10452" s="5">
        <f t="array" ref="F10452">SUMPRODUCT((C:C=C10452)*(E:E&gt;E10452))+1</f>
        <v>266</v>
      </c>
      <c r="G10452" s="7"/>
    </row>
    <row r="10453" s="1" customFormat="1" spans="1:7">
      <c r="A10453" s="6" t="s">
        <v>45</v>
      </c>
      <c r="B10453" s="5">
        <v>20243035314</v>
      </c>
      <c r="C10453" s="5" t="s">
        <v>46</v>
      </c>
      <c r="D10453" s="5" t="s">
        <v>10</v>
      </c>
      <c r="E10453" s="5">
        <v>86.64</v>
      </c>
      <c r="F10453" s="5">
        <f t="array" ref="F10453">SUMPRODUCT((C:C=C10453)*(E:E&gt;E10453))+1</f>
        <v>266</v>
      </c>
      <c r="G10453" s="7"/>
    </row>
    <row r="10454" s="1" customFormat="1" spans="1:7">
      <c r="A10454" s="6" t="s">
        <v>45</v>
      </c>
      <c r="B10454" s="5">
        <v>20243015718</v>
      </c>
      <c r="C10454" s="5" t="s">
        <v>46</v>
      </c>
      <c r="D10454" s="5" t="s">
        <v>10</v>
      </c>
      <c r="E10454" s="5">
        <v>86.49</v>
      </c>
      <c r="F10454" s="5">
        <f t="array" ref="F10454">SUMPRODUCT((C:C=C10454)*(E:E&gt;E10454))+1</f>
        <v>269</v>
      </c>
      <c r="G10454" s="7"/>
    </row>
    <row r="10455" s="1" customFormat="1" spans="1:7">
      <c r="A10455" s="6" t="s">
        <v>45</v>
      </c>
      <c r="B10455" s="5">
        <v>20243033307</v>
      </c>
      <c r="C10455" s="5" t="s">
        <v>46</v>
      </c>
      <c r="D10455" s="5" t="s">
        <v>10</v>
      </c>
      <c r="E10455" s="5">
        <v>86.34</v>
      </c>
      <c r="F10455" s="5">
        <f t="array" ref="F10455">SUMPRODUCT((C:C=C10455)*(E:E&gt;E10455))+1</f>
        <v>270</v>
      </c>
      <c r="G10455" s="7"/>
    </row>
    <row r="10456" s="1" customFormat="1" spans="1:7">
      <c r="A10456" s="6" t="s">
        <v>45</v>
      </c>
      <c r="B10456" s="5">
        <v>20243016810</v>
      </c>
      <c r="C10456" s="5" t="s">
        <v>46</v>
      </c>
      <c r="D10456" s="5" t="s">
        <v>10</v>
      </c>
      <c r="E10456" s="5">
        <v>86.04</v>
      </c>
      <c r="F10456" s="5">
        <f t="array" ref="F10456">SUMPRODUCT((C:C=C10456)*(E:E&gt;E10456))+1</f>
        <v>271</v>
      </c>
      <c r="G10456" s="7"/>
    </row>
    <row r="10457" s="1" customFormat="1" spans="1:7">
      <c r="A10457" s="6" t="s">
        <v>45</v>
      </c>
      <c r="B10457" s="5">
        <v>20243023319</v>
      </c>
      <c r="C10457" s="5" t="s">
        <v>46</v>
      </c>
      <c r="D10457" s="5" t="s">
        <v>10</v>
      </c>
      <c r="E10457" s="5">
        <v>85.89</v>
      </c>
      <c r="F10457" s="5">
        <f t="array" ref="F10457">SUMPRODUCT((C:C=C10457)*(E:E&gt;E10457))+1</f>
        <v>272</v>
      </c>
      <c r="G10457" s="7"/>
    </row>
    <row r="10458" s="1" customFormat="1" spans="1:7">
      <c r="A10458" s="6" t="s">
        <v>45</v>
      </c>
      <c r="B10458" s="5">
        <v>20243030429</v>
      </c>
      <c r="C10458" s="5" t="s">
        <v>46</v>
      </c>
      <c r="D10458" s="5" t="s">
        <v>10</v>
      </c>
      <c r="E10458" s="5">
        <v>85.89</v>
      </c>
      <c r="F10458" s="5">
        <f t="array" ref="F10458">SUMPRODUCT((C:C=C10458)*(E:E&gt;E10458))+1</f>
        <v>272</v>
      </c>
      <c r="G10458" s="7"/>
    </row>
    <row r="10459" s="1" customFormat="1" spans="1:7">
      <c r="A10459" s="6" t="s">
        <v>45</v>
      </c>
      <c r="B10459" s="5">
        <v>20243030710</v>
      </c>
      <c r="C10459" s="5" t="s">
        <v>46</v>
      </c>
      <c r="D10459" s="5" t="s">
        <v>10</v>
      </c>
      <c r="E10459" s="5">
        <v>85.89</v>
      </c>
      <c r="F10459" s="5">
        <f t="array" ref="F10459">SUMPRODUCT((C:C=C10459)*(E:E&gt;E10459))+1</f>
        <v>272</v>
      </c>
      <c r="G10459" s="7"/>
    </row>
    <row r="10460" s="1" customFormat="1" spans="1:7">
      <c r="A10460" s="6" t="s">
        <v>45</v>
      </c>
      <c r="B10460" s="5">
        <v>20243033613</v>
      </c>
      <c r="C10460" s="5" t="s">
        <v>46</v>
      </c>
      <c r="D10460" s="5" t="s">
        <v>10</v>
      </c>
      <c r="E10460" s="5">
        <v>85.89</v>
      </c>
      <c r="F10460" s="5">
        <f t="array" ref="F10460">SUMPRODUCT((C:C=C10460)*(E:E&gt;E10460))+1</f>
        <v>272</v>
      </c>
      <c r="G10460" s="7"/>
    </row>
    <row r="10461" s="1" customFormat="1" spans="1:7">
      <c r="A10461" s="6" t="s">
        <v>45</v>
      </c>
      <c r="B10461" s="5">
        <v>20243034027</v>
      </c>
      <c r="C10461" s="5" t="s">
        <v>46</v>
      </c>
      <c r="D10461" s="5" t="s">
        <v>10</v>
      </c>
      <c r="E10461" s="5">
        <v>85.89</v>
      </c>
      <c r="F10461" s="5">
        <f t="array" ref="F10461">SUMPRODUCT((C:C=C10461)*(E:E&gt;E10461))+1</f>
        <v>272</v>
      </c>
      <c r="G10461" s="7"/>
    </row>
    <row r="10462" s="1" customFormat="1" spans="1:7">
      <c r="A10462" s="6" t="s">
        <v>45</v>
      </c>
      <c r="B10462" s="5">
        <v>20243013907</v>
      </c>
      <c r="C10462" s="5" t="s">
        <v>46</v>
      </c>
      <c r="D10462" s="5" t="s">
        <v>10</v>
      </c>
      <c r="E10462" s="5">
        <v>85.86</v>
      </c>
      <c r="F10462" s="5">
        <f t="array" ref="F10462">SUMPRODUCT((C:C=C10462)*(E:E&gt;E10462))+1</f>
        <v>277</v>
      </c>
      <c r="G10462" s="7"/>
    </row>
    <row r="10463" s="1" customFormat="1" spans="1:7">
      <c r="A10463" s="6" t="s">
        <v>45</v>
      </c>
      <c r="B10463" s="5">
        <v>20243016226</v>
      </c>
      <c r="C10463" s="5" t="s">
        <v>46</v>
      </c>
      <c r="D10463" s="5" t="s">
        <v>10</v>
      </c>
      <c r="E10463" s="5">
        <v>85.86</v>
      </c>
      <c r="F10463" s="5">
        <f t="array" ref="F10463">SUMPRODUCT((C:C=C10463)*(E:E&gt;E10463))+1</f>
        <v>277</v>
      </c>
      <c r="G10463" s="7"/>
    </row>
    <row r="10464" s="1" customFormat="1" spans="1:7">
      <c r="A10464" s="6" t="s">
        <v>45</v>
      </c>
      <c r="B10464" s="5">
        <v>20243021503</v>
      </c>
      <c r="C10464" s="5" t="s">
        <v>46</v>
      </c>
      <c r="D10464" s="5" t="s">
        <v>10</v>
      </c>
      <c r="E10464" s="5">
        <v>85.86</v>
      </c>
      <c r="F10464" s="5">
        <f t="array" ref="F10464">SUMPRODUCT((C:C=C10464)*(E:E&gt;E10464))+1</f>
        <v>277</v>
      </c>
      <c r="G10464" s="7"/>
    </row>
    <row r="10465" s="1" customFormat="1" spans="1:7">
      <c r="A10465" s="6" t="s">
        <v>45</v>
      </c>
      <c r="B10465" s="5">
        <v>20243023225</v>
      </c>
      <c r="C10465" s="5" t="s">
        <v>46</v>
      </c>
      <c r="D10465" s="5" t="s">
        <v>10</v>
      </c>
      <c r="E10465" s="5">
        <v>85.74</v>
      </c>
      <c r="F10465" s="5">
        <f t="array" ref="F10465">SUMPRODUCT((C:C=C10465)*(E:E&gt;E10465))+1</f>
        <v>280</v>
      </c>
      <c r="G10465" s="7"/>
    </row>
    <row r="10466" s="1" customFormat="1" spans="1:7">
      <c r="A10466" s="6" t="s">
        <v>45</v>
      </c>
      <c r="B10466" s="5">
        <v>20243022909</v>
      </c>
      <c r="C10466" s="5" t="s">
        <v>46</v>
      </c>
      <c r="D10466" s="5" t="s">
        <v>10</v>
      </c>
      <c r="E10466" s="5">
        <v>85.71</v>
      </c>
      <c r="F10466" s="5">
        <f t="array" ref="F10466">SUMPRODUCT((C:C=C10466)*(E:E&gt;E10466))+1</f>
        <v>281</v>
      </c>
      <c r="G10466" s="7"/>
    </row>
    <row r="10467" s="1" customFormat="1" spans="1:7">
      <c r="A10467" s="6" t="s">
        <v>45</v>
      </c>
      <c r="B10467" s="5">
        <v>20243031627</v>
      </c>
      <c r="C10467" s="5" t="s">
        <v>46</v>
      </c>
      <c r="D10467" s="5" t="s">
        <v>10</v>
      </c>
      <c r="E10467" s="5">
        <v>85.71</v>
      </c>
      <c r="F10467" s="5">
        <f t="array" ref="F10467">SUMPRODUCT((C:C=C10467)*(E:E&gt;E10467))+1</f>
        <v>281</v>
      </c>
      <c r="G10467" s="7"/>
    </row>
    <row r="10468" s="1" customFormat="1" spans="1:7">
      <c r="A10468" s="6" t="s">
        <v>45</v>
      </c>
      <c r="B10468" s="5">
        <v>20243031327</v>
      </c>
      <c r="C10468" s="5" t="s">
        <v>46</v>
      </c>
      <c r="D10468" s="5" t="s">
        <v>10</v>
      </c>
      <c r="E10468" s="5">
        <v>85.59</v>
      </c>
      <c r="F10468" s="5">
        <f t="array" ref="F10468">SUMPRODUCT((C:C=C10468)*(E:E&gt;E10468))+1</f>
        <v>283</v>
      </c>
      <c r="G10468" s="7"/>
    </row>
    <row r="10469" s="1" customFormat="1" spans="1:7">
      <c r="A10469" s="6" t="s">
        <v>45</v>
      </c>
      <c r="B10469" s="5">
        <v>20243014515</v>
      </c>
      <c r="C10469" s="5" t="s">
        <v>46</v>
      </c>
      <c r="D10469" s="5" t="s">
        <v>10</v>
      </c>
      <c r="E10469" s="5">
        <v>85.56</v>
      </c>
      <c r="F10469" s="5">
        <f t="array" ref="F10469">SUMPRODUCT((C:C=C10469)*(E:E&gt;E10469))+1</f>
        <v>284</v>
      </c>
      <c r="G10469" s="7"/>
    </row>
    <row r="10470" s="1" customFormat="1" spans="1:7">
      <c r="A10470" s="6" t="s">
        <v>45</v>
      </c>
      <c r="B10470" s="5">
        <v>20243032213</v>
      </c>
      <c r="C10470" s="5" t="s">
        <v>46</v>
      </c>
      <c r="D10470" s="5" t="s">
        <v>10</v>
      </c>
      <c r="E10470" s="5">
        <v>85.56</v>
      </c>
      <c r="F10470" s="5">
        <f t="array" ref="F10470">SUMPRODUCT((C:C=C10470)*(E:E&gt;E10470))+1</f>
        <v>284</v>
      </c>
      <c r="G10470" s="7"/>
    </row>
    <row r="10471" s="1" customFormat="1" spans="1:7">
      <c r="A10471" s="6" t="s">
        <v>45</v>
      </c>
      <c r="B10471" s="5">
        <v>20243024206</v>
      </c>
      <c r="C10471" s="5" t="s">
        <v>46</v>
      </c>
      <c r="D10471" s="5" t="s">
        <v>10</v>
      </c>
      <c r="E10471" s="5">
        <v>85.41</v>
      </c>
      <c r="F10471" s="5">
        <f t="array" ref="F10471">SUMPRODUCT((C:C=C10471)*(E:E&gt;E10471))+1</f>
        <v>286</v>
      </c>
      <c r="G10471" s="7"/>
    </row>
    <row r="10472" s="1" customFormat="1" spans="1:7">
      <c r="A10472" s="6" t="s">
        <v>45</v>
      </c>
      <c r="B10472" s="5">
        <v>20243030828</v>
      </c>
      <c r="C10472" s="5" t="s">
        <v>46</v>
      </c>
      <c r="D10472" s="5" t="s">
        <v>10</v>
      </c>
      <c r="E10472" s="5">
        <v>85.41</v>
      </c>
      <c r="F10472" s="5">
        <f t="array" ref="F10472">SUMPRODUCT((C:C=C10472)*(E:E&gt;E10472))+1</f>
        <v>286</v>
      </c>
      <c r="G10472" s="7"/>
    </row>
    <row r="10473" s="1" customFormat="1" spans="1:7">
      <c r="A10473" s="6" t="s">
        <v>45</v>
      </c>
      <c r="B10473" s="5">
        <v>20243042312</v>
      </c>
      <c r="C10473" s="5" t="s">
        <v>46</v>
      </c>
      <c r="D10473" s="5" t="s">
        <v>10</v>
      </c>
      <c r="E10473" s="5">
        <v>85.41</v>
      </c>
      <c r="F10473" s="5">
        <f t="array" ref="F10473">SUMPRODUCT((C:C=C10473)*(E:E&gt;E10473))+1</f>
        <v>286</v>
      </c>
      <c r="G10473" s="7"/>
    </row>
    <row r="10474" s="1" customFormat="1" spans="1:7">
      <c r="A10474" s="6" t="s">
        <v>45</v>
      </c>
      <c r="B10474" s="5">
        <v>20243026019</v>
      </c>
      <c r="C10474" s="5" t="s">
        <v>46</v>
      </c>
      <c r="D10474" s="5" t="s">
        <v>10</v>
      </c>
      <c r="E10474" s="5">
        <v>85.38</v>
      </c>
      <c r="F10474" s="5">
        <f t="array" ref="F10474">SUMPRODUCT((C:C=C10474)*(E:E&gt;E10474))+1</f>
        <v>289</v>
      </c>
      <c r="G10474" s="7"/>
    </row>
    <row r="10475" s="1" customFormat="1" spans="1:7">
      <c r="A10475" s="6" t="s">
        <v>45</v>
      </c>
      <c r="B10475" s="5">
        <v>20243014309</v>
      </c>
      <c r="C10475" s="5" t="s">
        <v>46</v>
      </c>
      <c r="D10475" s="5" t="s">
        <v>10</v>
      </c>
      <c r="E10475" s="5">
        <v>85.26</v>
      </c>
      <c r="F10475" s="5">
        <f t="array" ref="F10475">SUMPRODUCT((C:C=C10475)*(E:E&gt;E10475))+1</f>
        <v>290</v>
      </c>
      <c r="G10475" s="7"/>
    </row>
    <row r="10476" s="1" customFormat="1" spans="1:7">
      <c r="A10476" s="6" t="s">
        <v>45</v>
      </c>
      <c r="B10476" s="5">
        <v>20243020330</v>
      </c>
      <c r="C10476" s="5" t="s">
        <v>46</v>
      </c>
      <c r="D10476" s="5" t="s">
        <v>10</v>
      </c>
      <c r="E10476" s="5">
        <v>85.26</v>
      </c>
      <c r="F10476" s="5">
        <f t="array" ref="F10476">SUMPRODUCT((C:C=C10476)*(E:E&gt;E10476))+1</f>
        <v>290</v>
      </c>
      <c r="G10476" s="7"/>
    </row>
    <row r="10477" s="1" customFormat="1" spans="1:7">
      <c r="A10477" s="6" t="s">
        <v>45</v>
      </c>
      <c r="B10477" s="5">
        <v>20243030705</v>
      </c>
      <c r="C10477" s="5" t="s">
        <v>46</v>
      </c>
      <c r="D10477" s="5" t="s">
        <v>10</v>
      </c>
      <c r="E10477" s="5">
        <v>85.26</v>
      </c>
      <c r="F10477" s="5">
        <f t="array" ref="F10477">SUMPRODUCT((C:C=C10477)*(E:E&gt;E10477))+1</f>
        <v>290</v>
      </c>
      <c r="G10477" s="7"/>
    </row>
    <row r="10478" s="1" customFormat="1" spans="1:7">
      <c r="A10478" s="6" t="s">
        <v>45</v>
      </c>
      <c r="B10478" s="5">
        <v>20243012416</v>
      </c>
      <c r="C10478" s="5" t="s">
        <v>46</v>
      </c>
      <c r="D10478" s="5" t="s">
        <v>10</v>
      </c>
      <c r="E10478" s="5">
        <v>85.11</v>
      </c>
      <c r="F10478" s="5">
        <f t="array" ref="F10478">SUMPRODUCT((C:C=C10478)*(E:E&gt;E10478))+1</f>
        <v>293</v>
      </c>
      <c r="G10478" s="7"/>
    </row>
    <row r="10479" s="1" customFormat="1" spans="1:7">
      <c r="A10479" s="6" t="s">
        <v>45</v>
      </c>
      <c r="B10479" s="5">
        <v>20243021013</v>
      </c>
      <c r="C10479" s="5" t="s">
        <v>46</v>
      </c>
      <c r="D10479" s="5" t="s">
        <v>10</v>
      </c>
      <c r="E10479" s="5">
        <v>85.11</v>
      </c>
      <c r="F10479" s="5">
        <f t="array" ref="F10479">SUMPRODUCT((C:C=C10479)*(E:E&gt;E10479))+1</f>
        <v>293</v>
      </c>
      <c r="G10479" s="7"/>
    </row>
    <row r="10480" s="1" customFormat="1" spans="1:7">
      <c r="A10480" s="6" t="s">
        <v>45</v>
      </c>
      <c r="B10480" s="5">
        <v>20243025520</v>
      </c>
      <c r="C10480" s="5" t="s">
        <v>46</v>
      </c>
      <c r="D10480" s="5" t="s">
        <v>10</v>
      </c>
      <c r="E10480" s="5">
        <v>85.08</v>
      </c>
      <c r="F10480" s="5">
        <f t="array" ref="F10480">SUMPRODUCT((C:C=C10480)*(E:E&gt;E10480))+1</f>
        <v>295</v>
      </c>
      <c r="G10480" s="7"/>
    </row>
    <row r="10481" s="1" customFormat="1" spans="1:7">
      <c r="A10481" s="6" t="s">
        <v>45</v>
      </c>
      <c r="B10481" s="5">
        <v>20243022118</v>
      </c>
      <c r="C10481" s="5" t="s">
        <v>46</v>
      </c>
      <c r="D10481" s="5" t="s">
        <v>10</v>
      </c>
      <c r="E10481" s="5">
        <v>84.96</v>
      </c>
      <c r="F10481" s="5">
        <f t="array" ref="F10481">SUMPRODUCT((C:C=C10481)*(E:E&gt;E10481))+1</f>
        <v>296</v>
      </c>
      <c r="G10481" s="7"/>
    </row>
    <row r="10482" s="1" customFormat="1" spans="1:7">
      <c r="A10482" s="6" t="s">
        <v>45</v>
      </c>
      <c r="B10482" s="5">
        <v>20243031326</v>
      </c>
      <c r="C10482" s="5" t="s">
        <v>46</v>
      </c>
      <c r="D10482" s="5" t="s">
        <v>10</v>
      </c>
      <c r="E10482" s="5">
        <v>84.96</v>
      </c>
      <c r="F10482" s="5">
        <f t="array" ref="F10482">SUMPRODUCT((C:C=C10482)*(E:E&gt;E10482))+1</f>
        <v>296</v>
      </c>
      <c r="G10482" s="7"/>
    </row>
    <row r="10483" s="1" customFormat="1" spans="1:7">
      <c r="A10483" s="6" t="s">
        <v>45</v>
      </c>
      <c r="B10483" s="5">
        <v>20243041806</v>
      </c>
      <c r="C10483" s="5" t="s">
        <v>46</v>
      </c>
      <c r="D10483" s="5" t="s">
        <v>10</v>
      </c>
      <c r="E10483" s="5">
        <v>84.96</v>
      </c>
      <c r="F10483" s="5">
        <f t="array" ref="F10483">SUMPRODUCT((C:C=C10483)*(E:E&gt;E10483))+1</f>
        <v>296</v>
      </c>
      <c r="G10483" s="7"/>
    </row>
    <row r="10484" s="1" customFormat="1" spans="1:7">
      <c r="A10484" s="6" t="s">
        <v>45</v>
      </c>
      <c r="B10484" s="5">
        <v>20243042617</v>
      </c>
      <c r="C10484" s="5" t="s">
        <v>46</v>
      </c>
      <c r="D10484" s="5" t="s">
        <v>10</v>
      </c>
      <c r="E10484" s="5">
        <v>84.96</v>
      </c>
      <c r="F10484" s="5">
        <f t="array" ref="F10484">SUMPRODUCT((C:C=C10484)*(E:E&gt;E10484))+1</f>
        <v>296</v>
      </c>
      <c r="G10484" s="7"/>
    </row>
    <row r="10485" s="1" customFormat="1" spans="1:7">
      <c r="A10485" s="6" t="s">
        <v>45</v>
      </c>
      <c r="B10485" s="5">
        <v>20243042924</v>
      </c>
      <c r="C10485" s="5" t="s">
        <v>46</v>
      </c>
      <c r="D10485" s="5" t="s">
        <v>10</v>
      </c>
      <c r="E10485" s="5">
        <v>84.93</v>
      </c>
      <c r="F10485" s="5">
        <f t="array" ref="F10485">SUMPRODUCT((C:C=C10485)*(E:E&gt;E10485))+1</f>
        <v>300</v>
      </c>
      <c r="G10485" s="7"/>
    </row>
    <row r="10486" s="1" customFormat="1" spans="1:7">
      <c r="A10486" s="6" t="s">
        <v>45</v>
      </c>
      <c r="B10486" s="5">
        <v>20243030608</v>
      </c>
      <c r="C10486" s="5" t="s">
        <v>46</v>
      </c>
      <c r="D10486" s="5" t="s">
        <v>10</v>
      </c>
      <c r="E10486" s="5">
        <v>84.81</v>
      </c>
      <c r="F10486" s="5">
        <f t="array" ref="F10486">SUMPRODUCT((C:C=C10486)*(E:E&gt;E10486))+1</f>
        <v>301</v>
      </c>
      <c r="G10486" s="7"/>
    </row>
    <row r="10487" s="1" customFormat="1" spans="1:7">
      <c r="A10487" s="6" t="s">
        <v>45</v>
      </c>
      <c r="B10487" s="5">
        <v>20243031616</v>
      </c>
      <c r="C10487" s="5" t="s">
        <v>46</v>
      </c>
      <c r="D10487" s="5" t="s">
        <v>10</v>
      </c>
      <c r="E10487" s="5">
        <v>84.81</v>
      </c>
      <c r="F10487" s="5">
        <f t="array" ref="F10487">SUMPRODUCT((C:C=C10487)*(E:E&gt;E10487))+1</f>
        <v>301</v>
      </c>
      <c r="G10487" s="7"/>
    </row>
    <row r="10488" s="1" customFormat="1" spans="1:7">
      <c r="A10488" s="6" t="s">
        <v>45</v>
      </c>
      <c r="B10488" s="5">
        <v>20243042719</v>
      </c>
      <c r="C10488" s="5" t="s">
        <v>46</v>
      </c>
      <c r="D10488" s="5" t="s">
        <v>10</v>
      </c>
      <c r="E10488" s="5">
        <v>84.81</v>
      </c>
      <c r="F10488" s="5">
        <f t="array" ref="F10488">SUMPRODUCT((C:C=C10488)*(E:E&gt;E10488))+1</f>
        <v>301</v>
      </c>
      <c r="G10488" s="7"/>
    </row>
    <row r="10489" s="1" customFormat="1" spans="1:7">
      <c r="A10489" s="6" t="s">
        <v>45</v>
      </c>
      <c r="B10489" s="5">
        <v>20243025301</v>
      </c>
      <c r="C10489" s="5" t="s">
        <v>46</v>
      </c>
      <c r="D10489" s="5" t="s">
        <v>10</v>
      </c>
      <c r="E10489" s="5">
        <v>84.51</v>
      </c>
      <c r="F10489" s="5">
        <f t="array" ref="F10489">SUMPRODUCT((C:C=C10489)*(E:E&gt;E10489))+1</f>
        <v>304</v>
      </c>
      <c r="G10489" s="7"/>
    </row>
    <row r="10490" s="1" customFormat="1" spans="1:7">
      <c r="A10490" s="6" t="s">
        <v>45</v>
      </c>
      <c r="B10490" s="5">
        <v>20243041305</v>
      </c>
      <c r="C10490" s="5" t="s">
        <v>46</v>
      </c>
      <c r="D10490" s="5" t="s">
        <v>10</v>
      </c>
      <c r="E10490" s="5">
        <v>84.36</v>
      </c>
      <c r="F10490" s="5">
        <f t="array" ref="F10490">SUMPRODUCT((C:C=C10490)*(E:E&gt;E10490))+1</f>
        <v>305</v>
      </c>
      <c r="G10490" s="7"/>
    </row>
    <row r="10491" s="1" customFormat="1" spans="1:7">
      <c r="A10491" s="6" t="s">
        <v>45</v>
      </c>
      <c r="B10491" s="5">
        <v>20243020514</v>
      </c>
      <c r="C10491" s="5" t="s">
        <v>46</v>
      </c>
      <c r="D10491" s="5" t="s">
        <v>10</v>
      </c>
      <c r="E10491" s="5">
        <v>84.33</v>
      </c>
      <c r="F10491" s="5">
        <f t="array" ref="F10491">SUMPRODUCT((C:C=C10491)*(E:E&gt;E10491))+1</f>
        <v>306</v>
      </c>
      <c r="G10491" s="7"/>
    </row>
    <row r="10492" s="1" customFormat="1" spans="1:7">
      <c r="A10492" s="6" t="s">
        <v>45</v>
      </c>
      <c r="B10492" s="5">
        <v>20243042113</v>
      </c>
      <c r="C10492" s="5" t="s">
        <v>46</v>
      </c>
      <c r="D10492" s="5" t="s">
        <v>10</v>
      </c>
      <c r="E10492" s="5">
        <v>84.33</v>
      </c>
      <c r="F10492" s="5">
        <f t="array" ref="F10492">SUMPRODUCT((C:C=C10492)*(E:E&gt;E10492))+1</f>
        <v>306</v>
      </c>
      <c r="G10492" s="7"/>
    </row>
    <row r="10493" s="1" customFormat="1" spans="1:7">
      <c r="A10493" s="6" t="s">
        <v>45</v>
      </c>
      <c r="B10493" s="5">
        <v>20243015502</v>
      </c>
      <c r="C10493" s="5" t="s">
        <v>46</v>
      </c>
      <c r="D10493" s="5" t="s">
        <v>10</v>
      </c>
      <c r="E10493" s="5">
        <v>84.21</v>
      </c>
      <c r="F10493" s="5">
        <f t="array" ref="F10493">SUMPRODUCT((C:C=C10493)*(E:E&gt;E10493))+1</f>
        <v>308</v>
      </c>
      <c r="G10493" s="7"/>
    </row>
    <row r="10494" s="1" customFormat="1" spans="1:7">
      <c r="A10494" s="6" t="s">
        <v>45</v>
      </c>
      <c r="B10494" s="5">
        <v>20243021302</v>
      </c>
      <c r="C10494" s="5" t="s">
        <v>46</v>
      </c>
      <c r="D10494" s="5" t="s">
        <v>10</v>
      </c>
      <c r="E10494" s="5">
        <v>84.03</v>
      </c>
      <c r="F10494" s="5">
        <f t="array" ref="F10494">SUMPRODUCT((C:C=C10494)*(E:E&gt;E10494))+1</f>
        <v>309</v>
      </c>
      <c r="G10494" s="7"/>
    </row>
    <row r="10495" s="1" customFormat="1" spans="1:7">
      <c r="A10495" s="6" t="s">
        <v>45</v>
      </c>
      <c r="B10495" s="5">
        <v>20243033217</v>
      </c>
      <c r="C10495" s="5" t="s">
        <v>46</v>
      </c>
      <c r="D10495" s="5" t="s">
        <v>10</v>
      </c>
      <c r="E10495" s="5">
        <v>84.03</v>
      </c>
      <c r="F10495" s="5">
        <f t="array" ref="F10495">SUMPRODUCT((C:C=C10495)*(E:E&gt;E10495))+1</f>
        <v>309</v>
      </c>
      <c r="G10495" s="7"/>
    </row>
    <row r="10496" s="1" customFormat="1" spans="1:7">
      <c r="A10496" s="6" t="s">
        <v>45</v>
      </c>
      <c r="B10496" s="5">
        <v>20243043012</v>
      </c>
      <c r="C10496" s="5" t="s">
        <v>46</v>
      </c>
      <c r="D10496" s="5" t="s">
        <v>10</v>
      </c>
      <c r="E10496" s="5">
        <v>84.03</v>
      </c>
      <c r="F10496" s="5">
        <f t="array" ref="F10496">SUMPRODUCT((C:C=C10496)*(E:E&gt;E10496))+1</f>
        <v>309</v>
      </c>
      <c r="G10496" s="7"/>
    </row>
    <row r="10497" s="1" customFormat="1" spans="1:7">
      <c r="A10497" s="6" t="s">
        <v>45</v>
      </c>
      <c r="B10497" s="5">
        <v>20243010408</v>
      </c>
      <c r="C10497" s="5" t="s">
        <v>46</v>
      </c>
      <c r="D10497" s="5" t="s">
        <v>10</v>
      </c>
      <c r="E10497" s="5">
        <v>83.88</v>
      </c>
      <c r="F10497" s="5">
        <f t="array" ref="F10497">SUMPRODUCT((C:C=C10497)*(E:E&gt;E10497))+1</f>
        <v>312</v>
      </c>
      <c r="G10497" s="7"/>
    </row>
    <row r="10498" s="1" customFormat="1" spans="1:7">
      <c r="A10498" s="6" t="s">
        <v>45</v>
      </c>
      <c r="B10498" s="5">
        <v>20243015515</v>
      </c>
      <c r="C10498" s="5" t="s">
        <v>46</v>
      </c>
      <c r="D10498" s="5" t="s">
        <v>10</v>
      </c>
      <c r="E10498" s="5">
        <v>83.88</v>
      </c>
      <c r="F10498" s="5">
        <f t="array" ref="F10498">SUMPRODUCT((C:C=C10498)*(E:E&gt;E10498))+1</f>
        <v>312</v>
      </c>
      <c r="G10498" s="7"/>
    </row>
    <row r="10499" s="1" customFormat="1" spans="1:7">
      <c r="A10499" s="6" t="s">
        <v>45</v>
      </c>
      <c r="B10499" s="5">
        <v>20243024007</v>
      </c>
      <c r="C10499" s="5" t="s">
        <v>46</v>
      </c>
      <c r="D10499" s="5" t="s">
        <v>10</v>
      </c>
      <c r="E10499" s="5">
        <v>83.88</v>
      </c>
      <c r="F10499" s="5">
        <f t="array" ref="F10499">SUMPRODUCT((C:C=C10499)*(E:E&gt;E10499))+1</f>
        <v>312</v>
      </c>
      <c r="G10499" s="7"/>
    </row>
    <row r="10500" s="1" customFormat="1" spans="1:7">
      <c r="A10500" s="6" t="s">
        <v>45</v>
      </c>
      <c r="B10500" s="5">
        <v>20243031308</v>
      </c>
      <c r="C10500" s="5" t="s">
        <v>46</v>
      </c>
      <c r="D10500" s="5" t="s">
        <v>10</v>
      </c>
      <c r="E10500" s="5">
        <v>83.88</v>
      </c>
      <c r="F10500" s="5">
        <f t="array" ref="F10500">SUMPRODUCT((C:C=C10500)*(E:E&gt;E10500))+1</f>
        <v>312</v>
      </c>
      <c r="G10500" s="7"/>
    </row>
    <row r="10501" s="1" customFormat="1" spans="1:7">
      <c r="A10501" s="6" t="s">
        <v>45</v>
      </c>
      <c r="B10501" s="5">
        <v>20243015602</v>
      </c>
      <c r="C10501" s="5" t="s">
        <v>46</v>
      </c>
      <c r="D10501" s="5" t="s">
        <v>10</v>
      </c>
      <c r="E10501" s="5">
        <v>83.85</v>
      </c>
      <c r="F10501" s="5">
        <f t="array" ref="F10501">SUMPRODUCT((C:C=C10501)*(E:E&gt;E10501))+1</f>
        <v>316</v>
      </c>
      <c r="G10501" s="7"/>
    </row>
    <row r="10502" s="1" customFormat="1" spans="1:7">
      <c r="A10502" s="6" t="s">
        <v>45</v>
      </c>
      <c r="B10502" s="5">
        <v>20243021024</v>
      </c>
      <c r="C10502" s="5" t="s">
        <v>46</v>
      </c>
      <c r="D10502" s="5" t="s">
        <v>10</v>
      </c>
      <c r="E10502" s="5">
        <v>83.73</v>
      </c>
      <c r="F10502" s="5">
        <f t="array" ref="F10502">SUMPRODUCT((C:C=C10502)*(E:E&gt;E10502))+1</f>
        <v>317</v>
      </c>
      <c r="G10502" s="7"/>
    </row>
    <row r="10503" s="1" customFormat="1" spans="1:7">
      <c r="A10503" s="6" t="s">
        <v>45</v>
      </c>
      <c r="B10503" s="5">
        <v>20243023508</v>
      </c>
      <c r="C10503" s="5" t="s">
        <v>46</v>
      </c>
      <c r="D10503" s="5" t="s">
        <v>10</v>
      </c>
      <c r="E10503" s="5">
        <v>83.73</v>
      </c>
      <c r="F10503" s="5">
        <f t="array" ref="F10503">SUMPRODUCT((C:C=C10503)*(E:E&gt;E10503))+1</f>
        <v>317</v>
      </c>
      <c r="G10503" s="7"/>
    </row>
    <row r="10504" s="1" customFormat="1" spans="1:7">
      <c r="A10504" s="6" t="s">
        <v>45</v>
      </c>
      <c r="B10504" s="5">
        <v>20243013720</v>
      </c>
      <c r="C10504" s="5" t="s">
        <v>46</v>
      </c>
      <c r="D10504" s="5" t="s">
        <v>10</v>
      </c>
      <c r="E10504" s="5">
        <v>83.7</v>
      </c>
      <c r="F10504" s="5">
        <f t="array" ref="F10504">SUMPRODUCT((C:C=C10504)*(E:E&gt;E10504))+1</f>
        <v>319</v>
      </c>
      <c r="G10504" s="7"/>
    </row>
    <row r="10505" s="1" customFormat="1" spans="1:7">
      <c r="A10505" s="6" t="s">
        <v>45</v>
      </c>
      <c r="B10505" s="5">
        <v>20243030908</v>
      </c>
      <c r="C10505" s="5" t="s">
        <v>46</v>
      </c>
      <c r="D10505" s="5" t="s">
        <v>10</v>
      </c>
      <c r="E10505" s="5">
        <v>83.7</v>
      </c>
      <c r="F10505" s="5">
        <f t="array" ref="F10505">SUMPRODUCT((C:C=C10505)*(E:E&gt;E10505))+1</f>
        <v>319</v>
      </c>
      <c r="G10505" s="7"/>
    </row>
    <row r="10506" s="1" customFormat="1" spans="1:7">
      <c r="A10506" s="6" t="s">
        <v>45</v>
      </c>
      <c r="B10506" s="5">
        <v>20243012227</v>
      </c>
      <c r="C10506" s="5" t="s">
        <v>46</v>
      </c>
      <c r="D10506" s="5" t="s">
        <v>10</v>
      </c>
      <c r="E10506" s="5">
        <v>83.58</v>
      </c>
      <c r="F10506" s="5">
        <f t="array" ref="F10506">SUMPRODUCT((C:C=C10506)*(E:E&gt;E10506))+1</f>
        <v>321</v>
      </c>
      <c r="G10506" s="7"/>
    </row>
    <row r="10507" s="1" customFormat="1" spans="1:7">
      <c r="A10507" s="6" t="s">
        <v>45</v>
      </c>
      <c r="B10507" s="5">
        <v>20243024105</v>
      </c>
      <c r="C10507" s="5" t="s">
        <v>46</v>
      </c>
      <c r="D10507" s="5" t="s">
        <v>10</v>
      </c>
      <c r="E10507" s="5">
        <v>83.58</v>
      </c>
      <c r="F10507" s="5">
        <f t="array" ref="F10507">SUMPRODUCT((C:C=C10507)*(E:E&gt;E10507))+1</f>
        <v>321</v>
      </c>
      <c r="G10507" s="7"/>
    </row>
    <row r="10508" s="1" customFormat="1" spans="1:7">
      <c r="A10508" s="6" t="s">
        <v>45</v>
      </c>
      <c r="B10508" s="5">
        <v>20243035811</v>
      </c>
      <c r="C10508" s="5" t="s">
        <v>46</v>
      </c>
      <c r="D10508" s="5" t="s">
        <v>10</v>
      </c>
      <c r="E10508" s="5">
        <v>83.58</v>
      </c>
      <c r="F10508" s="5">
        <f t="array" ref="F10508">SUMPRODUCT((C:C=C10508)*(E:E&gt;E10508))+1</f>
        <v>321</v>
      </c>
      <c r="G10508" s="7"/>
    </row>
    <row r="10509" s="1" customFormat="1" spans="1:7">
      <c r="A10509" s="6" t="s">
        <v>45</v>
      </c>
      <c r="B10509" s="5">
        <v>20243025921</v>
      </c>
      <c r="C10509" s="5" t="s">
        <v>46</v>
      </c>
      <c r="D10509" s="5" t="s">
        <v>10</v>
      </c>
      <c r="E10509" s="5">
        <v>83.55</v>
      </c>
      <c r="F10509" s="5">
        <f t="array" ref="F10509">SUMPRODUCT((C:C=C10509)*(E:E&gt;E10509))+1</f>
        <v>324</v>
      </c>
      <c r="G10509" s="7"/>
    </row>
    <row r="10510" s="1" customFormat="1" spans="1:7">
      <c r="A10510" s="6" t="s">
        <v>45</v>
      </c>
      <c r="B10510" s="5">
        <v>20243031824</v>
      </c>
      <c r="C10510" s="5" t="s">
        <v>46</v>
      </c>
      <c r="D10510" s="5" t="s">
        <v>10</v>
      </c>
      <c r="E10510" s="5">
        <v>83.43</v>
      </c>
      <c r="F10510" s="5">
        <f t="array" ref="F10510">SUMPRODUCT((C:C=C10510)*(E:E&gt;E10510))+1</f>
        <v>325</v>
      </c>
      <c r="G10510" s="7"/>
    </row>
    <row r="10511" s="1" customFormat="1" spans="1:7">
      <c r="A10511" s="6" t="s">
        <v>45</v>
      </c>
      <c r="B10511" s="5">
        <v>20243016403</v>
      </c>
      <c r="C10511" s="5" t="s">
        <v>46</v>
      </c>
      <c r="D10511" s="5" t="s">
        <v>10</v>
      </c>
      <c r="E10511" s="5">
        <v>83.4</v>
      </c>
      <c r="F10511" s="5">
        <f t="array" ref="F10511">SUMPRODUCT((C:C=C10511)*(E:E&gt;E10511))+1</f>
        <v>326</v>
      </c>
      <c r="G10511" s="7"/>
    </row>
    <row r="10512" s="1" customFormat="1" spans="1:7">
      <c r="A10512" s="6" t="s">
        <v>45</v>
      </c>
      <c r="B10512" s="5">
        <v>20243034108</v>
      </c>
      <c r="C10512" s="5" t="s">
        <v>46</v>
      </c>
      <c r="D10512" s="5" t="s">
        <v>10</v>
      </c>
      <c r="E10512" s="5">
        <v>83.4</v>
      </c>
      <c r="F10512" s="5">
        <f t="array" ref="F10512">SUMPRODUCT((C:C=C10512)*(E:E&gt;E10512))+1</f>
        <v>326</v>
      </c>
      <c r="G10512" s="7"/>
    </row>
    <row r="10513" s="1" customFormat="1" spans="1:7">
      <c r="A10513" s="6" t="s">
        <v>45</v>
      </c>
      <c r="B10513" s="5">
        <v>20243040308</v>
      </c>
      <c r="C10513" s="5" t="s">
        <v>46</v>
      </c>
      <c r="D10513" s="5" t="s">
        <v>10</v>
      </c>
      <c r="E10513" s="5">
        <v>83.4</v>
      </c>
      <c r="F10513" s="5">
        <f t="array" ref="F10513">SUMPRODUCT((C:C=C10513)*(E:E&gt;E10513))+1</f>
        <v>326</v>
      </c>
      <c r="G10513" s="7"/>
    </row>
    <row r="10514" s="1" customFormat="1" spans="1:7">
      <c r="A10514" s="6" t="s">
        <v>45</v>
      </c>
      <c r="B10514" s="5">
        <v>20243015102</v>
      </c>
      <c r="C10514" s="5" t="s">
        <v>46</v>
      </c>
      <c r="D10514" s="5" t="s">
        <v>10</v>
      </c>
      <c r="E10514" s="5">
        <v>83.28</v>
      </c>
      <c r="F10514" s="5">
        <f t="array" ref="F10514">SUMPRODUCT((C:C=C10514)*(E:E&gt;E10514))+1</f>
        <v>329</v>
      </c>
      <c r="G10514" s="7"/>
    </row>
    <row r="10515" s="1" customFormat="1" spans="1:7">
      <c r="A10515" s="6" t="s">
        <v>45</v>
      </c>
      <c r="B10515" s="5">
        <v>20243021530</v>
      </c>
      <c r="C10515" s="5" t="s">
        <v>46</v>
      </c>
      <c r="D10515" s="5" t="s">
        <v>10</v>
      </c>
      <c r="E10515" s="5">
        <v>83.28</v>
      </c>
      <c r="F10515" s="5">
        <f t="array" ref="F10515">SUMPRODUCT((C:C=C10515)*(E:E&gt;E10515))+1</f>
        <v>329</v>
      </c>
      <c r="G10515" s="7"/>
    </row>
    <row r="10516" s="1" customFormat="1" spans="1:7">
      <c r="A10516" s="6" t="s">
        <v>45</v>
      </c>
      <c r="B10516" s="5">
        <v>20243032519</v>
      </c>
      <c r="C10516" s="5" t="s">
        <v>46</v>
      </c>
      <c r="D10516" s="5" t="s">
        <v>10</v>
      </c>
      <c r="E10516" s="5">
        <v>83.28</v>
      </c>
      <c r="F10516" s="5">
        <f t="array" ref="F10516">SUMPRODUCT((C:C=C10516)*(E:E&gt;E10516))+1</f>
        <v>329</v>
      </c>
      <c r="G10516" s="7"/>
    </row>
    <row r="10517" s="1" customFormat="1" spans="1:7">
      <c r="A10517" s="6" t="s">
        <v>45</v>
      </c>
      <c r="B10517" s="5">
        <v>20243020425</v>
      </c>
      <c r="C10517" s="5" t="s">
        <v>46</v>
      </c>
      <c r="D10517" s="5" t="s">
        <v>10</v>
      </c>
      <c r="E10517" s="5">
        <v>83.25</v>
      </c>
      <c r="F10517" s="5">
        <f t="array" ref="F10517">SUMPRODUCT((C:C=C10517)*(E:E&gt;E10517))+1</f>
        <v>332</v>
      </c>
      <c r="G10517" s="7"/>
    </row>
    <row r="10518" s="1" customFormat="1" spans="1:7">
      <c r="A10518" s="6" t="s">
        <v>45</v>
      </c>
      <c r="B10518" s="5">
        <v>20243032720</v>
      </c>
      <c r="C10518" s="5" t="s">
        <v>46</v>
      </c>
      <c r="D10518" s="5" t="s">
        <v>10</v>
      </c>
      <c r="E10518" s="5">
        <v>83.25</v>
      </c>
      <c r="F10518" s="5">
        <f t="array" ref="F10518">SUMPRODUCT((C:C=C10518)*(E:E&gt;E10518))+1</f>
        <v>332</v>
      </c>
      <c r="G10518" s="7"/>
    </row>
    <row r="10519" s="1" customFormat="1" spans="1:7">
      <c r="A10519" s="6" t="s">
        <v>45</v>
      </c>
      <c r="B10519" s="5">
        <v>20243010108</v>
      </c>
      <c r="C10519" s="5" t="s">
        <v>46</v>
      </c>
      <c r="D10519" s="5" t="s">
        <v>10</v>
      </c>
      <c r="E10519" s="5">
        <v>82.95</v>
      </c>
      <c r="F10519" s="5">
        <f t="array" ref="F10519">SUMPRODUCT((C:C=C10519)*(E:E&gt;E10519))+1</f>
        <v>334</v>
      </c>
      <c r="G10519" s="7"/>
    </row>
    <row r="10520" s="1" customFormat="1" spans="1:7">
      <c r="A10520" s="6" t="s">
        <v>45</v>
      </c>
      <c r="B10520" s="5">
        <v>20243011713</v>
      </c>
      <c r="C10520" s="5" t="s">
        <v>46</v>
      </c>
      <c r="D10520" s="5" t="s">
        <v>10</v>
      </c>
      <c r="E10520" s="5">
        <v>82.8</v>
      </c>
      <c r="F10520" s="5">
        <f t="array" ref="F10520">SUMPRODUCT((C:C=C10520)*(E:E&gt;E10520))+1</f>
        <v>335</v>
      </c>
      <c r="G10520" s="7"/>
    </row>
    <row r="10521" s="1" customFormat="1" spans="1:7">
      <c r="A10521" s="6" t="s">
        <v>45</v>
      </c>
      <c r="B10521" s="5">
        <v>20243012804</v>
      </c>
      <c r="C10521" s="5" t="s">
        <v>46</v>
      </c>
      <c r="D10521" s="5" t="s">
        <v>10</v>
      </c>
      <c r="E10521" s="5">
        <v>82.8</v>
      </c>
      <c r="F10521" s="5">
        <f t="array" ref="F10521">SUMPRODUCT((C:C=C10521)*(E:E&gt;E10521))+1</f>
        <v>335</v>
      </c>
      <c r="G10521" s="7"/>
    </row>
    <row r="10522" s="1" customFormat="1" spans="1:7">
      <c r="A10522" s="6" t="s">
        <v>45</v>
      </c>
      <c r="B10522" s="5">
        <v>20243013522</v>
      </c>
      <c r="C10522" s="5" t="s">
        <v>46</v>
      </c>
      <c r="D10522" s="5" t="s">
        <v>10</v>
      </c>
      <c r="E10522" s="5">
        <v>82.8</v>
      </c>
      <c r="F10522" s="5">
        <f t="array" ref="F10522">SUMPRODUCT((C:C=C10522)*(E:E&gt;E10522))+1</f>
        <v>335</v>
      </c>
      <c r="G10522" s="7"/>
    </row>
    <row r="10523" s="1" customFormat="1" spans="1:7">
      <c r="A10523" s="6" t="s">
        <v>45</v>
      </c>
      <c r="B10523" s="5">
        <v>20243014613</v>
      </c>
      <c r="C10523" s="5" t="s">
        <v>46</v>
      </c>
      <c r="D10523" s="5" t="s">
        <v>10</v>
      </c>
      <c r="E10523" s="5">
        <v>82.8</v>
      </c>
      <c r="F10523" s="5">
        <f t="array" ref="F10523">SUMPRODUCT((C:C=C10523)*(E:E&gt;E10523))+1</f>
        <v>335</v>
      </c>
      <c r="G10523" s="7"/>
    </row>
    <row r="10524" s="1" customFormat="1" spans="1:7">
      <c r="A10524" s="6" t="s">
        <v>45</v>
      </c>
      <c r="B10524" s="5">
        <v>20243033624</v>
      </c>
      <c r="C10524" s="5" t="s">
        <v>46</v>
      </c>
      <c r="D10524" s="5" t="s">
        <v>10</v>
      </c>
      <c r="E10524" s="5">
        <v>82.8</v>
      </c>
      <c r="F10524" s="5">
        <f t="array" ref="F10524">SUMPRODUCT((C:C=C10524)*(E:E&gt;E10524))+1</f>
        <v>335</v>
      </c>
      <c r="G10524" s="7"/>
    </row>
    <row r="10525" s="1" customFormat="1" spans="1:7">
      <c r="A10525" s="6" t="s">
        <v>45</v>
      </c>
      <c r="B10525" s="5">
        <v>20243034120</v>
      </c>
      <c r="C10525" s="5" t="s">
        <v>46</v>
      </c>
      <c r="D10525" s="5" t="s">
        <v>10</v>
      </c>
      <c r="E10525" s="5">
        <v>82.8</v>
      </c>
      <c r="F10525" s="5">
        <f t="array" ref="F10525">SUMPRODUCT((C:C=C10525)*(E:E&gt;E10525))+1</f>
        <v>335</v>
      </c>
      <c r="G10525" s="7"/>
    </row>
    <row r="10526" s="1" customFormat="1" spans="1:7">
      <c r="A10526" s="6" t="s">
        <v>45</v>
      </c>
      <c r="B10526" s="5">
        <v>20243040816</v>
      </c>
      <c r="C10526" s="5" t="s">
        <v>46</v>
      </c>
      <c r="D10526" s="5" t="s">
        <v>10</v>
      </c>
      <c r="E10526" s="5">
        <v>82.8</v>
      </c>
      <c r="F10526" s="5">
        <f t="array" ref="F10526">SUMPRODUCT((C:C=C10526)*(E:E&gt;E10526))+1</f>
        <v>335</v>
      </c>
      <c r="G10526" s="7"/>
    </row>
    <row r="10527" s="1" customFormat="1" spans="1:7">
      <c r="A10527" s="6" t="s">
        <v>45</v>
      </c>
      <c r="B10527" s="5">
        <v>20243042408</v>
      </c>
      <c r="C10527" s="5" t="s">
        <v>46</v>
      </c>
      <c r="D10527" s="5" t="s">
        <v>10</v>
      </c>
      <c r="E10527" s="5">
        <v>82.8</v>
      </c>
      <c r="F10527" s="5">
        <f t="array" ref="F10527">SUMPRODUCT((C:C=C10527)*(E:E&gt;E10527))+1</f>
        <v>335</v>
      </c>
      <c r="G10527" s="7"/>
    </row>
    <row r="10528" s="1" customFormat="1" spans="1:7">
      <c r="A10528" s="6" t="s">
        <v>45</v>
      </c>
      <c r="B10528" s="5">
        <v>20243023216</v>
      </c>
      <c r="C10528" s="5" t="s">
        <v>46</v>
      </c>
      <c r="D10528" s="5" t="s">
        <v>10</v>
      </c>
      <c r="E10528" s="5">
        <v>82.65</v>
      </c>
      <c r="F10528" s="5">
        <f t="array" ref="F10528">SUMPRODUCT((C:C=C10528)*(E:E&gt;E10528))+1</f>
        <v>343</v>
      </c>
      <c r="G10528" s="7"/>
    </row>
    <row r="10529" s="1" customFormat="1" spans="1:7">
      <c r="A10529" s="6" t="s">
        <v>45</v>
      </c>
      <c r="B10529" s="5">
        <v>20243014602</v>
      </c>
      <c r="C10529" s="5" t="s">
        <v>46</v>
      </c>
      <c r="D10529" s="5" t="s">
        <v>10</v>
      </c>
      <c r="E10529" s="5">
        <v>82.35</v>
      </c>
      <c r="F10529" s="5">
        <f t="array" ref="F10529">SUMPRODUCT((C:C=C10529)*(E:E&gt;E10529))+1</f>
        <v>344</v>
      </c>
      <c r="G10529" s="7"/>
    </row>
    <row r="10530" s="1" customFormat="1" spans="1:7">
      <c r="A10530" s="6" t="s">
        <v>45</v>
      </c>
      <c r="B10530" s="5">
        <v>20243016703</v>
      </c>
      <c r="C10530" s="5" t="s">
        <v>46</v>
      </c>
      <c r="D10530" s="5" t="s">
        <v>10</v>
      </c>
      <c r="E10530" s="5">
        <v>82.32</v>
      </c>
      <c r="F10530" s="5">
        <f t="array" ref="F10530">SUMPRODUCT((C:C=C10530)*(E:E&gt;E10530))+1</f>
        <v>345</v>
      </c>
      <c r="G10530" s="7"/>
    </row>
    <row r="10531" s="1" customFormat="1" spans="1:7">
      <c r="A10531" s="6" t="s">
        <v>45</v>
      </c>
      <c r="B10531" s="5">
        <v>20243025411</v>
      </c>
      <c r="C10531" s="5" t="s">
        <v>46</v>
      </c>
      <c r="D10531" s="5" t="s">
        <v>10</v>
      </c>
      <c r="E10531" s="5">
        <v>82.32</v>
      </c>
      <c r="F10531" s="5">
        <f t="array" ref="F10531">SUMPRODUCT((C:C=C10531)*(E:E&gt;E10531))+1</f>
        <v>345</v>
      </c>
      <c r="G10531" s="7"/>
    </row>
    <row r="10532" s="1" customFormat="1" spans="1:7">
      <c r="A10532" s="6" t="s">
        <v>45</v>
      </c>
      <c r="B10532" s="5">
        <v>20243031220</v>
      </c>
      <c r="C10532" s="5" t="s">
        <v>46</v>
      </c>
      <c r="D10532" s="5" t="s">
        <v>10</v>
      </c>
      <c r="E10532" s="5">
        <v>82.2</v>
      </c>
      <c r="F10532" s="5">
        <f t="array" ref="F10532">SUMPRODUCT((C:C=C10532)*(E:E&gt;E10532))+1</f>
        <v>347</v>
      </c>
      <c r="G10532" s="7"/>
    </row>
    <row r="10533" s="1" customFormat="1" spans="1:7">
      <c r="A10533" s="6" t="s">
        <v>45</v>
      </c>
      <c r="B10533" s="5">
        <v>20243016107</v>
      </c>
      <c r="C10533" s="5" t="s">
        <v>46</v>
      </c>
      <c r="D10533" s="5" t="s">
        <v>10</v>
      </c>
      <c r="E10533" s="5">
        <v>82.17</v>
      </c>
      <c r="F10533" s="5">
        <f t="array" ref="F10533">SUMPRODUCT((C:C=C10533)*(E:E&gt;E10533))+1</f>
        <v>348</v>
      </c>
      <c r="G10533" s="7"/>
    </row>
    <row r="10534" s="1" customFormat="1" spans="1:7">
      <c r="A10534" s="6" t="s">
        <v>45</v>
      </c>
      <c r="B10534" s="5">
        <v>20243024022</v>
      </c>
      <c r="C10534" s="5" t="s">
        <v>46</v>
      </c>
      <c r="D10534" s="5" t="s">
        <v>10</v>
      </c>
      <c r="E10534" s="5">
        <v>82.05</v>
      </c>
      <c r="F10534" s="5">
        <f t="array" ref="F10534">SUMPRODUCT((C:C=C10534)*(E:E&gt;E10534))+1</f>
        <v>349</v>
      </c>
      <c r="G10534" s="7"/>
    </row>
    <row r="10535" s="1" customFormat="1" spans="1:7">
      <c r="A10535" s="6" t="s">
        <v>45</v>
      </c>
      <c r="B10535" s="5">
        <v>20243012830</v>
      </c>
      <c r="C10535" s="5" t="s">
        <v>46</v>
      </c>
      <c r="D10535" s="5" t="s">
        <v>10</v>
      </c>
      <c r="E10535" s="5">
        <v>82.02</v>
      </c>
      <c r="F10535" s="5">
        <f t="array" ref="F10535">SUMPRODUCT((C:C=C10535)*(E:E&gt;E10535))+1</f>
        <v>350</v>
      </c>
      <c r="G10535" s="7"/>
    </row>
    <row r="10536" s="1" customFormat="1" spans="1:7">
      <c r="A10536" s="6" t="s">
        <v>45</v>
      </c>
      <c r="B10536" s="5">
        <v>20243024129</v>
      </c>
      <c r="C10536" s="5" t="s">
        <v>46</v>
      </c>
      <c r="D10536" s="5" t="s">
        <v>10</v>
      </c>
      <c r="E10536" s="5">
        <v>82.02</v>
      </c>
      <c r="F10536" s="5">
        <f t="array" ref="F10536">SUMPRODUCT((C:C=C10536)*(E:E&gt;E10536))+1</f>
        <v>350</v>
      </c>
      <c r="G10536" s="7"/>
    </row>
    <row r="10537" s="1" customFormat="1" spans="1:7">
      <c r="A10537" s="6" t="s">
        <v>45</v>
      </c>
      <c r="B10537" s="5">
        <v>20243030517</v>
      </c>
      <c r="C10537" s="5" t="s">
        <v>46</v>
      </c>
      <c r="D10537" s="5" t="s">
        <v>10</v>
      </c>
      <c r="E10537" s="5">
        <v>82.02</v>
      </c>
      <c r="F10537" s="5">
        <f t="array" ref="F10537">SUMPRODUCT((C:C=C10537)*(E:E&gt;E10537))+1</f>
        <v>350</v>
      </c>
      <c r="G10537" s="7"/>
    </row>
    <row r="10538" s="1" customFormat="1" spans="1:7">
      <c r="A10538" s="6" t="s">
        <v>45</v>
      </c>
      <c r="B10538" s="5">
        <v>20243040404</v>
      </c>
      <c r="C10538" s="5" t="s">
        <v>46</v>
      </c>
      <c r="D10538" s="5" t="s">
        <v>10</v>
      </c>
      <c r="E10538" s="5">
        <v>82.02</v>
      </c>
      <c r="F10538" s="5">
        <f t="array" ref="F10538">SUMPRODUCT((C:C=C10538)*(E:E&gt;E10538))+1</f>
        <v>350</v>
      </c>
      <c r="G10538" s="7"/>
    </row>
    <row r="10539" s="1" customFormat="1" spans="1:7">
      <c r="A10539" s="6" t="s">
        <v>45</v>
      </c>
      <c r="B10539" s="5">
        <v>20243013029</v>
      </c>
      <c r="C10539" s="5" t="s">
        <v>46</v>
      </c>
      <c r="D10539" s="5" t="s">
        <v>10</v>
      </c>
      <c r="E10539" s="5">
        <v>81.87</v>
      </c>
      <c r="F10539" s="5">
        <f t="array" ref="F10539">SUMPRODUCT((C:C=C10539)*(E:E&gt;E10539))+1</f>
        <v>354</v>
      </c>
      <c r="G10539" s="7"/>
    </row>
    <row r="10540" s="1" customFormat="1" spans="1:7">
      <c r="A10540" s="6" t="s">
        <v>45</v>
      </c>
      <c r="B10540" s="5">
        <v>20243014129</v>
      </c>
      <c r="C10540" s="5" t="s">
        <v>46</v>
      </c>
      <c r="D10540" s="5" t="s">
        <v>10</v>
      </c>
      <c r="E10540" s="5">
        <v>81.87</v>
      </c>
      <c r="F10540" s="5">
        <f t="array" ref="F10540">SUMPRODUCT((C:C=C10540)*(E:E&gt;E10540))+1</f>
        <v>354</v>
      </c>
      <c r="G10540" s="7"/>
    </row>
    <row r="10541" s="1" customFormat="1" spans="1:7">
      <c r="A10541" s="6" t="s">
        <v>45</v>
      </c>
      <c r="B10541" s="5">
        <v>20243031830</v>
      </c>
      <c r="C10541" s="5" t="s">
        <v>46</v>
      </c>
      <c r="D10541" s="5" t="s">
        <v>10</v>
      </c>
      <c r="E10541" s="5">
        <v>81.87</v>
      </c>
      <c r="F10541" s="5">
        <f t="array" ref="F10541">SUMPRODUCT((C:C=C10541)*(E:E&gt;E10541))+1</f>
        <v>354</v>
      </c>
      <c r="G10541" s="7"/>
    </row>
    <row r="10542" s="1" customFormat="1" spans="1:7">
      <c r="A10542" s="6" t="s">
        <v>45</v>
      </c>
      <c r="B10542" s="5">
        <v>20243033723</v>
      </c>
      <c r="C10542" s="5" t="s">
        <v>46</v>
      </c>
      <c r="D10542" s="5" t="s">
        <v>10</v>
      </c>
      <c r="E10542" s="5">
        <v>81.87</v>
      </c>
      <c r="F10542" s="5">
        <f t="array" ref="F10542">SUMPRODUCT((C:C=C10542)*(E:E&gt;E10542))+1</f>
        <v>354</v>
      </c>
      <c r="G10542" s="7"/>
    </row>
    <row r="10543" s="1" customFormat="1" spans="1:7">
      <c r="A10543" s="6" t="s">
        <v>45</v>
      </c>
      <c r="B10543" s="5">
        <v>20243034114</v>
      </c>
      <c r="C10543" s="5" t="s">
        <v>46</v>
      </c>
      <c r="D10543" s="5" t="s">
        <v>10</v>
      </c>
      <c r="E10543" s="5">
        <v>81.87</v>
      </c>
      <c r="F10543" s="5">
        <f t="array" ref="F10543">SUMPRODUCT((C:C=C10543)*(E:E&gt;E10543))+1</f>
        <v>354</v>
      </c>
      <c r="G10543" s="7"/>
    </row>
    <row r="10544" s="1" customFormat="1" spans="1:7">
      <c r="A10544" s="6" t="s">
        <v>45</v>
      </c>
      <c r="B10544" s="5">
        <v>20243011608</v>
      </c>
      <c r="C10544" s="5" t="s">
        <v>46</v>
      </c>
      <c r="D10544" s="5" t="s">
        <v>10</v>
      </c>
      <c r="E10544" s="5">
        <v>81.57</v>
      </c>
      <c r="F10544" s="5">
        <f t="array" ref="F10544">SUMPRODUCT((C:C=C10544)*(E:E&gt;E10544))+1</f>
        <v>359</v>
      </c>
      <c r="G10544" s="7"/>
    </row>
    <row r="10545" s="1" customFormat="1" spans="1:7">
      <c r="A10545" s="6" t="s">
        <v>45</v>
      </c>
      <c r="B10545" s="5">
        <v>20243016628</v>
      </c>
      <c r="C10545" s="5" t="s">
        <v>46</v>
      </c>
      <c r="D10545" s="5" t="s">
        <v>10</v>
      </c>
      <c r="E10545" s="5">
        <v>81.57</v>
      </c>
      <c r="F10545" s="5">
        <f t="array" ref="F10545">SUMPRODUCT((C:C=C10545)*(E:E&gt;E10545))+1</f>
        <v>359</v>
      </c>
      <c r="G10545" s="7"/>
    </row>
    <row r="10546" s="1" customFormat="1" spans="1:7">
      <c r="A10546" s="6" t="s">
        <v>45</v>
      </c>
      <c r="B10546" s="5">
        <v>20243031227</v>
      </c>
      <c r="C10546" s="5" t="s">
        <v>46</v>
      </c>
      <c r="D10546" s="5" t="s">
        <v>10</v>
      </c>
      <c r="E10546" s="5">
        <v>81.57</v>
      </c>
      <c r="F10546" s="5">
        <f t="array" ref="F10546">SUMPRODUCT((C:C=C10546)*(E:E&gt;E10546))+1</f>
        <v>359</v>
      </c>
      <c r="G10546" s="7"/>
    </row>
    <row r="10547" s="1" customFormat="1" spans="1:7">
      <c r="A10547" s="6" t="s">
        <v>45</v>
      </c>
      <c r="B10547" s="5">
        <v>20243031114</v>
      </c>
      <c r="C10547" s="5" t="s">
        <v>46</v>
      </c>
      <c r="D10547" s="5" t="s">
        <v>10</v>
      </c>
      <c r="E10547" s="5">
        <v>81.42</v>
      </c>
      <c r="F10547" s="5">
        <f t="array" ref="F10547">SUMPRODUCT((C:C=C10547)*(E:E&gt;E10547))+1</f>
        <v>362</v>
      </c>
      <c r="G10547" s="7"/>
    </row>
    <row r="10548" s="1" customFormat="1" spans="1:7">
      <c r="A10548" s="6" t="s">
        <v>45</v>
      </c>
      <c r="B10548" s="5">
        <v>20243033112</v>
      </c>
      <c r="C10548" s="5" t="s">
        <v>46</v>
      </c>
      <c r="D10548" s="5" t="s">
        <v>10</v>
      </c>
      <c r="E10548" s="5">
        <v>81.42</v>
      </c>
      <c r="F10548" s="5">
        <f t="array" ref="F10548">SUMPRODUCT((C:C=C10548)*(E:E&gt;E10548))+1</f>
        <v>362</v>
      </c>
      <c r="G10548" s="7"/>
    </row>
    <row r="10549" s="1" customFormat="1" spans="1:7">
      <c r="A10549" s="6" t="s">
        <v>45</v>
      </c>
      <c r="B10549" s="5">
        <v>20243042405</v>
      </c>
      <c r="C10549" s="5" t="s">
        <v>46</v>
      </c>
      <c r="D10549" s="5" t="s">
        <v>10</v>
      </c>
      <c r="E10549" s="5">
        <v>81.42</v>
      </c>
      <c r="F10549" s="5">
        <f t="array" ref="F10549">SUMPRODUCT((C:C=C10549)*(E:E&gt;E10549))+1</f>
        <v>362</v>
      </c>
      <c r="G10549" s="7"/>
    </row>
    <row r="10550" s="1" customFormat="1" spans="1:7">
      <c r="A10550" s="6" t="s">
        <v>45</v>
      </c>
      <c r="B10550" s="5">
        <v>20243010107</v>
      </c>
      <c r="C10550" s="5" t="s">
        <v>46</v>
      </c>
      <c r="D10550" s="5" t="s">
        <v>10</v>
      </c>
      <c r="E10550" s="5">
        <v>81.27</v>
      </c>
      <c r="F10550" s="5">
        <f t="array" ref="F10550">SUMPRODUCT((C:C=C10550)*(E:E&gt;E10550))+1</f>
        <v>365</v>
      </c>
      <c r="G10550" s="7"/>
    </row>
    <row r="10551" s="1" customFormat="1" spans="1:7">
      <c r="A10551" s="6" t="s">
        <v>45</v>
      </c>
      <c r="B10551" s="5">
        <v>20243031228</v>
      </c>
      <c r="C10551" s="5" t="s">
        <v>46</v>
      </c>
      <c r="D10551" s="5" t="s">
        <v>10</v>
      </c>
      <c r="E10551" s="5">
        <v>81.27</v>
      </c>
      <c r="F10551" s="5">
        <f t="array" ref="F10551">SUMPRODUCT((C:C=C10551)*(E:E&gt;E10551))+1</f>
        <v>365</v>
      </c>
      <c r="G10551" s="7"/>
    </row>
    <row r="10552" s="1" customFormat="1" spans="1:7">
      <c r="A10552" s="6" t="s">
        <v>45</v>
      </c>
      <c r="B10552" s="5">
        <v>20243040607</v>
      </c>
      <c r="C10552" s="5" t="s">
        <v>46</v>
      </c>
      <c r="D10552" s="5" t="s">
        <v>10</v>
      </c>
      <c r="E10552" s="5">
        <v>81.27</v>
      </c>
      <c r="F10552" s="5">
        <f t="array" ref="F10552">SUMPRODUCT((C:C=C10552)*(E:E&gt;E10552))+1</f>
        <v>365</v>
      </c>
      <c r="G10552" s="7"/>
    </row>
    <row r="10553" s="1" customFormat="1" spans="1:7">
      <c r="A10553" s="6" t="s">
        <v>45</v>
      </c>
      <c r="B10553" s="5">
        <v>20243011705</v>
      </c>
      <c r="C10553" s="5" t="s">
        <v>46</v>
      </c>
      <c r="D10553" s="5" t="s">
        <v>10</v>
      </c>
      <c r="E10553" s="5">
        <v>81.12</v>
      </c>
      <c r="F10553" s="5">
        <f t="array" ref="F10553">SUMPRODUCT((C:C=C10553)*(E:E&gt;E10553))+1</f>
        <v>368</v>
      </c>
      <c r="G10553" s="7"/>
    </row>
    <row r="10554" s="1" customFormat="1" spans="1:7">
      <c r="A10554" s="6" t="s">
        <v>45</v>
      </c>
      <c r="B10554" s="5">
        <v>20243015701</v>
      </c>
      <c r="C10554" s="5" t="s">
        <v>46</v>
      </c>
      <c r="D10554" s="5" t="s">
        <v>10</v>
      </c>
      <c r="E10554" s="5">
        <v>81.12</v>
      </c>
      <c r="F10554" s="5">
        <f t="array" ref="F10554">SUMPRODUCT((C:C=C10554)*(E:E&gt;E10554))+1</f>
        <v>368</v>
      </c>
      <c r="G10554" s="7"/>
    </row>
    <row r="10555" s="1" customFormat="1" spans="1:7">
      <c r="A10555" s="6" t="s">
        <v>45</v>
      </c>
      <c r="B10555" s="5">
        <v>20243022003</v>
      </c>
      <c r="C10555" s="5" t="s">
        <v>46</v>
      </c>
      <c r="D10555" s="5" t="s">
        <v>10</v>
      </c>
      <c r="E10555" s="5">
        <v>81.12</v>
      </c>
      <c r="F10555" s="5">
        <f t="array" ref="F10555">SUMPRODUCT((C:C=C10555)*(E:E&gt;E10555))+1</f>
        <v>368</v>
      </c>
      <c r="G10555" s="7"/>
    </row>
    <row r="10556" s="1" customFormat="1" spans="1:7">
      <c r="A10556" s="6" t="s">
        <v>45</v>
      </c>
      <c r="B10556" s="5">
        <v>20243024125</v>
      </c>
      <c r="C10556" s="5" t="s">
        <v>46</v>
      </c>
      <c r="D10556" s="5" t="s">
        <v>10</v>
      </c>
      <c r="E10556" s="5">
        <v>81.12</v>
      </c>
      <c r="F10556" s="5">
        <f t="array" ref="F10556">SUMPRODUCT((C:C=C10556)*(E:E&gt;E10556))+1</f>
        <v>368</v>
      </c>
      <c r="G10556" s="7"/>
    </row>
    <row r="10557" s="1" customFormat="1" spans="1:7">
      <c r="A10557" s="6" t="s">
        <v>45</v>
      </c>
      <c r="B10557" s="5">
        <v>20243031010</v>
      </c>
      <c r="C10557" s="5" t="s">
        <v>46</v>
      </c>
      <c r="D10557" s="5" t="s">
        <v>10</v>
      </c>
      <c r="E10557" s="5">
        <v>81.12</v>
      </c>
      <c r="F10557" s="5">
        <f t="array" ref="F10557">SUMPRODUCT((C:C=C10557)*(E:E&gt;E10557))+1</f>
        <v>368</v>
      </c>
      <c r="G10557" s="7"/>
    </row>
    <row r="10558" s="1" customFormat="1" spans="1:7">
      <c r="A10558" s="6" t="s">
        <v>45</v>
      </c>
      <c r="B10558" s="5">
        <v>20243016309</v>
      </c>
      <c r="C10558" s="5" t="s">
        <v>46</v>
      </c>
      <c r="D10558" s="5" t="s">
        <v>10</v>
      </c>
      <c r="E10558" s="5">
        <v>80.94</v>
      </c>
      <c r="F10558" s="5">
        <f t="array" ref="F10558">SUMPRODUCT((C:C=C10558)*(E:E&gt;E10558))+1</f>
        <v>373</v>
      </c>
      <c r="G10558" s="7"/>
    </row>
    <row r="10559" s="1" customFormat="1" spans="1:7">
      <c r="A10559" s="6" t="s">
        <v>45</v>
      </c>
      <c r="B10559" s="5">
        <v>20243021818</v>
      </c>
      <c r="C10559" s="5" t="s">
        <v>46</v>
      </c>
      <c r="D10559" s="5" t="s">
        <v>10</v>
      </c>
      <c r="E10559" s="5">
        <v>80.94</v>
      </c>
      <c r="F10559" s="5">
        <f t="array" ref="F10559">SUMPRODUCT((C:C=C10559)*(E:E&gt;E10559))+1</f>
        <v>373</v>
      </c>
      <c r="G10559" s="7"/>
    </row>
    <row r="10560" s="1" customFormat="1" spans="1:7">
      <c r="A10560" s="6" t="s">
        <v>45</v>
      </c>
      <c r="B10560" s="5">
        <v>20243022115</v>
      </c>
      <c r="C10560" s="5" t="s">
        <v>46</v>
      </c>
      <c r="D10560" s="5" t="s">
        <v>10</v>
      </c>
      <c r="E10560" s="5">
        <v>80.82</v>
      </c>
      <c r="F10560" s="5">
        <f t="array" ref="F10560">SUMPRODUCT((C:C=C10560)*(E:E&gt;E10560))+1</f>
        <v>375</v>
      </c>
      <c r="G10560" s="7"/>
    </row>
    <row r="10561" s="1" customFormat="1" spans="1:7">
      <c r="A10561" s="6" t="s">
        <v>45</v>
      </c>
      <c r="B10561" s="5">
        <v>20243022906</v>
      </c>
      <c r="C10561" s="5" t="s">
        <v>46</v>
      </c>
      <c r="D10561" s="5" t="s">
        <v>10</v>
      </c>
      <c r="E10561" s="5">
        <v>80.82</v>
      </c>
      <c r="F10561" s="5">
        <f t="array" ref="F10561">SUMPRODUCT((C:C=C10561)*(E:E&gt;E10561))+1</f>
        <v>375</v>
      </c>
      <c r="G10561" s="7"/>
    </row>
    <row r="10562" s="1" customFormat="1" spans="1:7">
      <c r="A10562" s="6" t="s">
        <v>45</v>
      </c>
      <c r="B10562" s="5">
        <v>20243023327</v>
      </c>
      <c r="C10562" s="5" t="s">
        <v>46</v>
      </c>
      <c r="D10562" s="5" t="s">
        <v>10</v>
      </c>
      <c r="E10562" s="5">
        <v>80.79</v>
      </c>
      <c r="F10562" s="5">
        <f t="array" ref="F10562">SUMPRODUCT((C:C=C10562)*(E:E&gt;E10562))+1</f>
        <v>377</v>
      </c>
      <c r="G10562" s="7"/>
    </row>
    <row r="10563" s="1" customFormat="1" spans="1:7">
      <c r="A10563" s="6" t="s">
        <v>45</v>
      </c>
      <c r="B10563" s="5">
        <v>20243015327</v>
      </c>
      <c r="C10563" s="5" t="s">
        <v>46</v>
      </c>
      <c r="D10563" s="5" t="s">
        <v>10</v>
      </c>
      <c r="E10563" s="5">
        <v>80.64</v>
      </c>
      <c r="F10563" s="5">
        <f t="array" ref="F10563">SUMPRODUCT((C:C=C10563)*(E:E&gt;E10563))+1</f>
        <v>378</v>
      </c>
      <c r="G10563" s="7"/>
    </row>
    <row r="10564" s="1" customFormat="1" spans="1:7">
      <c r="A10564" s="6" t="s">
        <v>45</v>
      </c>
      <c r="B10564" s="5">
        <v>20243031512</v>
      </c>
      <c r="C10564" s="5" t="s">
        <v>46</v>
      </c>
      <c r="D10564" s="5" t="s">
        <v>10</v>
      </c>
      <c r="E10564" s="5">
        <v>80.49</v>
      </c>
      <c r="F10564" s="5">
        <f t="array" ref="F10564">SUMPRODUCT((C:C=C10564)*(E:E&gt;E10564))+1</f>
        <v>379</v>
      </c>
      <c r="G10564" s="7"/>
    </row>
    <row r="10565" s="1" customFormat="1" spans="1:7">
      <c r="A10565" s="6" t="s">
        <v>45</v>
      </c>
      <c r="B10565" s="5">
        <v>20243034810</v>
      </c>
      <c r="C10565" s="5" t="s">
        <v>46</v>
      </c>
      <c r="D10565" s="5" t="s">
        <v>10</v>
      </c>
      <c r="E10565" s="5">
        <v>80.49</v>
      </c>
      <c r="F10565" s="5">
        <f t="array" ref="F10565">SUMPRODUCT((C:C=C10565)*(E:E&gt;E10565))+1</f>
        <v>379</v>
      </c>
      <c r="G10565" s="7"/>
    </row>
    <row r="10566" s="1" customFormat="1" spans="1:7">
      <c r="A10566" s="6" t="s">
        <v>45</v>
      </c>
      <c r="B10566" s="5">
        <v>20243035325</v>
      </c>
      <c r="C10566" s="5" t="s">
        <v>46</v>
      </c>
      <c r="D10566" s="5" t="s">
        <v>10</v>
      </c>
      <c r="E10566" s="5">
        <v>80.49</v>
      </c>
      <c r="F10566" s="5">
        <f t="array" ref="F10566">SUMPRODUCT((C:C=C10566)*(E:E&gt;E10566))+1</f>
        <v>379</v>
      </c>
      <c r="G10566" s="7"/>
    </row>
    <row r="10567" s="1" customFormat="1" spans="1:7">
      <c r="A10567" s="6" t="s">
        <v>45</v>
      </c>
      <c r="B10567" s="5">
        <v>20243033226</v>
      </c>
      <c r="C10567" s="5" t="s">
        <v>46</v>
      </c>
      <c r="D10567" s="5" t="s">
        <v>10</v>
      </c>
      <c r="E10567" s="5">
        <v>80.46</v>
      </c>
      <c r="F10567" s="5">
        <f t="array" ref="F10567">SUMPRODUCT((C:C=C10567)*(E:E&gt;E10567))+1</f>
        <v>382</v>
      </c>
      <c r="G10567" s="7"/>
    </row>
    <row r="10568" s="1" customFormat="1" spans="1:7">
      <c r="A10568" s="6" t="s">
        <v>45</v>
      </c>
      <c r="B10568" s="5">
        <v>20243023706</v>
      </c>
      <c r="C10568" s="5" t="s">
        <v>46</v>
      </c>
      <c r="D10568" s="5" t="s">
        <v>10</v>
      </c>
      <c r="E10568" s="5">
        <v>80.34</v>
      </c>
      <c r="F10568" s="5">
        <f t="array" ref="F10568">SUMPRODUCT((C:C=C10568)*(E:E&gt;E10568))+1</f>
        <v>383</v>
      </c>
      <c r="G10568" s="7"/>
    </row>
    <row r="10569" s="1" customFormat="1" spans="1:7">
      <c r="A10569" s="6" t="s">
        <v>45</v>
      </c>
      <c r="B10569" s="5">
        <v>20243025804</v>
      </c>
      <c r="C10569" s="5" t="s">
        <v>46</v>
      </c>
      <c r="D10569" s="5" t="s">
        <v>10</v>
      </c>
      <c r="E10569" s="5">
        <v>80.34</v>
      </c>
      <c r="F10569" s="5">
        <f t="array" ref="F10569">SUMPRODUCT((C:C=C10569)*(E:E&gt;E10569))+1</f>
        <v>383</v>
      </c>
      <c r="G10569" s="7"/>
    </row>
    <row r="10570" s="1" customFormat="1" spans="1:7">
      <c r="A10570" s="6" t="s">
        <v>45</v>
      </c>
      <c r="B10570" s="5">
        <v>20243030330</v>
      </c>
      <c r="C10570" s="5" t="s">
        <v>46</v>
      </c>
      <c r="D10570" s="5" t="s">
        <v>10</v>
      </c>
      <c r="E10570" s="5">
        <v>80.34</v>
      </c>
      <c r="F10570" s="5">
        <f t="array" ref="F10570">SUMPRODUCT((C:C=C10570)*(E:E&gt;E10570))+1</f>
        <v>383</v>
      </c>
      <c r="G10570" s="7"/>
    </row>
    <row r="10571" s="1" customFormat="1" spans="1:7">
      <c r="A10571" s="6" t="s">
        <v>45</v>
      </c>
      <c r="B10571" s="5">
        <v>20243041526</v>
      </c>
      <c r="C10571" s="5" t="s">
        <v>46</v>
      </c>
      <c r="D10571" s="5" t="s">
        <v>10</v>
      </c>
      <c r="E10571" s="5">
        <v>80.34</v>
      </c>
      <c r="F10571" s="5">
        <f t="array" ref="F10571">SUMPRODUCT((C:C=C10571)*(E:E&gt;E10571))+1</f>
        <v>383</v>
      </c>
      <c r="G10571" s="7"/>
    </row>
    <row r="10572" s="1" customFormat="1" spans="1:7">
      <c r="A10572" s="6" t="s">
        <v>45</v>
      </c>
      <c r="B10572" s="5">
        <v>20243021126</v>
      </c>
      <c r="C10572" s="5" t="s">
        <v>46</v>
      </c>
      <c r="D10572" s="5" t="s">
        <v>10</v>
      </c>
      <c r="E10572" s="5">
        <v>80.19</v>
      </c>
      <c r="F10572" s="5">
        <f t="array" ref="F10572">SUMPRODUCT((C:C=C10572)*(E:E&gt;E10572))+1</f>
        <v>387</v>
      </c>
      <c r="G10572" s="7"/>
    </row>
    <row r="10573" s="1" customFormat="1" spans="1:7">
      <c r="A10573" s="6" t="s">
        <v>45</v>
      </c>
      <c r="B10573" s="5">
        <v>20243025323</v>
      </c>
      <c r="C10573" s="5" t="s">
        <v>46</v>
      </c>
      <c r="D10573" s="5" t="s">
        <v>10</v>
      </c>
      <c r="E10573" s="5">
        <v>80.19</v>
      </c>
      <c r="F10573" s="5">
        <f t="array" ref="F10573">SUMPRODUCT((C:C=C10573)*(E:E&gt;E10573))+1</f>
        <v>387</v>
      </c>
      <c r="G10573" s="7"/>
    </row>
    <row r="10574" s="1" customFormat="1" spans="1:7">
      <c r="A10574" s="6" t="s">
        <v>45</v>
      </c>
      <c r="B10574" s="5">
        <v>20243010410</v>
      </c>
      <c r="C10574" s="5" t="s">
        <v>46</v>
      </c>
      <c r="D10574" s="5" t="s">
        <v>10</v>
      </c>
      <c r="E10574" s="5">
        <v>79.89</v>
      </c>
      <c r="F10574" s="5">
        <f t="array" ref="F10574">SUMPRODUCT((C:C=C10574)*(E:E&gt;E10574))+1</f>
        <v>389</v>
      </c>
      <c r="G10574" s="7"/>
    </row>
    <row r="10575" s="1" customFormat="1" spans="1:7">
      <c r="A10575" s="6" t="s">
        <v>45</v>
      </c>
      <c r="B10575" s="5">
        <v>20243033809</v>
      </c>
      <c r="C10575" s="5" t="s">
        <v>46</v>
      </c>
      <c r="D10575" s="5" t="s">
        <v>10</v>
      </c>
      <c r="E10575" s="5">
        <v>79.86</v>
      </c>
      <c r="F10575" s="5">
        <f t="array" ref="F10575">SUMPRODUCT((C:C=C10575)*(E:E&gt;E10575))+1</f>
        <v>390</v>
      </c>
      <c r="G10575" s="7"/>
    </row>
    <row r="10576" s="1" customFormat="1" spans="1:7">
      <c r="A10576" s="6" t="s">
        <v>45</v>
      </c>
      <c r="B10576" s="5">
        <v>20243020803</v>
      </c>
      <c r="C10576" s="5" t="s">
        <v>46</v>
      </c>
      <c r="D10576" s="5" t="s">
        <v>10</v>
      </c>
      <c r="E10576" s="5">
        <v>79.71</v>
      </c>
      <c r="F10576" s="5">
        <f t="array" ref="F10576">SUMPRODUCT((C:C=C10576)*(E:E&gt;E10576))+1</f>
        <v>391</v>
      </c>
      <c r="G10576" s="7"/>
    </row>
    <row r="10577" s="1" customFormat="1" spans="1:7">
      <c r="A10577" s="6" t="s">
        <v>45</v>
      </c>
      <c r="B10577" s="5">
        <v>20243023718</v>
      </c>
      <c r="C10577" s="5" t="s">
        <v>46</v>
      </c>
      <c r="D10577" s="5" t="s">
        <v>10</v>
      </c>
      <c r="E10577" s="5">
        <v>79.59</v>
      </c>
      <c r="F10577" s="5">
        <f t="array" ref="F10577">SUMPRODUCT((C:C=C10577)*(E:E&gt;E10577))+1</f>
        <v>392</v>
      </c>
      <c r="G10577" s="7"/>
    </row>
    <row r="10578" s="1" customFormat="1" spans="1:7">
      <c r="A10578" s="6" t="s">
        <v>45</v>
      </c>
      <c r="B10578" s="5">
        <v>20243014512</v>
      </c>
      <c r="C10578" s="5" t="s">
        <v>46</v>
      </c>
      <c r="D10578" s="5" t="s">
        <v>10</v>
      </c>
      <c r="E10578" s="5">
        <v>79.56</v>
      </c>
      <c r="F10578" s="5">
        <f t="array" ref="F10578">SUMPRODUCT((C:C=C10578)*(E:E&gt;E10578))+1</f>
        <v>393</v>
      </c>
      <c r="G10578" s="7"/>
    </row>
    <row r="10579" s="1" customFormat="1" spans="1:7">
      <c r="A10579" s="6" t="s">
        <v>45</v>
      </c>
      <c r="B10579" s="5">
        <v>20243024826</v>
      </c>
      <c r="C10579" s="5" t="s">
        <v>46</v>
      </c>
      <c r="D10579" s="5" t="s">
        <v>10</v>
      </c>
      <c r="E10579" s="5">
        <v>79.56</v>
      </c>
      <c r="F10579" s="5">
        <f t="array" ref="F10579">SUMPRODUCT((C:C=C10579)*(E:E&gt;E10579))+1</f>
        <v>393</v>
      </c>
      <c r="G10579" s="7"/>
    </row>
    <row r="10580" s="1" customFormat="1" spans="1:7">
      <c r="A10580" s="6" t="s">
        <v>45</v>
      </c>
      <c r="B10580" s="5">
        <v>20243040611</v>
      </c>
      <c r="C10580" s="5" t="s">
        <v>46</v>
      </c>
      <c r="D10580" s="5" t="s">
        <v>10</v>
      </c>
      <c r="E10580" s="5">
        <v>79.44</v>
      </c>
      <c r="F10580" s="5">
        <f t="array" ref="F10580">SUMPRODUCT((C:C=C10580)*(E:E&gt;E10580))+1</f>
        <v>395</v>
      </c>
      <c r="G10580" s="7"/>
    </row>
    <row r="10581" s="1" customFormat="1" spans="1:7">
      <c r="A10581" s="6" t="s">
        <v>45</v>
      </c>
      <c r="B10581" s="5">
        <v>20243021517</v>
      </c>
      <c r="C10581" s="5" t="s">
        <v>46</v>
      </c>
      <c r="D10581" s="5" t="s">
        <v>10</v>
      </c>
      <c r="E10581" s="5">
        <v>79.26</v>
      </c>
      <c r="F10581" s="5">
        <f t="array" ref="F10581">SUMPRODUCT((C:C=C10581)*(E:E&gt;E10581))+1</f>
        <v>396</v>
      </c>
      <c r="G10581" s="7"/>
    </row>
    <row r="10582" s="1" customFormat="1" spans="1:7">
      <c r="A10582" s="6" t="s">
        <v>45</v>
      </c>
      <c r="B10582" s="5">
        <v>20243032826</v>
      </c>
      <c r="C10582" s="5" t="s">
        <v>46</v>
      </c>
      <c r="D10582" s="5" t="s">
        <v>10</v>
      </c>
      <c r="E10582" s="5">
        <v>79.23</v>
      </c>
      <c r="F10582" s="5">
        <f t="array" ref="F10582">SUMPRODUCT((C:C=C10582)*(E:E&gt;E10582))+1</f>
        <v>397</v>
      </c>
      <c r="G10582" s="7"/>
    </row>
    <row r="10583" s="1" customFormat="1" spans="1:7">
      <c r="A10583" s="6" t="s">
        <v>45</v>
      </c>
      <c r="B10583" s="5">
        <v>20243026026</v>
      </c>
      <c r="C10583" s="5" t="s">
        <v>46</v>
      </c>
      <c r="D10583" s="5" t="s">
        <v>10</v>
      </c>
      <c r="E10583" s="5">
        <v>79.14</v>
      </c>
      <c r="F10583" s="5">
        <f t="array" ref="F10583">SUMPRODUCT((C:C=C10583)*(E:E&gt;E10583))+1</f>
        <v>398</v>
      </c>
      <c r="G10583" s="7"/>
    </row>
    <row r="10584" s="1" customFormat="1" spans="1:7">
      <c r="A10584" s="6" t="s">
        <v>45</v>
      </c>
      <c r="B10584" s="5">
        <v>20243020903</v>
      </c>
      <c r="C10584" s="5" t="s">
        <v>46</v>
      </c>
      <c r="D10584" s="5" t="s">
        <v>10</v>
      </c>
      <c r="E10584" s="5">
        <v>79.11</v>
      </c>
      <c r="F10584" s="5">
        <f t="array" ref="F10584">SUMPRODUCT((C:C=C10584)*(E:E&gt;E10584))+1</f>
        <v>399</v>
      </c>
      <c r="G10584" s="7"/>
    </row>
    <row r="10585" s="1" customFormat="1" spans="1:7">
      <c r="A10585" s="6" t="s">
        <v>45</v>
      </c>
      <c r="B10585" s="5">
        <v>20243024809</v>
      </c>
      <c r="C10585" s="5" t="s">
        <v>46</v>
      </c>
      <c r="D10585" s="5" t="s">
        <v>10</v>
      </c>
      <c r="E10585" s="5">
        <v>79.11</v>
      </c>
      <c r="F10585" s="5">
        <f t="array" ref="F10585">SUMPRODUCT((C:C=C10585)*(E:E&gt;E10585))+1</f>
        <v>399</v>
      </c>
      <c r="G10585" s="7"/>
    </row>
    <row r="10586" s="1" customFormat="1" spans="1:7">
      <c r="A10586" s="6" t="s">
        <v>45</v>
      </c>
      <c r="B10586" s="5">
        <v>20243041922</v>
      </c>
      <c r="C10586" s="5" t="s">
        <v>46</v>
      </c>
      <c r="D10586" s="5" t="s">
        <v>10</v>
      </c>
      <c r="E10586" s="5">
        <v>79.11</v>
      </c>
      <c r="F10586" s="5">
        <f t="array" ref="F10586">SUMPRODUCT((C:C=C10586)*(E:E&gt;E10586))+1</f>
        <v>399</v>
      </c>
      <c r="G10586" s="7"/>
    </row>
    <row r="10587" s="1" customFormat="1" spans="1:7">
      <c r="A10587" s="6" t="s">
        <v>45</v>
      </c>
      <c r="B10587" s="5">
        <v>20243042726</v>
      </c>
      <c r="C10587" s="5" t="s">
        <v>46</v>
      </c>
      <c r="D10587" s="5" t="s">
        <v>10</v>
      </c>
      <c r="E10587" s="5">
        <v>79.11</v>
      </c>
      <c r="F10587" s="5">
        <f t="array" ref="F10587">SUMPRODUCT((C:C=C10587)*(E:E&gt;E10587))+1</f>
        <v>399</v>
      </c>
      <c r="G10587" s="7"/>
    </row>
    <row r="10588" s="1" customFormat="1" spans="1:7">
      <c r="A10588" s="6" t="s">
        <v>45</v>
      </c>
      <c r="B10588" s="5">
        <v>20243012410</v>
      </c>
      <c r="C10588" s="5" t="s">
        <v>46</v>
      </c>
      <c r="D10588" s="5" t="s">
        <v>10</v>
      </c>
      <c r="E10588" s="5">
        <v>79.08</v>
      </c>
      <c r="F10588" s="5">
        <f t="array" ref="F10588">SUMPRODUCT((C:C=C10588)*(E:E&gt;E10588))+1</f>
        <v>403</v>
      </c>
      <c r="G10588" s="7"/>
    </row>
    <row r="10589" s="1" customFormat="1" spans="1:7">
      <c r="A10589" s="6" t="s">
        <v>45</v>
      </c>
      <c r="B10589" s="5">
        <v>20243014204</v>
      </c>
      <c r="C10589" s="5" t="s">
        <v>46</v>
      </c>
      <c r="D10589" s="5" t="s">
        <v>10</v>
      </c>
      <c r="E10589" s="5">
        <v>79.08</v>
      </c>
      <c r="F10589" s="5">
        <f t="array" ref="F10589">SUMPRODUCT((C:C=C10589)*(E:E&gt;E10589))+1</f>
        <v>403</v>
      </c>
      <c r="G10589" s="7"/>
    </row>
    <row r="10590" s="1" customFormat="1" spans="1:7">
      <c r="A10590" s="6" t="s">
        <v>45</v>
      </c>
      <c r="B10590" s="5">
        <v>20243022827</v>
      </c>
      <c r="C10590" s="5" t="s">
        <v>46</v>
      </c>
      <c r="D10590" s="5" t="s">
        <v>10</v>
      </c>
      <c r="E10590" s="5">
        <v>78.96</v>
      </c>
      <c r="F10590" s="5">
        <f t="array" ref="F10590">SUMPRODUCT((C:C=C10590)*(E:E&gt;E10590))+1</f>
        <v>405</v>
      </c>
      <c r="G10590" s="7"/>
    </row>
    <row r="10591" s="1" customFormat="1" spans="1:7">
      <c r="A10591" s="6" t="s">
        <v>45</v>
      </c>
      <c r="B10591" s="5">
        <v>20243024319</v>
      </c>
      <c r="C10591" s="5" t="s">
        <v>46</v>
      </c>
      <c r="D10591" s="5" t="s">
        <v>10</v>
      </c>
      <c r="E10591" s="5">
        <v>78.81</v>
      </c>
      <c r="F10591" s="5">
        <f t="array" ref="F10591">SUMPRODUCT((C:C=C10591)*(E:E&gt;E10591))+1</f>
        <v>406</v>
      </c>
      <c r="G10591" s="7"/>
    </row>
    <row r="10592" s="1" customFormat="1" spans="1:7">
      <c r="A10592" s="6" t="s">
        <v>45</v>
      </c>
      <c r="B10592" s="5">
        <v>20243042328</v>
      </c>
      <c r="C10592" s="5" t="s">
        <v>46</v>
      </c>
      <c r="D10592" s="5" t="s">
        <v>10</v>
      </c>
      <c r="E10592" s="5">
        <v>78.81</v>
      </c>
      <c r="F10592" s="5">
        <f t="array" ref="F10592">SUMPRODUCT((C:C=C10592)*(E:E&gt;E10592))+1</f>
        <v>406</v>
      </c>
      <c r="G10592" s="7"/>
    </row>
    <row r="10593" s="1" customFormat="1" spans="1:7">
      <c r="A10593" s="6" t="s">
        <v>45</v>
      </c>
      <c r="B10593" s="5">
        <v>20243011318</v>
      </c>
      <c r="C10593" s="5" t="s">
        <v>46</v>
      </c>
      <c r="D10593" s="5" t="s">
        <v>10</v>
      </c>
      <c r="E10593" s="5">
        <v>78.63</v>
      </c>
      <c r="F10593" s="5">
        <f t="array" ref="F10593">SUMPRODUCT((C:C=C10593)*(E:E&gt;E10593))+1</f>
        <v>408</v>
      </c>
      <c r="G10593" s="7"/>
    </row>
    <row r="10594" s="1" customFormat="1" spans="1:7">
      <c r="A10594" s="6" t="s">
        <v>45</v>
      </c>
      <c r="B10594" s="5">
        <v>20243031305</v>
      </c>
      <c r="C10594" s="5" t="s">
        <v>46</v>
      </c>
      <c r="D10594" s="5" t="s">
        <v>10</v>
      </c>
      <c r="E10594" s="5">
        <v>78.63</v>
      </c>
      <c r="F10594" s="5">
        <f t="array" ref="F10594">SUMPRODUCT((C:C=C10594)*(E:E&gt;E10594))+1</f>
        <v>408</v>
      </c>
      <c r="G10594" s="7"/>
    </row>
    <row r="10595" s="1" customFormat="1" spans="1:7">
      <c r="A10595" s="6" t="s">
        <v>45</v>
      </c>
      <c r="B10595" s="5">
        <v>20243011603</v>
      </c>
      <c r="C10595" s="5" t="s">
        <v>46</v>
      </c>
      <c r="D10595" s="5" t="s">
        <v>10</v>
      </c>
      <c r="E10595" s="5">
        <v>78.51</v>
      </c>
      <c r="F10595" s="5">
        <f t="array" ref="F10595">SUMPRODUCT((C:C=C10595)*(E:E&gt;E10595))+1</f>
        <v>410</v>
      </c>
      <c r="G10595" s="7"/>
    </row>
    <row r="10596" s="1" customFormat="1" spans="1:7">
      <c r="A10596" s="6" t="s">
        <v>45</v>
      </c>
      <c r="B10596" s="5">
        <v>20243012105</v>
      </c>
      <c r="C10596" s="5" t="s">
        <v>46</v>
      </c>
      <c r="D10596" s="5" t="s">
        <v>10</v>
      </c>
      <c r="E10596" s="5">
        <v>78.33</v>
      </c>
      <c r="F10596" s="5">
        <f t="array" ref="F10596">SUMPRODUCT((C:C=C10596)*(E:E&gt;E10596))+1</f>
        <v>411</v>
      </c>
      <c r="G10596" s="7"/>
    </row>
    <row r="10597" s="1" customFormat="1" spans="1:7">
      <c r="A10597" s="6" t="s">
        <v>45</v>
      </c>
      <c r="B10597" s="5">
        <v>20243024513</v>
      </c>
      <c r="C10597" s="5" t="s">
        <v>46</v>
      </c>
      <c r="D10597" s="5" t="s">
        <v>10</v>
      </c>
      <c r="E10597" s="5">
        <v>78.33</v>
      </c>
      <c r="F10597" s="5">
        <f t="array" ref="F10597">SUMPRODUCT((C:C=C10597)*(E:E&gt;E10597))+1</f>
        <v>411</v>
      </c>
      <c r="G10597" s="7"/>
    </row>
    <row r="10598" s="1" customFormat="1" spans="1:7">
      <c r="A10598" s="6" t="s">
        <v>45</v>
      </c>
      <c r="B10598" s="5">
        <v>20243043010</v>
      </c>
      <c r="C10598" s="5" t="s">
        <v>46</v>
      </c>
      <c r="D10598" s="5" t="s">
        <v>10</v>
      </c>
      <c r="E10598" s="5">
        <v>78.33</v>
      </c>
      <c r="F10598" s="5">
        <f t="array" ref="F10598">SUMPRODUCT((C:C=C10598)*(E:E&gt;E10598))+1</f>
        <v>411</v>
      </c>
      <c r="G10598" s="7"/>
    </row>
    <row r="10599" s="1" customFormat="1" spans="1:7">
      <c r="A10599" s="6" t="s">
        <v>45</v>
      </c>
      <c r="B10599" s="5">
        <v>20243024024</v>
      </c>
      <c r="C10599" s="5" t="s">
        <v>46</v>
      </c>
      <c r="D10599" s="5" t="s">
        <v>10</v>
      </c>
      <c r="E10599" s="5">
        <v>78.21</v>
      </c>
      <c r="F10599" s="5">
        <f t="array" ref="F10599">SUMPRODUCT((C:C=C10599)*(E:E&gt;E10599))+1</f>
        <v>414</v>
      </c>
      <c r="G10599" s="7"/>
    </row>
    <row r="10600" s="1" customFormat="1" spans="1:7">
      <c r="A10600" s="6" t="s">
        <v>45</v>
      </c>
      <c r="B10600" s="5">
        <v>20243030927</v>
      </c>
      <c r="C10600" s="5" t="s">
        <v>46</v>
      </c>
      <c r="D10600" s="5" t="s">
        <v>10</v>
      </c>
      <c r="E10600" s="5">
        <v>78.18</v>
      </c>
      <c r="F10600" s="5">
        <f t="array" ref="F10600">SUMPRODUCT((C:C=C10600)*(E:E&gt;E10600))+1</f>
        <v>415</v>
      </c>
      <c r="G10600" s="7"/>
    </row>
    <row r="10601" s="1" customFormat="1" spans="1:7">
      <c r="A10601" s="6" t="s">
        <v>45</v>
      </c>
      <c r="B10601" s="5">
        <v>20243034225</v>
      </c>
      <c r="C10601" s="5" t="s">
        <v>46</v>
      </c>
      <c r="D10601" s="5" t="s">
        <v>10</v>
      </c>
      <c r="E10601" s="5">
        <v>78.15</v>
      </c>
      <c r="F10601" s="5">
        <f t="array" ref="F10601">SUMPRODUCT((C:C=C10601)*(E:E&gt;E10601))+1</f>
        <v>416</v>
      </c>
      <c r="G10601" s="7"/>
    </row>
    <row r="10602" s="1" customFormat="1" spans="1:7">
      <c r="A10602" s="6" t="s">
        <v>45</v>
      </c>
      <c r="B10602" s="5">
        <v>20243010418</v>
      </c>
      <c r="C10602" s="5" t="s">
        <v>46</v>
      </c>
      <c r="D10602" s="5" t="s">
        <v>10</v>
      </c>
      <c r="E10602" s="5">
        <v>78.03</v>
      </c>
      <c r="F10602" s="5">
        <f t="array" ref="F10602">SUMPRODUCT((C:C=C10602)*(E:E&gt;E10602))+1</f>
        <v>417</v>
      </c>
      <c r="G10602" s="7"/>
    </row>
    <row r="10603" s="1" customFormat="1" spans="1:7">
      <c r="A10603" s="6" t="s">
        <v>45</v>
      </c>
      <c r="B10603" s="5">
        <v>20243023002</v>
      </c>
      <c r="C10603" s="5" t="s">
        <v>46</v>
      </c>
      <c r="D10603" s="5" t="s">
        <v>10</v>
      </c>
      <c r="E10603" s="5">
        <v>78.03</v>
      </c>
      <c r="F10603" s="5">
        <f t="array" ref="F10603">SUMPRODUCT((C:C=C10603)*(E:E&gt;E10603))+1</f>
        <v>417</v>
      </c>
      <c r="G10603" s="7"/>
    </row>
    <row r="10604" s="1" customFormat="1" spans="1:7">
      <c r="A10604" s="6" t="s">
        <v>45</v>
      </c>
      <c r="B10604" s="5">
        <v>20243032123</v>
      </c>
      <c r="C10604" s="5" t="s">
        <v>46</v>
      </c>
      <c r="D10604" s="5" t="s">
        <v>10</v>
      </c>
      <c r="E10604" s="5">
        <v>78.03</v>
      </c>
      <c r="F10604" s="5">
        <f t="array" ref="F10604">SUMPRODUCT((C:C=C10604)*(E:E&gt;E10604))+1</f>
        <v>417</v>
      </c>
      <c r="G10604" s="7"/>
    </row>
    <row r="10605" s="1" customFormat="1" spans="1:7">
      <c r="A10605" s="6" t="s">
        <v>45</v>
      </c>
      <c r="B10605" s="5">
        <v>20243021721</v>
      </c>
      <c r="C10605" s="5" t="s">
        <v>46</v>
      </c>
      <c r="D10605" s="5" t="s">
        <v>10</v>
      </c>
      <c r="E10605" s="5">
        <v>77.88</v>
      </c>
      <c r="F10605" s="5">
        <f t="array" ref="F10605">SUMPRODUCT((C:C=C10605)*(E:E&gt;E10605))+1</f>
        <v>420</v>
      </c>
      <c r="G10605" s="7"/>
    </row>
    <row r="10606" s="1" customFormat="1" spans="1:7">
      <c r="A10606" s="6" t="s">
        <v>45</v>
      </c>
      <c r="B10606" s="5">
        <v>20243024126</v>
      </c>
      <c r="C10606" s="5" t="s">
        <v>46</v>
      </c>
      <c r="D10606" s="5" t="s">
        <v>10</v>
      </c>
      <c r="E10606" s="5">
        <v>77.88</v>
      </c>
      <c r="F10606" s="5">
        <f t="array" ref="F10606">SUMPRODUCT((C:C=C10606)*(E:E&gt;E10606))+1</f>
        <v>420</v>
      </c>
      <c r="G10606" s="7"/>
    </row>
    <row r="10607" s="1" customFormat="1" spans="1:7">
      <c r="A10607" s="6" t="s">
        <v>45</v>
      </c>
      <c r="B10607" s="5">
        <v>20243015427</v>
      </c>
      <c r="C10607" s="5" t="s">
        <v>46</v>
      </c>
      <c r="D10607" s="5" t="s">
        <v>10</v>
      </c>
      <c r="E10607" s="5">
        <v>77.85</v>
      </c>
      <c r="F10607" s="5">
        <f t="array" ref="F10607">SUMPRODUCT((C:C=C10607)*(E:E&gt;E10607))+1</f>
        <v>422</v>
      </c>
      <c r="G10607" s="7"/>
    </row>
    <row r="10608" s="1" customFormat="1" spans="1:7">
      <c r="A10608" s="6" t="s">
        <v>45</v>
      </c>
      <c r="B10608" s="5">
        <v>20243012126</v>
      </c>
      <c r="C10608" s="5" t="s">
        <v>46</v>
      </c>
      <c r="D10608" s="5" t="s">
        <v>10</v>
      </c>
      <c r="E10608" s="5">
        <v>77.73</v>
      </c>
      <c r="F10608" s="5">
        <f t="array" ref="F10608">SUMPRODUCT((C:C=C10608)*(E:E&gt;E10608))+1</f>
        <v>423</v>
      </c>
      <c r="G10608" s="7"/>
    </row>
    <row r="10609" s="1" customFormat="1" spans="1:7">
      <c r="A10609" s="6" t="s">
        <v>45</v>
      </c>
      <c r="B10609" s="5">
        <v>20243013319</v>
      </c>
      <c r="C10609" s="5" t="s">
        <v>46</v>
      </c>
      <c r="D10609" s="5" t="s">
        <v>10</v>
      </c>
      <c r="E10609" s="5">
        <v>77.73</v>
      </c>
      <c r="F10609" s="5">
        <f t="array" ref="F10609">SUMPRODUCT((C:C=C10609)*(E:E&gt;E10609))+1</f>
        <v>423</v>
      </c>
      <c r="G10609" s="7"/>
    </row>
    <row r="10610" s="1" customFormat="1" spans="1:7">
      <c r="A10610" s="6" t="s">
        <v>45</v>
      </c>
      <c r="B10610" s="5">
        <v>20243041115</v>
      </c>
      <c r="C10610" s="5" t="s">
        <v>46</v>
      </c>
      <c r="D10610" s="5" t="s">
        <v>10</v>
      </c>
      <c r="E10610" s="5">
        <v>77.58</v>
      </c>
      <c r="F10610" s="5">
        <f t="array" ref="F10610">SUMPRODUCT((C:C=C10610)*(E:E&gt;E10610))+1</f>
        <v>425</v>
      </c>
      <c r="G10610" s="7"/>
    </row>
    <row r="10611" s="1" customFormat="1" spans="1:7">
      <c r="A10611" s="6" t="s">
        <v>45</v>
      </c>
      <c r="B10611" s="5">
        <v>20243041315</v>
      </c>
      <c r="C10611" s="5" t="s">
        <v>46</v>
      </c>
      <c r="D10611" s="5" t="s">
        <v>10</v>
      </c>
      <c r="E10611" s="5">
        <v>77.58</v>
      </c>
      <c r="F10611" s="5">
        <f t="array" ref="F10611">SUMPRODUCT((C:C=C10611)*(E:E&gt;E10611))+1</f>
        <v>425</v>
      </c>
      <c r="G10611" s="7"/>
    </row>
    <row r="10612" s="1" customFormat="1" spans="1:7">
      <c r="A10612" s="6" t="s">
        <v>45</v>
      </c>
      <c r="B10612" s="5">
        <v>20243023721</v>
      </c>
      <c r="C10612" s="5" t="s">
        <v>46</v>
      </c>
      <c r="D10612" s="5" t="s">
        <v>10</v>
      </c>
      <c r="E10612" s="5">
        <v>77.55</v>
      </c>
      <c r="F10612" s="5">
        <f t="array" ref="F10612">SUMPRODUCT((C:C=C10612)*(E:E&gt;E10612))+1</f>
        <v>427</v>
      </c>
      <c r="G10612" s="7"/>
    </row>
    <row r="10613" s="1" customFormat="1" spans="1:7">
      <c r="A10613" s="6" t="s">
        <v>45</v>
      </c>
      <c r="B10613" s="5">
        <v>20243032518</v>
      </c>
      <c r="C10613" s="5" t="s">
        <v>46</v>
      </c>
      <c r="D10613" s="5" t="s">
        <v>10</v>
      </c>
      <c r="E10613" s="5">
        <v>77.43</v>
      </c>
      <c r="F10613" s="5">
        <f t="array" ref="F10613">SUMPRODUCT((C:C=C10613)*(E:E&gt;E10613))+1</f>
        <v>428</v>
      </c>
      <c r="G10613" s="7"/>
    </row>
    <row r="10614" s="1" customFormat="1" spans="1:7">
      <c r="A10614" s="6" t="s">
        <v>45</v>
      </c>
      <c r="B10614" s="5">
        <v>20243023007</v>
      </c>
      <c r="C10614" s="5" t="s">
        <v>46</v>
      </c>
      <c r="D10614" s="5" t="s">
        <v>10</v>
      </c>
      <c r="E10614" s="5">
        <v>77.28</v>
      </c>
      <c r="F10614" s="5">
        <f t="array" ref="F10614">SUMPRODUCT((C:C=C10614)*(E:E&gt;E10614))+1</f>
        <v>429</v>
      </c>
      <c r="G10614" s="7"/>
    </row>
    <row r="10615" s="1" customFormat="1" spans="1:7">
      <c r="A10615" s="6" t="s">
        <v>45</v>
      </c>
      <c r="B10615" s="5">
        <v>20243034118</v>
      </c>
      <c r="C10615" s="5" t="s">
        <v>46</v>
      </c>
      <c r="D10615" s="5" t="s">
        <v>10</v>
      </c>
      <c r="E10615" s="5">
        <v>77.28</v>
      </c>
      <c r="F10615" s="5">
        <f t="array" ref="F10615">SUMPRODUCT((C:C=C10615)*(E:E&gt;E10615))+1</f>
        <v>429</v>
      </c>
      <c r="G10615" s="7"/>
    </row>
    <row r="10616" s="1" customFormat="1" spans="1:7">
      <c r="A10616" s="6" t="s">
        <v>45</v>
      </c>
      <c r="B10616" s="5">
        <v>20243034218</v>
      </c>
      <c r="C10616" s="5" t="s">
        <v>46</v>
      </c>
      <c r="D10616" s="5" t="s">
        <v>10</v>
      </c>
      <c r="E10616" s="5">
        <v>77.28</v>
      </c>
      <c r="F10616" s="5">
        <f t="array" ref="F10616">SUMPRODUCT((C:C=C10616)*(E:E&gt;E10616))+1</f>
        <v>429</v>
      </c>
      <c r="G10616" s="7"/>
    </row>
    <row r="10617" s="1" customFormat="1" spans="1:7">
      <c r="A10617" s="6" t="s">
        <v>45</v>
      </c>
      <c r="B10617" s="5">
        <v>20243035326</v>
      </c>
      <c r="C10617" s="5" t="s">
        <v>46</v>
      </c>
      <c r="D10617" s="5" t="s">
        <v>10</v>
      </c>
      <c r="E10617" s="5">
        <v>77.25</v>
      </c>
      <c r="F10617" s="5">
        <f t="array" ref="F10617">SUMPRODUCT((C:C=C10617)*(E:E&gt;E10617))+1</f>
        <v>432</v>
      </c>
      <c r="G10617" s="7"/>
    </row>
    <row r="10618" s="1" customFormat="1" spans="1:7">
      <c r="A10618" s="6" t="s">
        <v>45</v>
      </c>
      <c r="B10618" s="5">
        <v>20243040623</v>
      </c>
      <c r="C10618" s="5" t="s">
        <v>46</v>
      </c>
      <c r="D10618" s="5" t="s">
        <v>10</v>
      </c>
      <c r="E10618" s="5">
        <v>77.25</v>
      </c>
      <c r="F10618" s="5">
        <f t="array" ref="F10618">SUMPRODUCT((C:C=C10618)*(E:E&gt;E10618))+1</f>
        <v>432</v>
      </c>
      <c r="G10618" s="7"/>
    </row>
    <row r="10619" s="1" customFormat="1" spans="1:7">
      <c r="A10619" s="6" t="s">
        <v>45</v>
      </c>
      <c r="B10619" s="5">
        <v>20243042511</v>
      </c>
      <c r="C10619" s="5" t="s">
        <v>46</v>
      </c>
      <c r="D10619" s="5" t="s">
        <v>10</v>
      </c>
      <c r="E10619" s="5">
        <v>77.13</v>
      </c>
      <c r="F10619" s="5">
        <f t="array" ref="F10619">SUMPRODUCT((C:C=C10619)*(E:E&gt;E10619))+1</f>
        <v>434</v>
      </c>
      <c r="G10619" s="7"/>
    </row>
    <row r="10620" s="1" customFormat="1" spans="1:7">
      <c r="A10620" s="6" t="s">
        <v>45</v>
      </c>
      <c r="B10620" s="5">
        <v>20243011417</v>
      </c>
      <c r="C10620" s="5" t="s">
        <v>46</v>
      </c>
      <c r="D10620" s="5" t="s">
        <v>10</v>
      </c>
      <c r="E10620" s="5">
        <v>77.1</v>
      </c>
      <c r="F10620" s="5">
        <f t="array" ref="F10620">SUMPRODUCT((C:C=C10620)*(E:E&gt;E10620))+1</f>
        <v>435</v>
      </c>
      <c r="G10620" s="7"/>
    </row>
    <row r="10621" s="1" customFormat="1" spans="1:7">
      <c r="A10621" s="6" t="s">
        <v>45</v>
      </c>
      <c r="B10621" s="5">
        <v>20243012606</v>
      </c>
      <c r="C10621" s="5" t="s">
        <v>46</v>
      </c>
      <c r="D10621" s="5" t="s">
        <v>10</v>
      </c>
      <c r="E10621" s="5">
        <v>77.1</v>
      </c>
      <c r="F10621" s="5">
        <f t="array" ref="F10621">SUMPRODUCT((C:C=C10621)*(E:E&gt;E10621))+1</f>
        <v>435</v>
      </c>
      <c r="G10621" s="7"/>
    </row>
    <row r="10622" s="1" customFormat="1" spans="1:7">
      <c r="A10622" s="6" t="s">
        <v>45</v>
      </c>
      <c r="B10622" s="5">
        <v>20243013901</v>
      </c>
      <c r="C10622" s="5" t="s">
        <v>46</v>
      </c>
      <c r="D10622" s="5" t="s">
        <v>10</v>
      </c>
      <c r="E10622" s="5">
        <v>77.1</v>
      </c>
      <c r="F10622" s="5">
        <f t="array" ref="F10622">SUMPRODUCT((C:C=C10622)*(E:E&gt;E10622))+1</f>
        <v>435</v>
      </c>
      <c r="G10622" s="7"/>
    </row>
    <row r="10623" s="1" customFormat="1" spans="1:7">
      <c r="A10623" s="6" t="s">
        <v>45</v>
      </c>
      <c r="B10623" s="5">
        <v>20243026022</v>
      </c>
      <c r="C10623" s="5" t="s">
        <v>46</v>
      </c>
      <c r="D10623" s="5" t="s">
        <v>10</v>
      </c>
      <c r="E10623" s="5">
        <v>77.1</v>
      </c>
      <c r="F10623" s="5">
        <f t="array" ref="F10623">SUMPRODUCT((C:C=C10623)*(E:E&gt;E10623))+1</f>
        <v>435</v>
      </c>
      <c r="G10623" s="7"/>
    </row>
    <row r="10624" s="1" customFormat="1" spans="1:7">
      <c r="A10624" s="6" t="s">
        <v>45</v>
      </c>
      <c r="B10624" s="5">
        <v>20243035710</v>
      </c>
      <c r="C10624" s="5" t="s">
        <v>46</v>
      </c>
      <c r="D10624" s="5" t="s">
        <v>10</v>
      </c>
      <c r="E10624" s="5">
        <v>77.1</v>
      </c>
      <c r="F10624" s="5">
        <f t="array" ref="F10624">SUMPRODUCT((C:C=C10624)*(E:E&gt;E10624))+1</f>
        <v>435</v>
      </c>
      <c r="G10624" s="7"/>
    </row>
    <row r="10625" s="1" customFormat="1" spans="1:7">
      <c r="A10625" s="6" t="s">
        <v>45</v>
      </c>
      <c r="B10625" s="5">
        <v>20243042827</v>
      </c>
      <c r="C10625" s="5" t="s">
        <v>46</v>
      </c>
      <c r="D10625" s="5" t="s">
        <v>10</v>
      </c>
      <c r="E10625" s="5">
        <v>77.1</v>
      </c>
      <c r="F10625" s="5">
        <f t="array" ref="F10625">SUMPRODUCT((C:C=C10625)*(E:E&gt;E10625))+1</f>
        <v>435</v>
      </c>
      <c r="G10625" s="7"/>
    </row>
    <row r="10626" s="1" customFormat="1" spans="1:7">
      <c r="A10626" s="6" t="s">
        <v>45</v>
      </c>
      <c r="B10626" s="5">
        <v>20243030120</v>
      </c>
      <c r="C10626" s="5" t="s">
        <v>46</v>
      </c>
      <c r="D10626" s="5" t="s">
        <v>10</v>
      </c>
      <c r="E10626" s="5">
        <v>76.98</v>
      </c>
      <c r="F10626" s="5">
        <f t="array" ref="F10626">SUMPRODUCT((C:C=C10626)*(E:E&gt;E10626))+1</f>
        <v>441</v>
      </c>
      <c r="G10626" s="7"/>
    </row>
    <row r="10627" s="1" customFormat="1" spans="1:7">
      <c r="A10627" s="6" t="s">
        <v>45</v>
      </c>
      <c r="B10627" s="5">
        <v>20243012528</v>
      </c>
      <c r="C10627" s="5" t="s">
        <v>46</v>
      </c>
      <c r="D10627" s="5" t="s">
        <v>10</v>
      </c>
      <c r="E10627" s="5">
        <v>76.95</v>
      </c>
      <c r="F10627" s="5">
        <f t="array" ref="F10627">SUMPRODUCT((C:C=C10627)*(E:E&gt;E10627))+1</f>
        <v>442</v>
      </c>
      <c r="G10627" s="7"/>
    </row>
    <row r="10628" s="1" customFormat="1" spans="1:7">
      <c r="A10628" s="6" t="s">
        <v>45</v>
      </c>
      <c r="B10628" s="5">
        <v>20243031328</v>
      </c>
      <c r="C10628" s="5" t="s">
        <v>46</v>
      </c>
      <c r="D10628" s="5" t="s">
        <v>10</v>
      </c>
      <c r="E10628" s="5">
        <v>76.95</v>
      </c>
      <c r="F10628" s="5">
        <f t="array" ref="F10628">SUMPRODUCT((C:C=C10628)*(E:E&gt;E10628))+1</f>
        <v>442</v>
      </c>
      <c r="G10628" s="7"/>
    </row>
    <row r="10629" s="1" customFormat="1" spans="1:7">
      <c r="A10629" s="6" t="s">
        <v>45</v>
      </c>
      <c r="B10629" s="5">
        <v>20243032726</v>
      </c>
      <c r="C10629" s="5" t="s">
        <v>46</v>
      </c>
      <c r="D10629" s="5" t="s">
        <v>10</v>
      </c>
      <c r="E10629" s="5">
        <v>76.95</v>
      </c>
      <c r="F10629" s="5">
        <f t="array" ref="F10629">SUMPRODUCT((C:C=C10629)*(E:E&gt;E10629))+1</f>
        <v>442</v>
      </c>
      <c r="G10629" s="7"/>
    </row>
    <row r="10630" s="1" customFormat="1" spans="1:7">
      <c r="A10630" s="6" t="s">
        <v>45</v>
      </c>
      <c r="B10630" s="5">
        <v>20243035315</v>
      </c>
      <c r="C10630" s="5" t="s">
        <v>46</v>
      </c>
      <c r="D10630" s="5" t="s">
        <v>10</v>
      </c>
      <c r="E10630" s="5">
        <v>76.95</v>
      </c>
      <c r="F10630" s="5">
        <f t="array" ref="F10630">SUMPRODUCT((C:C=C10630)*(E:E&gt;E10630))+1</f>
        <v>442</v>
      </c>
      <c r="G10630" s="7"/>
    </row>
    <row r="10631" s="1" customFormat="1" spans="1:7">
      <c r="A10631" s="6" t="s">
        <v>45</v>
      </c>
      <c r="B10631" s="5">
        <v>20243040309</v>
      </c>
      <c r="C10631" s="5" t="s">
        <v>46</v>
      </c>
      <c r="D10631" s="5" t="s">
        <v>10</v>
      </c>
      <c r="E10631" s="5">
        <v>76.8</v>
      </c>
      <c r="F10631" s="5">
        <f t="array" ref="F10631">SUMPRODUCT((C:C=C10631)*(E:E&gt;E10631))+1</f>
        <v>446</v>
      </c>
      <c r="G10631" s="7"/>
    </row>
    <row r="10632" s="1" customFormat="1" spans="1:7">
      <c r="A10632" s="6" t="s">
        <v>45</v>
      </c>
      <c r="B10632" s="5">
        <v>20243023114</v>
      </c>
      <c r="C10632" s="5" t="s">
        <v>46</v>
      </c>
      <c r="D10632" s="5" t="s">
        <v>10</v>
      </c>
      <c r="E10632" s="5">
        <v>76.65</v>
      </c>
      <c r="F10632" s="5">
        <f t="array" ref="F10632">SUMPRODUCT((C:C=C10632)*(E:E&gt;E10632))+1</f>
        <v>447</v>
      </c>
      <c r="G10632" s="7"/>
    </row>
    <row r="10633" s="1" customFormat="1" spans="1:7">
      <c r="A10633" s="6" t="s">
        <v>45</v>
      </c>
      <c r="B10633" s="5">
        <v>20243034727</v>
      </c>
      <c r="C10633" s="5" t="s">
        <v>46</v>
      </c>
      <c r="D10633" s="5" t="s">
        <v>10</v>
      </c>
      <c r="E10633" s="5">
        <v>76.65</v>
      </c>
      <c r="F10633" s="5">
        <f t="array" ref="F10633">SUMPRODUCT((C:C=C10633)*(E:E&gt;E10633))+1</f>
        <v>447</v>
      </c>
      <c r="G10633" s="7"/>
    </row>
    <row r="10634" s="1" customFormat="1" spans="1:7">
      <c r="A10634" s="6" t="s">
        <v>45</v>
      </c>
      <c r="B10634" s="5">
        <v>20243041002</v>
      </c>
      <c r="C10634" s="5" t="s">
        <v>46</v>
      </c>
      <c r="D10634" s="5" t="s">
        <v>10</v>
      </c>
      <c r="E10634" s="5">
        <v>76.65</v>
      </c>
      <c r="F10634" s="5">
        <f t="array" ref="F10634">SUMPRODUCT((C:C=C10634)*(E:E&gt;E10634))+1</f>
        <v>447</v>
      </c>
      <c r="G10634" s="7"/>
    </row>
    <row r="10635" s="1" customFormat="1" spans="1:7">
      <c r="A10635" s="6" t="s">
        <v>45</v>
      </c>
      <c r="B10635" s="5">
        <v>20243020730</v>
      </c>
      <c r="C10635" s="5" t="s">
        <v>46</v>
      </c>
      <c r="D10635" s="5" t="s">
        <v>10</v>
      </c>
      <c r="E10635" s="5">
        <v>76.62</v>
      </c>
      <c r="F10635" s="5">
        <f t="array" ref="F10635">SUMPRODUCT((C:C=C10635)*(E:E&gt;E10635))+1</f>
        <v>450</v>
      </c>
      <c r="G10635" s="7"/>
    </row>
    <row r="10636" s="1" customFormat="1" spans="1:7">
      <c r="A10636" s="6" t="s">
        <v>45</v>
      </c>
      <c r="B10636" s="5">
        <v>20243042103</v>
      </c>
      <c r="C10636" s="5" t="s">
        <v>46</v>
      </c>
      <c r="D10636" s="5" t="s">
        <v>10</v>
      </c>
      <c r="E10636" s="5">
        <v>76.5</v>
      </c>
      <c r="F10636" s="5">
        <f t="array" ref="F10636">SUMPRODUCT((C:C=C10636)*(E:E&gt;E10636))+1</f>
        <v>451</v>
      </c>
      <c r="G10636" s="7"/>
    </row>
    <row r="10637" s="1" customFormat="1" spans="1:7">
      <c r="A10637" s="6" t="s">
        <v>45</v>
      </c>
      <c r="B10637" s="5">
        <v>20243025525</v>
      </c>
      <c r="C10637" s="5" t="s">
        <v>46</v>
      </c>
      <c r="D10637" s="5" t="s">
        <v>10</v>
      </c>
      <c r="E10637" s="5">
        <v>76.47</v>
      </c>
      <c r="F10637" s="5">
        <f t="array" ref="F10637">SUMPRODUCT((C:C=C10637)*(E:E&gt;E10637))+1</f>
        <v>452</v>
      </c>
      <c r="G10637" s="7"/>
    </row>
    <row r="10638" s="1" customFormat="1" spans="1:7">
      <c r="A10638" s="6" t="s">
        <v>45</v>
      </c>
      <c r="B10638" s="5">
        <v>20243041513</v>
      </c>
      <c r="C10638" s="5" t="s">
        <v>46</v>
      </c>
      <c r="D10638" s="5" t="s">
        <v>10</v>
      </c>
      <c r="E10638" s="5">
        <v>76.32</v>
      </c>
      <c r="F10638" s="5">
        <f t="array" ref="F10638">SUMPRODUCT((C:C=C10638)*(E:E&gt;E10638))+1</f>
        <v>453</v>
      </c>
      <c r="G10638" s="7"/>
    </row>
    <row r="10639" s="1" customFormat="1" spans="1:7">
      <c r="A10639" s="6" t="s">
        <v>45</v>
      </c>
      <c r="B10639" s="5">
        <v>20243025604</v>
      </c>
      <c r="C10639" s="5" t="s">
        <v>46</v>
      </c>
      <c r="D10639" s="5" t="s">
        <v>10</v>
      </c>
      <c r="E10639" s="5">
        <v>76.2</v>
      </c>
      <c r="F10639" s="5">
        <f t="array" ref="F10639">SUMPRODUCT((C:C=C10639)*(E:E&gt;E10639))+1</f>
        <v>454</v>
      </c>
      <c r="G10639" s="7"/>
    </row>
    <row r="10640" s="1" customFormat="1" spans="1:7">
      <c r="A10640" s="6" t="s">
        <v>45</v>
      </c>
      <c r="B10640" s="5">
        <v>20243012715</v>
      </c>
      <c r="C10640" s="5" t="s">
        <v>46</v>
      </c>
      <c r="D10640" s="5" t="s">
        <v>10</v>
      </c>
      <c r="E10640" s="5">
        <v>76.17</v>
      </c>
      <c r="F10640" s="5">
        <f t="array" ref="F10640">SUMPRODUCT((C:C=C10640)*(E:E&gt;E10640))+1</f>
        <v>455</v>
      </c>
      <c r="G10640" s="7"/>
    </row>
    <row r="10641" s="1" customFormat="1" spans="1:7">
      <c r="A10641" s="6" t="s">
        <v>45</v>
      </c>
      <c r="B10641" s="5">
        <v>20243032122</v>
      </c>
      <c r="C10641" s="5" t="s">
        <v>46</v>
      </c>
      <c r="D10641" s="5" t="s">
        <v>10</v>
      </c>
      <c r="E10641" s="5">
        <v>76.17</v>
      </c>
      <c r="F10641" s="5">
        <f t="array" ref="F10641">SUMPRODUCT((C:C=C10641)*(E:E&gt;E10641))+1</f>
        <v>455</v>
      </c>
      <c r="G10641" s="7"/>
    </row>
    <row r="10642" s="1" customFormat="1" spans="1:7">
      <c r="A10642" s="6" t="s">
        <v>45</v>
      </c>
      <c r="B10642" s="5">
        <v>20243020413</v>
      </c>
      <c r="C10642" s="5" t="s">
        <v>46</v>
      </c>
      <c r="D10642" s="5" t="s">
        <v>10</v>
      </c>
      <c r="E10642" s="5">
        <v>76.05</v>
      </c>
      <c r="F10642" s="5">
        <f t="array" ref="F10642">SUMPRODUCT((C:C=C10642)*(E:E&gt;E10642))+1</f>
        <v>457</v>
      </c>
      <c r="G10642" s="7"/>
    </row>
    <row r="10643" s="1" customFormat="1" spans="1:7">
      <c r="A10643" s="6" t="s">
        <v>45</v>
      </c>
      <c r="B10643" s="5">
        <v>20243040119</v>
      </c>
      <c r="C10643" s="5" t="s">
        <v>46</v>
      </c>
      <c r="D10643" s="5" t="s">
        <v>10</v>
      </c>
      <c r="E10643" s="5">
        <v>76.02</v>
      </c>
      <c r="F10643" s="5">
        <f t="array" ref="F10643">SUMPRODUCT((C:C=C10643)*(E:E&gt;E10643))+1</f>
        <v>458</v>
      </c>
      <c r="G10643" s="7"/>
    </row>
    <row r="10644" s="1" customFormat="1" spans="1:7">
      <c r="A10644" s="6" t="s">
        <v>45</v>
      </c>
      <c r="B10644" s="5">
        <v>20243020215</v>
      </c>
      <c r="C10644" s="5" t="s">
        <v>46</v>
      </c>
      <c r="D10644" s="5" t="s">
        <v>10</v>
      </c>
      <c r="E10644" s="5">
        <v>75.9</v>
      </c>
      <c r="F10644" s="5">
        <f t="array" ref="F10644">SUMPRODUCT((C:C=C10644)*(E:E&gt;E10644))+1</f>
        <v>459</v>
      </c>
      <c r="G10644" s="7"/>
    </row>
    <row r="10645" s="1" customFormat="1" spans="1:7">
      <c r="A10645" s="6" t="s">
        <v>45</v>
      </c>
      <c r="B10645" s="5">
        <v>20243033807</v>
      </c>
      <c r="C10645" s="5" t="s">
        <v>46</v>
      </c>
      <c r="D10645" s="5" t="s">
        <v>10</v>
      </c>
      <c r="E10645" s="5">
        <v>75.9</v>
      </c>
      <c r="F10645" s="5">
        <f t="array" ref="F10645">SUMPRODUCT((C:C=C10645)*(E:E&gt;E10645))+1</f>
        <v>459</v>
      </c>
      <c r="G10645" s="7"/>
    </row>
    <row r="10646" s="1" customFormat="1" spans="1:7">
      <c r="A10646" s="6" t="s">
        <v>45</v>
      </c>
      <c r="B10646" s="5">
        <v>20243031409</v>
      </c>
      <c r="C10646" s="5" t="s">
        <v>46</v>
      </c>
      <c r="D10646" s="5" t="s">
        <v>10</v>
      </c>
      <c r="E10646" s="5">
        <v>75.87</v>
      </c>
      <c r="F10646" s="5">
        <f t="array" ref="F10646">SUMPRODUCT((C:C=C10646)*(E:E&gt;E10646))+1</f>
        <v>461</v>
      </c>
      <c r="G10646" s="7"/>
    </row>
    <row r="10647" s="1" customFormat="1" spans="1:7">
      <c r="A10647" s="6" t="s">
        <v>45</v>
      </c>
      <c r="B10647" s="5">
        <v>20243010805</v>
      </c>
      <c r="C10647" s="5" t="s">
        <v>46</v>
      </c>
      <c r="D10647" s="5" t="s">
        <v>10</v>
      </c>
      <c r="E10647" s="5">
        <v>75.72</v>
      </c>
      <c r="F10647" s="5">
        <f t="array" ref="F10647">SUMPRODUCT((C:C=C10647)*(E:E&gt;E10647))+1</f>
        <v>462</v>
      </c>
      <c r="G10647" s="7"/>
    </row>
    <row r="10648" s="1" customFormat="1" spans="1:7">
      <c r="A10648" s="6" t="s">
        <v>45</v>
      </c>
      <c r="B10648" s="5">
        <v>20243035608</v>
      </c>
      <c r="C10648" s="5" t="s">
        <v>46</v>
      </c>
      <c r="D10648" s="5" t="s">
        <v>10</v>
      </c>
      <c r="E10648" s="5">
        <v>75.72</v>
      </c>
      <c r="F10648" s="5">
        <f t="array" ref="F10648">SUMPRODUCT((C:C=C10648)*(E:E&gt;E10648))+1</f>
        <v>462</v>
      </c>
      <c r="G10648" s="7"/>
    </row>
    <row r="10649" s="1" customFormat="1" spans="1:7">
      <c r="A10649" s="6" t="s">
        <v>45</v>
      </c>
      <c r="B10649" s="5">
        <v>20243042318</v>
      </c>
      <c r="C10649" s="5" t="s">
        <v>46</v>
      </c>
      <c r="D10649" s="5" t="s">
        <v>10</v>
      </c>
      <c r="E10649" s="5">
        <v>75.72</v>
      </c>
      <c r="F10649" s="5">
        <f t="array" ref="F10649">SUMPRODUCT((C:C=C10649)*(E:E&gt;E10649))+1</f>
        <v>462</v>
      </c>
      <c r="G10649" s="7"/>
    </row>
    <row r="10650" s="1" customFormat="1" spans="1:7">
      <c r="A10650" s="6" t="s">
        <v>45</v>
      </c>
      <c r="B10650" s="5">
        <v>20243015809</v>
      </c>
      <c r="C10650" s="5" t="s">
        <v>46</v>
      </c>
      <c r="D10650" s="5" t="s">
        <v>10</v>
      </c>
      <c r="E10650" s="5">
        <v>75.57</v>
      </c>
      <c r="F10650" s="5">
        <f t="array" ref="F10650">SUMPRODUCT((C:C=C10650)*(E:E&gt;E10650))+1</f>
        <v>465</v>
      </c>
      <c r="G10650" s="7"/>
    </row>
    <row r="10651" s="1" customFormat="1" spans="1:7">
      <c r="A10651" s="6" t="s">
        <v>45</v>
      </c>
      <c r="B10651" s="5">
        <v>20243012615</v>
      </c>
      <c r="C10651" s="5" t="s">
        <v>46</v>
      </c>
      <c r="D10651" s="5" t="s">
        <v>10</v>
      </c>
      <c r="E10651" s="5">
        <v>75.42</v>
      </c>
      <c r="F10651" s="5">
        <f t="array" ref="F10651">SUMPRODUCT((C:C=C10651)*(E:E&gt;E10651))+1</f>
        <v>466</v>
      </c>
      <c r="G10651" s="7"/>
    </row>
    <row r="10652" s="1" customFormat="1" spans="1:7">
      <c r="A10652" s="6" t="s">
        <v>45</v>
      </c>
      <c r="B10652" s="5">
        <v>20243024911</v>
      </c>
      <c r="C10652" s="5" t="s">
        <v>46</v>
      </c>
      <c r="D10652" s="5" t="s">
        <v>10</v>
      </c>
      <c r="E10652" s="5">
        <v>75.42</v>
      </c>
      <c r="F10652" s="5">
        <f t="array" ref="F10652">SUMPRODUCT((C:C=C10652)*(E:E&gt;E10652))+1</f>
        <v>466</v>
      </c>
      <c r="G10652" s="7"/>
    </row>
    <row r="10653" s="1" customFormat="1" spans="1:7">
      <c r="A10653" s="6" t="s">
        <v>45</v>
      </c>
      <c r="B10653" s="5">
        <v>20243010122</v>
      </c>
      <c r="C10653" s="5" t="s">
        <v>46</v>
      </c>
      <c r="D10653" s="5" t="s">
        <v>10</v>
      </c>
      <c r="E10653" s="5">
        <v>75.27</v>
      </c>
      <c r="F10653" s="5">
        <f t="array" ref="F10653">SUMPRODUCT((C:C=C10653)*(E:E&gt;E10653))+1</f>
        <v>468</v>
      </c>
      <c r="G10653" s="7"/>
    </row>
    <row r="10654" s="1" customFormat="1" spans="1:7">
      <c r="A10654" s="6" t="s">
        <v>45</v>
      </c>
      <c r="B10654" s="5">
        <v>20243016301</v>
      </c>
      <c r="C10654" s="5" t="s">
        <v>46</v>
      </c>
      <c r="D10654" s="5" t="s">
        <v>10</v>
      </c>
      <c r="E10654" s="5">
        <v>75.27</v>
      </c>
      <c r="F10654" s="5">
        <f t="array" ref="F10654">SUMPRODUCT((C:C=C10654)*(E:E&gt;E10654))+1</f>
        <v>468</v>
      </c>
      <c r="G10654" s="7"/>
    </row>
    <row r="10655" s="1" customFormat="1" spans="1:7">
      <c r="A10655" s="6" t="s">
        <v>45</v>
      </c>
      <c r="B10655" s="5">
        <v>20243025630</v>
      </c>
      <c r="C10655" s="5" t="s">
        <v>46</v>
      </c>
      <c r="D10655" s="5" t="s">
        <v>10</v>
      </c>
      <c r="E10655" s="5">
        <v>75.27</v>
      </c>
      <c r="F10655" s="5">
        <f t="array" ref="F10655">SUMPRODUCT((C:C=C10655)*(E:E&gt;E10655))+1</f>
        <v>468</v>
      </c>
      <c r="G10655" s="7"/>
    </row>
    <row r="10656" s="1" customFormat="1" spans="1:7">
      <c r="A10656" s="6" t="s">
        <v>45</v>
      </c>
      <c r="B10656" s="5">
        <v>20243010313</v>
      </c>
      <c r="C10656" s="5" t="s">
        <v>46</v>
      </c>
      <c r="D10656" s="5" t="s">
        <v>10</v>
      </c>
      <c r="E10656" s="5">
        <v>75.12</v>
      </c>
      <c r="F10656" s="5">
        <f t="array" ref="F10656">SUMPRODUCT((C:C=C10656)*(E:E&gt;E10656))+1</f>
        <v>471</v>
      </c>
      <c r="G10656" s="7"/>
    </row>
    <row r="10657" s="1" customFormat="1" spans="1:7">
      <c r="A10657" s="6" t="s">
        <v>45</v>
      </c>
      <c r="B10657" s="5">
        <v>20243015402</v>
      </c>
      <c r="C10657" s="5" t="s">
        <v>46</v>
      </c>
      <c r="D10657" s="5" t="s">
        <v>10</v>
      </c>
      <c r="E10657" s="5">
        <v>75.12</v>
      </c>
      <c r="F10657" s="5">
        <f t="array" ref="F10657">SUMPRODUCT((C:C=C10657)*(E:E&gt;E10657))+1</f>
        <v>471</v>
      </c>
      <c r="G10657" s="7"/>
    </row>
    <row r="10658" s="1" customFormat="1" spans="1:7">
      <c r="A10658" s="6" t="s">
        <v>45</v>
      </c>
      <c r="B10658" s="5">
        <v>20243014830</v>
      </c>
      <c r="C10658" s="5" t="s">
        <v>46</v>
      </c>
      <c r="D10658" s="5" t="s">
        <v>10</v>
      </c>
      <c r="E10658" s="5">
        <v>75.09</v>
      </c>
      <c r="F10658" s="5">
        <f t="array" ref="F10658">SUMPRODUCT((C:C=C10658)*(E:E&gt;E10658))+1</f>
        <v>473</v>
      </c>
      <c r="G10658" s="7"/>
    </row>
    <row r="10659" s="1" customFormat="1" spans="1:7">
      <c r="A10659" s="6" t="s">
        <v>45</v>
      </c>
      <c r="B10659" s="5">
        <v>20243024708</v>
      </c>
      <c r="C10659" s="5" t="s">
        <v>46</v>
      </c>
      <c r="D10659" s="5" t="s">
        <v>10</v>
      </c>
      <c r="E10659" s="5">
        <v>75.09</v>
      </c>
      <c r="F10659" s="5">
        <f t="array" ref="F10659">SUMPRODUCT((C:C=C10659)*(E:E&gt;E10659))+1</f>
        <v>473</v>
      </c>
      <c r="G10659" s="7"/>
    </row>
    <row r="10660" s="1" customFormat="1" spans="1:7">
      <c r="A10660" s="6" t="s">
        <v>45</v>
      </c>
      <c r="B10660" s="5">
        <v>20243035214</v>
      </c>
      <c r="C10660" s="5" t="s">
        <v>46</v>
      </c>
      <c r="D10660" s="5" t="s">
        <v>10</v>
      </c>
      <c r="E10660" s="5">
        <v>75.09</v>
      </c>
      <c r="F10660" s="5">
        <f t="array" ref="F10660">SUMPRODUCT((C:C=C10660)*(E:E&gt;E10660))+1</f>
        <v>473</v>
      </c>
      <c r="G10660" s="7"/>
    </row>
    <row r="10661" s="1" customFormat="1" spans="1:7">
      <c r="A10661" s="6" t="s">
        <v>45</v>
      </c>
      <c r="B10661" s="5">
        <v>20243023602</v>
      </c>
      <c r="C10661" s="5" t="s">
        <v>46</v>
      </c>
      <c r="D10661" s="5" t="s">
        <v>10</v>
      </c>
      <c r="E10661" s="5">
        <v>74.97</v>
      </c>
      <c r="F10661" s="5">
        <f t="array" ref="F10661">SUMPRODUCT((C:C=C10661)*(E:E&gt;E10661))+1</f>
        <v>476</v>
      </c>
      <c r="G10661" s="7"/>
    </row>
    <row r="10662" s="1" customFormat="1" spans="1:7">
      <c r="A10662" s="6" t="s">
        <v>45</v>
      </c>
      <c r="B10662" s="5">
        <v>20243025518</v>
      </c>
      <c r="C10662" s="5" t="s">
        <v>46</v>
      </c>
      <c r="D10662" s="5" t="s">
        <v>10</v>
      </c>
      <c r="E10662" s="5">
        <v>74.97</v>
      </c>
      <c r="F10662" s="5">
        <f t="array" ref="F10662">SUMPRODUCT((C:C=C10662)*(E:E&gt;E10662))+1</f>
        <v>476</v>
      </c>
      <c r="G10662" s="7"/>
    </row>
    <row r="10663" s="1" customFormat="1" spans="1:7">
      <c r="A10663" s="6" t="s">
        <v>45</v>
      </c>
      <c r="B10663" s="5">
        <v>20243025827</v>
      </c>
      <c r="C10663" s="5" t="s">
        <v>46</v>
      </c>
      <c r="D10663" s="5" t="s">
        <v>10</v>
      </c>
      <c r="E10663" s="5">
        <v>74.97</v>
      </c>
      <c r="F10663" s="5">
        <f t="array" ref="F10663">SUMPRODUCT((C:C=C10663)*(E:E&gt;E10663))+1</f>
        <v>476</v>
      </c>
      <c r="G10663" s="7"/>
    </row>
    <row r="10664" s="1" customFormat="1" spans="1:7">
      <c r="A10664" s="6" t="s">
        <v>45</v>
      </c>
      <c r="B10664" s="5">
        <v>20243035708</v>
      </c>
      <c r="C10664" s="5" t="s">
        <v>46</v>
      </c>
      <c r="D10664" s="5" t="s">
        <v>10</v>
      </c>
      <c r="E10664" s="5">
        <v>74.97</v>
      </c>
      <c r="F10664" s="5">
        <f t="array" ref="F10664">SUMPRODUCT((C:C=C10664)*(E:E&gt;E10664))+1</f>
        <v>476</v>
      </c>
      <c r="G10664" s="7"/>
    </row>
    <row r="10665" s="1" customFormat="1" spans="1:7">
      <c r="A10665" s="6" t="s">
        <v>45</v>
      </c>
      <c r="B10665" s="5">
        <v>20243014418</v>
      </c>
      <c r="C10665" s="5" t="s">
        <v>46</v>
      </c>
      <c r="D10665" s="5" t="s">
        <v>10</v>
      </c>
      <c r="E10665" s="5">
        <v>74.82</v>
      </c>
      <c r="F10665" s="5">
        <f t="array" ref="F10665">SUMPRODUCT((C:C=C10665)*(E:E&gt;E10665))+1</f>
        <v>480</v>
      </c>
      <c r="G10665" s="7"/>
    </row>
    <row r="10666" s="1" customFormat="1" spans="1:7">
      <c r="A10666" s="6" t="s">
        <v>45</v>
      </c>
      <c r="B10666" s="5">
        <v>20243022018</v>
      </c>
      <c r="C10666" s="5" t="s">
        <v>46</v>
      </c>
      <c r="D10666" s="5" t="s">
        <v>10</v>
      </c>
      <c r="E10666" s="5">
        <v>74.82</v>
      </c>
      <c r="F10666" s="5">
        <f t="array" ref="F10666">SUMPRODUCT((C:C=C10666)*(E:E&gt;E10666))+1</f>
        <v>480</v>
      </c>
      <c r="G10666" s="7"/>
    </row>
    <row r="10667" s="1" customFormat="1" spans="1:7">
      <c r="A10667" s="6" t="s">
        <v>45</v>
      </c>
      <c r="B10667" s="5">
        <v>20243034609</v>
      </c>
      <c r="C10667" s="5" t="s">
        <v>46</v>
      </c>
      <c r="D10667" s="5" t="s">
        <v>10</v>
      </c>
      <c r="E10667" s="5">
        <v>74.64</v>
      </c>
      <c r="F10667" s="5">
        <f t="array" ref="F10667">SUMPRODUCT((C:C=C10667)*(E:E&gt;E10667))+1</f>
        <v>482</v>
      </c>
      <c r="G10667" s="7"/>
    </row>
    <row r="10668" s="1" customFormat="1" spans="1:7">
      <c r="A10668" s="6" t="s">
        <v>45</v>
      </c>
      <c r="B10668" s="5">
        <v>20243042930</v>
      </c>
      <c r="C10668" s="5" t="s">
        <v>46</v>
      </c>
      <c r="D10668" s="5" t="s">
        <v>10</v>
      </c>
      <c r="E10668" s="5">
        <v>74.64</v>
      </c>
      <c r="F10668" s="5">
        <f t="array" ref="F10668">SUMPRODUCT((C:C=C10668)*(E:E&gt;E10668))+1</f>
        <v>482</v>
      </c>
      <c r="G10668" s="7"/>
    </row>
    <row r="10669" s="1" customFormat="1" spans="1:7">
      <c r="A10669" s="6" t="s">
        <v>45</v>
      </c>
      <c r="B10669" s="5">
        <v>20243013626</v>
      </c>
      <c r="C10669" s="5" t="s">
        <v>46</v>
      </c>
      <c r="D10669" s="5" t="s">
        <v>10</v>
      </c>
      <c r="E10669" s="5">
        <v>74.49</v>
      </c>
      <c r="F10669" s="5">
        <f t="array" ref="F10669">SUMPRODUCT((C:C=C10669)*(E:E&gt;E10669))+1</f>
        <v>484</v>
      </c>
      <c r="G10669" s="7"/>
    </row>
    <row r="10670" s="1" customFormat="1" spans="1:7">
      <c r="A10670" s="6" t="s">
        <v>45</v>
      </c>
      <c r="B10670" s="5">
        <v>20243036003</v>
      </c>
      <c r="C10670" s="5" t="s">
        <v>46</v>
      </c>
      <c r="D10670" s="5" t="s">
        <v>10</v>
      </c>
      <c r="E10670" s="5">
        <v>74.49</v>
      </c>
      <c r="F10670" s="5">
        <f t="array" ref="F10670">SUMPRODUCT((C:C=C10670)*(E:E&gt;E10670))+1</f>
        <v>484</v>
      </c>
      <c r="G10670" s="7"/>
    </row>
    <row r="10671" s="1" customFormat="1" spans="1:7">
      <c r="A10671" s="6" t="s">
        <v>45</v>
      </c>
      <c r="B10671" s="5">
        <v>20243013430</v>
      </c>
      <c r="C10671" s="5" t="s">
        <v>46</v>
      </c>
      <c r="D10671" s="5" t="s">
        <v>10</v>
      </c>
      <c r="E10671" s="5">
        <v>74.34</v>
      </c>
      <c r="F10671" s="5">
        <f t="array" ref="F10671">SUMPRODUCT((C:C=C10671)*(E:E&gt;E10671))+1</f>
        <v>486</v>
      </c>
      <c r="G10671" s="7"/>
    </row>
    <row r="10672" s="1" customFormat="1" spans="1:7">
      <c r="A10672" s="6" t="s">
        <v>45</v>
      </c>
      <c r="B10672" s="5">
        <v>20243034721</v>
      </c>
      <c r="C10672" s="5" t="s">
        <v>46</v>
      </c>
      <c r="D10672" s="5" t="s">
        <v>10</v>
      </c>
      <c r="E10672" s="5">
        <v>74.34</v>
      </c>
      <c r="F10672" s="5">
        <f t="array" ref="F10672">SUMPRODUCT((C:C=C10672)*(E:E&gt;E10672))+1</f>
        <v>486</v>
      </c>
      <c r="G10672" s="7"/>
    </row>
    <row r="10673" s="1" customFormat="1" spans="1:7">
      <c r="A10673" s="6" t="s">
        <v>45</v>
      </c>
      <c r="B10673" s="5">
        <v>20243041029</v>
      </c>
      <c r="C10673" s="5" t="s">
        <v>46</v>
      </c>
      <c r="D10673" s="5" t="s">
        <v>10</v>
      </c>
      <c r="E10673" s="5">
        <v>74.34</v>
      </c>
      <c r="F10673" s="5">
        <f t="array" ref="F10673">SUMPRODUCT((C:C=C10673)*(E:E&gt;E10673))+1</f>
        <v>486</v>
      </c>
      <c r="G10673" s="7"/>
    </row>
    <row r="10674" s="1" customFormat="1" spans="1:7">
      <c r="A10674" s="6" t="s">
        <v>45</v>
      </c>
      <c r="B10674" s="5">
        <v>20243042030</v>
      </c>
      <c r="C10674" s="5" t="s">
        <v>46</v>
      </c>
      <c r="D10674" s="5" t="s">
        <v>10</v>
      </c>
      <c r="E10674" s="5">
        <v>74.34</v>
      </c>
      <c r="F10674" s="5">
        <f t="array" ref="F10674">SUMPRODUCT((C:C=C10674)*(E:E&gt;E10674))+1</f>
        <v>486</v>
      </c>
      <c r="G10674" s="7"/>
    </row>
    <row r="10675" s="1" customFormat="1" spans="1:7">
      <c r="A10675" s="6" t="s">
        <v>45</v>
      </c>
      <c r="B10675" s="5">
        <v>20243021911</v>
      </c>
      <c r="C10675" s="5" t="s">
        <v>46</v>
      </c>
      <c r="D10675" s="5" t="s">
        <v>10</v>
      </c>
      <c r="E10675" s="5">
        <v>74.19</v>
      </c>
      <c r="F10675" s="5">
        <f t="array" ref="F10675">SUMPRODUCT((C:C=C10675)*(E:E&gt;E10675))+1</f>
        <v>490</v>
      </c>
      <c r="G10675" s="7"/>
    </row>
    <row r="10676" s="1" customFormat="1" spans="1:7">
      <c r="A10676" s="6" t="s">
        <v>45</v>
      </c>
      <c r="B10676" s="5">
        <v>20243022012</v>
      </c>
      <c r="C10676" s="5" t="s">
        <v>46</v>
      </c>
      <c r="D10676" s="5" t="s">
        <v>10</v>
      </c>
      <c r="E10676" s="5">
        <v>74.19</v>
      </c>
      <c r="F10676" s="5">
        <f t="array" ref="F10676">SUMPRODUCT((C:C=C10676)*(E:E&gt;E10676))+1</f>
        <v>490</v>
      </c>
      <c r="G10676" s="7"/>
    </row>
    <row r="10677" s="1" customFormat="1" spans="1:7">
      <c r="A10677" s="6" t="s">
        <v>45</v>
      </c>
      <c r="B10677" s="5">
        <v>20243034905</v>
      </c>
      <c r="C10677" s="5" t="s">
        <v>46</v>
      </c>
      <c r="D10677" s="5" t="s">
        <v>10</v>
      </c>
      <c r="E10677" s="5">
        <v>74.19</v>
      </c>
      <c r="F10677" s="5">
        <f t="array" ref="F10677">SUMPRODUCT((C:C=C10677)*(E:E&gt;E10677))+1</f>
        <v>490</v>
      </c>
      <c r="G10677" s="7"/>
    </row>
    <row r="10678" s="1" customFormat="1" spans="1:7">
      <c r="A10678" s="6" t="s">
        <v>45</v>
      </c>
      <c r="B10678" s="5">
        <v>20243042505</v>
      </c>
      <c r="C10678" s="5" t="s">
        <v>46</v>
      </c>
      <c r="D10678" s="5" t="s">
        <v>10</v>
      </c>
      <c r="E10678" s="5">
        <v>74.19</v>
      </c>
      <c r="F10678" s="5">
        <f t="array" ref="F10678">SUMPRODUCT((C:C=C10678)*(E:E&gt;E10678))+1</f>
        <v>490</v>
      </c>
      <c r="G10678" s="7"/>
    </row>
    <row r="10679" s="1" customFormat="1" spans="1:7">
      <c r="A10679" s="6" t="s">
        <v>45</v>
      </c>
      <c r="B10679" s="5">
        <v>20243015006</v>
      </c>
      <c r="C10679" s="5" t="s">
        <v>46</v>
      </c>
      <c r="D10679" s="5" t="s">
        <v>10</v>
      </c>
      <c r="E10679" s="5">
        <v>74.04</v>
      </c>
      <c r="F10679" s="5">
        <f t="array" ref="F10679">SUMPRODUCT((C:C=C10679)*(E:E&gt;E10679))+1</f>
        <v>494</v>
      </c>
      <c r="G10679" s="7"/>
    </row>
    <row r="10680" s="1" customFormat="1" spans="1:7">
      <c r="A10680" s="6" t="s">
        <v>45</v>
      </c>
      <c r="B10680" s="5">
        <v>20243020508</v>
      </c>
      <c r="C10680" s="5" t="s">
        <v>46</v>
      </c>
      <c r="D10680" s="5" t="s">
        <v>10</v>
      </c>
      <c r="E10680" s="5">
        <v>74.04</v>
      </c>
      <c r="F10680" s="5">
        <f t="array" ref="F10680">SUMPRODUCT((C:C=C10680)*(E:E&gt;E10680))+1</f>
        <v>494</v>
      </c>
      <c r="G10680" s="7"/>
    </row>
    <row r="10681" s="1" customFormat="1" spans="1:7">
      <c r="A10681" s="6" t="s">
        <v>45</v>
      </c>
      <c r="B10681" s="5">
        <v>20243012718</v>
      </c>
      <c r="C10681" s="5" t="s">
        <v>46</v>
      </c>
      <c r="D10681" s="5" t="s">
        <v>10</v>
      </c>
      <c r="E10681" s="5">
        <v>73.89</v>
      </c>
      <c r="F10681" s="5">
        <f t="array" ref="F10681">SUMPRODUCT((C:C=C10681)*(E:E&gt;E10681))+1</f>
        <v>496</v>
      </c>
      <c r="G10681" s="7"/>
    </row>
    <row r="10682" s="1" customFormat="1" spans="1:7">
      <c r="A10682" s="6" t="s">
        <v>45</v>
      </c>
      <c r="B10682" s="5">
        <v>20243015729</v>
      </c>
      <c r="C10682" s="5" t="s">
        <v>46</v>
      </c>
      <c r="D10682" s="5" t="s">
        <v>10</v>
      </c>
      <c r="E10682" s="5">
        <v>73.89</v>
      </c>
      <c r="F10682" s="5">
        <f t="array" ref="F10682">SUMPRODUCT((C:C=C10682)*(E:E&gt;E10682))+1</f>
        <v>496</v>
      </c>
      <c r="G10682" s="7"/>
    </row>
    <row r="10683" s="1" customFormat="1" spans="1:7">
      <c r="A10683" s="6" t="s">
        <v>45</v>
      </c>
      <c r="B10683" s="5">
        <v>20243033707</v>
      </c>
      <c r="C10683" s="5" t="s">
        <v>46</v>
      </c>
      <c r="D10683" s="5" t="s">
        <v>10</v>
      </c>
      <c r="E10683" s="5">
        <v>73.71</v>
      </c>
      <c r="F10683" s="5">
        <f t="array" ref="F10683">SUMPRODUCT((C:C=C10683)*(E:E&gt;E10683))+1</f>
        <v>498</v>
      </c>
      <c r="G10683" s="7"/>
    </row>
    <row r="10684" s="1" customFormat="1" spans="1:7">
      <c r="A10684" s="6" t="s">
        <v>45</v>
      </c>
      <c r="B10684" s="5">
        <v>20243042822</v>
      </c>
      <c r="C10684" s="5" t="s">
        <v>46</v>
      </c>
      <c r="D10684" s="5" t="s">
        <v>10</v>
      </c>
      <c r="E10684" s="5">
        <v>73.56</v>
      </c>
      <c r="F10684" s="5">
        <f t="array" ref="F10684">SUMPRODUCT((C:C=C10684)*(E:E&gt;E10684))+1</f>
        <v>499</v>
      </c>
      <c r="G10684" s="7"/>
    </row>
    <row r="10685" s="1" customFormat="1" spans="1:7">
      <c r="A10685" s="6" t="s">
        <v>45</v>
      </c>
      <c r="B10685" s="5">
        <v>20243014213</v>
      </c>
      <c r="C10685" s="5" t="s">
        <v>46</v>
      </c>
      <c r="D10685" s="5" t="s">
        <v>10</v>
      </c>
      <c r="E10685" s="5">
        <v>73.41</v>
      </c>
      <c r="F10685" s="5">
        <f t="array" ref="F10685">SUMPRODUCT((C:C=C10685)*(E:E&gt;E10685))+1</f>
        <v>500</v>
      </c>
      <c r="G10685" s="7"/>
    </row>
    <row r="10686" s="1" customFormat="1" spans="1:7">
      <c r="A10686" s="6" t="s">
        <v>45</v>
      </c>
      <c r="B10686" s="5">
        <v>20243041227</v>
      </c>
      <c r="C10686" s="5" t="s">
        <v>46</v>
      </c>
      <c r="D10686" s="5" t="s">
        <v>10</v>
      </c>
      <c r="E10686" s="5">
        <v>73.41</v>
      </c>
      <c r="F10686" s="5">
        <f t="array" ref="F10686">SUMPRODUCT((C:C=C10686)*(E:E&gt;E10686))+1</f>
        <v>500</v>
      </c>
      <c r="G10686" s="7"/>
    </row>
    <row r="10687" s="1" customFormat="1" spans="1:7">
      <c r="A10687" s="6" t="s">
        <v>45</v>
      </c>
      <c r="B10687" s="5">
        <v>20243024930</v>
      </c>
      <c r="C10687" s="5" t="s">
        <v>46</v>
      </c>
      <c r="D10687" s="5" t="s">
        <v>10</v>
      </c>
      <c r="E10687" s="5">
        <v>73.26</v>
      </c>
      <c r="F10687" s="5">
        <f t="array" ref="F10687">SUMPRODUCT((C:C=C10687)*(E:E&gt;E10687))+1</f>
        <v>502</v>
      </c>
      <c r="G10687" s="7"/>
    </row>
    <row r="10688" s="1" customFormat="1" spans="1:7">
      <c r="A10688" s="6" t="s">
        <v>45</v>
      </c>
      <c r="B10688" s="5">
        <v>20243025317</v>
      </c>
      <c r="C10688" s="5" t="s">
        <v>46</v>
      </c>
      <c r="D10688" s="5" t="s">
        <v>10</v>
      </c>
      <c r="E10688" s="5">
        <v>73.26</v>
      </c>
      <c r="F10688" s="5">
        <f t="array" ref="F10688">SUMPRODUCT((C:C=C10688)*(E:E&gt;E10688))+1</f>
        <v>502</v>
      </c>
      <c r="G10688" s="7"/>
    </row>
    <row r="10689" s="1" customFormat="1" spans="1:7">
      <c r="A10689" s="6" t="s">
        <v>45</v>
      </c>
      <c r="B10689" s="5">
        <v>20243041418</v>
      </c>
      <c r="C10689" s="5" t="s">
        <v>46</v>
      </c>
      <c r="D10689" s="5" t="s">
        <v>10</v>
      </c>
      <c r="E10689" s="5">
        <v>73.26</v>
      </c>
      <c r="F10689" s="5">
        <f t="array" ref="F10689">SUMPRODUCT((C:C=C10689)*(E:E&gt;E10689))+1</f>
        <v>502</v>
      </c>
      <c r="G10689" s="7"/>
    </row>
    <row r="10690" s="1" customFormat="1" spans="1:7">
      <c r="A10690" s="6" t="s">
        <v>45</v>
      </c>
      <c r="B10690" s="5">
        <v>20243042821</v>
      </c>
      <c r="C10690" s="5" t="s">
        <v>46</v>
      </c>
      <c r="D10690" s="5" t="s">
        <v>10</v>
      </c>
      <c r="E10690" s="5">
        <v>73.26</v>
      </c>
      <c r="F10690" s="5">
        <f t="array" ref="F10690">SUMPRODUCT((C:C=C10690)*(E:E&gt;E10690))+1</f>
        <v>502</v>
      </c>
      <c r="G10690" s="7"/>
    </row>
    <row r="10691" s="1" customFormat="1" spans="1:7">
      <c r="A10691" s="6" t="s">
        <v>45</v>
      </c>
      <c r="B10691" s="5">
        <v>20243011521</v>
      </c>
      <c r="C10691" s="5" t="s">
        <v>46</v>
      </c>
      <c r="D10691" s="5" t="s">
        <v>10</v>
      </c>
      <c r="E10691" s="5">
        <v>73.11</v>
      </c>
      <c r="F10691" s="5">
        <f t="array" ref="F10691">SUMPRODUCT((C:C=C10691)*(E:E&gt;E10691))+1</f>
        <v>506</v>
      </c>
      <c r="G10691" s="7"/>
    </row>
    <row r="10692" s="1" customFormat="1" spans="1:7">
      <c r="A10692" s="6" t="s">
        <v>45</v>
      </c>
      <c r="B10692" s="5">
        <v>20243014821</v>
      </c>
      <c r="C10692" s="5" t="s">
        <v>46</v>
      </c>
      <c r="D10692" s="5" t="s">
        <v>10</v>
      </c>
      <c r="E10692" s="5">
        <v>73.11</v>
      </c>
      <c r="F10692" s="5">
        <f t="array" ref="F10692">SUMPRODUCT((C:C=C10692)*(E:E&gt;E10692))+1</f>
        <v>506</v>
      </c>
      <c r="G10692" s="7"/>
    </row>
    <row r="10693" s="1" customFormat="1" spans="1:7">
      <c r="A10693" s="6" t="s">
        <v>45</v>
      </c>
      <c r="B10693" s="5">
        <v>20243021109</v>
      </c>
      <c r="C10693" s="5" t="s">
        <v>46</v>
      </c>
      <c r="D10693" s="5" t="s">
        <v>10</v>
      </c>
      <c r="E10693" s="5">
        <v>73.11</v>
      </c>
      <c r="F10693" s="5">
        <f t="array" ref="F10693">SUMPRODUCT((C:C=C10693)*(E:E&gt;E10693))+1</f>
        <v>506</v>
      </c>
      <c r="G10693" s="7"/>
    </row>
    <row r="10694" s="1" customFormat="1" spans="1:7">
      <c r="A10694" s="6" t="s">
        <v>45</v>
      </c>
      <c r="B10694" s="5">
        <v>20243034714</v>
      </c>
      <c r="C10694" s="5" t="s">
        <v>46</v>
      </c>
      <c r="D10694" s="5" t="s">
        <v>10</v>
      </c>
      <c r="E10694" s="5">
        <v>73.11</v>
      </c>
      <c r="F10694" s="5">
        <f t="array" ref="F10694">SUMPRODUCT((C:C=C10694)*(E:E&gt;E10694))+1</f>
        <v>506</v>
      </c>
      <c r="G10694" s="7"/>
    </row>
    <row r="10695" s="1" customFormat="1" spans="1:7">
      <c r="A10695" s="6" t="s">
        <v>45</v>
      </c>
      <c r="B10695" s="5">
        <v>20243031320</v>
      </c>
      <c r="C10695" s="5" t="s">
        <v>46</v>
      </c>
      <c r="D10695" s="5" t="s">
        <v>10</v>
      </c>
      <c r="E10695" s="5">
        <v>72.96</v>
      </c>
      <c r="F10695" s="5">
        <f t="array" ref="F10695">SUMPRODUCT((C:C=C10695)*(E:E&gt;E10695))+1</f>
        <v>510</v>
      </c>
      <c r="G10695" s="7"/>
    </row>
    <row r="10696" s="1" customFormat="1" spans="1:7">
      <c r="A10696" s="6" t="s">
        <v>45</v>
      </c>
      <c r="B10696" s="5">
        <v>20243035409</v>
      </c>
      <c r="C10696" s="5" t="s">
        <v>46</v>
      </c>
      <c r="D10696" s="5" t="s">
        <v>10</v>
      </c>
      <c r="E10696" s="5">
        <v>72.96</v>
      </c>
      <c r="F10696" s="5">
        <f t="array" ref="F10696">SUMPRODUCT((C:C=C10696)*(E:E&gt;E10696))+1</f>
        <v>510</v>
      </c>
      <c r="G10696" s="7"/>
    </row>
    <row r="10697" s="1" customFormat="1" spans="1:7">
      <c r="A10697" s="6" t="s">
        <v>45</v>
      </c>
      <c r="B10697" s="5">
        <v>20243021802</v>
      </c>
      <c r="C10697" s="5" t="s">
        <v>46</v>
      </c>
      <c r="D10697" s="5" t="s">
        <v>10</v>
      </c>
      <c r="E10697" s="5">
        <v>72.81</v>
      </c>
      <c r="F10697" s="5">
        <f t="array" ref="F10697">SUMPRODUCT((C:C=C10697)*(E:E&gt;E10697))+1</f>
        <v>512</v>
      </c>
      <c r="G10697" s="7"/>
    </row>
    <row r="10698" s="1" customFormat="1" spans="1:7">
      <c r="A10698" s="6" t="s">
        <v>45</v>
      </c>
      <c r="B10698" s="5">
        <v>20243023929</v>
      </c>
      <c r="C10698" s="5" t="s">
        <v>46</v>
      </c>
      <c r="D10698" s="5" t="s">
        <v>10</v>
      </c>
      <c r="E10698" s="5">
        <v>72.81</v>
      </c>
      <c r="F10698" s="5">
        <f t="array" ref="F10698">SUMPRODUCT((C:C=C10698)*(E:E&gt;E10698))+1</f>
        <v>512</v>
      </c>
      <c r="G10698" s="7"/>
    </row>
    <row r="10699" s="1" customFormat="1" spans="1:7">
      <c r="A10699" s="6" t="s">
        <v>45</v>
      </c>
      <c r="B10699" s="5">
        <v>20243031414</v>
      </c>
      <c r="C10699" s="5" t="s">
        <v>46</v>
      </c>
      <c r="D10699" s="5" t="s">
        <v>10</v>
      </c>
      <c r="E10699" s="5">
        <v>72.81</v>
      </c>
      <c r="F10699" s="5">
        <f t="array" ref="F10699">SUMPRODUCT((C:C=C10699)*(E:E&gt;E10699))+1</f>
        <v>512</v>
      </c>
      <c r="G10699" s="7"/>
    </row>
    <row r="10700" s="1" customFormat="1" spans="1:7">
      <c r="A10700" s="6" t="s">
        <v>45</v>
      </c>
      <c r="B10700" s="5">
        <v>20243041918</v>
      </c>
      <c r="C10700" s="5" t="s">
        <v>46</v>
      </c>
      <c r="D10700" s="5" t="s">
        <v>10</v>
      </c>
      <c r="E10700" s="5">
        <v>72.78</v>
      </c>
      <c r="F10700" s="5">
        <f t="array" ref="F10700">SUMPRODUCT((C:C=C10700)*(E:E&gt;E10700))+1</f>
        <v>515</v>
      </c>
      <c r="G10700" s="7"/>
    </row>
    <row r="10701" s="1" customFormat="1" spans="1:7">
      <c r="A10701" s="6" t="s">
        <v>45</v>
      </c>
      <c r="B10701" s="5">
        <v>20243020407</v>
      </c>
      <c r="C10701" s="5" t="s">
        <v>46</v>
      </c>
      <c r="D10701" s="5" t="s">
        <v>10</v>
      </c>
      <c r="E10701" s="5">
        <v>72.69</v>
      </c>
      <c r="F10701" s="5">
        <f t="array" ref="F10701">SUMPRODUCT((C:C=C10701)*(E:E&gt;E10701))+1</f>
        <v>516</v>
      </c>
      <c r="G10701" s="7"/>
    </row>
    <row r="10702" s="1" customFormat="1" spans="1:7">
      <c r="A10702" s="6" t="s">
        <v>45</v>
      </c>
      <c r="B10702" s="5">
        <v>20243030719</v>
      </c>
      <c r="C10702" s="5" t="s">
        <v>46</v>
      </c>
      <c r="D10702" s="5" t="s">
        <v>10</v>
      </c>
      <c r="E10702" s="5">
        <v>72.66</v>
      </c>
      <c r="F10702" s="5">
        <f t="array" ref="F10702">SUMPRODUCT((C:C=C10702)*(E:E&gt;E10702))+1</f>
        <v>517</v>
      </c>
      <c r="G10702" s="7"/>
    </row>
    <row r="10703" s="1" customFormat="1" spans="1:7">
      <c r="A10703" s="6" t="s">
        <v>45</v>
      </c>
      <c r="B10703" s="5">
        <v>20243025504</v>
      </c>
      <c r="C10703" s="5" t="s">
        <v>46</v>
      </c>
      <c r="D10703" s="5" t="s">
        <v>10</v>
      </c>
      <c r="E10703" s="5">
        <v>72.63</v>
      </c>
      <c r="F10703" s="5">
        <f t="array" ref="F10703">SUMPRODUCT((C:C=C10703)*(E:E&gt;E10703))+1</f>
        <v>518</v>
      </c>
      <c r="G10703" s="7"/>
    </row>
    <row r="10704" s="1" customFormat="1" spans="1:7">
      <c r="A10704" s="6" t="s">
        <v>45</v>
      </c>
      <c r="B10704" s="5">
        <v>20243042601</v>
      </c>
      <c r="C10704" s="5" t="s">
        <v>46</v>
      </c>
      <c r="D10704" s="5" t="s">
        <v>10</v>
      </c>
      <c r="E10704" s="5">
        <v>72.63</v>
      </c>
      <c r="F10704" s="5">
        <f t="array" ref="F10704">SUMPRODUCT((C:C=C10704)*(E:E&gt;E10704))+1</f>
        <v>518</v>
      </c>
      <c r="G10704" s="7"/>
    </row>
    <row r="10705" s="1" customFormat="1" spans="1:7">
      <c r="A10705" s="6" t="s">
        <v>45</v>
      </c>
      <c r="B10705" s="5">
        <v>20243041528</v>
      </c>
      <c r="C10705" s="5" t="s">
        <v>46</v>
      </c>
      <c r="D10705" s="5" t="s">
        <v>10</v>
      </c>
      <c r="E10705" s="5">
        <v>72.33</v>
      </c>
      <c r="F10705" s="5">
        <f t="array" ref="F10705">SUMPRODUCT((C:C=C10705)*(E:E&gt;E10705))+1</f>
        <v>520</v>
      </c>
      <c r="G10705" s="7"/>
    </row>
    <row r="10706" s="1" customFormat="1" spans="1:7">
      <c r="A10706" s="6" t="s">
        <v>45</v>
      </c>
      <c r="B10706" s="5">
        <v>20243013423</v>
      </c>
      <c r="C10706" s="5" t="s">
        <v>46</v>
      </c>
      <c r="D10706" s="5" t="s">
        <v>10</v>
      </c>
      <c r="E10706" s="5">
        <v>72.21</v>
      </c>
      <c r="F10706" s="5">
        <f t="array" ref="F10706">SUMPRODUCT((C:C=C10706)*(E:E&gt;E10706))+1</f>
        <v>521</v>
      </c>
      <c r="G10706" s="7"/>
    </row>
    <row r="10707" s="1" customFormat="1" spans="1:7">
      <c r="A10707" s="6" t="s">
        <v>45</v>
      </c>
      <c r="B10707" s="5">
        <v>20243023011</v>
      </c>
      <c r="C10707" s="5" t="s">
        <v>46</v>
      </c>
      <c r="D10707" s="5" t="s">
        <v>10</v>
      </c>
      <c r="E10707" s="5">
        <v>72.18</v>
      </c>
      <c r="F10707" s="5">
        <f t="array" ref="F10707">SUMPRODUCT((C:C=C10707)*(E:E&gt;E10707))+1</f>
        <v>522</v>
      </c>
      <c r="G10707" s="7"/>
    </row>
    <row r="10708" s="1" customFormat="1" spans="1:7">
      <c r="A10708" s="6" t="s">
        <v>45</v>
      </c>
      <c r="B10708" s="5">
        <v>20243035630</v>
      </c>
      <c r="C10708" s="5" t="s">
        <v>46</v>
      </c>
      <c r="D10708" s="5" t="s">
        <v>10</v>
      </c>
      <c r="E10708" s="5">
        <v>72.18</v>
      </c>
      <c r="F10708" s="5">
        <f t="array" ref="F10708">SUMPRODUCT((C:C=C10708)*(E:E&gt;E10708))+1</f>
        <v>522</v>
      </c>
      <c r="G10708" s="7"/>
    </row>
    <row r="10709" s="1" customFormat="1" spans="1:7">
      <c r="A10709" s="6" t="s">
        <v>45</v>
      </c>
      <c r="B10709" s="5">
        <v>20243041129</v>
      </c>
      <c r="C10709" s="5" t="s">
        <v>46</v>
      </c>
      <c r="D10709" s="5" t="s">
        <v>10</v>
      </c>
      <c r="E10709" s="5">
        <v>72.18</v>
      </c>
      <c r="F10709" s="5">
        <f t="array" ref="F10709">SUMPRODUCT((C:C=C10709)*(E:E&gt;E10709))+1</f>
        <v>522</v>
      </c>
      <c r="G10709" s="7"/>
    </row>
    <row r="10710" s="1" customFormat="1" spans="1:7">
      <c r="A10710" s="6" t="s">
        <v>45</v>
      </c>
      <c r="B10710" s="5">
        <v>20243020812</v>
      </c>
      <c r="C10710" s="5" t="s">
        <v>46</v>
      </c>
      <c r="D10710" s="5" t="s">
        <v>10</v>
      </c>
      <c r="E10710" s="5">
        <v>72.03</v>
      </c>
      <c r="F10710" s="5">
        <f t="array" ref="F10710">SUMPRODUCT((C:C=C10710)*(E:E&gt;E10710))+1</f>
        <v>525</v>
      </c>
      <c r="G10710" s="7"/>
    </row>
    <row r="10711" s="1" customFormat="1" spans="1:7">
      <c r="A10711" s="6" t="s">
        <v>45</v>
      </c>
      <c r="B10711" s="5">
        <v>20243010916</v>
      </c>
      <c r="C10711" s="5" t="s">
        <v>46</v>
      </c>
      <c r="D10711" s="5" t="s">
        <v>10</v>
      </c>
      <c r="E10711" s="5">
        <v>71.88</v>
      </c>
      <c r="F10711" s="5">
        <f t="array" ref="F10711">SUMPRODUCT((C:C=C10711)*(E:E&gt;E10711))+1</f>
        <v>526</v>
      </c>
      <c r="G10711" s="7"/>
    </row>
    <row r="10712" s="1" customFormat="1" spans="1:7">
      <c r="A10712" s="6" t="s">
        <v>45</v>
      </c>
      <c r="B10712" s="5">
        <v>20243022801</v>
      </c>
      <c r="C10712" s="5" t="s">
        <v>46</v>
      </c>
      <c r="D10712" s="5" t="s">
        <v>10</v>
      </c>
      <c r="E10712" s="5">
        <v>71.88</v>
      </c>
      <c r="F10712" s="5">
        <f t="array" ref="F10712">SUMPRODUCT((C:C=C10712)*(E:E&gt;E10712))+1</f>
        <v>526</v>
      </c>
      <c r="G10712" s="7"/>
    </row>
    <row r="10713" s="1" customFormat="1" spans="1:7">
      <c r="A10713" s="6" t="s">
        <v>45</v>
      </c>
      <c r="B10713" s="5">
        <v>20243033710</v>
      </c>
      <c r="C10713" s="5" t="s">
        <v>46</v>
      </c>
      <c r="D10713" s="5" t="s">
        <v>10</v>
      </c>
      <c r="E10713" s="5">
        <v>71.88</v>
      </c>
      <c r="F10713" s="5">
        <f t="array" ref="F10713">SUMPRODUCT((C:C=C10713)*(E:E&gt;E10713))+1</f>
        <v>526</v>
      </c>
      <c r="G10713" s="7"/>
    </row>
    <row r="10714" s="1" customFormat="1" spans="1:7">
      <c r="A10714" s="6" t="s">
        <v>45</v>
      </c>
      <c r="B10714" s="5">
        <v>20243014006</v>
      </c>
      <c r="C10714" s="5" t="s">
        <v>46</v>
      </c>
      <c r="D10714" s="5" t="s">
        <v>10</v>
      </c>
      <c r="E10714" s="5">
        <v>71.73</v>
      </c>
      <c r="F10714" s="5">
        <f t="array" ref="F10714">SUMPRODUCT((C:C=C10714)*(E:E&gt;E10714))+1</f>
        <v>529</v>
      </c>
      <c r="G10714" s="7"/>
    </row>
    <row r="10715" s="1" customFormat="1" spans="1:7">
      <c r="A10715" s="6" t="s">
        <v>45</v>
      </c>
      <c r="B10715" s="5">
        <v>20243021416</v>
      </c>
      <c r="C10715" s="5" t="s">
        <v>46</v>
      </c>
      <c r="D10715" s="5" t="s">
        <v>10</v>
      </c>
      <c r="E10715" s="5">
        <v>71.73</v>
      </c>
      <c r="F10715" s="5">
        <f t="array" ref="F10715">SUMPRODUCT((C:C=C10715)*(E:E&gt;E10715))+1</f>
        <v>529</v>
      </c>
      <c r="G10715" s="7"/>
    </row>
    <row r="10716" s="1" customFormat="1" spans="1:7">
      <c r="A10716" s="6" t="s">
        <v>45</v>
      </c>
      <c r="B10716" s="5">
        <v>20243011624</v>
      </c>
      <c r="C10716" s="5" t="s">
        <v>46</v>
      </c>
      <c r="D10716" s="5" t="s">
        <v>10</v>
      </c>
      <c r="E10716" s="5">
        <v>71.7</v>
      </c>
      <c r="F10716" s="5">
        <f t="array" ref="F10716">SUMPRODUCT((C:C=C10716)*(E:E&gt;E10716))+1</f>
        <v>531</v>
      </c>
      <c r="G10716" s="7"/>
    </row>
    <row r="10717" s="1" customFormat="1" spans="1:7">
      <c r="A10717" s="6" t="s">
        <v>45</v>
      </c>
      <c r="B10717" s="5">
        <v>20243016828</v>
      </c>
      <c r="C10717" s="5" t="s">
        <v>46</v>
      </c>
      <c r="D10717" s="5" t="s">
        <v>10</v>
      </c>
      <c r="E10717" s="5">
        <v>71.43</v>
      </c>
      <c r="F10717" s="5">
        <f t="array" ref="F10717">SUMPRODUCT((C:C=C10717)*(E:E&gt;E10717))+1</f>
        <v>532</v>
      </c>
      <c r="G10717" s="7"/>
    </row>
    <row r="10718" s="1" customFormat="1" spans="1:7">
      <c r="A10718" s="6" t="s">
        <v>45</v>
      </c>
      <c r="B10718" s="5">
        <v>20243021703</v>
      </c>
      <c r="C10718" s="5" t="s">
        <v>46</v>
      </c>
      <c r="D10718" s="5" t="s">
        <v>10</v>
      </c>
      <c r="E10718" s="5">
        <v>71.4</v>
      </c>
      <c r="F10718" s="5">
        <f t="array" ref="F10718">SUMPRODUCT((C:C=C10718)*(E:E&gt;E10718))+1</f>
        <v>533</v>
      </c>
      <c r="G10718" s="7"/>
    </row>
    <row r="10719" s="1" customFormat="1" spans="1:7">
      <c r="A10719" s="6" t="s">
        <v>45</v>
      </c>
      <c r="B10719" s="5">
        <v>20243040221</v>
      </c>
      <c r="C10719" s="5" t="s">
        <v>46</v>
      </c>
      <c r="D10719" s="5" t="s">
        <v>10</v>
      </c>
      <c r="E10719" s="5">
        <v>71.4</v>
      </c>
      <c r="F10719" s="5">
        <f t="array" ref="F10719">SUMPRODUCT((C:C=C10719)*(E:E&gt;E10719))+1</f>
        <v>533</v>
      </c>
      <c r="G10719" s="7"/>
    </row>
    <row r="10720" s="1" customFormat="1" spans="1:7">
      <c r="A10720" s="6" t="s">
        <v>45</v>
      </c>
      <c r="B10720" s="5">
        <v>20243014302</v>
      </c>
      <c r="C10720" s="5" t="s">
        <v>46</v>
      </c>
      <c r="D10720" s="5" t="s">
        <v>10</v>
      </c>
      <c r="E10720" s="5">
        <v>71.28</v>
      </c>
      <c r="F10720" s="5">
        <f t="array" ref="F10720">SUMPRODUCT((C:C=C10720)*(E:E&gt;E10720))+1</f>
        <v>535</v>
      </c>
      <c r="G10720" s="7"/>
    </row>
    <row r="10721" s="1" customFormat="1" spans="1:7">
      <c r="A10721" s="6" t="s">
        <v>45</v>
      </c>
      <c r="B10721" s="5">
        <v>20243035313</v>
      </c>
      <c r="C10721" s="5" t="s">
        <v>46</v>
      </c>
      <c r="D10721" s="5" t="s">
        <v>10</v>
      </c>
      <c r="E10721" s="5">
        <v>71.25</v>
      </c>
      <c r="F10721" s="5">
        <f t="array" ref="F10721">SUMPRODUCT((C:C=C10721)*(E:E&gt;E10721))+1</f>
        <v>536</v>
      </c>
      <c r="G10721" s="7"/>
    </row>
    <row r="10722" s="1" customFormat="1" spans="1:7">
      <c r="A10722" s="6" t="s">
        <v>45</v>
      </c>
      <c r="B10722" s="5">
        <v>20243030924</v>
      </c>
      <c r="C10722" s="5" t="s">
        <v>46</v>
      </c>
      <c r="D10722" s="5" t="s">
        <v>10</v>
      </c>
      <c r="E10722" s="5">
        <v>71.1</v>
      </c>
      <c r="F10722" s="5">
        <f t="array" ref="F10722">SUMPRODUCT((C:C=C10722)*(E:E&gt;E10722))+1</f>
        <v>537</v>
      </c>
      <c r="G10722" s="7"/>
    </row>
    <row r="10723" s="1" customFormat="1" spans="1:7">
      <c r="A10723" s="6" t="s">
        <v>45</v>
      </c>
      <c r="B10723" s="5">
        <v>20243041716</v>
      </c>
      <c r="C10723" s="5" t="s">
        <v>46</v>
      </c>
      <c r="D10723" s="5" t="s">
        <v>10</v>
      </c>
      <c r="E10723" s="5">
        <v>71.1</v>
      </c>
      <c r="F10723" s="5">
        <f t="array" ref="F10723">SUMPRODUCT((C:C=C10723)*(E:E&gt;E10723))+1</f>
        <v>537</v>
      </c>
      <c r="G10723" s="7"/>
    </row>
    <row r="10724" s="1" customFormat="1" spans="1:7">
      <c r="A10724" s="6" t="s">
        <v>45</v>
      </c>
      <c r="B10724" s="5">
        <v>20243025304</v>
      </c>
      <c r="C10724" s="5" t="s">
        <v>46</v>
      </c>
      <c r="D10724" s="5" t="s">
        <v>10</v>
      </c>
      <c r="E10724" s="5">
        <v>70.98</v>
      </c>
      <c r="F10724" s="5">
        <f t="array" ref="F10724">SUMPRODUCT((C:C=C10724)*(E:E&gt;E10724))+1</f>
        <v>539</v>
      </c>
      <c r="G10724" s="7"/>
    </row>
    <row r="10725" s="1" customFormat="1" spans="1:7">
      <c r="A10725" s="6" t="s">
        <v>45</v>
      </c>
      <c r="B10725" s="5">
        <v>20243041913</v>
      </c>
      <c r="C10725" s="5" t="s">
        <v>46</v>
      </c>
      <c r="D10725" s="5" t="s">
        <v>10</v>
      </c>
      <c r="E10725" s="5">
        <v>70.65</v>
      </c>
      <c r="F10725" s="5">
        <f t="array" ref="F10725">SUMPRODUCT((C:C=C10725)*(E:E&gt;E10725))+1</f>
        <v>540</v>
      </c>
      <c r="G10725" s="7"/>
    </row>
    <row r="10726" s="1" customFormat="1" spans="1:7">
      <c r="A10726" s="6" t="s">
        <v>45</v>
      </c>
      <c r="B10726" s="5">
        <v>20243025803</v>
      </c>
      <c r="C10726" s="5" t="s">
        <v>46</v>
      </c>
      <c r="D10726" s="5" t="s">
        <v>10</v>
      </c>
      <c r="E10726" s="5">
        <v>70.5</v>
      </c>
      <c r="F10726" s="5">
        <f t="array" ref="F10726">SUMPRODUCT((C:C=C10726)*(E:E&gt;E10726))+1</f>
        <v>541</v>
      </c>
      <c r="G10726" s="7"/>
    </row>
    <row r="10727" s="1" customFormat="1" spans="1:7">
      <c r="A10727" s="6" t="s">
        <v>45</v>
      </c>
      <c r="B10727" s="5">
        <v>20243031422</v>
      </c>
      <c r="C10727" s="5" t="s">
        <v>46</v>
      </c>
      <c r="D10727" s="5" t="s">
        <v>10</v>
      </c>
      <c r="E10727" s="5">
        <v>70.35</v>
      </c>
      <c r="F10727" s="5">
        <f t="array" ref="F10727">SUMPRODUCT((C:C=C10727)*(E:E&gt;E10727))+1</f>
        <v>542</v>
      </c>
      <c r="G10727" s="7"/>
    </row>
    <row r="10728" s="1" customFormat="1" spans="1:7">
      <c r="A10728" s="6" t="s">
        <v>45</v>
      </c>
      <c r="B10728" s="5">
        <v>20243041726</v>
      </c>
      <c r="C10728" s="5" t="s">
        <v>46</v>
      </c>
      <c r="D10728" s="5" t="s">
        <v>10</v>
      </c>
      <c r="E10728" s="5">
        <v>70.2</v>
      </c>
      <c r="F10728" s="5">
        <f t="array" ref="F10728">SUMPRODUCT((C:C=C10728)*(E:E&gt;E10728))+1</f>
        <v>543</v>
      </c>
      <c r="G10728" s="7"/>
    </row>
    <row r="10729" s="1" customFormat="1" spans="1:7">
      <c r="A10729" s="6" t="s">
        <v>45</v>
      </c>
      <c r="B10729" s="5">
        <v>20243042707</v>
      </c>
      <c r="C10729" s="5" t="s">
        <v>46</v>
      </c>
      <c r="D10729" s="5" t="s">
        <v>10</v>
      </c>
      <c r="E10729" s="5">
        <v>70.2</v>
      </c>
      <c r="F10729" s="5">
        <f t="array" ref="F10729">SUMPRODUCT((C:C=C10729)*(E:E&gt;E10729))+1</f>
        <v>543</v>
      </c>
      <c r="G10729" s="7"/>
    </row>
    <row r="10730" s="1" customFormat="1" spans="1:7">
      <c r="A10730" s="6" t="s">
        <v>45</v>
      </c>
      <c r="B10730" s="5">
        <v>20243024824</v>
      </c>
      <c r="C10730" s="5" t="s">
        <v>46</v>
      </c>
      <c r="D10730" s="5" t="s">
        <v>10</v>
      </c>
      <c r="E10730" s="5">
        <v>70.17</v>
      </c>
      <c r="F10730" s="5">
        <f t="array" ref="F10730">SUMPRODUCT((C:C=C10730)*(E:E&gt;E10730))+1</f>
        <v>545</v>
      </c>
      <c r="G10730" s="7"/>
    </row>
    <row r="10731" s="1" customFormat="1" spans="1:7">
      <c r="A10731" s="6" t="s">
        <v>45</v>
      </c>
      <c r="B10731" s="5">
        <v>20243025915</v>
      </c>
      <c r="C10731" s="5" t="s">
        <v>46</v>
      </c>
      <c r="D10731" s="5" t="s">
        <v>10</v>
      </c>
      <c r="E10731" s="5">
        <v>70.05</v>
      </c>
      <c r="F10731" s="5">
        <f t="array" ref="F10731">SUMPRODUCT((C:C=C10731)*(E:E&gt;E10731))+1</f>
        <v>546</v>
      </c>
      <c r="G10731" s="7"/>
    </row>
    <row r="10732" s="1" customFormat="1" spans="1:7">
      <c r="A10732" s="6" t="s">
        <v>45</v>
      </c>
      <c r="B10732" s="5">
        <v>20243015420</v>
      </c>
      <c r="C10732" s="5" t="s">
        <v>46</v>
      </c>
      <c r="D10732" s="5" t="s">
        <v>10</v>
      </c>
      <c r="E10732" s="5">
        <v>70.02</v>
      </c>
      <c r="F10732" s="5">
        <f t="array" ref="F10732">SUMPRODUCT((C:C=C10732)*(E:E&gt;E10732))+1</f>
        <v>547</v>
      </c>
      <c r="G10732" s="7"/>
    </row>
    <row r="10733" s="1" customFormat="1" spans="1:7">
      <c r="A10733" s="6" t="s">
        <v>45</v>
      </c>
      <c r="B10733" s="5">
        <v>20243040715</v>
      </c>
      <c r="C10733" s="5" t="s">
        <v>46</v>
      </c>
      <c r="D10733" s="5" t="s">
        <v>10</v>
      </c>
      <c r="E10733" s="5">
        <v>69.9</v>
      </c>
      <c r="F10733" s="5">
        <f t="array" ref="F10733">SUMPRODUCT((C:C=C10733)*(E:E&gt;E10733))+1</f>
        <v>548</v>
      </c>
      <c r="G10733" s="7"/>
    </row>
    <row r="10734" s="1" customFormat="1" spans="1:7">
      <c r="A10734" s="6" t="s">
        <v>45</v>
      </c>
      <c r="B10734" s="5">
        <v>20243011123</v>
      </c>
      <c r="C10734" s="5" t="s">
        <v>46</v>
      </c>
      <c r="D10734" s="5" t="s">
        <v>10</v>
      </c>
      <c r="E10734" s="5">
        <v>69.72</v>
      </c>
      <c r="F10734" s="5">
        <f t="array" ref="F10734">SUMPRODUCT((C:C=C10734)*(E:E&gt;E10734))+1</f>
        <v>549</v>
      </c>
      <c r="G10734" s="7"/>
    </row>
    <row r="10735" s="1" customFormat="1" spans="1:7">
      <c r="A10735" s="6" t="s">
        <v>45</v>
      </c>
      <c r="B10735" s="5">
        <v>20243042129</v>
      </c>
      <c r="C10735" s="5" t="s">
        <v>46</v>
      </c>
      <c r="D10735" s="5" t="s">
        <v>10</v>
      </c>
      <c r="E10735" s="5">
        <v>69.72</v>
      </c>
      <c r="F10735" s="5">
        <f t="array" ref="F10735">SUMPRODUCT((C:C=C10735)*(E:E&gt;E10735))+1</f>
        <v>549</v>
      </c>
      <c r="G10735" s="7"/>
    </row>
    <row r="10736" s="1" customFormat="1" spans="1:7">
      <c r="A10736" s="6" t="s">
        <v>45</v>
      </c>
      <c r="B10736" s="5">
        <v>20243035924</v>
      </c>
      <c r="C10736" s="5" t="s">
        <v>46</v>
      </c>
      <c r="D10736" s="5" t="s">
        <v>10</v>
      </c>
      <c r="E10736" s="5">
        <v>69.57</v>
      </c>
      <c r="F10736" s="5">
        <f t="array" ref="F10736">SUMPRODUCT((C:C=C10736)*(E:E&gt;E10736))+1</f>
        <v>551</v>
      </c>
      <c r="G10736" s="7"/>
    </row>
    <row r="10737" s="1" customFormat="1" spans="1:7">
      <c r="A10737" s="6" t="s">
        <v>45</v>
      </c>
      <c r="B10737" s="5">
        <v>20243024512</v>
      </c>
      <c r="C10737" s="5" t="s">
        <v>46</v>
      </c>
      <c r="D10737" s="5" t="s">
        <v>10</v>
      </c>
      <c r="E10737" s="5">
        <v>69.42</v>
      </c>
      <c r="F10737" s="5">
        <f t="array" ref="F10737">SUMPRODUCT((C:C=C10737)*(E:E&gt;E10737))+1</f>
        <v>552</v>
      </c>
      <c r="G10737" s="7"/>
    </row>
    <row r="10738" s="1" customFormat="1" spans="1:7">
      <c r="A10738" s="6" t="s">
        <v>45</v>
      </c>
      <c r="B10738" s="5">
        <v>20243041804</v>
      </c>
      <c r="C10738" s="5" t="s">
        <v>46</v>
      </c>
      <c r="D10738" s="5" t="s">
        <v>10</v>
      </c>
      <c r="E10738" s="5">
        <v>69.27</v>
      </c>
      <c r="F10738" s="5">
        <f t="array" ref="F10738">SUMPRODUCT((C:C=C10738)*(E:E&gt;E10738))+1</f>
        <v>553</v>
      </c>
      <c r="G10738" s="7"/>
    </row>
    <row r="10739" s="1" customFormat="1" spans="1:7">
      <c r="A10739" s="6" t="s">
        <v>45</v>
      </c>
      <c r="B10739" s="5">
        <v>20243030623</v>
      </c>
      <c r="C10739" s="5" t="s">
        <v>46</v>
      </c>
      <c r="D10739" s="5" t="s">
        <v>10</v>
      </c>
      <c r="E10739" s="5">
        <v>69.09</v>
      </c>
      <c r="F10739" s="5">
        <f t="array" ref="F10739">SUMPRODUCT((C:C=C10739)*(E:E&gt;E10739))+1</f>
        <v>554</v>
      </c>
      <c r="G10739" s="7"/>
    </row>
    <row r="10740" s="1" customFormat="1" spans="1:7">
      <c r="A10740" s="6" t="s">
        <v>45</v>
      </c>
      <c r="B10740" s="5">
        <v>20243012629</v>
      </c>
      <c r="C10740" s="5" t="s">
        <v>46</v>
      </c>
      <c r="D10740" s="5" t="s">
        <v>10</v>
      </c>
      <c r="E10740" s="5">
        <v>68.97</v>
      </c>
      <c r="F10740" s="5">
        <f t="array" ref="F10740">SUMPRODUCT((C:C=C10740)*(E:E&gt;E10740))+1</f>
        <v>555</v>
      </c>
      <c r="G10740" s="7"/>
    </row>
    <row r="10741" s="1" customFormat="1" spans="1:7">
      <c r="A10741" s="6" t="s">
        <v>45</v>
      </c>
      <c r="B10741" s="5">
        <v>20243014430</v>
      </c>
      <c r="C10741" s="5" t="s">
        <v>46</v>
      </c>
      <c r="D10741" s="5" t="s">
        <v>10</v>
      </c>
      <c r="E10741" s="5">
        <v>68.82</v>
      </c>
      <c r="F10741" s="5">
        <f t="array" ref="F10741">SUMPRODUCT((C:C=C10741)*(E:E&gt;E10741))+1</f>
        <v>556</v>
      </c>
      <c r="G10741" s="7"/>
    </row>
    <row r="10742" s="1" customFormat="1" spans="1:7">
      <c r="A10742" s="6" t="s">
        <v>45</v>
      </c>
      <c r="B10742" s="5">
        <v>20243016609</v>
      </c>
      <c r="C10742" s="5" t="s">
        <v>46</v>
      </c>
      <c r="D10742" s="5" t="s">
        <v>10</v>
      </c>
      <c r="E10742" s="5">
        <v>68.79</v>
      </c>
      <c r="F10742" s="5">
        <f t="array" ref="F10742">SUMPRODUCT((C:C=C10742)*(E:E&gt;E10742))+1</f>
        <v>557</v>
      </c>
      <c r="G10742" s="7"/>
    </row>
    <row r="10743" s="1" customFormat="1" spans="1:7">
      <c r="A10743" s="6" t="s">
        <v>45</v>
      </c>
      <c r="B10743" s="5">
        <v>20243022009</v>
      </c>
      <c r="C10743" s="5" t="s">
        <v>46</v>
      </c>
      <c r="D10743" s="5" t="s">
        <v>10</v>
      </c>
      <c r="E10743" s="5">
        <v>68.79</v>
      </c>
      <c r="F10743" s="5">
        <f t="array" ref="F10743">SUMPRODUCT((C:C=C10743)*(E:E&gt;E10743))+1</f>
        <v>557</v>
      </c>
      <c r="G10743" s="7"/>
    </row>
    <row r="10744" s="1" customFormat="1" spans="1:7">
      <c r="A10744" s="6" t="s">
        <v>45</v>
      </c>
      <c r="B10744" s="5">
        <v>20243035423</v>
      </c>
      <c r="C10744" s="5" t="s">
        <v>46</v>
      </c>
      <c r="D10744" s="5" t="s">
        <v>10</v>
      </c>
      <c r="E10744" s="5">
        <v>68.79</v>
      </c>
      <c r="F10744" s="5">
        <f t="array" ref="F10744">SUMPRODUCT((C:C=C10744)*(E:E&gt;E10744))+1</f>
        <v>557</v>
      </c>
      <c r="G10744" s="7"/>
    </row>
    <row r="10745" s="1" customFormat="1" spans="1:7">
      <c r="A10745" s="6" t="s">
        <v>45</v>
      </c>
      <c r="B10745" s="5">
        <v>20243032003</v>
      </c>
      <c r="C10745" s="5" t="s">
        <v>46</v>
      </c>
      <c r="D10745" s="5" t="s">
        <v>10</v>
      </c>
      <c r="E10745" s="5">
        <v>68.64</v>
      </c>
      <c r="F10745" s="5">
        <f t="array" ref="F10745">SUMPRODUCT((C:C=C10745)*(E:E&gt;E10745))+1</f>
        <v>560</v>
      </c>
      <c r="G10745" s="7"/>
    </row>
    <row r="10746" s="1" customFormat="1" spans="1:7">
      <c r="A10746" s="6" t="s">
        <v>45</v>
      </c>
      <c r="B10746" s="5">
        <v>20243041621</v>
      </c>
      <c r="C10746" s="5" t="s">
        <v>46</v>
      </c>
      <c r="D10746" s="5" t="s">
        <v>10</v>
      </c>
      <c r="E10746" s="5">
        <v>68.64</v>
      </c>
      <c r="F10746" s="5">
        <f t="array" ref="F10746">SUMPRODUCT((C:C=C10746)*(E:E&gt;E10746))+1</f>
        <v>560</v>
      </c>
      <c r="G10746" s="7"/>
    </row>
    <row r="10747" s="1" customFormat="1" spans="1:7">
      <c r="A10747" s="6" t="s">
        <v>45</v>
      </c>
      <c r="B10747" s="5">
        <v>20243015311</v>
      </c>
      <c r="C10747" s="5" t="s">
        <v>46</v>
      </c>
      <c r="D10747" s="5" t="s">
        <v>10</v>
      </c>
      <c r="E10747" s="5">
        <v>68.01</v>
      </c>
      <c r="F10747" s="5">
        <f t="array" ref="F10747">SUMPRODUCT((C:C=C10747)*(E:E&gt;E10747))+1</f>
        <v>562</v>
      </c>
      <c r="G10747" s="7"/>
    </row>
    <row r="10748" s="1" customFormat="1" spans="1:7">
      <c r="A10748" s="6" t="s">
        <v>45</v>
      </c>
      <c r="B10748" s="5">
        <v>20243013717</v>
      </c>
      <c r="C10748" s="5" t="s">
        <v>46</v>
      </c>
      <c r="D10748" s="5" t="s">
        <v>10</v>
      </c>
      <c r="E10748" s="5">
        <v>67.89</v>
      </c>
      <c r="F10748" s="5">
        <f t="array" ref="F10748">SUMPRODUCT((C:C=C10748)*(E:E&gt;E10748))+1</f>
        <v>563</v>
      </c>
      <c r="G10748" s="7"/>
    </row>
    <row r="10749" s="1" customFormat="1" spans="1:7">
      <c r="A10749" s="6" t="s">
        <v>45</v>
      </c>
      <c r="B10749" s="5">
        <v>20243024211</v>
      </c>
      <c r="C10749" s="5" t="s">
        <v>46</v>
      </c>
      <c r="D10749" s="5" t="s">
        <v>10</v>
      </c>
      <c r="E10749" s="5">
        <v>67.89</v>
      </c>
      <c r="F10749" s="5">
        <f t="array" ref="F10749">SUMPRODUCT((C:C=C10749)*(E:E&gt;E10749))+1</f>
        <v>563</v>
      </c>
      <c r="G10749" s="7"/>
    </row>
    <row r="10750" s="1" customFormat="1" spans="1:7">
      <c r="A10750" s="6" t="s">
        <v>45</v>
      </c>
      <c r="B10750" s="5">
        <v>20243016120</v>
      </c>
      <c r="C10750" s="5" t="s">
        <v>46</v>
      </c>
      <c r="D10750" s="5" t="s">
        <v>10</v>
      </c>
      <c r="E10750" s="5">
        <v>67.74</v>
      </c>
      <c r="F10750" s="5">
        <f t="array" ref="F10750">SUMPRODUCT((C:C=C10750)*(E:E&gt;E10750))+1</f>
        <v>565</v>
      </c>
      <c r="G10750" s="7"/>
    </row>
    <row r="10751" s="1" customFormat="1" spans="1:7">
      <c r="A10751" s="6" t="s">
        <v>45</v>
      </c>
      <c r="B10751" s="5">
        <v>20243042321</v>
      </c>
      <c r="C10751" s="5" t="s">
        <v>46</v>
      </c>
      <c r="D10751" s="5" t="s">
        <v>10</v>
      </c>
      <c r="E10751" s="5">
        <v>67.59</v>
      </c>
      <c r="F10751" s="5">
        <f t="array" ref="F10751">SUMPRODUCT((C:C=C10751)*(E:E&gt;E10751))+1</f>
        <v>566</v>
      </c>
      <c r="G10751" s="7"/>
    </row>
    <row r="10752" s="1" customFormat="1" spans="1:7">
      <c r="A10752" s="6" t="s">
        <v>45</v>
      </c>
      <c r="B10752" s="5">
        <v>20243012824</v>
      </c>
      <c r="C10752" s="5" t="s">
        <v>46</v>
      </c>
      <c r="D10752" s="5" t="s">
        <v>10</v>
      </c>
      <c r="E10752" s="5">
        <v>67.56</v>
      </c>
      <c r="F10752" s="5">
        <f t="array" ref="F10752">SUMPRODUCT((C:C=C10752)*(E:E&gt;E10752))+1</f>
        <v>567</v>
      </c>
      <c r="G10752" s="7"/>
    </row>
    <row r="10753" s="1" customFormat="1" spans="1:7">
      <c r="A10753" s="6" t="s">
        <v>45</v>
      </c>
      <c r="B10753" s="5">
        <v>20243033426</v>
      </c>
      <c r="C10753" s="5" t="s">
        <v>46</v>
      </c>
      <c r="D10753" s="5" t="s">
        <v>10</v>
      </c>
      <c r="E10753" s="5">
        <v>67.41</v>
      </c>
      <c r="F10753" s="5">
        <f t="array" ref="F10753">SUMPRODUCT((C:C=C10753)*(E:E&gt;E10753))+1</f>
        <v>568</v>
      </c>
      <c r="G10753" s="7"/>
    </row>
    <row r="10754" s="1" customFormat="1" spans="1:7">
      <c r="A10754" s="6" t="s">
        <v>45</v>
      </c>
      <c r="B10754" s="5">
        <v>20243014528</v>
      </c>
      <c r="C10754" s="5" t="s">
        <v>46</v>
      </c>
      <c r="D10754" s="5" t="s">
        <v>10</v>
      </c>
      <c r="E10754" s="5">
        <v>67.29</v>
      </c>
      <c r="F10754" s="5">
        <f t="array" ref="F10754">SUMPRODUCT((C:C=C10754)*(E:E&gt;E10754))+1</f>
        <v>569</v>
      </c>
      <c r="G10754" s="7"/>
    </row>
    <row r="10755" s="1" customFormat="1" spans="1:7">
      <c r="A10755" s="6" t="s">
        <v>45</v>
      </c>
      <c r="B10755" s="5">
        <v>20243014508</v>
      </c>
      <c r="C10755" s="5" t="s">
        <v>46</v>
      </c>
      <c r="D10755" s="5" t="s">
        <v>10</v>
      </c>
      <c r="E10755" s="5">
        <v>67.26</v>
      </c>
      <c r="F10755" s="5">
        <f t="array" ref="F10755">SUMPRODUCT((C:C=C10755)*(E:E&gt;E10755))+1</f>
        <v>570</v>
      </c>
      <c r="G10755" s="7"/>
    </row>
    <row r="10756" s="1" customFormat="1" spans="1:7">
      <c r="A10756" s="6" t="s">
        <v>45</v>
      </c>
      <c r="B10756" s="5">
        <v>20243025919</v>
      </c>
      <c r="C10756" s="5" t="s">
        <v>46</v>
      </c>
      <c r="D10756" s="5" t="s">
        <v>10</v>
      </c>
      <c r="E10756" s="5">
        <v>66.93</v>
      </c>
      <c r="F10756" s="5">
        <f t="array" ref="F10756">SUMPRODUCT((C:C=C10756)*(E:E&gt;E10756))+1</f>
        <v>571</v>
      </c>
      <c r="G10756" s="7"/>
    </row>
    <row r="10757" s="1" customFormat="1" spans="1:7">
      <c r="A10757" s="6" t="s">
        <v>45</v>
      </c>
      <c r="B10757" s="5">
        <v>20243012730</v>
      </c>
      <c r="C10757" s="5" t="s">
        <v>46</v>
      </c>
      <c r="D10757" s="5" t="s">
        <v>10</v>
      </c>
      <c r="E10757" s="5">
        <v>66.81</v>
      </c>
      <c r="F10757" s="5">
        <f t="array" ref="F10757">SUMPRODUCT((C:C=C10757)*(E:E&gt;E10757))+1</f>
        <v>572</v>
      </c>
      <c r="G10757" s="7"/>
    </row>
    <row r="10758" s="1" customFormat="1" spans="1:7">
      <c r="A10758" s="6" t="s">
        <v>45</v>
      </c>
      <c r="B10758" s="5">
        <v>20243032416</v>
      </c>
      <c r="C10758" s="5" t="s">
        <v>46</v>
      </c>
      <c r="D10758" s="5" t="s">
        <v>10</v>
      </c>
      <c r="E10758" s="5">
        <v>66.66</v>
      </c>
      <c r="F10758" s="5">
        <f t="array" ref="F10758">SUMPRODUCT((C:C=C10758)*(E:E&gt;E10758))+1</f>
        <v>573</v>
      </c>
      <c r="G10758" s="7"/>
    </row>
    <row r="10759" s="1" customFormat="1" spans="1:7">
      <c r="A10759" s="6" t="s">
        <v>45</v>
      </c>
      <c r="B10759" s="5">
        <v>20243023609</v>
      </c>
      <c r="C10759" s="5" t="s">
        <v>46</v>
      </c>
      <c r="D10759" s="5" t="s">
        <v>10</v>
      </c>
      <c r="E10759" s="5">
        <v>66.03</v>
      </c>
      <c r="F10759" s="5">
        <f t="array" ref="F10759">SUMPRODUCT((C:C=C10759)*(E:E&gt;E10759))+1</f>
        <v>574</v>
      </c>
      <c r="G10759" s="7"/>
    </row>
    <row r="10760" s="1" customFormat="1" spans="1:7">
      <c r="A10760" s="6" t="s">
        <v>45</v>
      </c>
      <c r="B10760" s="5">
        <v>20243010606</v>
      </c>
      <c r="C10760" s="5" t="s">
        <v>46</v>
      </c>
      <c r="D10760" s="5" t="s">
        <v>10</v>
      </c>
      <c r="E10760" s="5">
        <v>65.88</v>
      </c>
      <c r="F10760" s="5">
        <f t="array" ref="F10760">SUMPRODUCT((C:C=C10760)*(E:E&gt;E10760))+1</f>
        <v>575</v>
      </c>
      <c r="G10760" s="7"/>
    </row>
    <row r="10761" s="1" customFormat="1" spans="1:7">
      <c r="A10761" s="6" t="s">
        <v>45</v>
      </c>
      <c r="B10761" s="5">
        <v>20243024713</v>
      </c>
      <c r="C10761" s="5" t="s">
        <v>46</v>
      </c>
      <c r="D10761" s="5" t="s">
        <v>10</v>
      </c>
      <c r="E10761" s="5">
        <v>65.88</v>
      </c>
      <c r="F10761" s="5">
        <f t="array" ref="F10761">SUMPRODUCT((C:C=C10761)*(E:E&gt;E10761))+1</f>
        <v>575</v>
      </c>
      <c r="G10761" s="7"/>
    </row>
    <row r="10762" s="1" customFormat="1" spans="1:7">
      <c r="A10762" s="6" t="s">
        <v>45</v>
      </c>
      <c r="B10762" s="5">
        <v>20243010708</v>
      </c>
      <c r="C10762" s="5" t="s">
        <v>46</v>
      </c>
      <c r="D10762" s="5" t="s">
        <v>10</v>
      </c>
      <c r="E10762" s="5">
        <v>65.58</v>
      </c>
      <c r="F10762" s="5">
        <f t="array" ref="F10762">SUMPRODUCT((C:C=C10762)*(E:E&gt;E10762))+1</f>
        <v>577</v>
      </c>
      <c r="G10762" s="7"/>
    </row>
    <row r="10763" s="1" customFormat="1" spans="1:7">
      <c r="A10763" s="6" t="s">
        <v>45</v>
      </c>
      <c r="B10763" s="5">
        <v>20243031930</v>
      </c>
      <c r="C10763" s="5" t="s">
        <v>46</v>
      </c>
      <c r="D10763" s="5" t="s">
        <v>10</v>
      </c>
      <c r="E10763" s="5">
        <v>65.55</v>
      </c>
      <c r="F10763" s="5">
        <f t="array" ref="F10763">SUMPRODUCT((C:C=C10763)*(E:E&gt;E10763))+1</f>
        <v>578</v>
      </c>
      <c r="G10763" s="7"/>
    </row>
    <row r="10764" s="1" customFormat="1" spans="1:7">
      <c r="A10764" s="6" t="s">
        <v>45</v>
      </c>
      <c r="B10764" s="5">
        <v>20243014625</v>
      </c>
      <c r="C10764" s="5" t="s">
        <v>46</v>
      </c>
      <c r="D10764" s="5" t="s">
        <v>10</v>
      </c>
      <c r="E10764" s="5">
        <v>65.4</v>
      </c>
      <c r="F10764" s="5">
        <f t="array" ref="F10764">SUMPRODUCT((C:C=C10764)*(E:E&gt;E10764))+1</f>
        <v>579</v>
      </c>
      <c r="G10764" s="7"/>
    </row>
    <row r="10765" s="1" customFormat="1" spans="1:7">
      <c r="A10765" s="6" t="s">
        <v>45</v>
      </c>
      <c r="B10765" s="5">
        <v>20243011618</v>
      </c>
      <c r="C10765" s="5" t="s">
        <v>46</v>
      </c>
      <c r="D10765" s="5" t="s">
        <v>10</v>
      </c>
      <c r="E10765" s="5">
        <v>64.65</v>
      </c>
      <c r="F10765" s="5">
        <f t="array" ref="F10765">SUMPRODUCT((C:C=C10765)*(E:E&gt;E10765))+1</f>
        <v>580</v>
      </c>
      <c r="G10765" s="7"/>
    </row>
    <row r="10766" s="1" customFormat="1" spans="1:7">
      <c r="A10766" s="6" t="s">
        <v>45</v>
      </c>
      <c r="B10766" s="5">
        <v>20243020804</v>
      </c>
      <c r="C10766" s="5" t="s">
        <v>46</v>
      </c>
      <c r="D10766" s="5" t="s">
        <v>10</v>
      </c>
      <c r="E10766" s="5">
        <v>64.5</v>
      </c>
      <c r="F10766" s="5">
        <f t="array" ref="F10766">SUMPRODUCT((C:C=C10766)*(E:E&gt;E10766))+1</f>
        <v>581</v>
      </c>
      <c r="G10766" s="7"/>
    </row>
    <row r="10767" s="1" customFormat="1" spans="1:7">
      <c r="A10767" s="6" t="s">
        <v>45</v>
      </c>
      <c r="B10767" s="5">
        <v>20243033901</v>
      </c>
      <c r="C10767" s="5" t="s">
        <v>46</v>
      </c>
      <c r="D10767" s="5" t="s">
        <v>10</v>
      </c>
      <c r="E10767" s="5">
        <v>64.5</v>
      </c>
      <c r="F10767" s="5">
        <f t="array" ref="F10767">SUMPRODUCT((C:C=C10767)*(E:E&gt;E10767))+1</f>
        <v>581</v>
      </c>
      <c r="G10767" s="7"/>
    </row>
    <row r="10768" s="1" customFormat="1" spans="1:7">
      <c r="A10768" s="6" t="s">
        <v>45</v>
      </c>
      <c r="B10768" s="5">
        <v>20243032201</v>
      </c>
      <c r="C10768" s="5" t="s">
        <v>46</v>
      </c>
      <c r="D10768" s="5" t="s">
        <v>10</v>
      </c>
      <c r="E10768" s="5">
        <v>64.2</v>
      </c>
      <c r="F10768" s="5">
        <f t="array" ref="F10768">SUMPRODUCT((C:C=C10768)*(E:E&gt;E10768))+1</f>
        <v>583</v>
      </c>
      <c r="G10768" s="7"/>
    </row>
    <row r="10769" s="1" customFormat="1" spans="1:7">
      <c r="A10769" s="6" t="s">
        <v>45</v>
      </c>
      <c r="B10769" s="5">
        <v>20243016626</v>
      </c>
      <c r="C10769" s="5" t="s">
        <v>46</v>
      </c>
      <c r="D10769" s="5" t="s">
        <v>10</v>
      </c>
      <c r="E10769" s="5">
        <v>63.75</v>
      </c>
      <c r="F10769" s="5">
        <f t="array" ref="F10769">SUMPRODUCT((C:C=C10769)*(E:E&gt;E10769))+1</f>
        <v>584</v>
      </c>
      <c r="G10769" s="7"/>
    </row>
    <row r="10770" s="1" customFormat="1" spans="1:7">
      <c r="A10770" s="6" t="s">
        <v>45</v>
      </c>
      <c r="B10770" s="5">
        <v>20243022029</v>
      </c>
      <c r="C10770" s="5" t="s">
        <v>46</v>
      </c>
      <c r="D10770" s="5" t="s">
        <v>10</v>
      </c>
      <c r="E10770" s="5">
        <v>63.57</v>
      </c>
      <c r="F10770" s="5">
        <f t="array" ref="F10770">SUMPRODUCT((C:C=C10770)*(E:E&gt;E10770))+1</f>
        <v>585</v>
      </c>
      <c r="G10770" s="7"/>
    </row>
    <row r="10771" s="1" customFormat="1" spans="1:7">
      <c r="A10771" s="6" t="s">
        <v>45</v>
      </c>
      <c r="B10771" s="5">
        <v>20243036028</v>
      </c>
      <c r="C10771" s="5" t="s">
        <v>46</v>
      </c>
      <c r="D10771" s="5" t="s">
        <v>10</v>
      </c>
      <c r="E10771" s="5">
        <v>63.42</v>
      </c>
      <c r="F10771" s="5">
        <f t="array" ref="F10771">SUMPRODUCT((C:C=C10771)*(E:E&gt;E10771))+1</f>
        <v>586</v>
      </c>
      <c r="G10771" s="7"/>
    </row>
    <row r="10772" s="1" customFormat="1" spans="1:7">
      <c r="A10772" s="6" t="s">
        <v>45</v>
      </c>
      <c r="B10772" s="5">
        <v>20243032408</v>
      </c>
      <c r="C10772" s="5" t="s">
        <v>46</v>
      </c>
      <c r="D10772" s="5" t="s">
        <v>10</v>
      </c>
      <c r="E10772" s="5">
        <v>62.82</v>
      </c>
      <c r="F10772" s="5">
        <f t="array" ref="F10772">SUMPRODUCT((C:C=C10772)*(E:E&gt;E10772))+1</f>
        <v>587</v>
      </c>
      <c r="G10772" s="7"/>
    </row>
    <row r="10773" s="1" customFormat="1" spans="1:7">
      <c r="A10773" s="6" t="s">
        <v>45</v>
      </c>
      <c r="B10773" s="5">
        <v>20243021019</v>
      </c>
      <c r="C10773" s="5" t="s">
        <v>46</v>
      </c>
      <c r="D10773" s="5" t="s">
        <v>10</v>
      </c>
      <c r="E10773" s="5">
        <v>61.89</v>
      </c>
      <c r="F10773" s="5">
        <f t="array" ref="F10773">SUMPRODUCT((C:C=C10773)*(E:E&gt;E10773))+1</f>
        <v>588</v>
      </c>
      <c r="G10773" s="7"/>
    </row>
    <row r="10774" s="1" customFormat="1" spans="1:7">
      <c r="A10774" s="6" t="s">
        <v>45</v>
      </c>
      <c r="B10774" s="5">
        <v>20243016409</v>
      </c>
      <c r="C10774" s="5" t="s">
        <v>46</v>
      </c>
      <c r="D10774" s="5" t="s">
        <v>10</v>
      </c>
      <c r="E10774" s="5">
        <v>60.81</v>
      </c>
      <c r="F10774" s="5">
        <f t="array" ref="F10774">SUMPRODUCT((C:C=C10774)*(E:E&gt;E10774))+1</f>
        <v>589</v>
      </c>
      <c r="G10774" s="7"/>
    </row>
    <row r="10775" s="1" customFormat="1" spans="1:7">
      <c r="A10775" s="6" t="s">
        <v>45</v>
      </c>
      <c r="B10775" s="5">
        <v>20243013128</v>
      </c>
      <c r="C10775" s="5" t="s">
        <v>46</v>
      </c>
      <c r="D10775" s="5" t="s">
        <v>10</v>
      </c>
      <c r="E10775" s="5">
        <v>59.55</v>
      </c>
      <c r="F10775" s="5">
        <f t="array" ref="F10775">SUMPRODUCT((C:C=C10775)*(E:E&gt;E10775))+1</f>
        <v>590</v>
      </c>
      <c r="G10775" s="7"/>
    </row>
    <row r="10776" s="1" customFormat="1" spans="1:7">
      <c r="A10776" s="6" t="s">
        <v>45</v>
      </c>
      <c r="B10776" s="5">
        <v>20243042208</v>
      </c>
      <c r="C10776" s="5" t="s">
        <v>46</v>
      </c>
      <c r="D10776" s="5" t="s">
        <v>10</v>
      </c>
      <c r="E10776" s="5">
        <v>59.4</v>
      </c>
      <c r="F10776" s="5">
        <f t="array" ref="F10776">SUMPRODUCT((C:C=C10776)*(E:E&gt;E10776))+1</f>
        <v>591</v>
      </c>
      <c r="G10776" s="7"/>
    </row>
    <row r="10777" s="1" customFormat="1" spans="1:7">
      <c r="A10777" s="6" t="s">
        <v>45</v>
      </c>
      <c r="B10777" s="5">
        <v>20243032206</v>
      </c>
      <c r="C10777" s="5" t="s">
        <v>46</v>
      </c>
      <c r="D10777" s="5" t="s">
        <v>10</v>
      </c>
      <c r="E10777" s="5">
        <v>59.1</v>
      </c>
      <c r="F10777" s="5">
        <f t="array" ref="F10777">SUMPRODUCT((C:C=C10777)*(E:E&gt;E10777))+1</f>
        <v>592</v>
      </c>
      <c r="G10777" s="7"/>
    </row>
    <row r="10778" s="1" customFormat="1" spans="1:7">
      <c r="A10778" s="6" t="s">
        <v>45</v>
      </c>
      <c r="B10778" s="5">
        <v>20243010121</v>
      </c>
      <c r="C10778" s="5" t="s">
        <v>46</v>
      </c>
      <c r="D10778" s="5" t="s">
        <v>10</v>
      </c>
      <c r="E10778" s="5">
        <v>0</v>
      </c>
      <c r="F10778" s="5">
        <f t="array" ref="F10778">SUMPRODUCT((C:C=C10778)*(E:E&gt;E10778))+1</f>
        <v>593</v>
      </c>
      <c r="G10778" s="7" t="s">
        <v>12</v>
      </c>
    </row>
    <row r="10779" s="1" customFormat="1" spans="1:7">
      <c r="A10779" s="6" t="s">
        <v>45</v>
      </c>
      <c r="B10779" s="5">
        <v>20243010125</v>
      </c>
      <c r="C10779" s="5" t="s">
        <v>46</v>
      </c>
      <c r="D10779" s="5" t="s">
        <v>10</v>
      </c>
      <c r="E10779" s="5">
        <v>0</v>
      </c>
      <c r="F10779" s="5">
        <f t="array" ref="F10779">SUMPRODUCT((C:C=C10779)*(E:E&gt;E10779))+1</f>
        <v>593</v>
      </c>
      <c r="G10779" s="7" t="s">
        <v>12</v>
      </c>
    </row>
    <row r="10780" s="1" customFormat="1" spans="1:7">
      <c r="A10780" s="6" t="s">
        <v>45</v>
      </c>
      <c r="B10780" s="5">
        <v>20243010201</v>
      </c>
      <c r="C10780" s="5" t="s">
        <v>46</v>
      </c>
      <c r="D10780" s="5" t="s">
        <v>10</v>
      </c>
      <c r="E10780" s="5">
        <v>0</v>
      </c>
      <c r="F10780" s="5">
        <f t="array" ref="F10780">SUMPRODUCT((C:C=C10780)*(E:E&gt;E10780))+1</f>
        <v>593</v>
      </c>
      <c r="G10780" s="7" t="s">
        <v>12</v>
      </c>
    </row>
    <row r="10781" s="1" customFormat="1" spans="1:7">
      <c r="A10781" s="6" t="s">
        <v>45</v>
      </c>
      <c r="B10781" s="5">
        <v>20243010207</v>
      </c>
      <c r="C10781" s="5" t="s">
        <v>46</v>
      </c>
      <c r="D10781" s="5" t="s">
        <v>10</v>
      </c>
      <c r="E10781" s="5">
        <v>0</v>
      </c>
      <c r="F10781" s="5">
        <f t="array" ref="F10781">SUMPRODUCT((C:C=C10781)*(E:E&gt;E10781))+1</f>
        <v>593</v>
      </c>
      <c r="G10781" s="7" t="s">
        <v>12</v>
      </c>
    </row>
    <row r="10782" s="1" customFormat="1" spans="1:7">
      <c r="A10782" s="6" t="s">
        <v>45</v>
      </c>
      <c r="B10782" s="5">
        <v>20243010211</v>
      </c>
      <c r="C10782" s="5" t="s">
        <v>46</v>
      </c>
      <c r="D10782" s="5" t="s">
        <v>10</v>
      </c>
      <c r="E10782" s="5">
        <v>0</v>
      </c>
      <c r="F10782" s="5">
        <f t="array" ref="F10782">SUMPRODUCT((C:C=C10782)*(E:E&gt;E10782))+1</f>
        <v>593</v>
      </c>
      <c r="G10782" s="7" t="s">
        <v>12</v>
      </c>
    </row>
    <row r="10783" s="1" customFormat="1" spans="1:7">
      <c r="A10783" s="6" t="s">
        <v>45</v>
      </c>
      <c r="B10783" s="5">
        <v>20243010212</v>
      </c>
      <c r="C10783" s="5" t="s">
        <v>46</v>
      </c>
      <c r="D10783" s="5" t="s">
        <v>10</v>
      </c>
      <c r="E10783" s="5">
        <v>0</v>
      </c>
      <c r="F10783" s="5">
        <f t="array" ref="F10783">SUMPRODUCT((C:C=C10783)*(E:E&gt;E10783))+1</f>
        <v>593</v>
      </c>
      <c r="G10783" s="7" t="s">
        <v>12</v>
      </c>
    </row>
    <row r="10784" s="1" customFormat="1" spans="1:7">
      <c r="A10784" s="6" t="s">
        <v>45</v>
      </c>
      <c r="B10784" s="5">
        <v>20243010306</v>
      </c>
      <c r="C10784" s="5" t="s">
        <v>46</v>
      </c>
      <c r="D10784" s="5" t="s">
        <v>10</v>
      </c>
      <c r="E10784" s="5">
        <v>0</v>
      </c>
      <c r="F10784" s="5">
        <f t="array" ref="F10784">SUMPRODUCT((C:C=C10784)*(E:E&gt;E10784))+1</f>
        <v>593</v>
      </c>
      <c r="G10784" s="7" t="s">
        <v>12</v>
      </c>
    </row>
    <row r="10785" s="1" customFormat="1" spans="1:7">
      <c r="A10785" s="6" t="s">
        <v>45</v>
      </c>
      <c r="B10785" s="5">
        <v>20243010308</v>
      </c>
      <c r="C10785" s="5" t="s">
        <v>46</v>
      </c>
      <c r="D10785" s="5" t="s">
        <v>10</v>
      </c>
      <c r="E10785" s="5">
        <v>0</v>
      </c>
      <c r="F10785" s="5">
        <f t="array" ref="F10785">SUMPRODUCT((C:C=C10785)*(E:E&gt;E10785))+1</f>
        <v>593</v>
      </c>
      <c r="G10785" s="7" t="s">
        <v>12</v>
      </c>
    </row>
    <row r="10786" s="1" customFormat="1" spans="1:7">
      <c r="A10786" s="6" t="s">
        <v>45</v>
      </c>
      <c r="B10786" s="5">
        <v>20243010317</v>
      </c>
      <c r="C10786" s="5" t="s">
        <v>46</v>
      </c>
      <c r="D10786" s="5" t="s">
        <v>10</v>
      </c>
      <c r="E10786" s="5">
        <v>0</v>
      </c>
      <c r="F10786" s="5">
        <f t="array" ref="F10786">SUMPRODUCT((C:C=C10786)*(E:E&gt;E10786))+1</f>
        <v>593</v>
      </c>
      <c r="G10786" s="7" t="s">
        <v>12</v>
      </c>
    </row>
    <row r="10787" s="1" customFormat="1" spans="1:7">
      <c r="A10787" s="6" t="s">
        <v>45</v>
      </c>
      <c r="B10787" s="5">
        <v>20243010319</v>
      </c>
      <c r="C10787" s="5" t="s">
        <v>46</v>
      </c>
      <c r="D10787" s="5" t="s">
        <v>10</v>
      </c>
      <c r="E10787" s="5">
        <v>0</v>
      </c>
      <c r="F10787" s="5">
        <f t="array" ref="F10787">SUMPRODUCT((C:C=C10787)*(E:E&gt;E10787))+1</f>
        <v>593</v>
      </c>
      <c r="G10787" s="7" t="s">
        <v>12</v>
      </c>
    </row>
    <row r="10788" s="1" customFormat="1" spans="1:7">
      <c r="A10788" s="6" t="s">
        <v>45</v>
      </c>
      <c r="B10788" s="5">
        <v>20243010405</v>
      </c>
      <c r="C10788" s="5" t="s">
        <v>46</v>
      </c>
      <c r="D10788" s="5" t="s">
        <v>10</v>
      </c>
      <c r="E10788" s="5">
        <v>0</v>
      </c>
      <c r="F10788" s="5">
        <f t="array" ref="F10788">SUMPRODUCT((C:C=C10788)*(E:E&gt;E10788))+1</f>
        <v>593</v>
      </c>
      <c r="G10788" s="7" t="s">
        <v>12</v>
      </c>
    </row>
    <row r="10789" s="1" customFormat="1" spans="1:7">
      <c r="A10789" s="6" t="s">
        <v>45</v>
      </c>
      <c r="B10789" s="5">
        <v>20243010419</v>
      </c>
      <c r="C10789" s="5" t="s">
        <v>46</v>
      </c>
      <c r="D10789" s="5" t="s">
        <v>10</v>
      </c>
      <c r="E10789" s="5">
        <v>0</v>
      </c>
      <c r="F10789" s="5">
        <f t="array" ref="F10789">SUMPRODUCT((C:C=C10789)*(E:E&gt;E10789))+1</f>
        <v>593</v>
      </c>
      <c r="G10789" s="7" t="s">
        <v>12</v>
      </c>
    </row>
    <row r="10790" s="1" customFormat="1" spans="1:7">
      <c r="A10790" s="6" t="s">
        <v>45</v>
      </c>
      <c r="B10790" s="5">
        <v>20243010521</v>
      </c>
      <c r="C10790" s="5" t="s">
        <v>46</v>
      </c>
      <c r="D10790" s="5" t="s">
        <v>10</v>
      </c>
      <c r="E10790" s="5">
        <v>0</v>
      </c>
      <c r="F10790" s="5">
        <f t="array" ref="F10790">SUMPRODUCT((C:C=C10790)*(E:E&gt;E10790))+1</f>
        <v>593</v>
      </c>
      <c r="G10790" s="7" t="s">
        <v>12</v>
      </c>
    </row>
    <row r="10791" s="1" customFormat="1" spans="1:7">
      <c r="A10791" s="6" t="s">
        <v>45</v>
      </c>
      <c r="B10791" s="5">
        <v>20243010615</v>
      </c>
      <c r="C10791" s="5" t="s">
        <v>46</v>
      </c>
      <c r="D10791" s="5" t="s">
        <v>10</v>
      </c>
      <c r="E10791" s="5">
        <v>0</v>
      </c>
      <c r="F10791" s="5">
        <f t="array" ref="F10791">SUMPRODUCT((C:C=C10791)*(E:E&gt;E10791))+1</f>
        <v>593</v>
      </c>
      <c r="G10791" s="7" t="s">
        <v>12</v>
      </c>
    </row>
    <row r="10792" s="1" customFormat="1" spans="1:7">
      <c r="A10792" s="6" t="s">
        <v>45</v>
      </c>
      <c r="B10792" s="5">
        <v>20243010617</v>
      </c>
      <c r="C10792" s="5" t="s">
        <v>46</v>
      </c>
      <c r="D10792" s="5" t="s">
        <v>10</v>
      </c>
      <c r="E10792" s="5">
        <v>0</v>
      </c>
      <c r="F10792" s="5">
        <f t="array" ref="F10792">SUMPRODUCT((C:C=C10792)*(E:E&gt;E10792))+1</f>
        <v>593</v>
      </c>
      <c r="G10792" s="7" t="s">
        <v>12</v>
      </c>
    </row>
    <row r="10793" s="1" customFormat="1" spans="1:7">
      <c r="A10793" s="6" t="s">
        <v>45</v>
      </c>
      <c r="B10793" s="5">
        <v>20243010704</v>
      </c>
      <c r="C10793" s="5" t="s">
        <v>46</v>
      </c>
      <c r="D10793" s="5" t="s">
        <v>10</v>
      </c>
      <c r="E10793" s="5">
        <v>0</v>
      </c>
      <c r="F10793" s="5">
        <f t="array" ref="F10793">SUMPRODUCT((C:C=C10793)*(E:E&gt;E10793))+1</f>
        <v>593</v>
      </c>
      <c r="G10793" s="7" t="s">
        <v>12</v>
      </c>
    </row>
    <row r="10794" s="1" customFormat="1" spans="1:7">
      <c r="A10794" s="6" t="s">
        <v>45</v>
      </c>
      <c r="B10794" s="5">
        <v>20243010713</v>
      </c>
      <c r="C10794" s="5" t="s">
        <v>46</v>
      </c>
      <c r="D10794" s="5" t="s">
        <v>10</v>
      </c>
      <c r="E10794" s="5">
        <v>0</v>
      </c>
      <c r="F10794" s="5">
        <f t="array" ref="F10794">SUMPRODUCT((C:C=C10794)*(E:E&gt;E10794))+1</f>
        <v>593</v>
      </c>
      <c r="G10794" s="7" t="s">
        <v>12</v>
      </c>
    </row>
    <row r="10795" s="1" customFormat="1" spans="1:7">
      <c r="A10795" s="6" t="s">
        <v>45</v>
      </c>
      <c r="B10795" s="5">
        <v>20243010715</v>
      </c>
      <c r="C10795" s="5" t="s">
        <v>46</v>
      </c>
      <c r="D10795" s="5" t="s">
        <v>10</v>
      </c>
      <c r="E10795" s="5">
        <v>0</v>
      </c>
      <c r="F10795" s="5">
        <f t="array" ref="F10795">SUMPRODUCT((C:C=C10795)*(E:E&gt;E10795))+1</f>
        <v>593</v>
      </c>
      <c r="G10795" s="7" t="s">
        <v>12</v>
      </c>
    </row>
    <row r="10796" s="1" customFormat="1" spans="1:7">
      <c r="A10796" s="6" t="s">
        <v>45</v>
      </c>
      <c r="B10796" s="5">
        <v>20243010716</v>
      </c>
      <c r="C10796" s="5" t="s">
        <v>46</v>
      </c>
      <c r="D10796" s="5" t="s">
        <v>10</v>
      </c>
      <c r="E10796" s="5">
        <v>0</v>
      </c>
      <c r="F10796" s="5">
        <f t="array" ref="F10796">SUMPRODUCT((C:C=C10796)*(E:E&gt;E10796))+1</f>
        <v>593</v>
      </c>
      <c r="G10796" s="7" t="s">
        <v>12</v>
      </c>
    </row>
    <row r="10797" s="1" customFormat="1" spans="1:7">
      <c r="A10797" s="6" t="s">
        <v>45</v>
      </c>
      <c r="B10797" s="5">
        <v>20243010726</v>
      </c>
      <c r="C10797" s="5" t="s">
        <v>46</v>
      </c>
      <c r="D10797" s="5" t="s">
        <v>10</v>
      </c>
      <c r="E10797" s="5">
        <v>0</v>
      </c>
      <c r="F10797" s="5">
        <f t="array" ref="F10797">SUMPRODUCT((C:C=C10797)*(E:E&gt;E10797))+1</f>
        <v>593</v>
      </c>
      <c r="G10797" s="7" t="s">
        <v>12</v>
      </c>
    </row>
    <row r="10798" s="1" customFormat="1" spans="1:7">
      <c r="A10798" s="6" t="s">
        <v>45</v>
      </c>
      <c r="B10798" s="5">
        <v>20243010730</v>
      </c>
      <c r="C10798" s="5" t="s">
        <v>46</v>
      </c>
      <c r="D10798" s="5" t="s">
        <v>10</v>
      </c>
      <c r="E10798" s="5">
        <v>0</v>
      </c>
      <c r="F10798" s="5">
        <f t="array" ref="F10798">SUMPRODUCT((C:C=C10798)*(E:E&gt;E10798))+1</f>
        <v>593</v>
      </c>
      <c r="G10798" s="7" t="s">
        <v>12</v>
      </c>
    </row>
    <row r="10799" s="1" customFormat="1" spans="1:7">
      <c r="A10799" s="6" t="s">
        <v>45</v>
      </c>
      <c r="B10799" s="5">
        <v>20243011114</v>
      </c>
      <c r="C10799" s="5" t="s">
        <v>46</v>
      </c>
      <c r="D10799" s="5" t="s">
        <v>10</v>
      </c>
      <c r="E10799" s="5">
        <v>0</v>
      </c>
      <c r="F10799" s="5">
        <f t="array" ref="F10799">SUMPRODUCT((C:C=C10799)*(E:E&gt;E10799))+1</f>
        <v>593</v>
      </c>
      <c r="G10799" s="7" t="s">
        <v>12</v>
      </c>
    </row>
    <row r="10800" s="1" customFormat="1" spans="1:7">
      <c r="A10800" s="6" t="s">
        <v>45</v>
      </c>
      <c r="B10800" s="5">
        <v>20243011120</v>
      </c>
      <c r="C10800" s="5" t="s">
        <v>46</v>
      </c>
      <c r="D10800" s="5" t="s">
        <v>10</v>
      </c>
      <c r="E10800" s="5">
        <v>0</v>
      </c>
      <c r="F10800" s="5">
        <f t="array" ref="F10800">SUMPRODUCT((C:C=C10800)*(E:E&gt;E10800))+1</f>
        <v>593</v>
      </c>
      <c r="G10800" s="7" t="s">
        <v>12</v>
      </c>
    </row>
    <row r="10801" s="1" customFormat="1" spans="1:7">
      <c r="A10801" s="6" t="s">
        <v>45</v>
      </c>
      <c r="B10801" s="5">
        <v>20243011130</v>
      </c>
      <c r="C10801" s="5" t="s">
        <v>46</v>
      </c>
      <c r="D10801" s="5" t="s">
        <v>10</v>
      </c>
      <c r="E10801" s="5">
        <v>0</v>
      </c>
      <c r="F10801" s="5">
        <f t="array" ref="F10801">SUMPRODUCT((C:C=C10801)*(E:E&gt;E10801))+1</f>
        <v>593</v>
      </c>
      <c r="G10801" s="7" t="s">
        <v>12</v>
      </c>
    </row>
    <row r="10802" s="1" customFormat="1" spans="1:7">
      <c r="A10802" s="6" t="s">
        <v>45</v>
      </c>
      <c r="B10802" s="5">
        <v>20243011212</v>
      </c>
      <c r="C10802" s="5" t="s">
        <v>46</v>
      </c>
      <c r="D10802" s="5" t="s">
        <v>10</v>
      </c>
      <c r="E10802" s="5">
        <v>0</v>
      </c>
      <c r="F10802" s="5">
        <f t="array" ref="F10802">SUMPRODUCT((C:C=C10802)*(E:E&gt;E10802))+1</f>
        <v>593</v>
      </c>
      <c r="G10802" s="7" t="s">
        <v>12</v>
      </c>
    </row>
    <row r="10803" s="1" customFormat="1" spans="1:7">
      <c r="A10803" s="6" t="s">
        <v>45</v>
      </c>
      <c r="B10803" s="5">
        <v>20243011217</v>
      </c>
      <c r="C10803" s="5" t="s">
        <v>46</v>
      </c>
      <c r="D10803" s="5" t="s">
        <v>10</v>
      </c>
      <c r="E10803" s="5">
        <v>0</v>
      </c>
      <c r="F10803" s="5">
        <f t="array" ref="F10803">SUMPRODUCT((C:C=C10803)*(E:E&gt;E10803))+1</f>
        <v>593</v>
      </c>
      <c r="G10803" s="7" t="s">
        <v>12</v>
      </c>
    </row>
    <row r="10804" s="1" customFormat="1" spans="1:7">
      <c r="A10804" s="6" t="s">
        <v>45</v>
      </c>
      <c r="B10804" s="5">
        <v>20243011221</v>
      </c>
      <c r="C10804" s="5" t="s">
        <v>46</v>
      </c>
      <c r="D10804" s="5" t="s">
        <v>10</v>
      </c>
      <c r="E10804" s="5">
        <v>0</v>
      </c>
      <c r="F10804" s="5">
        <f t="array" ref="F10804">SUMPRODUCT((C:C=C10804)*(E:E&gt;E10804))+1</f>
        <v>593</v>
      </c>
      <c r="G10804" s="7" t="s">
        <v>12</v>
      </c>
    </row>
    <row r="10805" s="1" customFormat="1" spans="1:7">
      <c r="A10805" s="6" t="s">
        <v>45</v>
      </c>
      <c r="B10805" s="5">
        <v>20243011230</v>
      </c>
      <c r="C10805" s="5" t="s">
        <v>46</v>
      </c>
      <c r="D10805" s="5" t="s">
        <v>10</v>
      </c>
      <c r="E10805" s="5">
        <v>0</v>
      </c>
      <c r="F10805" s="5">
        <f t="array" ref="F10805">SUMPRODUCT((C:C=C10805)*(E:E&gt;E10805))+1</f>
        <v>593</v>
      </c>
      <c r="G10805" s="7" t="s">
        <v>12</v>
      </c>
    </row>
    <row r="10806" s="1" customFormat="1" spans="1:7">
      <c r="A10806" s="6" t="s">
        <v>45</v>
      </c>
      <c r="B10806" s="5">
        <v>20243011329</v>
      </c>
      <c r="C10806" s="5" t="s">
        <v>46</v>
      </c>
      <c r="D10806" s="5" t="s">
        <v>10</v>
      </c>
      <c r="E10806" s="5">
        <v>0</v>
      </c>
      <c r="F10806" s="5">
        <f t="array" ref="F10806">SUMPRODUCT((C:C=C10806)*(E:E&gt;E10806))+1</f>
        <v>593</v>
      </c>
      <c r="G10806" s="7" t="s">
        <v>12</v>
      </c>
    </row>
    <row r="10807" s="1" customFormat="1" spans="1:7">
      <c r="A10807" s="6" t="s">
        <v>45</v>
      </c>
      <c r="B10807" s="5">
        <v>20243011415</v>
      </c>
      <c r="C10807" s="5" t="s">
        <v>46</v>
      </c>
      <c r="D10807" s="5" t="s">
        <v>10</v>
      </c>
      <c r="E10807" s="5">
        <v>0</v>
      </c>
      <c r="F10807" s="5">
        <f t="array" ref="F10807">SUMPRODUCT((C:C=C10807)*(E:E&gt;E10807))+1</f>
        <v>593</v>
      </c>
      <c r="G10807" s="7" t="s">
        <v>12</v>
      </c>
    </row>
    <row r="10808" s="1" customFormat="1" spans="1:7">
      <c r="A10808" s="6" t="s">
        <v>45</v>
      </c>
      <c r="B10808" s="5">
        <v>20243011501</v>
      </c>
      <c r="C10808" s="5" t="s">
        <v>46</v>
      </c>
      <c r="D10808" s="5" t="s">
        <v>10</v>
      </c>
      <c r="E10808" s="5">
        <v>0</v>
      </c>
      <c r="F10808" s="5">
        <f t="array" ref="F10808">SUMPRODUCT((C:C=C10808)*(E:E&gt;E10808))+1</f>
        <v>593</v>
      </c>
      <c r="G10808" s="7" t="s">
        <v>12</v>
      </c>
    </row>
    <row r="10809" s="1" customFormat="1" spans="1:7">
      <c r="A10809" s="6" t="s">
        <v>45</v>
      </c>
      <c r="B10809" s="5">
        <v>20243011506</v>
      </c>
      <c r="C10809" s="5" t="s">
        <v>46</v>
      </c>
      <c r="D10809" s="5" t="s">
        <v>10</v>
      </c>
      <c r="E10809" s="5">
        <v>0</v>
      </c>
      <c r="F10809" s="5">
        <f t="array" ref="F10809">SUMPRODUCT((C:C=C10809)*(E:E&gt;E10809))+1</f>
        <v>593</v>
      </c>
      <c r="G10809" s="7" t="s">
        <v>12</v>
      </c>
    </row>
    <row r="10810" s="1" customFormat="1" spans="1:7">
      <c r="A10810" s="6" t="s">
        <v>45</v>
      </c>
      <c r="B10810" s="5">
        <v>20243011530</v>
      </c>
      <c r="C10810" s="5" t="s">
        <v>46</v>
      </c>
      <c r="D10810" s="5" t="s">
        <v>10</v>
      </c>
      <c r="E10810" s="5">
        <v>0</v>
      </c>
      <c r="F10810" s="5">
        <f t="array" ref="F10810">SUMPRODUCT((C:C=C10810)*(E:E&gt;E10810))+1</f>
        <v>593</v>
      </c>
      <c r="G10810" s="7" t="s">
        <v>12</v>
      </c>
    </row>
    <row r="10811" s="1" customFormat="1" spans="1:7">
      <c r="A10811" s="6" t="s">
        <v>45</v>
      </c>
      <c r="B10811" s="5">
        <v>20243011619</v>
      </c>
      <c r="C10811" s="5" t="s">
        <v>46</v>
      </c>
      <c r="D10811" s="5" t="s">
        <v>10</v>
      </c>
      <c r="E10811" s="5">
        <v>0</v>
      </c>
      <c r="F10811" s="5">
        <f t="array" ref="F10811">SUMPRODUCT((C:C=C10811)*(E:E&gt;E10811))+1</f>
        <v>593</v>
      </c>
      <c r="G10811" s="7" t="s">
        <v>12</v>
      </c>
    </row>
    <row r="10812" s="1" customFormat="1" spans="1:7">
      <c r="A10812" s="6" t="s">
        <v>45</v>
      </c>
      <c r="B10812" s="5">
        <v>20243011622</v>
      </c>
      <c r="C10812" s="5" t="s">
        <v>46</v>
      </c>
      <c r="D10812" s="5" t="s">
        <v>10</v>
      </c>
      <c r="E10812" s="5">
        <v>0</v>
      </c>
      <c r="F10812" s="5">
        <f t="array" ref="F10812">SUMPRODUCT((C:C=C10812)*(E:E&gt;E10812))+1</f>
        <v>593</v>
      </c>
      <c r="G10812" s="7" t="s">
        <v>12</v>
      </c>
    </row>
    <row r="10813" s="1" customFormat="1" spans="1:7">
      <c r="A10813" s="6" t="s">
        <v>45</v>
      </c>
      <c r="B10813" s="5">
        <v>20243011625</v>
      </c>
      <c r="C10813" s="5" t="s">
        <v>46</v>
      </c>
      <c r="D10813" s="5" t="s">
        <v>10</v>
      </c>
      <c r="E10813" s="5">
        <v>0</v>
      </c>
      <c r="F10813" s="5">
        <f t="array" ref="F10813">SUMPRODUCT((C:C=C10813)*(E:E&gt;E10813))+1</f>
        <v>593</v>
      </c>
      <c r="G10813" s="7" t="s">
        <v>12</v>
      </c>
    </row>
    <row r="10814" s="1" customFormat="1" spans="1:7">
      <c r="A10814" s="6" t="s">
        <v>45</v>
      </c>
      <c r="B10814" s="5">
        <v>20243011821</v>
      </c>
      <c r="C10814" s="5" t="s">
        <v>46</v>
      </c>
      <c r="D10814" s="5" t="s">
        <v>10</v>
      </c>
      <c r="E10814" s="5">
        <v>0</v>
      </c>
      <c r="F10814" s="5">
        <f t="array" ref="F10814">SUMPRODUCT((C:C=C10814)*(E:E&gt;E10814))+1</f>
        <v>593</v>
      </c>
      <c r="G10814" s="7" t="s">
        <v>12</v>
      </c>
    </row>
    <row r="10815" s="1" customFormat="1" spans="1:7">
      <c r="A10815" s="6" t="s">
        <v>45</v>
      </c>
      <c r="B10815" s="5">
        <v>20243011829</v>
      </c>
      <c r="C10815" s="5" t="s">
        <v>46</v>
      </c>
      <c r="D10815" s="5" t="s">
        <v>10</v>
      </c>
      <c r="E10815" s="5">
        <v>0</v>
      </c>
      <c r="F10815" s="5">
        <f t="array" ref="F10815">SUMPRODUCT((C:C=C10815)*(E:E&gt;E10815))+1</f>
        <v>593</v>
      </c>
      <c r="G10815" s="7" t="s">
        <v>12</v>
      </c>
    </row>
    <row r="10816" s="1" customFormat="1" spans="1:7">
      <c r="A10816" s="6" t="s">
        <v>45</v>
      </c>
      <c r="B10816" s="5">
        <v>20243011904</v>
      </c>
      <c r="C10816" s="5" t="s">
        <v>46</v>
      </c>
      <c r="D10816" s="5" t="s">
        <v>10</v>
      </c>
      <c r="E10816" s="5">
        <v>0</v>
      </c>
      <c r="F10816" s="5">
        <f t="array" ref="F10816">SUMPRODUCT((C:C=C10816)*(E:E&gt;E10816))+1</f>
        <v>593</v>
      </c>
      <c r="G10816" s="7" t="s">
        <v>12</v>
      </c>
    </row>
    <row r="10817" s="1" customFormat="1" spans="1:7">
      <c r="A10817" s="6" t="s">
        <v>45</v>
      </c>
      <c r="B10817" s="5">
        <v>20243011905</v>
      </c>
      <c r="C10817" s="5" t="s">
        <v>46</v>
      </c>
      <c r="D10817" s="5" t="s">
        <v>10</v>
      </c>
      <c r="E10817" s="5">
        <v>0</v>
      </c>
      <c r="F10817" s="5">
        <f t="array" ref="F10817">SUMPRODUCT((C:C=C10817)*(E:E&gt;E10817))+1</f>
        <v>593</v>
      </c>
      <c r="G10817" s="7" t="s">
        <v>12</v>
      </c>
    </row>
    <row r="10818" s="1" customFormat="1" spans="1:7">
      <c r="A10818" s="6" t="s">
        <v>45</v>
      </c>
      <c r="B10818" s="5">
        <v>20243011910</v>
      </c>
      <c r="C10818" s="5" t="s">
        <v>46</v>
      </c>
      <c r="D10818" s="5" t="s">
        <v>10</v>
      </c>
      <c r="E10818" s="5">
        <v>0</v>
      </c>
      <c r="F10818" s="5">
        <f t="array" ref="F10818">SUMPRODUCT((C:C=C10818)*(E:E&gt;E10818))+1</f>
        <v>593</v>
      </c>
      <c r="G10818" s="7" t="s">
        <v>12</v>
      </c>
    </row>
    <row r="10819" s="1" customFormat="1" spans="1:7">
      <c r="A10819" s="6" t="s">
        <v>45</v>
      </c>
      <c r="B10819" s="5">
        <v>20243011912</v>
      </c>
      <c r="C10819" s="5" t="s">
        <v>46</v>
      </c>
      <c r="D10819" s="5" t="s">
        <v>10</v>
      </c>
      <c r="E10819" s="5">
        <v>0</v>
      </c>
      <c r="F10819" s="5">
        <f t="array" ref="F10819">SUMPRODUCT((C:C=C10819)*(E:E&gt;E10819))+1</f>
        <v>593</v>
      </c>
      <c r="G10819" s="7" t="s">
        <v>12</v>
      </c>
    </row>
    <row r="10820" s="1" customFormat="1" spans="1:7">
      <c r="A10820" s="6" t="s">
        <v>45</v>
      </c>
      <c r="B10820" s="5">
        <v>20243011914</v>
      </c>
      <c r="C10820" s="5" t="s">
        <v>46</v>
      </c>
      <c r="D10820" s="5" t="s">
        <v>10</v>
      </c>
      <c r="E10820" s="5">
        <v>0</v>
      </c>
      <c r="F10820" s="5">
        <f t="array" ref="F10820">SUMPRODUCT((C:C=C10820)*(E:E&gt;E10820))+1</f>
        <v>593</v>
      </c>
      <c r="G10820" s="7" t="s">
        <v>12</v>
      </c>
    </row>
    <row r="10821" s="1" customFormat="1" spans="1:7">
      <c r="A10821" s="6" t="s">
        <v>45</v>
      </c>
      <c r="B10821" s="5">
        <v>20243012115</v>
      </c>
      <c r="C10821" s="5" t="s">
        <v>46</v>
      </c>
      <c r="D10821" s="5" t="s">
        <v>10</v>
      </c>
      <c r="E10821" s="5">
        <v>0</v>
      </c>
      <c r="F10821" s="5">
        <f t="array" ref="F10821">SUMPRODUCT((C:C=C10821)*(E:E&gt;E10821))+1</f>
        <v>593</v>
      </c>
      <c r="G10821" s="7" t="s">
        <v>12</v>
      </c>
    </row>
    <row r="10822" s="1" customFormat="1" spans="1:7">
      <c r="A10822" s="6" t="s">
        <v>45</v>
      </c>
      <c r="B10822" s="5">
        <v>20243012128</v>
      </c>
      <c r="C10822" s="5" t="s">
        <v>46</v>
      </c>
      <c r="D10822" s="5" t="s">
        <v>10</v>
      </c>
      <c r="E10822" s="5">
        <v>0</v>
      </c>
      <c r="F10822" s="5">
        <f t="array" ref="F10822">SUMPRODUCT((C:C=C10822)*(E:E&gt;E10822))+1</f>
        <v>593</v>
      </c>
      <c r="G10822" s="7" t="s">
        <v>12</v>
      </c>
    </row>
    <row r="10823" s="1" customFormat="1" spans="1:7">
      <c r="A10823" s="6" t="s">
        <v>45</v>
      </c>
      <c r="B10823" s="5">
        <v>20243012220</v>
      </c>
      <c r="C10823" s="5" t="s">
        <v>46</v>
      </c>
      <c r="D10823" s="5" t="s">
        <v>10</v>
      </c>
      <c r="E10823" s="5">
        <v>0</v>
      </c>
      <c r="F10823" s="5">
        <f t="array" ref="F10823">SUMPRODUCT((C:C=C10823)*(E:E&gt;E10823))+1</f>
        <v>593</v>
      </c>
      <c r="G10823" s="7" t="s">
        <v>12</v>
      </c>
    </row>
    <row r="10824" s="1" customFormat="1" spans="1:7">
      <c r="A10824" s="6" t="s">
        <v>45</v>
      </c>
      <c r="B10824" s="5">
        <v>20243012225</v>
      </c>
      <c r="C10824" s="5" t="s">
        <v>46</v>
      </c>
      <c r="D10824" s="5" t="s">
        <v>10</v>
      </c>
      <c r="E10824" s="5">
        <v>0</v>
      </c>
      <c r="F10824" s="5">
        <f t="array" ref="F10824">SUMPRODUCT((C:C=C10824)*(E:E&gt;E10824))+1</f>
        <v>593</v>
      </c>
      <c r="G10824" s="7" t="s">
        <v>12</v>
      </c>
    </row>
    <row r="10825" s="1" customFormat="1" spans="1:7">
      <c r="A10825" s="6" t="s">
        <v>45</v>
      </c>
      <c r="B10825" s="5">
        <v>20243012309</v>
      </c>
      <c r="C10825" s="5" t="s">
        <v>46</v>
      </c>
      <c r="D10825" s="5" t="s">
        <v>10</v>
      </c>
      <c r="E10825" s="5">
        <v>0</v>
      </c>
      <c r="F10825" s="5">
        <f t="array" ref="F10825">SUMPRODUCT((C:C=C10825)*(E:E&gt;E10825))+1</f>
        <v>593</v>
      </c>
      <c r="G10825" s="7" t="s">
        <v>12</v>
      </c>
    </row>
    <row r="10826" s="1" customFormat="1" spans="1:7">
      <c r="A10826" s="6" t="s">
        <v>45</v>
      </c>
      <c r="B10826" s="5">
        <v>20243012314</v>
      </c>
      <c r="C10826" s="5" t="s">
        <v>46</v>
      </c>
      <c r="D10826" s="5" t="s">
        <v>10</v>
      </c>
      <c r="E10826" s="5">
        <v>0</v>
      </c>
      <c r="F10826" s="5">
        <f t="array" ref="F10826">SUMPRODUCT((C:C=C10826)*(E:E&gt;E10826))+1</f>
        <v>593</v>
      </c>
      <c r="G10826" s="7" t="s">
        <v>12</v>
      </c>
    </row>
    <row r="10827" s="1" customFormat="1" spans="1:7">
      <c r="A10827" s="6" t="s">
        <v>45</v>
      </c>
      <c r="B10827" s="5">
        <v>20243012315</v>
      </c>
      <c r="C10827" s="5" t="s">
        <v>46</v>
      </c>
      <c r="D10827" s="5" t="s">
        <v>10</v>
      </c>
      <c r="E10827" s="5">
        <v>0</v>
      </c>
      <c r="F10827" s="5">
        <f t="array" ref="F10827">SUMPRODUCT((C:C=C10827)*(E:E&gt;E10827))+1</f>
        <v>593</v>
      </c>
      <c r="G10827" s="7" t="s">
        <v>12</v>
      </c>
    </row>
    <row r="10828" s="1" customFormat="1" spans="1:7">
      <c r="A10828" s="6" t="s">
        <v>45</v>
      </c>
      <c r="B10828" s="5">
        <v>20243012403</v>
      </c>
      <c r="C10828" s="5" t="s">
        <v>46</v>
      </c>
      <c r="D10828" s="5" t="s">
        <v>10</v>
      </c>
      <c r="E10828" s="5">
        <v>0</v>
      </c>
      <c r="F10828" s="5">
        <f t="array" ref="F10828">SUMPRODUCT((C:C=C10828)*(E:E&gt;E10828))+1</f>
        <v>593</v>
      </c>
      <c r="G10828" s="7" t="s">
        <v>12</v>
      </c>
    </row>
    <row r="10829" s="1" customFormat="1" spans="1:7">
      <c r="A10829" s="6" t="s">
        <v>45</v>
      </c>
      <c r="B10829" s="5">
        <v>20243012413</v>
      </c>
      <c r="C10829" s="5" t="s">
        <v>46</v>
      </c>
      <c r="D10829" s="5" t="s">
        <v>10</v>
      </c>
      <c r="E10829" s="5">
        <v>0</v>
      </c>
      <c r="F10829" s="5">
        <f t="array" ref="F10829">SUMPRODUCT((C:C=C10829)*(E:E&gt;E10829))+1</f>
        <v>593</v>
      </c>
      <c r="G10829" s="7" t="s">
        <v>12</v>
      </c>
    </row>
    <row r="10830" s="1" customFormat="1" spans="1:7">
      <c r="A10830" s="6" t="s">
        <v>45</v>
      </c>
      <c r="B10830" s="5">
        <v>20243012501</v>
      </c>
      <c r="C10830" s="5" t="s">
        <v>46</v>
      </c>
      <c r="D10830" s="5" t="s">
        <v>10</v>
      </c>
      <c r="E10830" s="5">
        <v>0</v>
      </c>
      <c r="F10830" s="5">
        <f t="array" ref="F10830">SUMPRODUCT((C:C=C10830)*(E:E&gt;E10830))+1</f>
        <v>593</v>
      </c>
      <c r="G10830" s="7" t="s">
        <v>12</v>
      </c>
    </row>
    <row r="10831" s="1" customFormat="1" spans="1:7">
      <c r="A10831" s="6" t="s">
        <v>45</v>
      </c>
      <c r="B10831" s="5">
        <v>20243012507</v>
      </c>
      <c r="C10831" s="5" t="s">
        <v>46</v>
      </c>
      <c r="D10831" s="5" t="s">
        <v>10</v>
      </c>
      <c r="E10831" s="5">
        <v>0</v>
      </c>
      <c r="F10831" s="5">
        <f t="array" ref="F10831">SUMPRODUCT((C:C=C10831)*(E:E&gt;E10831))+1</f>
        <v>593</v>
      </c>
      <c r="G10831" s="7" t="s">
        <v>12</v>
      </c>
    </row>
    <row r="10832" s="1" customFormat="1" spans="1:7">
      <c r="A10832" s="6" t="s">
        <v>45</v>
      </c>
      <c r="B10832" s="5">
        <v>20243012516</v>
      </c>
      <c r="C10832" s="5" t="s">
        <v>46</v>
      </c>
      <c r="D10832" s="5" t="s">
        <v>10</v>
      </c>
      <c r="E10832" s="5">
        <v>0</v>
      </c>
      <c r="F10832" s="5">
        <f t="array" ref="F10832">SUMPRODUCT((C:C=C10832)*(E:E&gt;E10832))+1</f>
        <v>593</v>
      </c>
      <c r="G10832" s="7" t="s">
        <v>12</v>
      </c>
    </row>
    <row r="10833" s="1" customFormat="1" spans="1:7">
      <c r="A10833" s="6" t="s">
        <v>45</v>
      </c>
      <c r="B10833" s="5">
        <v>20243012518</v>
      </c>
      <c r="C10833" s="5" t="s">
        <v>46</v>
      </c>
      <c r="D10833" s="5" t="s">
        <v>10</v>
      </c>
      <c r="E10833" s="5">
        <v>0</v>
      </c>
      <c r="F10833" s="5">
        <f t="array" ref="F10833">SUMPRODUCT((C:C=C10833)*(E:E&gt;E10833))+1</f>
        <v>593</v>
      </c>
      <c r="G10833" s="7" t="s">
        <v>12</v>
      </c>
    </row>
    <row r="10834" s="1" customFormat="1" spans="1:7">
      <c r="A10834" s="6" t="s">
        <v>45</v>
      </c>
      <c r="B10834" s="5">
        <v>20243012619</v>
      </c>
      <c r="C10834" s="5" t="s">
        <v>46</v>
      </c>
      <c r="D10834" s="5" t="s">
        <v>10</v>
      </c>
      <c r="E10834" s="5">
        <v>0</v>
      </c>
      <c r="F10834" s="5">
        <f t="array" ref="F10834">SUMPRODUCT((C:C=C10834)*(E:E&gt;E10834))+1</f>
        <v>593</v>
      </c>
      <c r="G10834" s="7" t="s">
        <v>12</v>
      </c>
    </row>
    <row r="10835" s="1" customFormat="1" spans="1:7">
      <c r="A10835" s="6" t="s">
        <v>45</v>
      </c>
      <c r="B10835" s="5">
        <v>20243012720</v>
      </c>
      <c r="C10835" s="5" t="s">
        <v>46</v>
      </c>
      <c r="D10835" s="5" t="s">
        <v>10</v>
      </c>
      <c r="E10835" s="5">
        <v>0</v>
      </c>
      <c r="F10835" s="5">
        <f t="array" ref="F10835">SUMPRODUCT((C:C=C10835)*(E:E&gt;E10835))+1</f>
        <v>593</v>
      </c>
      <c r="G10835" s="7" t="s">
        <v>12</v>
      </c>
    </row>
    <row r="10836" s="1" customFormat="1" spans="1:7">
      <c r="A10836" s="6" t="s">
        <v>45</v>
      </c>
      <c r="B10836" s="5">
        <v>20243012811</v>
      </c>
      <c r="C10836" s="5" t="s">
        <v>46</v>
      </c>
      <c r="D10836" s="5" t="s">
        <v>10</v>
      </c>
      <c r="E10836" s="5">
        <v>0</v>
      </c>
      <c r="F10836" s="5">
        <f t="array" ref="F10836">SUMPRODUCT((C:C=C10836)*(E:E&gt;E10836))+1</f>
        <v>593</v>
      </c>
      <c r="G10836" s="7" t="s">
        <v>12</v>
      </c>
    </row>
    <row r="10837" s="1" customFormat="1" spans="1:7">
      <c r="A10837" s="6" t="s">
        <v>45</v>
      </c>
      <c r="B10837" s="5">
        <v>20243012818</v>
      </c>
      <c r="C10837" s="5" t="s">
        <v>46</v>
      </c>
      <c r="D10837" s="5" t="s">
        <v>10</v>
      </c>
      <c r="E10837" s="5">
        <v>0</v>
      </c>
      <c r="F10837" s="5">
        <f t="array" ref="F10837">SUMPRODUCT((C:C=C10837)*(E:E&gt;E10837))+1</f>
        <v>593</v>
      </c>
      <c r="G10837" s="7" t="s">
        <v>12</v>
      </c>
    </row>
    <row r="10838" s="1" customFormat="1" spans="1:7">
      <c r="A10838" s="6" t="s">
        <v>45</v>
      </c>
      <c r="B10838" s="5">
        <v>20243012821</v>
      </c>
      <c r="C10838" s="5" t="s">
        <v>46</v>
      </c>
      <c r="D10838" s="5" t="s">
        <v>10</v>
      </c>
      <c r="E10838" s="5">
        <v>0</v>
      </c>
      <c r="F10838" s="5">
        <f t="array" ref="F10838">SUMPRODUCT((C:C=C10838)*(E:E&gt;E10838))+1</f>
        <v>593</v>
      </c>
      <c r="G10838" s="7" t="s">
        <v>12</v>
      </c>
    </row>
    <row r="10839" s="1" customFormat="1" spans="1:7">
      <c r="A10839" s="6" t="s">
        <v>45</v>
      </c>
      <c r="B10839" s="5">
        <v>20243012906</v>
      </c>
      <c r="C10839" s="5" t="s">
        <v>46</v>
      </c>
      <c r="D10839" s="5" t="s">
        <v>10</v>
      </c>
      <c r="E10839" s="5">
        <v>0</v>
      </c>
      <c r="F10839" s="5">
        <f t="array" ref="F10839">SUMPRODUCT((C:C=C10839)*(E:E&gt;E10839))+1</f>
        <v>593</v>
      </c>
      <c r="G10839" s="7" t="s">
        <v>12</v>
      </c>
    </row>
    <row r="10840" s="1" customFormat="1" spans="1:7">
      <c r="A10840" s="6" t="s">
        <v>45</v>
      </c>
      <c r="B10840" s="5">
        <v>20243012913</v>
      </c>
      <c r="C10840" s="5" t="s">
        <v>46</v>
      </c>
      <c r="D10840" s="5" t="s">
        <v>10</v>
      </c>
      <c r="E10840" s="5">
        <v>0</v>
      </c>
      <c r="F10840" s="5">
        <f t="array" ref="F10840">SUMPRODUCT((C:C=C10840)*(E:E&gt;E10840))+1</f>
        <v>593</v>
      </c>
      <c r="G10840" s="7" t="s">
        <v>12</v>
      </c>
    </row>
    <row r="10841" s="1" customFormat="1" spans="1:7">
      <c r="A10841" s="6" t="s">
        <v>45</v>
      </c>
      <c r="B10841" s="5">
        <v>20243013118</v>
      </c>
      <c r="C10841" s="5" t="s">
        <v>46</v>
      </c>
      <c r="D10841" s="5" t="s">
        <v>10</v>
      </c>
      <c r="E10841" s="5">
        <v>0</v>
      </c>
      <c r="F10841" s="5">
        <f t="array" ref="F10841">SUMPRODUCT((C:C=C10841)*(E:E&gt;E10841))+1</f>
        <v>593</v>
      </c>
      <c r="G10841" s="7" t="s">
        <v>12</v>
      </c>
    </row>
    <row r="10842" s="1" customFormat="1" spans="1:7">
      <c r="A10842" s="6" t="s">
        <v>45</v>
      </c>
      <c r="B10842" s="5">
        <v>20243013126</v>
      </c>
      <c r="C10842" s="5" t="s">
        <v>46</v>
      </c>
      <c r="D10842" s="5" t="s">
        <v>10</v>
      </c>
      <c r="E10842" s="5">
        <v>0</v>
      </c>
      <c r="F10842" s="5">
        <f t="array" ref="F10842">SUMPRODUCT((C:C=C10842)*(E:E&gt;E10842))+1</f>
        <v>593</v>
      </c>
      <c r="G10842" s="7" t="s">
        <v>12</v>
      </c>
    </row>
    <row r="10843" s="1" customFormat="1" spans="1:7">
      <c r="A10843" s="6" t="s">
        <v>45</v>
      </c>
      <c r="B10843" s="5">
        <v>20243013313</v>
      </c>
      <c r="C10843" s="5" t="s">
        <v>46</v>
      </c>
      <c r="D10843" s="5" t="s">
        <v>10</v>
      </c>
      <c r="E10843" s="5">
        <v>0</v>
      </c>
      <c r="F10843" s="5">
        <f t="array" ref="F10843">SUMPRODUCT((C:C=C10843)*(E:E&gt;E10843))+1</f>
        <v>593</v>
      </c>
      <c r="G10843" s="7" t="s">
        <v>12</v>
      </c>
    </row>
    <row r="10844" s="1" customFormat="1" spans="1:7">
      <c r="A10844" s="6" t="s">
        <v>45</v>
      </c>
      <c r="B10844" s="5">
        <v>20243013401</v>
      </c>
      <c r="C10844" s="5" t="s">
        <v>46</v>
      </c>
      <c r="D10844" s="5" t="s">
        <v>10</v>
      </c>
      <c r="E10844" s="5">
        <v>0</v>
      </c>
      <c r="F10844" s="5">
        <f t="array" ref="F10844">SUMPRODUCT((C:C=C10844)*(E:E&gt;E10844))+1</f>
        <v>593</v>
      </c>
      <c r="G10844" s="7" t="s">
        <v>12</v>
      </c>
    </row>
    <row r="10845" s="1" customFormat="1" spans="1:7">
      <c r="A10845" s="6" t="s">
        <v>45</v>
      </c>
      <c r="B10845" s="5">
        <v>20243013410</v>
      </c>
      <c r="C10845" s="5" t="s">
        <v>46</v>
      </c>
      <c r="D10845" s="5" t="s">
        <v>10</v>
      </c>
      <c r="E10845" s="5">
        <v>0</v>
      </c>
      <c r="F10845" s="5">
        <f t="array" ref="F10845">SUMPRODUCT((C:C=C10845)*(E:E&gt;E10845))+1</f>
        <v>593</v>
      </c>
      <c r="G10845" s="7" t="s">
        <v>12</v>
      </c>
    </row>
    <row r="10846" s="1" customFormat="1" spans="1:7">
      <c r="A10846" s="6" t="s">
        <v>45</v>
      </c>
      <c r="B10846" s="5">
        <v>20243013412</v>
      </c>
      <c r="C10846" s="5" t="s">
        <v>46</v>
      </c>
      <c r="D10846" s="5" t="s">
        <v>10</v>
      </c>
      <c r="E10846" s="5">
        <v>0</v>
      </c>
      <c r="F10846" s="5">
        <f t="array" ref="F10846">SUMPRODUCT((C:C=C10846)*(E:E&gt;E10846))+1</f>
        <v>593</v>
      </c>
      <c r="G10846" s="7" t="s">
        <v>12</v>
      </c>
    </row>
    <row r="10847" s="1" customFormat="1" spans="1:7">
      <c r="A10847" s="6" t="s">
        <v>45</v>
      </c>
      <c r="B10847" s="5">
        <v>20243013426</v>
      </c>
      <c r="C10847" s="5" t="s">
        <v>46</v>
      </c>
      <c r="D10847" s="5" t="s">
        <v>10</v>
      </c>
      <c r="E10847" s="5">
        <v>0</v>
      </c>
      <c r="F10847" s="5">
        <f t="array" ref="F10847">SUMPRODUCT((C:C=C10847)*(E:E&gt;E10847))+1</f>
        <v>593</v>
      </c>
      <c r="G10847" s="7" t="s">
        <v>12</v>
      </c>
    </row>
    <row r="10848" s="1" customFormat="1" spans="1:7">
      <c r="A10848" s="6" t="s">
        <v>45</v>
      </c>
      <c r="B10848" s="5">
        <v>20243013513</v>
      </c>
      <c r="C10848" s="5" t="s">
        <v>46</v>
      </c>
      <c r="D10848" s="5" t="s">
        <v>10</v>
      </c>
      <c r="E10848" s="5">
        <v>0</v>
      </c>
      <c r="F10848" s="5">
        <f t="array" ref="F10848">SUMPRODUCT((C:C=C10848)*(E:E&gt;E10848))+1</f>
        <v>593</v>
      </c>
      <c r="G10848" s="7" t="s">
        <v>12</v>
      </c>
    </row>
    <row r="10849" s="1" customFormat="1" spans="1:7">
      <c r="A10849" s="6" t="s">
        <v>45</v>
      </c>
      <c r="B10849" s="5">
        <v>20243013516</v>
      </c>
      <c r="C10849" s="5" t="s">
        <v>46</v>
      </c>
      <c r="D10849" s="5" t="s">
        <v>10</v>
      </c>
      <c r="E10849" s="5">
        <v>0</v>
      </c>
      <c r="F10849" s="5">
        <f t="array" ref="F10849">SUMPRODUCT((C:C=C10849)*(E:E&gt;E10849))+1</f>
        <v>593</v>
      </c>
      <c r="G10849" s="7" t="s">
        <v>12</v>
      </c>
    </row>
    <row r="10850" s="1" customFormat="1" spans="1:7">
      <c r="A10850" s="6" t="s">
        <v>45</v>
      </c>
      <c r="B10850" s="5">
        <v>20243013603</v>
      </c>
      <c r="C10850" s="5" t="s">
        <v>46</v>
      </c>
      <c r="D10850" s="5" t="s">
        <v>10</v>
      </c>
      <c r="E10850" s="5">
        <v>0</v>
      </c>
      <c r="F10850" s="5">
        <f t="array" ref="F10850">SUMPRODUCT((C:C=C10850)*(E:E&gt;E10850))+1</f>
        <v>593</v>
      </c>
      <c r="G10850" s="7" t="s">
        <v>12</v>
      </c>
    </row>
    <row r="10851" s="1" customFormat="1" spans="1:7">
      <c r="A10851" s="6" t="s">
        <v>45</v>
      </c>
      <c r="B10851" s="5">
        <v>20243013605</v>
      </c>
      <c r="C10851" s="5" t="s">
        <v>46</v>
      </c>
      <c r="D10851" s="5" t="s">
        <v>10</v>
      </c>
      <c r="E10851" s="5">
        <v>0</v>
      </c>
      <c r="F10851" s="5">
        <f t="array" ref="F10851">SUMPRODUCT((C:C=C10851)*(E:E&gt;E10851))+1</f>
        <v>593</v>
      </c>
      <c r="G10851" s="7" t="s">
        <v>12</v>
      </c>
    </row>
    <row r="10852" s="1" customFormat="1" spans="1:7">
      <c r="A10852" s="6" t="s">
        <v>45</v>
      </c>
      <c r="B10852" s="5">
        <v>20243013714</v>
      </c>
      <c r="C10852" s="5" t="s">
        <v>46</v>
      </c>
      <c r="D10852" s="5" t="s">
        <v>10</v>
      </c>
      <c r="E10852" s="5">
        <v>0</v>
      </c>
      <c r="F10852" s="5">
        <f t="array" ref="F10852">SUMPRODUCT((C:C=C10852)*(E:E&gt;E10852))+1</f>
        <v>593</v>
      </c>
      <c r="G10852" s="7" t="s">
        <v>12</v>
      </c>
    </row>
    <row r="10853" s="1" customFormat="1" spans="1:7">
      <c r="A10853" s="6" t="s">
        <v>45</v>
      </c>
      <c r="B10853" s="5">
        <v>20243013829</v>
      </c>
      <c r="C10853" s="5" t="s">
        <v>46</v>
      </c>
      <c r="D10853" s="5" t="s">
        <v>10</v>
      </c>
      <c r="E10853" s="5">
        <v>0</v>
      </c>
      <c r="F10853" s="5">
        <f t="array" ref="F10853">SUMPRODUCT((C:C=C10853)*(E:E&gt;E10853))+1</f>
        <v>593</v>
      </c>
      <c r="G10853" s="7" t="s">
        <v>12</v>
      </c>
    </row>
    <row r="10854" s="1" customFormat="1" spans="1:7">
      <c r="A10854" s="6" t="s">
        <v>45</v>
      </c>
      <c r="B10854" s="5">
        <v>20243013915</v>
      </c>
      <c r="C10854" s="5" t="s">
        <v>46</v>
      </c>
      <c r="D10854" s="5" t="s">
        <v>10</v>
      </c>
      <c r="E10854" s="5">
        <v>0</v>
      </c>
      <c r="F10854" s="5">
        <f t="array" ref="F10854">SUMPRODUCT((C:C=C10854)*(E:E&gt;E10854))+1</f>
        <v>593</v>
      </c>
      <c r="G10854" s="7" t="s">
        <v>12</v>
      </c>
    </row>
    <row r="10855" s="1" customFormat="1" spans="1:7">
      <c r="A10855" s="6" t="s">
        <v>45</v>
      </c>
      <c r="B10855" s="5">
        <v>20243014123</v>
      </c>
      <c r="C10855" s="5" t="s">
        <v>46</v>
      </c>
      <c r="D10855" s="5" t="s">
        <v>10</v>
      </c>
      <c r="E10855" s="5">
        <v>0</v>
      </c>
      <c r="F10855" s="5">
        <f t="array" ref="F10855">SUMPRODUCT((C:C=C10855)*(E:E&gt;E10855))+1</f>
        <v>593</v>
      </c>
      <c r="G10855" s="7" t="s">
        <v>12</v>
      </c>
    </row>
    <row r="10856" s="1" customFormat="1" spans="1:7">
      <c r="A10856" s="6" t="s">
        <v>45</v>
      </c>
      <c r="B10856" s="5">
        <v>20243014207</v>
      </c>
      <c r="C10856" s="5" t="s">
        <v>46</v>
      </c>
      <c r="D10856" s="5" t="s">
        <v>10</v>
      </c>
      <c r="E10856" s="5">
        <v>0</v>
      </c>
      <c r="F10856" s="5">
        <f t="array" ref="F10856">SUMPRODUCT((C:C=C10856)*(E:E&gt;E10856))+1</f>
        <v>593</v>
      </c>
      <c r="G10856" s="7" t="s">
        <v>12</v>
      </c>
    </row>
    <row r="10857" s="1" customFormat="1" spans="1:7">
      <c r="A10857" s="6" t="s">
        <v>45</v>
      </c>
      <c r="B10857" s="5">
        <v>20243014313</v>
      </c>
      <c r="C10857" s="5" t="s">
        <v>46</v>
      </c>
      <c r="D10857" s="5" t="s">
        <v>10</v>
      </c>
      <c r="E10857" s="5">
        <v>0</v>
      </c>
      <c r="F10857" s="5">
        <f t="array" ref="F10857">SUMPRODUCT((C:C=C10857)*(E:E&gt;E10857))+1</f>
        <v>593</v>
      </c>
      <c r="G10857" s="7" t="s">
        <v>12</v>
      </c>
    </row>
    <row r="10858" s="1" customFormat="1" spans="1:7">
      <c r="A10858" s="6" t="s">
        <v>45</v>
      </c>
      <c r="B10858" s="5">
        <v>20243014319</v>
      </c>
      <c r="C10858" s="5" t="s">
        <v>46</v>
      </c>
      <c r="D10858" s="5" t="s">
        <v>10</v>
      </c>
      <c r="E10858" s="5">
        <v>0</v>
      </c>
      <c r="F10858" s="5">
        <f t="array" ref="F10858">SUMPRODUCT((C:C=C10858)*(E:E&gt;E10858))+1</f>
        <v>593</v>
      </c>
      <c r="G10858" s="7" t="s">
        <v>12</v>
      </c>
    </row>
    <row r="10859" s="1" customFormat="1" spans="1:7">
      <c r="A10859" s="6" t="s">
        <v>45</v>
      </c>
      <c r="B10859" s="5">
        <v>20243014412</v>
      </c>
      <c r="C10859" s="5" t="s">
        <v>46</v>
      </c>
      <c r="D10859" s="5" t="s">
        <v>10</v>
      </c>
      <c r="E10859" s="5">
        <v>0</v>
      </c>
      <c r="F10859" s="5">
        <f t="array" ref="F10859">SUMPRODUCT((C:C=C10859)*(E:E&gt;E10859))+1</f>
        <v>593</v>
      </c>
      <c r="G10859" s="7" t="s">
        <v>12</v>
      </c>
    </row>
    <row r="10860" s="1" customFormat="1" spans="1:7">
      <c r="A10860" s="6" t="s">
        <v>45</v>
      </c>
      <c r="B10860" s="5">
        <v>20243014523</v>
      </c>
      <c r="C10860" s="5" t="s">
        <v>46</v>
      </c>
      <c r="D10860" s="5" t="s">
        <v>10</v>
      </c>
      <c r="E10860" s="5">
        <v>0</v>
      </c>
      <c r="F10860" s="5">
        <f t="array" ref="F10860">SUMPRODUCT((C:C=C10860)*(E:E&gt;E10860))+1</f>
        <v>593</v>
      </c>
      <c r="G10860" s="7" t="s">
        <v>12</v>
      </c>
    </row>
    <row r="10861" s="1" customFormat="1" spans="1:7">
      <c r="A10861" s="6" t="s">
        <v>45</v>
      </c>
      <c r="B10861" s="5">
        <v>20243014727</v>
      </c>
      <c r="C10861" s="5" t="s">
        <v>46</v>
      </c>
      <c r="D10861" s="5" t="s">
        <v>10</v>
      </c>
      <c r="E10861" s="5">
        <v>0</v>
      </c>
      <c r="F10861" s="5">
        <f t="array" ref="F10861">SUMPRODUCT((C:C=C10861)*(E:E&gt;E10861))+1</f>
        <v>593</v>
      </c>
      <c r="G10861" s="7" t="s">
        <v>12</v>
      </c>
    </row>
    <row r="10862" s="1" customFormat="1" spans="1:7">
      <c r="A10862" s="6" t="s">
        <v>45</v>
      </c>
      <c r="B10862" s="5">
        <v>20243014809</v>
      </c>
      <c r="C10862" s="5" t="s">
        <v>46</v>
      </c>
      <c r="D10862" s="5" t="s">
        <v>10</v>
      </c>
      <c r="E10862" s="5">
        <v>0</v>
      </c>
      <c r="F10862" s="5">
        <f t="array" ref="F10862">SUMPRODUCT((C:C=C10862)*(E:E&gt;E10862))+1</f>
        <v>593</v>
      </c>
      <c r="G10862" s="7" t="s">
        <v>12</v>
      </c>
    </row>
    <row r="10863" s="1" customFormat="1" spans="1:7">
      <c r="A10863" s="6" t="s">
        <v>45</v>
      </c>
      <c r="B10863" s="5">
        <v>20243014810</v>
      </c>
      <c r="C10863" s="5" t="s">
        <v>46</v>
      </c>
      <c r="D10863" s="5" t="s">
        <v>10</v>
      </c>
      <c r="E10863" s="5">
        <v>0</v>
      </c>
      <c r="F10863" s="5">
        <f t="array" ref="F10863">SUMPRODUCT((C:C=C10863)*(E:E&gt;E10863))+1</f>
        <v>593</v>
      </c>
      <c r="G10863" s="7" t="s">
        <v>12</v>
      </c>
    </row>
    <row r="10864" s="1" customFormat="1" spans="1:7">
      <c r="A10864" s="6" t="s">
        <v>45</v>
      </c>
      <c r="B10864" s="5">
        <v>20243014825</v>
      </c>
      <c r="C10864" s="5" t="s">
        <v>46</v>
      </c>
      <c r="D10864" s="5" t="s">
        <v>10</v>
      </c>
      <c r="E10864" s="5">
        <v>0</v>
      </c>
      <c r="F10864" s="5">
        <f t="array" ref="F10864">SUMPRODUCT((C:C=C10864)*(E:E&gt;E10864))+1</f>
        <v>593</v>
      </c>
      <c r="G10864" s="7" t="s">
        <v>12</v>
      </c>
    </row>
    <row r="10865" s="1" customFormat="1" spans="1:7">
      <c r="A10865" s="6" t="s">
        <v>45</v>
      </c>
      <c r="B10865" s="5">
        <v>20243014929</v>
      </c>
      <c r="C10865" s="5" t="s">
        <v>46</v>
      </c>
      <c r="D10865" s="5" t="s">
        <v>10</v>
      </c>
      <c r="E10865" s="5">
        <v>0</v>
      </c>
      <c r="F10865" s="5">
        <f t="array" ref="F10865">SUMPRODUCT((C:C=C10865)*(E:E&gt;E10865))+1</f>
        <v>593</v>
      </c>
      <c r="G10865" s="7" t="s">
        <v>12</v>
      </c>
    </row>
    <row r="10866" s="1" customFormat="1" spans="1:7">
      <c r="A10866" s="6" t="s">
        <v>45</v>
      </c>
      <c r="B10866" s="5">
        <v>20243015028</v>
      </c>
      <c r="C10866" s="5" t="s">
        <v>46</v>
      </c>
      <c r="D10866" s="5" t="s">
        <v>10</v>
      </c>
      <c r="E10866" s="5">
        <v>0</v>
      </c>
      <c r="F10866" s="5">
        <f t="array" ref="F10866">SUMPRODUCT((C:C=C10866)*(E:E&gt;E10866))+1</f>
        <v>593</v>
      </c>
      <c r="G10866" s="7" t="s">
        <v>12</v>
      </c>
    </row>
    <row r="10867" s="1" customFormat="1" spans="1:7">
      <c r="A10867" s="6" t="s">
        <v>45</v>
      </c>
      <c r="B10867" s="5">
        <v>20243015126</v>
      </c>
      <c r="C10867" s="5" t="s">
        <v>46</v>
      </c>
      <c r="D10867" s="5" t="s">
        <v>10</v>
      </c>
      <c r="E10867" s="5">
        <v>0</v>
      </c>
      <c r="F10867" s="5">
        <f t="array" ref="F10867">SUMPRODUCT((C:C=C10867)*(E:E&gt;E10867))+1</f>
        <v>593</v>
      </c>
      <c r="G10867" s="7" t="s">
        <v>12</v>
      </c>
    </row>
    <row r="10868" s="1" customFormat="1" spans="1:7">
      <c r="A10868" s="6" t="s">
        <v>45</v>
      </c>
      <c r="B10868" s="5">
        <v>20243015205</v>
      </c>
      <c r="C10868" s="5" t="s">
        <v>46</v>
      </c>
      <c r="D10868" s="5" t="s">
        <v>10</v>
      </c>
      <c r="E10868" s="5">
        <v>0</v>
      </c>
      <c r="F10868" s="5">
        <f t="array" ref="F10868">SUMPRODUCT((C:C=C10868)*(E:E&gt;E10868))+1</f>
        <v>593</v>
      </c>
      <c r="G10868" s="7" t="s">
        <v>12</v>
      </c>
    </row>
    <row r="10869" s="1" customFormat="1" spans="1:7">
      <c r="A10869" s="6" t="s">
        <v>45</v>
      </c>
      <c r="B10869" s="5">
        <v>20243015228</v>
      </c>
      <c r="C10869" s="5" t="s">
        <v>46</v>
      </c>
      <c r="D10869" s="5" t="s">
        <v>10</v>
      </c>
      <c r="E10869" s="5">
        <v>0</v>
      </c>
      <c r="F10869" s="5">
        <f t="array" ref="F10869">SUMPRODUCT((C:C=C10869)*(E:E&gt;E10869))+1</f>
        <v>593</v>
      </c>
      <c r="G10869" s="7" t="s">
        <v>12</v>
      </c>
    </row>
    <row r="10870" s="1" customFormat="1" spans="1:7">
      <c r="A10870" s="6" t="s">
        <v>45</v>
      </c>
      <c r="B10870" s="5">
        <v>20243015314</v>
      </c>
      <c r="C10870" s="5" t="s">
        <v>46</v>
      </c>
      <c r="D10870" s="5" t="s">
        <v>10</v>
      </c>
      <c r="E10870" s="5">
        <v>0</v>
      </c>
      <c r="F10870" s="5">
        <f t="array" ref="F10870">SUMPRODUCT((C:C=C10870)*(E:E&gt;E10870))+1</f>
        <v>593</v>
      </c>
      <c r="G10870" s="7" t="s">
        <v>12</v>
      </c>
    </row>
    <row r="10871" s="1" customFormat="1" spans="1:7">
      <c r="A10871" s="6" t="s">
        <v>45</v>
      </c>
      <c r="B10871" s="5">
        <v>20243015329</v>
      </c>
      <c r="C10871" s="5" t="s">
        <v>46</v>
      </c>
      <c r="D10871" s="5" t="s">
        <v>10</v>
      </c>
      <c r="E10871" s="5">
        <v>0</v>
      </c>
      <c r="F10871" s="5">
        <f t="array" ref="F10871">SUMPRODUCT((C:C=C10871)*(E:E&gt;E10871))+1</f>
        <v>593</v>
      </c>
      <c r="G10871" s="7" t="s">
        <v>12</v>
      </c>
    </row>
    <row r="10872" s="1" customFormat="1" spans="1:7">
      <c r="A10872" s="6" t="s">
        <v>45</v>
      </c>
      <c r="B10872" s="5">
        <v>20243015708</v>
      </c>
      <c r="C10872" s="5" t="s">
        <v>46</v>
      </c>
      <c r="D10872" s="5" t="s">
        <v>10</v>
      </c>
      <c r="E10872" s="5">
        <v>0</v>
      </c>
      <c r="F10872" s="5">
        <f t="array" ref="F10872">SUMPRODUCT((C:C=C10872)*(E:E&gt;E10872))+1</f>
        <v>593</v>
      </c>
      <c r="G10872" s="7" t="s">
        <v>12</v>
      </c>
    </row>
    <row r="10873" s="1" customFormat="1" spans="1:7">
      <c r="A10873" s="6" t="s">
        <v>45</v>
      </c>
      <c r="B10873" s="5">
        <v>20243015722</v>
      </c>
      <c r="C10873" s="5" t="s">
        <v>46</v>
      </c>
      <c r="D10873" s="5" t="s">
        <v>10</v>
      </c>
      <c r="E10873" s="5">
        <v>0</v>
      </c>
      <c r="F10873" s="5">
        <f t="array" ref="F10873">SUMPRODUCT((C:C=C10873)*(E:E&gt;E10873))+1</f>
        <v>593</v>
      </c>
      <c r="G10873" s="7" t="s">
        <v>12</v>
      </c>
    </row>
    <row r="10874" s="1" customFormat="1" spans="1:7">
      <c r="A10874" s="6" t="s">
        <v>45</v>
      </c>
      <c r="B10874" s="5">
        <v>20243015804</v>
      </c>
      <c r="C10874" s="5" t="s">
        <v>46</v>
      </c>
      <c r="D10874" s="5" t="s">
        <v>10</v>
      </c>
      <c r="E10874" s="5">
        <v>0</v>
      </c>
      <c r="F10874" s="5">
        <f t="array" ref="F10874">SUMPRODUCT((C:C=C10874)*(E:E&gt;E10874))+1</f>
        <v>593</v>
      </c>
      <c r="G10874" s="7" t="s">
        <v>12</v>
      </c>
    </row>
    <row r="10875" s="1" customFormat="1" spans="1:7">
      <c r="A10875" s="6" t="s">
        <v>45</v>
      </c>
      <c r="B10875" s="5">
        <v>20243015817</v>
      </c>
      <c r="C10875" s="5" t="s">
        <v>46</v>
      </c>
      <c r="D10875" s="5" t="s">
        <v>10</v>
      </c>
      <c r="E10875" s="5">
        <v>0</v>
      </c>
      <c r="F10875" s="5">
        <f t="array" ref="F10875">SUMPRODUCT((C:C=C10875)*(E:E&gt;E10875))+1</f>
        <v>593</v>
      </c>
      <c r="G10875" s="7" t="s">
        <v>12</v>
      </c>
    </row>
    <row r="10876" s="1" customFormat="1" spans="1:7">
      <c r="A10876" s="6" t="s">
        <v>45</v>
      </c>
      <c r="B10876" s="5">
        <v>20243015822</v>
      </c>
      <c r="C10876" s="5" t="s">
        <v>46</v>
      </c>
      <c r="D10876" s="5" t="s">
        <v>10</v>
      </c>
      <c r="E10876" s="5">
        <v>0</v>
      </c>
      <c r="F10876" s="5">
        <f t="array" ref="F10876">SUMPRODUCT((C:C=C10876)*(E:E&gt;E10876))+1</f>
        <v>593</v>
      </c>
      <c r="G10876" s="7" t="s">
        <v>12</v>
      </c>
    </row>
    <row r="10877" s="1" customFormat="1" spans="1:7">
      <c r="A10877" s="6" t="s">
        <v>45</v>
      </c>
      <c r="B10877" s="5">
        <v>20243015901</v>
      </c>
      <c r="C10877" s="5" t="s">
        <v>46</v>
      </c>
      <c r="D10877" s="5" t="s">
        <v>10</v>
      </c>
      <c r="E10877" s="5">
        <v>0</v>
      </c>
      <c r="F10877" s="5">
        <f t="array" ref="F10877">SUMPRODUCT((C:C=C10877)*(E:E&gt;E10877))+1</f>
        <v>593</v>
      </c>
      <c r="G10877" s="7" t="s">
        <v>12</v>
      </c>
    </row>
    <row r="10878" s="1" customFormat="1" spans="1:7">
      <c r="A10878" s="6" t="s">
        <v>45</v>
      </c>
      <c r="B10878" s="5">
        <v>20243015914</v>
      </c>
      <c r="C10878" s="5" t="s">
        <v>46</v>
      </c>
      <c r="D10878" s="5" t="s">
        <v>10</v>
      </c>
      <c r="E10878" s="5">
        <v>0</v>
      </c>
      <c r="F10878" s="5">
        <f t="array" ref="F10878">SUMPRODUCT((C:C=C10878)*(E:E&gt;E10878))+1</f>
        <v>593</v>
      </c>
      <c r="G10878" s="7" t="s">
        <v>12</v>
      </c>
    </row>
    <row r="10879" s="1" customFormat="1" spans="1:7">
      <c r="A10879" s="6" t="s">
        <v>45</v>
      </c>
      <c r="B10879" s="5">
        <v>20243015928</v>
      </c>
      <c r="C10879" s="5" t="s">
        <v>46</v>
      </c>
      <c r="D10879" s="5" t="s">
        <v>10</v>
      </c>
      <c r="E10879" s="5">
        <v>0</v>
      </c>
      <c r="F10879" s="5">
        <f t="array" ref="F10879">SUMPRODUCT((C:C=C10879)*(E:E&gt;E10879))+1</f>
        <v>593</v>
      </c>
      <c r="G10879" s="7" t="s">
        <v>12</v>
      </c>
    </row>
    <row r="10880" s="1" customFormat="1" spans="1:7">
      <c r="A10880" s="6" t="s">
        <v>45</v>
      </c>
      <c r="B10880" s="5">
        <v>20243016028</v>
      </c>
      <c r="C10880" s="5" t="s">
        <v>46</v>
      </c>
      <c r="D10880" s="5" t="s">
        <v>10</v>
      </c>
      <c r="E10880" s="5">
        <v>0</v>
      </c>
      <c r="F10880" s="5">
        <f t="array" ref="F10880">SUMPRODUCT((C:C=C10880)*(E:E&gt;E10880))+1</f>
        <v>593</v>
      </c>
      <c r="G10880" s="7" t="s">
        <v>12</v>
      </c>
    </row>
    <row r="10881" s="1" customFormat="1" spans="1:7">
      <c r="A10881" s="6" t="s">
        <v>45</v>
      </c>
      <c r="B10881" s="5">
        <v>20243016104</v>
      </c>
      <c r="C10881" s="5" t="s">
        <v>46</v>
      </c>
      <c r="D10881" s="5" t="s">
        <v>10</v>
      </c>
      <c r="E10881" s="5">
        <v>0</v>
      </c>
      <c r="F10881" s="5">
        <f t="array" ref="F10881">SUMPRODUCT((C:C=C10881)*(E:E&gt;E10881))+1</f>
        <v>593</v>
      </c>
      <c r="G10881" s="7" t="s">
        <v>12</v>
      </c>
    </row>
    <row r="10882" s="1" customFormat="1" spans="1:7">
      <c r="A10882" s="6" t="s">
        <v>45</v>
      </c>
      <c r="B10882" s="5">
        <v>20243016106</v>
      </c>
      <c r="C10882" s="5" t="s">
        <v>46</v>
      </c>
      <c r="D10882" s="5" t="s">
        <v>10</v>
      </c>
      <c r="E10882" s="5">
        <v>0</v>
      </c>
      <c r="F10882" s="5">
        <f t="array" ref="F10882">SUMPRODUCT((C:C=C10882)*(E:E&gt;E10882))+1</f>
        <v>593</v>
      </c>
      <c r="G10882" s="7" t="s">
        <v>12</v>
      </c>
    </row>
    <row r="10883" s="1" customFormat="1" spans="1:7">
      <c r="A10883" s="6" t="s">
        <v>45</v>
      </c>
      <c r="B10883" s="5">
        <v>20243016109</v>
      </c>
      <c r="C10883" s="5" t="s">
        <v>46</v>
      </c>
      <c r="D10883" s="5" t="s">
        <v>10</v>
      </c>
      <c r="E10883" s="5">
        <v>0</v>
      </c>
      <c r="F10883" s="5">
        <f t="array" ref="F10883">SUMPRODUCT((C:C=C10883)*(E:E&gt;E10883))+1</f>
        <v>593</v>
      </c>
      <c r="G10883" s="7" t="s">
        <v>12</v>
      </c>
    </row>
    <row r="10884" s="1" customFormat="1" spans="1:7">
      <c r="A10884" s="6" t="s">
        <v>45</v>
      </c>
      <c r="B10884" s="5">
        <v>20243016130</v>
      </c>
      <c r="C10884" s="5" t="s">
        <v>46</v>
      </c>
      <c r="D10884" s="5" t="s">
        <v>10</v>
      </c>
      <c r="E10884" s="5">
        <v>0</v>
      </c>
      <c r="F10884" s="5">
        <f t="array" ref="F10884">SUMPRODUCT((C:C=C10884)*(E:E&gt;E10884))+1</f>
        <v>593</v>
      </c>
      <c r="G10884" s="7" t="s">
        <v>12</v>
      </c>
    </row>
    <row r="10885" s="1" customFormat="1" spans="1:7">
      <c r="A10885" s="6" t="s">
        <v>45</v>
      </c>
      <c r="B10885" s="5">
        <v>20243016215</v>
      </c>
      <c r="C10885" s="5" t="s">
        <v>46</v>
      </c>
      <c r="D10885" s="5" t="s">
        <v>10</v>
      </c>
      <c r="E10885" s="5">
        <v>0</v>
      </c>
      <c r="F10885" s="5">
        <f t="array" ref="F10885">SUMPRODUCT((C:C=C10885)*(E:E&gt;E10885))+1</f>
        <v>593</v>
      </c>
      <c r="G10885" s="7" t="s">
        <v>12</v>
      </c>
    </row>
    <row r="10886" s="1" customFormat="1" spans="1:7">
      <c r="A10886" s="6" t="s">
        <v>45</v>
      </c>
      <c r="B10886" s="5">
        <v>20243016223</v>
      </c>
      <c r="C10886" s="5" t="s">
        <v>46</v>
      </c>
      <c r="D10886" s="5" t="s">
        <v>10</v>
      </c>
      <c r="E10886" s="5">
        <v>0</v>
      </c>
      <c r="F10886" s="5">
        <f t="array" ref="F10886">SUMPRODUCT((C:C=C10886)*(E:E&gt;E10886))+1</f>
        <v>593</v>
      </c>
      <c r="G10886" s="7" t="s">
        <v>12</v>
      </c>
    </row>
    <row r="10887" s="1" customFormat="1" spans="1:7">
      <c r="A10887" s="6" t="s">
        <v>45</v>
      </c>
      <c r="B10887" s="5">
        <v>20243016302</v>
      </c>
      <c r="C10887" s="5" t="s">
        <v>46</v>
      </c>
      <c r="D10887" s="5" t="s">
        <v>10</v>
      </c>
      <c r="E10887" s="5">
        <v>0</v>
      </c>
      <c r="F10887" s="5">
        <f t="array" ref="F10887">SUMPRODUCT((C:C=C10887)*(E:E&gt;E10887))+1</f>
        <v>593</v>
      </c>
      <c r="G10887" s="7" t="s">
        <v>12</v>
      </c>
    </row>
    <row r="10888" s="1" customFormat="1" spans="1:7">
      <c r="A10888" s="6" t="s">
        <v>45</v>
      </c>
      <c r="B10888" s="5">
        <v>20243016402</v>
      </c>
      <c r="C10888" s="5" t="s">
        <v>46</v>
      </c>
      <c r="D10888" s="5" t="s">
        <v>10</v>
      </c>
      <c r="E10888" s="5">
        <v>0</v>
      </c>
      <c r="F10888" s="5">
        <f t="array" ref="F10888">SUMPRODUCT((C:C=C10888)*(E:E&gt;E10888))+1</f>
        <v>593</v>
      </c>
      <c r="G10888" s="7" t="s">
        <v>12</v>
      </c>
    </row>
    <row r="10889" s="1" customFormat="1" spans="1:7">
      <c r="A10889" s="6" t="s">
        <v>45</v>
      </c>
      <c r="B10889" s="5">
        <v>20243016428</v>
      </c>
      <c r="C10889" s="5" t="s">
        <v>46</v>
      </c>
      <c r="D10889" s="5" t="s">
        <v>10</v>
      </c>
      <c r="E10889" s="5">
        <v>0</v>
      </c>
      <c r="F10889" s="5">
        <f t="array" ref="F10889">SUMPRODUCT((C:C=C10889)*(E:E&gt;E10889))+1</f>
        <v>593</v>
      </c>
      <c r="G10889" s="7" t="s">
        <v>12</v>
      </c>
    </row>
    <row r="10890" s="1" customFormat="1" spans="1:7">
      <c r="A10890" s="6" t="s">
        <v>45</v>
      </c>
      <c r="B10890" s="5">
        <v>20243016603</v>
      </c>
      <c r="C10890" s="5" t="s">
        <v>46</v>
      </c>
      <c r="D10890" s="5" t="s">
        <v>10</v>
      </c>
      <c r="E10890" s="5">
        <v>0</v>
      </c>
      <c r="F10890" s="5">
        <f t="array" ref="F10890">SUMPRODUCT((C:C=C10890)*(E:E&gt;E10890))+1</f>
        <v>593</v>
      </c>
      <c r="G10890" s="7" t="s">
        <v>12</v>
      </c>
    </row>
    <row r="10891" s="1" customFormat="1" spans="1:7">
      <c r="A10891" s="6" t="s">
        <v>45</v>
      </c>
      <c r="B10891" s="5">
        <v>20243016704</v>
      </c>
      <c r="C10891" s="5" t="s">
        <v>46</v>
      </c>
      <c r="D10891" s="5" t="s">
        <v>10</v>
      </c>
      <c r="E10891" s="5">
        <v>0</v>
      </c>
      <c r="F10891" s="5">
        <f t="array" ref="F10891">SUMPRODUCT((C:C=C10891)*(E:E&gt;E10891))+1</f>
        <v>593</v>
      </c>
      <c r="G10891" s="7" t="s">
        <v>12</v>
      </c>
    </row>
    <row r="10892" s="1" customFormat="1" spans="1:7">
      <c r="A10892" s="6" t="s">
        <v>45</v>
      </c>
      <c r="B10892" s="5">
        <v>20243016719</v>
      </c>
      <c r="C10892" s="5" t="s">
        <v>46</v>
      </c>
      <c r="D10892" s="5" t="s">
        <v>10</v>
      </c>
      <c r="E10892" s="5">
        <v>0</v>
      </c>
      <c r="F10892" s="5">
        <f t="array" ref="F10892">SUMPRODUCT((C:C=C10892)*(E:E&gt;E10892))+1</f>
        <v>593</v>
      </c>
      <c r="G10892" s="7" t="s">
        <v>12</v>
      </c>
    </row>
    <row r="10893" s="1" customFormat="1" spans="1:7">
      <c r="A10893" s="6" t="s">
        <v>45</v>
      </c>
      <c r="B10893" s="5">
        <v>20243016808</v>
      </c>
      <c r="C10893" s="5" t="s">
        <v>46</v>
      </c>
      <c r="D10893" s="5" t="s">
        <v>10</v>
      </c>
      <c r="E10893" s="5">
        <v>0</v>
      </c>
      <c r="F10893" s="5">
        <f t="array" ref="F10893">SUMPRODUCT((C:C=C10893)*(E:E&gt;E10893))+1</f>
        <v>593</v>
      </c>
      <c r="G10893" s="7" t="s">
        <v>12</v>
      </c>
    </row>
    <row r="10894" s="1" customFormat="1" spans="1:7">
      <c r="A10894" s="6" t="s">
        <v>45</v>
      </c>
      <c r="B10894" s="5">
        <v>20243016827</v>
      </c>
      <c r="C10894" s="5" t="s">
        <v>46</v>
      </c>
      <c r="D10894" s="5" t="s">
        <v>10</v>
      </c>
      <c r="E10894" s="5">
        <v>0</v>
      </c>
      <c r="F10894" s="5">
        <f t="array" ref="F10894">SUMPRODUCT((C:C=C10894)*(E:E&gt;E10894))+1</f>
        <v>593</v>
      </c>
      <c r="G10894" s="7" t="s">
        <v>12</v>
      </c>
    </row>
    <row r="10895" s="1" customFormat="1" spans="1:7">
      <c r="A10895" s="6" t="s">
        <v>45</v>
      </c>
      <c r="B10895" s="5">
        <v>20243020113</v>
      </c>
      <c r="C10895" s="5" t="s">
        <v>46</v>
      </c>
      <c r="D10895" s="5" t="s">
        <v>10</v>
      </c>
      <c r="E10895" s="5">
        <v>0</v>
      </c>
      <c r="F10895" s="5">
        <f t="array" ref="F10895">SUMPRODUCT((C:C=C10895)*(E:E&gt;E10895))+1</f>
        <v>593</v>
      </c>
      <c r="G10895" s="7" t="s">
        <v>12</v>
      </c>
    </row>
    <row r="10896" s="1" customFormat="1" spans="1:7">
      <c r="A10896" s="6" t="s">
        <v>45</v>
      </c>
      <c r="B10896" s="5">
        <v>20243020126</v>
      </c>
      <c r="C10896" s="5" t="s">
        <v>46</v>
      </c>
      <c r="D10896" s="5" t="s">
        <v>10</v>
      </c>
      <c r="E10896" s="5">
        <v>0</v>
      </c>
      <c r="F10896" s="5">
        <f t="array" ref="F10896">SUMPRODUCT((C:C=C10896)*(E:E&gt;E10896))+1</f>
        <v>593</v>
      </c>
      <c r="G10896" s="7" t="s">
        <v>12</v>
      </c>
    </row>
    <row r="10897" s="1" customFormat="1" spans="1:7">
      <c r="A10897" s="6" t="s">
        <v>45</v>
      </c>
      <c r="B10897" s="5">
        <v>20243020211</v>
      </c>
      <c r="C10897" s="5" t="s">
        <v>46</v>
      </c>
      <c r="D10897" s="5" t="s">
        <v>10</v>
      </c>
      <c r="E10897" s="5">
        <v>0</v>
      </c>
      <c r="F10897" s="5">
        <f t="array" ref="F10897">SUMPRODUCT((C:C=C10897)*(E:E&gt;E10897))+1</f>
        <v>593</v>
      </c>
      <c r="G10897" s="7" t="s">
        <v>12</v>
      </c>
    </row>
    <row r="10898" s="1" customFormat="1" spans="1:7">
      <c r="A10898" s="6" t="s">
        <v>45</v>
      </c>
      <c r="B10898" s="5">
        <v>20243020229</v>
      </c>
      <c r="C10898" s="5" t="s">
        <v>46</v>
      </c>
      <c r="D10898" s="5" t="s">
        <v>10</v>
      </c>
      <c r="E10898" s="5">
        <v>0</v>
      </c>
      <c r="F10898" s="5">
        <f t="array" ref="F10898">SUMPRODUCT((C:C=C10898)*(E:E&gt;E10898))+1</f>
        <v>593</v>
      </c>
      <c r="G10898" s="7" t="s">
        <v>12</v>
      </c>
    </row>
    <row r="10899" s="1" customFormat="1" spans="1:7">
      <c r="A10899" s="6" t="s">
        <v>45</v>
      </c>
      <c r="B10899" s="5">
        <v>20243020314</v>
      </c>
      <c r="C10899" s="5" t="s">
        <v>46</v>
      </c>
      <c r="D10899" s="5" t="s">
        <v>10</v>
      </c>
      <c r="E10899" s="5">
        <v>0</v>
      </c>
      <c r="F10899" s="5">
        <f t="array" ref="F10899">SUMPRODUCT((C:C=C10899)*(E:E&gt;E10899))+1</f>
        <v>593</v>
      </c>
      <c r="G10899" s="7" t="s">
        <v>12</v>
      </c>
    </row>
    <row r="10900" s="1" customFormat="1" spans="1:7">
      <c r="A10900" s="6" t="s">
        <v>45</v>
      </c>
      <c r="B10900" s="5">
        <v>20243020316</v>
      </c>
      <c r="C10900" s="5" t="s">
        <v>46</v>
      </c>
      <c r="D10900" s="5" t="s">
        <v>10</v>
      </c>
      <c r="E10900" s="5">
        <v>0</v>
      </c>
      <c r="F10900" s="5">
        <f t="array" ref="F10900">SUMPRODUCT((C:C=C10900)*(E:E&gt;E10900))+1</f>
        <v>593</v>
      </c>
      <c r="G10900" s="7" t="s">
        <v>12</v>
      </c>
    </row>
    <row r="10901" s="1" customFormat="1" spans="1:7">
      <c r="A10901" s="6" t="s">
        <v>45</v>
      </c>
      <c r="B10901" s="5">
        <v>20243020317</v>
      </c>
      <c r="C10901" s="5" t="s">
        <v>46</v>
      </c>
      <c r="D10901" s="5" t="s">
        <v>10</v>
      </c>
      <c r="E10901" s="5">
        <v>0</v>
      </c>
      <c r="F10901" s="5">
        <f t="array" ref="F10901">SUMPRODUCT((C:C=C10901)*(E:E&gt;E10901))+1</f>
        <v>593</v>
      </c>
      <c r="G10901" s="7" t="s">
        <v>12</v>
      </c>
    </row>
    <row r="10902" s="1" customFormat="1" spans="1:7">
      <c r="A10902" s="6" t="s">
        <v>45</v>
      </c>
      <c r="B10902" s="5">
        <v>20243020326</v>
      </c>
      <c r="C10902" s="5" t="s">
        <v>46</v>
      </c>
      <c r="D10902" s="5" t="s">
        <v>10</v>
      </c>
      <c r="E10902" s="5">
        <v>0</v>
      </c>
      <c r="F10902" s="5">
        <f t="array" ref="F10902">SUMPRODUCT((C:C=C10902)*(E:E&gt;E10902))+1</f>
        <v>593</v>
      </c>
      <c r="G10902" s="7" t="s">
        <v>12</v>
      </c>
    </row>
    <row r="10903" s="1" customFormat="1" spans="1:7">
      <c r="A10903" s="6" t="s">
        <v>45</v>
      </c>
      <c r="B10903" s="5">
        <v>20243020406</v>
      </c>
      <c r="C10903" s="5" t="s">
        <v>46</v>
      </c>
      <c r="D10903" s="5" t="s">
        <v>10</v>
      </c>
      <c r="E10903" s="5">
        <v>0</v>
      </c>
      <c r="F10903" s="5">
        <f t="array" ref="F10903">SUMPRODUCT((C:C=C10903)*(E:E&gt;E10903))+1</f>
        <v>593</v>
      </c>
      <c r="G10903" s="7" t="s">
        <v>12</v>
      </c>
    </row>
    <row r="10904" s="1" customFormat="1" spans="1:7">
      <c r="A10904" s="6" t="s">
        <v>45</v>
      </c>
      <c r="B10904" s="5">
        <v>20243020419</v>
      </c>
      <c r="C10904" s="5" t="s">
        <v>46</v>
      </c>
      <c r="D10904" s="5" t="s">
        <v>10</v>
      </c>
      <c r="E10904" s="5">
        <v>0</v>
      </c>
      <c r="F10904" s="5">
        <f t="array" ref="F10904">SUMPRODUCT((C:C=C10904)*(E:E&gt;E10904))+1</f>
        <v>593</v>
      </c>
      <c r="G10904" s="7" t="s">
        <v>12</v>
      </c>
    </row>
    <row r="10905" s="1" customFormat="1" spans="1:7">
      <c r="A10905" s="6" t="s">
        <v>45</v>
      </c>
      <c r="B10905" s="5">
        <v>20243020601</v>
      </c>
      <c r="C10905" s="5" t="s">
        <v>46</v>
      </c>
      <c r="D10905" s="5" t="s">
        <v>10</v>
      </c>
      <c r="E10905" s="5">
        <v>0</v>
      </c>
      <c r="F10905" s="5">
        <f t="array" ref="F10905">SUMPRODUCT((C:C=C10905)*(E:E&gt;E10905))+1</f>
        <v>593</v>
      </c>
      <c r="G10905" s="7" t="s">
        <v>12</v>
      </c>
    </row>
    <row r="10906" s="1" customFormat="1" spans="1:7">
      <c r="A10906" s="6" t="s">
        <v>45</v>
      </c>
      <c r="B10906" s="5">
        <v>20243020612</v>
      </c>
      <c r="C10906" s="5" t="s">
        <v>46</v>
      </c>
      <c r="D10906" s="5" t="s">
        <v>10</v>
      </c>
      <c r="E10906" s="5">
        <v>0</v>
      </c>
      <c r="F10906" s="5">
        <f t="array" ref="F10906">SUMPRODUCT((C:C=C10906)*(E:E&gt;E10906))+1</f>
        <v>593</v>
      </c>
      <c r="G10906" s="7" t="s">
        <v>12</v>
      </c>
    </row>
    <row r="10907" s="1" customFormat="1" spans="1:7">
      <c r="A10907" s="6" t="s">
        <v>45</v>
      </c>
      <c r="B10907" s="5">
        <v>20243020629</v>
      </c>
      <c r="C10907" s="5" t="s">
        <v>46</v>
      </c>
      <c r="D10907" s="5" t="s">
        <v>10</v>
      </c>
      <c r="E10907" s="5">
        <v>0</v>
      </c>
      <c r="F10907" s="5">
        <f t="array" ref="F10907">SUMPRODUCT((C:C=C10907)*(E:E&gt;E10907))+1</f>
        <v>593</v>
      </c>
      <c r="G10907" s="7" t="s">
        <v>12</v>
      </c>
    </row>
    <row r="10908" s="1" customFormat="1" spans="1:7">
      <c r="A10908" s="6" t="s">
        <v>45</v>
      </c>
      <c r="B10908" s="5">
        <v>20243020714</v>
      </c>
      <c r="C10908" s="5" t="s">
        <v>46</v>
      </c>
      <c r="D10908" s="5" t="s">
        <v>10</v>
      </c>
      <c r="E10908" s="5">
        <v>0</v>
      </c>
      <c r="F10908" s="5">
        <f t="array" ref="F10908">SUMPRODUCT((C:C=C10908)*(E:E&gt;E10908))+1</f>
        <v>593</v>
      </c>
      <c r="G10908" s="7" t="s">
        <v>12</v>
      </c>
    </row>
    <row r="10909" s="1" customFormat="1" spans="1:7">
      <c r="A10909" s="6" t="s">
        <v>45</v>
      </c>
      <c r="B10909" s="5">
        <v>20243020726</v>
      </c>
      <c r="C10909" s="5" t="s">
        <v>46</v>
      </c>
      <c r="D10909" s="5" t="s">
        <v>10</v>
      </c>
      <c r="E10909" s="5">
        <v>0</v>
      </c>
      <c r="F10909" s="5">
        <f t="array" ref="F10909">SUMPRODUCT((C:C=C10909)*(E:E&gt;E10909))+1</f>
        <v>593</v>
      </c>
      <c r="G10909" s="7" t="s">
        <v>12</v>
      </c>
    </row>
    <row r="10910" s="1" customFormat="1" spans="1:7">
      <c r="A10910" s="6" t="s">
        <v>45</v>
      </c>
      <c r="B10910" s="5">
        <v>20243020801</v>
      </c>
      <c r="C10910" s="5" t="s">
        <v>46</v>
      </c>
      <c r="D10910" s="5" t="s">
        <v>10</v>
      </c>
      <c r="E10910" s="5">
        <v>0</v>
      </c>
      <c r="F10910" s="5">
        <f t="array" ref="F10910">SUMPRODUCT((C:C=C10910)*(E:E&gt;E10910))+1</f>
        <v>593</v>
      </c>
      <c r="G10910" s="7" t="s">
        <v>12</v>
      </c>
    </row>
    <row r="10911" s="1" customFormat="1" spans="1:7">
      <c r="A10911" s="6" t="s">
        <v>45</v>
      </c>
      <c r="B10911" s="5">
        <v>20243020820</v>
      </c>
      <c r="C10911" s="5" t="s">
        <v>46</v>
      </c>
      <c r="D10911" s="5" t="s">
        <v>10</v>
      </c>
      <c r="E10911" s="5">
        <v>0</v>
      </c>
      <c r="F10911" s="5">
        <f t="array" ref="F10911">SUMPRODUCT((C:C=C10911)*(E:E&gt;E10911))+1</f>
        <v>593</v>
      </c>
      <c r="G10911" s="7" t="s">
        <v>12</v>
      </c>
    </row>
    <row r="10912" s="1" customFormat="1" spans="1:7">
      <c r="A10912" s="6" t="s">
        <v>45</v>
      </c>
      <c r="B10912" s="5">
        <v>20243020907</v>
      </c>
      <c r="C10912" s="5" t="s">
        <v>46</v>
      </c>
      <c r="D10912" s="5" t="s">
        <v>10</v>
      </c>
      <c r="E10912" s="5">
        <v>0</v>
      </c>
      <c r="F10912" s="5">
        <f t="array" ref="F10912">SUMPRODUCT((C:C=C10912)*(E:E&gt;E10912))+1</f>
        <v>593</v>
      </c>
      <c r="G10912" s="7" t="s">
        <v>12</v>
      </c>
    </row>
    <row r="10913" s="1" customFormat="1" spans="1:7">
      <c r="A10913" s="6" t="s">
        <v>45</v>
      </c>
      <c r="B10913" s="5">
        <v>20243020923</v>
      </c>
      <c r="C10913" s="5" t="s">
        <v>46</v>
      </c>
      <c r="D10913" s="5" t="s">
        <v>10</v>
      </c>
      <c r="E10913" s="5">
        <v>0</v>
      </c>
      <c r="F10913" s="5">
        <f t="array" ref="F10913">SUMPRODUCT((C:C=C10913)*(E:E&gt;E10913))+1</f>
        <v>593</v>
      </c>
      <c r="G10913" s="7" t="s">
        <v>12</v>
      </c>
    </row>
    <row r="10914" s="1" customFormat="1" spans="1:7">
      <c r="A10914" s="6" t="s">
        <v>45</v>
      </c>
      <c r="B10914" s="5">
        <v>20243021003</v>
      </c>
      <c r="C10914" s="5" t="s">
        <v>46</v>
      </c>
      <c r="D10914" s="5" t="s">
        <v>10</v>
      </c>
      <c r="E10914" s="5">
        <v>0</v>
      </c>
      <c r="F10914" s="5">
        <f t="array" ref="F10914">SUMPRODUCT((C:C=C10914)*(E:E&gt;E10914))+1</f>
        <v>593</v>
      </c>
      <c r="G10914" s="7" t="s">
        <v>12</v>
      </c>
    </row>
    <row r="10915" s="1" customFormat="1" spans="1:7">
      <c r="A10915" s="6" t="s">
        <v>45</v>
      </c>
      <c r="B10915" s="5">
        <v>20243021009</v>
      </c>
      <c r="C10915" s="5" t="s">
        <v>46</v>
      </c>
      <c r="D10915" s="5" t="s">
        <v>10</v>
      </c>
      <c r="E10915" s="5">
        <v>0</v>
      </c>
      <c r="F10915" s="5">
        <f t="array" ref="F10915">SUMPRODUCT((C:C=C10915)*(E:E&gt;E10915))+1</f>
        <v>593</v>
      </c>
      <c r="G10915" s="7" t="s">
        <v>12</v>
      </c>
    </row>
    <row r="10916" s="1" customFormat="1" spans="1:7">
      <c r="A10916" s="6" t="s">
        <v>45</v>
      </c>
      <c r="B10916" s="5">
        <v>20243021103</v>
      </c>
      <c r="C10916" s="5" t="s">
        <v>46</v>
      </c>
      <c r="D10916" s="5" t="s">
        <v>10</v>
      </c>
      <c r="E10916" s="5">
        <v>0</v>
      </c>
      <c r="F10916" s="5">
        <f t="array" ref="F10916">SUMPRODUCT((C:C=C10916)*(E:E&gt;E10916))+1</f>
        <v>593</v>
      </c>
      <c r="G10916" s="7" t="s">
        <v>12</v>
      </c>
    </row>
    <row r="10917" s="1" customFormat="1" spans="1:7">
      <c r="A10917" s="6" t="s">
        <v>45</v>
      </c>
      <c r="B10917" s="5">
        <v>20243021213</v>
      </c>
      <c r="C10917" s="5" t="s">
        <v>46</v>
      </c>
      <c r="D10917" s="5" t="s">
        <v>10</v>
      </c>
      <c r="E10917" s="5">
        <v>0</v>
      </c>
      <c r="F10917" s="5">
        <f t="array" ref="F10917">SUMPRODUCT((C:C=C10917)*(E:E&gt;E10917))+1</f>
        <v>593</v>
      </c>
      <c r="G10917" s="7" t="s">
        <v>12</v>
      </c>
    </row>
    <row r="10918" s="1" customFormat="1" spans="1:7">
      <c r="A10918" s="6" t="s">
        <v>45</v>
      </c>
      <c r="B10918" s="5">
        <v>20243021219</v>
      </c>
      <c r="C10918" s="5" t="s">
        <v>46</v>
      </c>
      <c r="D10918" s="5" t="s">
        <v>10</v>
      </c>
      <c r="E10918" s="5">
        <v>0</v>
      </c>
      <c r="F10918" s="5">
        <f t="array" ref="F10918">SUMPRODUCT((C:C=C10918)*(E:E&gt;E10918))+1</f>
        <v>593</v>
      </c>
      <c r="G10918" s="7" t="s">
        <v>12</v>
      </c>
    </row>
    <row r="10919" s="1" customFormat="1" spans="1:7">
      <c r="A10919" s="6" t="s">
        <v>45</v>
      </c>
      <c r="B10919" s="5">
        <v>20243021228</v>
      </c>
      <c r="C10919" s="5" t="s">
        <v>46</v>
      </c>
      <c r="D10919" s="5" t="s">
        <v>10</v>
      </c>
      <c r="E10919" s="5">
        <v>0</v>
      </c>
      <c r="F10919" s="5">
        <f t="array" ref="F10919">SUMPRODUCT((C:C=C10919)*(E:E&gt;E10919))+1</f>
        <v>593</v>
      </c>
      <c r="G10919" s="7" t="s">
        <v>12</v>
      </c>
    </row>
    <row r="10920" s="1" customFormat="1" spans="1:7">
      <c r="A10920" s="6" t="s">
        <v>45</v>
      </c>
      <c r="B10920" s="5">
        <v>20243021303</v>
      </c>
      <c r="C10920" s="5" t="s">
        <v>46</v>
      </c>
      <c r="D10920" s="5" t="s">
        <v>10</v>
      </c>
      <c r="E10920" s="5">
        <v>0</v>
      </c>
      <c r="F10920" s="5">
        <f t="array" ref="F10920">SUMPRODUCT((C:C=C10920)*(E:E&gt;E10920))+1</f>
        <v>593</v>
      </c>
      <c r="G10920" s="7" t="s">
        <v>12</v>
      </c>
    </row>
    <row r="10921" s="1" customFormat="1" spans="1:7">
      <c r="A10921" s="6" t="s">
        <v>45</v>
      </c>
      <c r="B10921" s="5">
        <v>20243021311</v>
      </c>
      <c r="C10921" s="5" t="s">
        <v>46</v>
      </c>
      <c r="D10921" s="5" t="s">
        <v>10</v>
      </c>
      <c r="E10921" s="5">
        <v>0</v>
      </c>
      <c r="F10921" s="5">
        <f t="array" ref="F10921">SUMPRODUCT((C:C=C10921)*(E:E&gt;E10921))+1</f>
        <v>593</v>
      </c>
      <c r="G10921" s="7" t="s">
        <v>12</v>
      </c>
    </row>
    <row r="10922" s="1" customFormat="1" spans="1:7">
      <c r="A10922" s="6" t="s">
        <v>45</v>
      </c>
      <c r="B10922" s="5">
        <v>20243021323</v>
      </c>
      <c r="C10922" s="5" t="s">
        <v>46</v>
      </c>
      <c r="D10922" s="5" t="s">
        <v>10</v>
      </c>
      <c r="E10922" s="5">
        <v>0</v>
      </c>
      <c r="F10922" s="5">
        <f t="array" ref="F10922">SUMPRODUCT((C:C=C10922)*(E:E&gt;E10922))+1</f>
        <v>593</v>
      </c>
      <c r="G10922" s="7" t="s">
        <v>12</v>
      </c>
    </row>
    <row r="10923" s="1" customFormat="1" spans="1:7">
      <c r="A10923" s="6" t="s">
        <v>45</v>
      </c>
      <c r="B10923" s="5">
        <v>20243021330</v>
      </c>
      <c r="C10923" s="5" t="s">
        <v>46</v>
      </c>
      <c r="D10923" s="5" t="s">
        <v>10</v>
      </c>
      <c r="E10923" s="5">
        <v>0</v>
      </c>
      <c r="F10923" s="5">
        <f t="array" ref="F10923">SUMPRODUCT((C:C=C10923)*(E:E&gt;E10923))+1</f>
        <v>593</v>
      </c>
      <c r="G10923" s="7" t="s">
        <v>12</v>
      </c>
    </row>
    <row r="10924" s="1" customFormat="1" spans="1:7">
      <c r="A10924" s="6" t="s">
        <v>45</v>
      </c>
      <c r="B10924" s="5">
        <v>20243021412</v>
      </c>
      <c r="C10924" s="5" t="s">
        <v>46</v>
      </c>
      <c r="D10924" s="5" t="s">
        <v>10</v>
      </c>
      <c r="E10924" s="5">
        <v>0</v>
      </c>
      <c r="F10924" s="5">
        <f t="array" ref="F10924">SUMPRODUCT((C:C=C10924)*(E:E&gt;E10924))+1</f>
        <v>593</v>
      </c>
      <c r="G10924" s="7" t="s">
        <v>12</v>
      </c>
    </row>
    <row r="10925" s="1" customFormat="1" spans="1:7">
      <c r="A10925" s="6" t="s">
        <v>45</v>
      </c>
      <c r="B10925" s="5">
        <v>20243021424</v>
      </c>
      <c r="C10925" s="5" t="s">
        <v>46</v>
      </c>
      <c r="D10925" s="5" t="s">
        <v>10</v>
      </c>
      <c r="E10925" s="5">
        <v>0</v>
      </c>
      <c r="F10925" s="5">
        <f t="array" ref="F10925">SUMPRODUCT((C:C=C10925)*(E:E&gt;E10925))+1</f>
        <v>593</v>
      </c>
      <c r="G10925" s="7" t="s">
        <v>12</v>
      </c>
    </row>
    <row r="10926" s="1" customFormat="1" spans="1:7">
      <c r="A10926" s="6" t="s">
        <v>45</v>
      </c>
      <c r="B10926" s="5">
        <v>20243021507</v>
      </c>
      <c r="C10926" s="5" t="s">
        <v>46</v>
      </c>
      <c r="D10926" s="5" t="s">
        <v>10</v>
      </c>
      <c r="E10926" s="5">
        <v>0</v>
      </c>
      <c r="F10926" s="5">
        <f t="array" ref="F10926">SUMPRODUCT((C:C=C10926)*(E:E&gt;E10926))+1</f>
        <v>593</v>
      </c>
      <c r="G10926" s="7" t="s">
        <v>12</v>
      </c>
    </row>
    <row r="10927" s="1" customFormat="1" spans="1:7">
      <c r="A10927" s="6" t="s">
        <v>45</v>
      </c>
      <c r="B10927" s="5">
        <v>20243021510</v>
      </c>
      <c r="C10927" s="5" t="s">
        <v>46</v>
      </c>
      <c r="D10927" s="5" t="s">
        <v>10</v>
      </c>
      <c r="E10927" s="5">
        <v>0</v>
      </c>
      <c r="F10927" s="5">
        <f t="array" ref="F10927">SUMPRODUCT((C:C=C10927)*(E:E&gt;E10927))+1</f>
        <v>593</v>
      </c>
      <c r="G10927" s="7" t="s">
        <v>12</v>
      </c>
    </row>
    <row r="10928" s="1" customFormat="1" spans="1:7">
      <c r="A10928" s="6" t="s">
        <v>45</v>
      </c>
      <c r="B10928" s="5">
        <v>20243021512</v>
      </c>
      <c r="C10928" s="5" t="s">
        <v>46</v>
      </c>
      <c r="D10928" s="5" t="s">
        <v>10</v>
      </c>
      <c r="E10928" s="5">
        <v>0</v>
      </c>
      <c r="F10928" s="5">
        <f t="array" ref="F10928">SUMPRODUCT((C:C=C10928)*(E:E&gt;E10928))+1</f>
        <v>593</v>
      </c>
      <c r="G10928" s="7" t="s">
        <v>12</v>
      </c>
    </row>
    <row r="10929" s="1" customFormat="1" spans="1:7">
      <c r="A10929" s="6" t="s">
        <v>45</v>
      </c>
      <c r="B10929" s="5">
        <v>20243021523</v>
      </c>
      <c r="C10929" s="5" t="s">
        <v>46</v>
      </c>
      <c r="D10929" s="5" t="s">
        <v>10</v>
      </c>
      <c r="E10929" s="5">
        <v>0</v>
      </c>
      <c r="F10929" s="5">
        <f t="array" ref="F10929">SUMPRODUCT((C:C=C10929)*(E:E&gt;E10929))+1</f>
        <v>593</v>
      </c>
      <c r="G10929" s="7" t="s">
        <v>12</v>
      </c>
    </row>
    <row r="10930" s="1" customFormat="1" spans="1:7">
      <c r="A10930" s="6" t="s">
        <v>45</v>
      </c>
      <c r="B10930" s="5">
        <v>20243021617</v>
      </c>
      <c r="C10930" s="5" t="s">
        <v>46</v>
      </c>
      <c r="D10930" s="5" t="s">
        <v>10</v>
      </c>
      <c r="E10930" s="5">
        <v>0</v>
      </c>
      <c r="F10930" s="5">
        <f t="array" ref="F10930">SUMPRODUCT((C:C=C10930)*(E:E&gt;E10930))+1</f>
        <v>593</v>
      </c>
      <c r="G10930" s="7" t="s">
        <v>12</v>
      </c>
    </row>
    <row r="10931" s="1" customFormat="1" spans="1:7">
      <c r="A10931" s="6" t="s">
        <v>45</v>
      </c>
      <c r="B10931" s="5">
        <v>20243021706</v>
      </c>
      <c r="C10931" s="5" t="s">
        <v>46</v>
      </c>
      <c r="D10931" s="5" t="s">
        <v>10</v>
      </c>
      <c r="E10931" s="5">
        <v>0</v>
      </c>
      <c r="F10931" s="5">
        <f t="array" ref="F10931">SUMPRODUCT((C:C=C10931)*(E:E&gt;E10931))+1</f>
        <v>593</v>
      </c>
      <c r="G10931" s="7" t="s">
        <v>12</v>
      </c>
    </row>
    <row r="10932" s="1" customFormat="1" spans="1:7">
      <c r="A10932" s="6" t="s">
        <v>45</v>
      </c>
      <c r="B10932" s="5">
        <v>20243021709</v>
      </c>
      <c r="C10932" s="5" t="s">
        <v>46</v>
      </c>
      <c r="D10932" s="5" t="s">
        <v>10</v>
      </c>
      <c r="E10932" s="5">
        <v>0</v>
      </c>
      <c r="F10932" s="5">
        <f t="array" ref="F10932">SUMPRODUCT((C:C=C10932)*(E:E&gt;E10932))+1</f>
        <v>593</v>
      </c>
      <c r="G10932" s="7" t="s">
        <v>12</v>
      </c>
    </row>
    <row r="10933" s="1" customFormat="1" spans="1:7">
      <c r="A10933" s="6" t="s">
        <v>45</v>
      </c>
      <c r="B10933" s="5">
        <v>20243021814</v>
      </c>
      <c r="C10933" s="5" t="s">
        <v>46</v>
      </c>
      <c r="D10933" s="5" t="s">
        <v>10</v>
      </c>
      <c r="E10933" s="5">
        <v>0</v>
      </c>
      <c r="F10933" s="5">
        <f t="array" ref="F10933">SUMPRODUCT((C:C=C10933)*(E:E&gt;E10933))+1</f>
        <v>593</v>
      </c>
      <c r="G10933" s="7" t="s">
        <v>12</v>
      </c>
    </row>
    <row r="10934" s="1" customFormat="1" spans="1:7">
      <c r="A10934" s="6" t="s">
        <v>45</v>
      </c>
      <c r="B10934" s="5">
        <v>20243021903</v>
      </c>
      <c r="C10934" s="5" t="s">
        <v>46</v>
      </c>
      <c r="D10934" s="5" t="s">
        <v>10</v>
      </c>
      <c r="E10934" s="5">
        <v>0</v>
      </c>
      <c r="F10934" s="5">
        <f t="array" ref="F10934">SUMPRODUCT((C:C=C10934)*(E:E&gt;E10934))+1</f>
        <v>593</v>
      </c>
      <c r="G10934" s="7" t="s">
        <v>12</v>
      </c>
    </row>
    <row r="10935" s="1" customFormat="1" spans="1:7">
      <c r="A10935" s="6" t="s">
        <v>45</v>
      </c>
      <c r="B10935" s="5">
        <v>20243022002</v>
      </c>
      <c r="C10935" s="5" t="s">
        <v>46</v>
      </c>
      <c r="D10935" s="5" t="s">
        <v>10</v>
      </c>
      <c r="E10935" s="5">
        <v>0</v>
      </c>
      <c r="F10935" s="5">
        <f t="array" ref="F10935">SUMPRODUCT((C:C=C10935)*(E:E&gt;E10935))+1</f>
        <v>593</v>
      </c>
      <c r="G10935" s="7" t="s">
        <v>12</v>
      </c>
    </row>
    <row r="10936" s="1" customFormat="1" spans="1:7">
      <c r="A10936" s="6" t="s">
        <v>45</v>
      </c>
      <c r="B10936" s="5">
        <v>20243022022</v>
      </c>
      <c r="C10936" s="5" t="s">
        <v>46</v>
      </c>
      <c r="D10936" s="5" t="s">
        <v>10</v>
      </c>
      <c r="E10936" s="5">
        <v>0</v>
      </c>
      <c r="F10936" s="5">
        <f t="array" ref="F10936">SUMPRODUCT((C:C=C10936)*(E:E&gt;E10936))+1</f>
        <v>593</v>
      </c>
      <c r="G10936" s="7" t="s">
        <v>12</v>
      </c>
    </row>
    <row r="10937" s="1" customFormat="1" spans="1:7">
      <c r="A10937" s="6" t="s">
        <v>45</v>
      </c>
      <c r="B10937" s="5">
        <v>20243022028</v>
      </c>
      <c r="C10937" s="5" t="s">
        <v>46</v>
      </c>
      <c r="D10937" s="5" t="s">
        <v>10</v>
      </c>
      <c r="E10937" s="5">
        <v>0</v>
      </c>
      <c r="F10937" s="5">
        <f t="array" ref="F10937">SUMPRODUCT((C:C=C10937)*(E:E&gt;E10937))+1</f>
        <v>593</v>
      </c>
      <c r="G10937" s="7" t="s">
        <v>12</v>
      </c>
    </row>
    <row r="10938" s="1" customFormat="1" spans="1:7">
      <c r="A10938" s="6" t="s">
        <v>45</v>
      </c>
      <c r="B10938" s="5">
        <v>20243022112</v>
      </c>
      <c r="C10938" s="5" t="s">
        <v>46</v>
      </c>
      <c r="D10938" s="5" t="s">
        <v>10</v>
      </c>
      <c r="E10938" s="5">
        <v>0</v>
      </c>
      <c r="F10938" s="5">
        <f t="array" ref="F10938">SUMPRODUCT((C:C=C10938)*(E:E&gt;E10938))+1</f>
        <v>593</v>
      </c>
      <c r="G10938" s="7" t="s">
        <v>12</v>
      </c>
    </row>
    <row r="10939" s="1" customFormat="1" spans="1:7">
      <c r="A10939" s="6" t="s">
        <v>45</v>
      </c>
      <c r="B10939" s="5">
        <v>20243022117</v>
      </c>
      <c r="C10939" s="5" t="s">
        <v>46</v>
      </c>
      <c r="D10939" s="5" t="s">
        <v>10</v>
      </c>
      <c r="E10939" s="5">
        <v>0</v>
      </c>
      <c r="F10939" s="5">
        <f t="array" ref="F10939">SUMPRODUCT((C:C=C10939)*(E:E&gt;E10939))+1</f>
        <v>593</v>
      </c>
      <c r="G10939" s="7" t="s">
        <v>12</v>
      </c>
    </row>
    <row r="10940" s="1" customFormat="1" spans="1:7">
      <c r="A10940" s="6" t="s">
        <v>45</v>
      </c>
      <c r="B10940" s="5">
        <v>20243022125</v>
      </c>
      <c r="C10940" s="5" t="s">
        <v>46</v>
      </c>
      <c r="D10940" s="5" t="s">
        <v>10</v>
      </c>
      <c r="E10940" s="5">
        <v>0</v>
      </c>
      <c r="F10940" s="5">
        <f t="array" ref="F10940">SUMPRODUCT((C:C=C10940)*(E:E&gt;E10940))+1</f>
        <v>593</v>
      </c>
      <c r="G10940" s="7" t="s">
        <v>12</v>
      </c>
    </row>
    <row r="10941" s="1" customFormat="1" spans="1:7">
      <c r="A10941" s="6" t="s">
        <v>45</v>
      </c>
      <c r="B10941" s="5">
        <v>20243022303</v>
      </c>
      <c r="C10941" s="5" t="s">
        <v>46</v>
      </c>
      <c r="D10941" s="5" t="s">
        <v>10</v>
      </c>
      <c r="E10941" s="5">
        <v>0</v>
      </c>
      <c r="F10941" s="5">
        <f t="array" ref="F10941">SUMPRODUCT((C:C=C10941)*(E:E&gt;E10941))+1</f>
        <v>593</v>
      </c>
      <c r="G10941" s="7" t="s">
        <v>12</v>
      </c>
    </row>
    <row r="10942" s="1" customFormat="1" spans="1:7">
      <c r="A10942" s="6" t="s">
        <v>45</v>
      </c>
      <c r="B10942" s="5">
        <v>20243022305</v>
      </c>
      <c r="C10942" s="5" t="s">
        <v>46</v>
      </c>
      <c r="D10942" s="5" t="s">
        <v>10</v>
      </c>
      <c r="E10942" s="5">
        <v>0</v>
      </c>
      <c r="F10942" s="5">
        <f t="array" ref="F10942">SUMPRODUCT((C:C=C10942)*(E:E&gt;E10942))+1</f>
        <v>593</v>
      </c>
      <c r="G10942" s="7" t="s">
        <v>12</v>
      </c>
    </row>
    <row r="10943" s="1" customFormat="1" spans="1:7">
      <c r="A10943" s="6" t="s">
        <v>45</v>
      </c>
      <c r="B10943" s="5">
        <v>20243022317</v>
      </c>
      <c r="C10943" s="5" t="s">
        <v>46</v>
      </c>
      <c r="D10943" s="5" t="s">
        <v>10</v>
      </c>
      <c r="E10943" s="5">
        <v>0</v>
      </c>
      <c r="F10943" s="5">
        <f t="array" ref="F10943">SUMPRODUCT((C:C=C10943)*(E:E&gt;E10943))+1</f>
        <v>593</v>
      </c>
      <c r="G10943" s="7" t="s">
        <v>12</v>
      </c>
    </row>
    <row r="10944" s="1" customFormat="1" spans="1:7">
      <c r="A10944" s="6" t="s">
        <v>45</v>
      </c>
      <c r="B10944" s="5">
        <v>20243022319</v>
      </c>
      <c r="C10944" s="5" t="s">
        <v>46</v>
      </c>
      <c r="D10944" s="5" t="s">
        <v>10</v>
      </c>
      <c r="E10944" s="5">
        <v>0</v>
      </c>
      <c r="F10944" s="5">
        <f t="array" ref="F10944">SUMPRODUCT((C:C=C10944)*(E:E&gt;E10944))+1</f>
        <v>593</v>
      </c>
      <c r="G10944" s="7" t="s">
        <v>12</v>
      </c>
    </row>
    <row r="10945" s="1" customFormat="1" spans="1:7">
      <c r="A10945" s="6" t="s">
        <v>45</v>
      </c>
      <c r="B10945" s="5">
        <v>20243022504</v>
      </c>
      <c r="C10945" s="5" t="s">
        <v>46</v>
      </c>
      <c r="D10945" s="5" t="s">
        <v>10</v>
      </c>
      <c r="E10945" s="5">
        <v>0</v>
      </c>
      <c r="F10945" s="5">
        <f t="array" ref="F10945">SUMPRODUCT((C:C=C10945)*(E:E&gt;E10945))+1</f>
        <v>593</v>
      </c>
      <c r="G10945" s="7" t="s">
        <v>12</v>
      </c>
    </row>
    <row r="10946" s="1" customFormat="1" spans="1:7">
      <c r="A10946" s="6" t="s">
        <v>45</v>
      </c>
      <c r="B10946" s="5">
        <v>20243022509</v>
      </c>
      <c r="C10946" s="5" t="s">
        <v>46</v>
      </c>
      <c r="D10946" s="5" t="s">
        <v>10</v>
      </c>
      <c r="E10946" s="5">
        <v>0</v>
      </c>
      <c r="F10946" s="5">
        <f t="array" ref="F10946">SUMPRODUCT((C:C=C10946)*(E:E&gt;E10946))+1</f>
        <v>593</v>
      </c>
      <c r="G10946" s="7" t="s">
        <v>12</v>
      </c>
    </row>
    <row r="10947" s="1" customFormat="1" spans="1:7">
      <c r="A10947" s="6" t="s">
        <v>45</v>
      </c>
      <c r="B10947" s="5">
        <v>20243022601</v>
      </c>
      <c r="C10947" s="5" t="s">
        <v>46</v>
      </c>
      <c r="D10947" s="5" t="s">
        <v>10</v>
      </c>
      <c r="E10947" s="5">
        <v>0</v>
      </c>
      <c r="F10947" s="5">
        <f t="array" ref="F10947">SUMPRODUCT((C:C=C10947)*(E:E&gt;E10947))+1</f>
        <v>593</v>
      </c>
      <c r="G10947" s="7" t="s">
        <v>12</v>
      </c>
    </row>
    <row r="10948" s="1" customFormat="1" spans="1:7">
      <c r="A10948" s="6" t="s">
        <v>45</v>
      </c>
      <c r="B10948" s="5">
        <v>20243022603</v>
      </c>
      <c r="C10948" s="5" t="s">
        <v>46</v>
      </c>
      <c r="D10948" s="5" t="s">
        <v>10</v>
      </c>
      <c r="E10948" s="5">
        <v>0</v>
      </c>
      <c r="F10948" s="5">
        <f t="array" ref="F10948">SUMPRODUCT((C:C=C10948)*(E:E&gt;E10948))+1</f>
        <v>593</v>
      </c>
      <c r="G10948" s="7" t="s">
        <v>12</v>
      </c>
    </row>
    <row r="10949" s="1" customFormat="1" spans="1:7">
      <c r="A10949" s="6" t="s">
        <v>45</v>
      </c>
      <c r="B10949" s="5">
        <v>20243022613</v>
      </c>
      <c r="C10949" s="5" t="s">
        <v>46</v>
      </c>
      <c r="D10949" s="5" t="s">
        <v>10</v>
      </c>
      <c r="E10949" s="5">
        <v>0</v>
      </c>
      <c r="F10949" s="5">
        <f t="array" ref="F10949">SUMPRODUCT((C:C=C10949)*(E:E&gt;E10949))+1</f>
        <v>593</v>
      </c>
      <c r="G10949" s="7" t="s">
        <v>12</v>
      </c>
    </row>
    <row r="10950" s="1" customFormat="1" spans="1:7">
      <c r="A10950" s="6" t="s">
        <v>45</v>
      </c>
      <c r="B10950" s="5">
        <v>20243022616</v>
      </c>
      <c r="C10950" s="5" t="s">
        <v>46</v>
      </c>
      <c r="D10950" s="5" t="s">
        <v>10</v>
      </c>
      <c r="E10950" s="5">
        <v>0</v>
      </c>
      <c r="F10950" s="5">
        <f t="array" ref="F10950">SUMPRODUCT((C:C=C10950)*(E:E&gt;E10950))+1</f>
        <v>593</v>
      </c>
      <c r="G10950" s="7" t="s">
        <v>12</v>
      </c>
    </row>
    <row r="10951" s="1" customFormat="1" spans="1:7">
      <c r="A10951" s="6" t="s">
        <v>45</v>
      </c>
      <c r="B10951" s="5">
        <v>20243022627</v>
      </c>
      <c r="C10951" s="5" t="s">
        <v>46</v>
      </c>
      <c r="D10951" s="5" t="s">
        <v>10</v>
      </c>
      <c r="E10951" s="5">
        <v>0</v>
      </c>
      <c r="F10951" s="5">
        <f t="array" ref="F10951">SUMPRODUCT((C:C=C10951)*(E:E&gt;E10951))+1</f>
        <v>593</v>
      </c>
      <c r="G10951" s="7" t="s">
        <v>12</v>
      </c>
    </row>
    <row r="10952" s="1" customFormat="1" spans="1:7">
      <c r="A10952" s="6" t="s">
        <v>45</v>
      </c>
      <c r="B10952" s="5">
        <v>20243022628</v>
      </c>
      <c r="C10952" s="5" t="s">
        <v>46</v>
      </c>
      <c r="D10952" s="5" t="s">
        <v>10</v>
      </c>
      <c r="E10952" s="5">
        <v>0</v>
      </c>
      <c r="F10952" s="5">
        <f t="array" ref="F10952">SUMPRODUCT((C:C=C10952)*(E:E&gt;E10952))+1</f>
        <v>593</v>
      </c>
      <c r="G10952" s="7" t="s">
        <v>12</v>
      </c>
    </row>
    <row r="10953" s="1" customFormat="1" spans="1:7">
      <c r="A10953" s="6" t="s">
        <v>45</v>
      </c>
      <c r="B10953" s="5">
        <v>20243022714</v>
      </c>
      <c r="C10953" s="5" t="s">
        <v>46</v>
      </c>
      <c r="D10953" s="5" t="s">
        <v>10</v>
      </c>
      <c r="E10953" s="5">
        <v>0</v>
      </c>
      <c r="F10953" s="5">
        <f t="array" ref="F10953">SUMPRODUCT((C:C=C10953)*(E:E&gt;E10953))+1</f>
        <v>593</v>
      </c>
      <c r="G10953" s="7" t="s">
        <v>12</v>
      </c>
    </row>
    <row r="10954" s="1" customFormat="1" spans="1:7">
      <c r="A10954" s="6" t="s">
        <v>45</v>
      </c>
      <c r="B10954" s="5">
        <v>20243022809</v>
      </c>
      <c r="C10954" s="5" t="s">
        <v>46</v>
      </c>
      <c r="D10954" s="5" t="s">
        <v>10</v>
      </c>
      <c r="E10954" s="5">
        <v>0</v>
      </c>
      <c r="F10954" s="5">
        <f t="array" ref="F10954">SUMPRODUCT((C:C=C10954)*(E:E&gt;E10954))+1</f>
        <v>593</v>
      </c>
      <c r="G10954" s="7" t="s">
        <v>12</v>
      </c>
    </row>
    <row r="10955" s="1" customFormat="1" spans="1:7">
      <c r="A10955" s="6" t="s">
        <v>45</v>
      </c>
      <c r="B10955" s="5">
        <v>20243022828</v>
      </c>
      <c r="C10955" s="5" t="s">
        <v>46</v>
      </c>
      <c r="D10955" s="5" t="s">
        <v>10</v>
      </c>
      <c r="E10955" s="5">
        <v>0</v>
      </c>
      <c r="F10955" s="5">
        <f t="array" ref="F10955">SUMPRODUCT((C:C=C10955)*(E:E&gt;E10955))+1</f>
        <v>593</v>
      </c>
      <c r="G10955" s="7" t="s">
        <v>12</v>
      </c>
    </row>
    <row r="10956" s="1" customFormat="1" spans="1:7">
      <c r="A10956" s="6" t="s">
        <v>45</v>
      </c>
      <c r="B10956" s="5">
        <v>20243022914</v>
      </c>
      <c r="C10956" s="5" t="s">
        <v>46</v>
      </c>
      <c r="D10956" s="5" t="s">
        <v>10</v>
      </c>
      <c r="E10956" s="5">
        <v>0</v>
      </c>
      <c r="F10956" s="5">
        <f t="array" ref="F10956">SUMPRODUCT((C:C=C10956)*(E:E&gt;E10956))+1</f>
        <v>593</v>
      </c>
      <c r="G10956" s="7" t="s">
        <v>12</v>
      </c>
    </row>
    <row r="10957" s="1" customFormat="1" spans="1:7">
      <c r="A10957" s="6" t="s">
        <v>45</v>
      </c>
      <c r="B10957" s="5">
        <v>20243022928</v>
      </c>
      <c r="C10957" s="5" t="s">
        <v>46</v>
      </c>
      <c r="D10957" s="5" t="s">
        <v>10</v>
      </c>
      <c r="E10957" s="5">
        <v>0</v>
      </c>
      <c r="F10957" s="5">
        <f t="array" ref="F10957">SUMPRODUCT((C:C=C10957)*(E:E&gt;E10957))+1</f>
        <v>593</v>
      </c>
      <c r="G10957" s="7" t="s">
        <v>12</v>
      </c>
    </row>
    <row r="10958" s="1" customFormat="1" spans="1:7">
      <c r="A10958" s="6" t="s">
        <v>45</v>
      </c>
      <c r="B10958" s="5">
        <v>20243023012</v>
      </c>
      <c r="C10958" s="5" t="s">
        <v>46</v>
      </c>
      <c r="D10958" s="5" t="s">
        <v>10</v>
      </c>
      <c r="E10958" s="5">
        <v>0</v>
      </c>
      <c r="F10958" s="5">
        <f t="array" ref="F10958">SUMPRODUCT((C:C=C10958)*(E:E&gt;E10958))+1</f>
        <v>593</v>
      </c>
      <c r="G10958" s="7" t="s">
        <v>12</v>
      </c>
    </row>
    <row r="10959" s="1" customFormat="1" spans="1:7">
      <c r="A10959" s="6" t="s">
        <v>45</v>
      </c>
      <c r="B10959" s="5">
        <v>20243023113</v>
      </c>
      <c r="C10959" s="5" t="s">
        <v>46</v>
      </c>
      <c r="D10959" s="5" t="s">
        <v>10</v>
      </c>
      <c r="E10959" s="5">
        <v>0</v>
      </c>
      <c r="F10959" s="5">
        <f t="array" ref="F10959">SUMPRODUCT((C:C=C10959)*(E:E&gt;E10959))+1</f>
        <v>593</v>
      </c>
      <c r="G10959" s="7" t="s">
        <v>12</v>
      </c>
    </row>
    <row r="10960" s="1" customFormat="1" spans="1:7">
      <c r="A10960" s="6" t="s">
        <v>45</v>
      </c>
      <c r="B10960" s="5">
        <v>20243023122</v>
      </c>
      <c r="C10960" s="5" t="s">
        <v>46</v>
      </c>
      <c r="D10960" s="5" t="s">
        <v>10</v>
      </c>
      <c r="E10960" s="5">
        <v>0</v>
      </c>
      <c r="F10960" s="5">
        <f t="array" ref="F10960">SUMPRODUCT((C:C=C10960)*(E:E&gt;E10960))+1</f>
        <v>593</v>
      </c>
      <c r="G10960" s="7" t="s">
        <v>12</v>
      </c>
    </row>
    <row r="10961" s="1" customFormat="1" spans="1:7">
      <c r="A10961" s="6" t="s">
        <v>45</v>
      </c>
      <c r="B10961" s="5">
        <v>20243023202</v>
      </c>
      <c r="C10961" s="5" t="s">
        <v>46</v>
      </c>
      <c r="D10961" s="5" t="s">
        <v>10</v>
      </c>
      <c r="E10961" s="5">
        <v>0</v>
      </c>
      <c r="F10961" s="5">
        <f t="array" ref="F10961">SUMPRODUCT((C:C=C10961)*(E:E&gt;E10961))+1</f>
        <v>593</v>
      </c>
      <c r="G10961" s="7" t="s">
        <v>12</v>
      </c>
    </row>
    <row r="10962" s="1" customFormat="1" spans="1:7">
      <c r="A10962" s="6" t="s">
        <v>45</v>
      </c>
      <c r="B10962" s="5">
        <v>20243023212</v>
      </c>
      <c r="C10962" s="5" t="s">
        <v>46</v>
      </c>
      <c r="D10962" s="5" t="s">
        <v>10</v>
      </c>
      <c r="E10962" s="5">
        <v>0</v>
      </c>
      <c r="F10962" s="5">
        <f t="array" ref="F10962">SUMPRODUCT((C:C=C10962)*(E:E&gt;E10962))+1</f>
        <v>593</v>
      </c>
      <c r="G10962" s="7" t="s">
        <v>12</v>
      </c>
    </row>
    <row r="10963" s="1" customFormat="1" spans="1:7">
      <c r="A10963" s="6" t="s">
        <v>45</v>
      </c>
      <c r="B10963" s="5">
        <v>20243023306</v>
      </c>
      <c r="C10963" s="5" t="s">
        <v>46</v>
      </c>
      <c r="D10963" s="5" t="s">
        <v>10</v>
      </c>
      <c r="E10963" s="5">
        <v>0</v>
      </c>
      <c r="F10963" s="5">
        <f t="array" ref="F10963">SUMPRODUCT((C:C=C10963)*(E:E&gt;E10963))+1</f>
        <v>593</v>
      </c>
      <c r="G10963" s="7" t="s">
        <v>12</v>
      </c>
    </row>
    <row r="10964" s="1" customFormat="1" spans="1:7">
      <c r="A10964" s="6" t="s">
        <v>45</v>
      </c>
      <c r="B10964" s="5">
        <v>20243023310</v>
      </c>
      <c r="C10964" s="5" t="s">
        <v>46</v>
      </c>
      <c r="D10964" s="5" t="s">
        <v>10</v>
      </c>
      <c r="E10964" s="5">
        <v>0</v>
      </c>
      <c r="F10964" s="5">
        <f t="array" ref="F10964">SUMPRODUCT((C:C=C10964)*(E:E&gt;E10964))+1</f>
        <v>593</v>
      </c>
      <c r="G10964" s="7" t="s">
        <v>12</v>
      </c>
    </row>
    <row r="10965" s="1" customFormat="1" spans="1:7">
      <c r="A10965" s="6" t="s">
        <v>45</v>
      </c>
      <c r="B10965" s="5">
        <v>20243023315</v>
      </c>
      <c r="C10965" s="5" t="s">
        <v>46</v>
      </c>
      <c r="D10965" s="5" t="s">
        <v>10</v>
      </c>
      <c r="E10965" s="5">
        <v>0</v>
      </c>
      <c r="F10965" s="5">
        <f t="array" ref="F10965">SUMPRODUCT((C:C=C10965)*(E:E&gt;E10965))+1</f>
        <v>593</v>
      </c>
      <c r="G10965" s="7" t="s">
        <v>12</v>
      </c>
    </row>
    <row r="10966" s="1" customFormat="1" spans="1:7">
      <c r="A10966" s="6" t="s">
        <v>45</v>
      </c>
      <c r="B10966" s="5">
        <v>20243023401</v>
      </c>
      <c r="C10966" s="5" t="s">
        <v>46</v>
      </c>
      <c r="D10966" s="5" t="s">
        <v>10</v>
      </c>
      <c r="E10966" s="5">
        <v>0</v>
      </c>
      <c r="F10966" s="5">
        <f t="array" ref="F10966">SUMPRODUCT((C:C=C10966)*(E:E&gt;E10966))+1</f>
        <v>593</v>
      </c>
      <c r="G10966" s="7" t="s">
        <v>12</v>
      </c>
    </row>
    <row r="10967" s="1" customFormat="1" spans="1:7">
      <c r="A10967" s="6" t="s">
        <v>45</v>
      </c>
      <c r="B10967" s="5">
        <v>20243023427</v>
      </c>
      <c r="C10967" s="5" t="s">
        <v>46</v>
      </c>
      <c r="D10967" s="5" t="s">
        <v>10</v>
      </c>
      <c r="E10967" s="5">
        <v>0</v>
      </c>
      <c r="F10967" s="5">
        <f t="array" ref="F10967">SUMPRODUCT((C:C=C10967)*(E:E&gt;E10967))+1</f>
        <v>593</v>
      </c>
      <c r="G10967" s="7" t="s">
        <v>12</v>
      </c>
    </row>
    <row r="10968" s="1" customFormat="1" spans="1:7">
      <c r="A10968" s="6" t="s">
        <v>45</v>
      </c>
      <c r="B10968" s="5">
        <v>20243023516</v>
      </c>
      <c r="C10968" s="5" t="s">
        <v>46</v>
      </c>
      <c r="D10968" s="5" t="s">
        <v>10</v>
      </c>
      <c r="E10968" s="5">
        <v>0</v>
      </c>
      <c r="F10968" s="5">
        <f t="array" ref="F10968">SUMPRODUCT((C:C=C10968)*(E:E&gt;E10968))+1</f>
        <v>593</v>
      </c>
      <c r="G10968" s="7" t="s">
        <v>12</v>
      </c>
    </row>
    <row r="10969" s="1" customFormat="1" spans="1:7">
      <c r="A10969" s="6" t="s">
        <v>45</v>
      </c>
      <c r="B10969" s="5">
        <v>20243023527</v>
      </c>
      <c r="C10969" s="5" t="s">
        <v>46</v>
      </c>
      <c r="D10969" s="5" t="s">
        <v>10</v>
      </c>
      <c r="E10969" s="5">
        <v>0</v>
      </c>
      <c r="F10969" s="5">
        <f t="array" ref="F10969">SUMPRODUCT((C:C=C10969)*(E:E&gt;E10969))+1</f>
        <v>593</v>
      </c>
      <c r="G10969" s="7" t="s">
        <v>12</v>
      </c>
    </row>
    <row r="10970" s="1" customFormat="1" spans="1:7">
      <c r="A10970" s="6" t="s">
        <v>45</v>
      </c>
      <c r="B10970" s="5">
        <v>20243023702</v>
      </c>
      <c r="C10970" s="5" t="s">
        <v>46</v>
      </c>
      <c r="D10970" s="5" t="s">
        <v>10</v>
      </c>
      <c r="E10970" s="5">
        <v>0</v>
      </c>
      <c r="F10970" s="5">
        <f t="array" ref="F10970">SUMPRODUCT((C:C=C10970)*(E:E&gt;E10970))+1</f>
        <v>593</v>
      </c>
      <c r="G10970" s="7" t="s">
        <v>12</v>
      </c>
    </row>
    <row r="10971" s="1" customFormat="1" spans="1:7">
      <c r="A10971" s="6" t="s">
        <v>45</v>
      </c>
      <c r="B10971" s="5">
        <v>20243023715</v>
      </c>
      <c r="C10971" s="5" t="s">
        <v>46</v>
      </c>
      <c r="D10971" s="5" t="s">
        <v>10</v>
      </c>
      <c r="E10971" s="5">
        <v>0</v>
      </c>
      <c r="F10971" s="5">
        <f t="array" ref="F10971">SUMPRODUCT((C:C=C10971)*(E:E&gt;E10971))+1</f>
        <v>593</v>
      </c>
      <c r="G10971" s="7" t="s">
        <v>12</v>
      </c>
    </row>
    <row r="10972" s="1" customFormat="1" spans="1:7">
      <c r="A10972" s="6" t="s">
        <v>45</v>
      </c>
      <c r="B10972" s="5">
        <v>20243023722</v>
      </c>
      <c r="C10972" s="5" t="s">
        <v>46</v>
      </c>
      <c r="D10972" s="5" t="s">
        <v>10</v>
      </c>
      <c r="E10972" s="5">
        <v>0</v>
      </c>
      <c r="F10972" s="5">
        <f t="array" ref="F10972">SUMPRODUCT((C:C=C10972)*(E:E&gt;E10972))+1</f>
        <v>593</v>
      </c>
      <c r="G10972" s="7" t="s">
        <v>12</v>
      </c>
    </row>
    <row r="10973" s="1" customFormat="1" spans="1:7">
      <c r="A10973" s="6" t="s">
        <v>45</v>
      </c>
      <c r="B10973" s="5">
        <v>20243023802</v>
      </c>
      <c r="C10973" s="5" t="s">
        <v>46</v>
      </c>
      <c r="D10973" s="5" t="s">
        <v>10</v>
      </c>
      <c r="E10973" s="5">
        <v>0</v>
      </c>
      <c r="F10973" s="5">
        <f t="array" ref="F10973">SUMPRODUCT((C:C=C10973)*(E:E&gt;E10973))+1</f>
        <v>593</v>
      </c>
      <c r="G10973" s="7" t="s">
        <v>12</v>
      </c>
    </row>
    <row r="10974" s="1" customFormat="1" spans="1:7">
      <c r="A10974" s="6" t="s">
        <v>45</v>
      </c>
      <c r="B10974" s="5">
        <v>20243023820</v>
      </c>
      <c r="C10974" s="5" t="s">
        <v>46</v>
      </c>
      <c r="D10974" s="5" t="s">
        <v>10</v>
      </c>
      <c r="E10974" s="5">
        <v>0</v>
      </c>
      <c r="F10974" s="5">
        <f t="array" ref="F10974">SUMPRODUCT((C:C=C10974)*(E:E&gt;E10974))+1</f>
        <v>593</v>
      </c>
      <c r="G10974" s="7" t="s">
        <v>12</v>
      </c>
    </row>
    <row r="10975" s="1" customFormat="1" spans="1:7">
      <c r="A10975" s="6" t="s">
        <v>45</v>
      </c>
      <c r="B10975" s="5">
        <v>20243023926</v>
      </c>
      <c r="C10975" s="5" t="s">
        <v>46</v>
      </c>
      <c r="D10975" s="5" t="s">
        <v>10</v>
      </c>
      <c r="E10975" s="5">
        <v>0</v>
      </c>
      <c r="F10975" s="5">
        <f t="array" ref="F10975">SUMPRODUCT((C:C=C10975)*(E:E&gt;E10975))+1</f>
        <v>593</v>
      </c>
      <c r="G10975" s="7" t="s">
        <v>12</v>
      </c>
    </row>
    <row r="10976" s="1" customFormat="1" spans="1:7">
      <c r="A10976" s="6" t="s">
        <v>45</v>
      </c>
      <c r="B10976" s="5">
        <v>20243023927</v>
      </c>
      <c r="C10976" s="5" t="s">
        <v>46</v>
      </c>
      <c r="D10976" s="5" t="s">
        <v>10</v>
      </c>
      <c r="E10976" s="5">
        <v>0</v>
      </c>
      <c r="F10976" s="5">
        <f t="array" ref="F10976">SUMPRODUCT((C:C=C10976)*(E:E&gt;E10976))+1</f>
        <v>593</v>
      </c>
      <c r="G10976" s="7" t="s">
        <v>12</v>
      </c>
    </row>
    <row r="10977" s="1" customFormat="1" spans="1:7">
      <c r="A10977" s="6" t="s">
        <v>45</v>
      </c>
      <c r="B10977" s="5">
        <v>20243024005</v>
      </c>
      <c r="C10977" s="5" t="s">
        <v>46</v>
      </c>
      <c r="D10977" s="5" t="s">
        <v>10</v>
      </c>
      <c r="E10977" s="5">
        <v>0</v>
      </c>
      <c r="F10977" s="5">
        <f t="array" ref="F10977">SUMPRODUCT((C:C=C10977)*(E:E&gt;E10977))+1</f>
        <v>593</v>
      </c>
      <c r="G10977" s="7" t="s">
        <v>12</v>
      </c>
    </row>
    <row r="10978" s="1" customFormat="1" spans="1:7">
      <c r="A10978" s="6" t="s">
        <v>45</v>
      </c>
      <c r="B10978" s="5">
        <v>20243024012</v>
      </c>
      <c r="C10978" s="5" t="s">
        <v>46</v>
      </c>
      <c r="D10978" s="5" t="s">
        <v>10</v>
      </c>
      <c r="E10978" s="5">
        <v>0</v>
      </c>
      <c r="F10978" s="5">
        <f t="array" ref="F10978">SUMPRODUCT((C:C=C10978)*(E:E&gt;E10978))+1</f>
        <v>593</v>
      </c>
      <c r="G10978" s="7" t="s">
        <v>12</v>
      </c>
    </row>
    <row r="10979" s="1" customFormat="1" spans="1:7">
      <c r="A10979" s="6" t="s">
        <v>45</v>
      </c>
      <c r="B10979" s="5">
        <v>20243024116</v>
      </c>
      <c r="C10979" s="5" t="s">
        <v>46</v>
      </c>
      <c r="D10979" s="5" t="s">
        <v>10</v>
      </c>
      <c r="E10979" s="5">
        <v>0</v>
      </c>
      <c r="F10979" s="5">
        <f t="array" ref="F10979">SUMPRODUCT((C:C=C10979)*(E:E&gt;E10979))+1</f>
        <v>593</v>
      </c>
      <c r="G10979" s="7" t="s">
        <v>12</v>
      </c>
    </row>
    <row r="10980" s="1" customFormat="1" spans="1:7">
      <c r="A10980" s="6" t="s">
        <v>45</v>
      </c>
      <c r="B10980" s="5">
        <v>20243024228</v>
      </c>
      <c r="C10980" s="5" t="s">
        <v>46</v>
      </c>
      <c r="D10980" s="5" t="s">
        <v>10</v>
      </c>
      <c r="E10980" s="5">
        <v>0</v>
      </c>
      <c r="F10980" s="5">
        <f t="array" ref="F10980">SUMPRODUCT((C:C=C10980)*(E:E&gt;E10980))+1</f>
        <v>593</v>
      </c>
      <c r="G10980" s="7" t="s">
        <v>12</v>
      </c>
    </row>
    <row r="10981" s="1" customFormat="1" spans="1:7">
      <c r="A10981" s="6" t="s">
        <v>45</v>
      </c>
      <c r="B10981" s="5">
        <v>20243024320</v>
      </c>
      <c r="C10981" s="5" t="s">
        <v>46</v>
      </c>
      <c r="D10981" s="5" t="s">
        <v>10</v>
      </c>
      <c r="E10981" s="5">
        <v>0</v>
      </c>
      <c r="F10981" s="5">
        <f t="array" ref="F10981">SUMPRODUCT((C:C=C10981)*(E:E&gt;E10981))+1</f>
        <v>593</v>
      </c>
      <c r="G10981" s="7" t="s">
        <v>12</v>
      </c>
    </row>
    <row r="10982" s="1" customFormat="1" spans="1:7">
      <c r="A10982" s="6" t="s">
        <v>45</v>
      </c>
      <c r="B10982" s="5">
        <v>20243024322</v>
      </c>
      <c r="C10982" s="5" t="s">
        <v>46</v>
      </c>
      <c r="D10982" s="5" t="s">
        <v>10</v>
      </c>
      <c r="E10982" s="5">
        <v>0</v>
      </c>
      <c r="F10982" s="5">
        <f t="array" ref="F10982">SUMPRODUCT((C:C=C10982)*(E:E&gt;E10982))+1</f>
        <v>593</v>
      </c>
      <c r="G10982" s="7" t="s">
        <v>12</v>
      </c>
    </row>
    <row r="10983" s="1" customFormat="1" spans="1:7">
      <c r="A10983" s="6" t="s">
        <v>45</v>
      </c>
      <c r="B10983" s="5">
        <v>20243024330</v>
      </c>
      <c r="C10983" s="5" t="s">
        <v>46</v>
      </c>
      <c r="D10983" s="5" t="s">
        <v>10</v>
      </c>
      <c r="E10983" s="5">
        <v>0</v>
      </c>
      <c r="F10983" s="5">
        <f t="array" ref="F10983">SUMPRODUCT((C:C=C10983)*(E:E&gt;E10983))+1</f>
        <v>593</v>
      </c>
      <c r="G10983" s="7" t="s">
        <v>12</v>
      </c>
    </row>
    <row r="10984" s="1" customFormat="1" spans="1:7">
      <c r="A10984" s="6" t="s">
        <v>45</v>
      </c>
      <c r="B10984" s="5">
        <v>20243024408</v>
      </c>
      <c r="C10984" s="5" t="s">
        <v>46</v>
      </c>
      <c r="D10984" s="5" t="s">
        <v>10</v>
      </c>
      <c r="E10984" s="5">
        <v>0</v>
      </c>
      <c r="F10984" s="5">
        <f t="array" ref="F10984">SUMPRODUCT((C:C=C10984)*(E:E&gt;E10984))+1</f>
        <v>593</v>
      </c>
      <c r="G10984" s="7" t="s">
        <v>12</v>
      </c>
    </row>
    <row r="10985" s="1" customFormat="1" spans="1:7">
      <c r="A10985" s="6" t="s">
        <v>45</v>
      </c>
      <c r="B10985" s="5">
        <v>20243024414</v>
      </c>
      <c r="C10985" s="5" t="s">
        <v>46</v>
      </c>
      <c r="D10985" s="5" t="s">
        <v>10</v>
      </c>
      <c r="E10985" s="5">
        <v>0</v>
      </c>
      <c r="F10985" s="5">
        <f t="array" ref="F10985">SUMPRODUCT((C:C=C10985)*(E:E&gt;E10985))+1</f>
        <v>593</v>
      </c>
      <c r="G10985" s="7" t="s">
        <v>12</v>
      </c>
    </row>
    <row r="10986" s="1" customFormat="1" spans="1:7">
      <c r="A10986" s="6" t="s">
        <v>45</v>
      </c>
      <c r="B10986" s="5">
        <v>20243024420</v>
      </c>
      <c r="C10986" s="5" t="s">
        <v>46</v>
      </c>
      <c r="D10986" s="5" t="s">
        <v>10</v>
      </c>
      <c r="E10986" s="5">
        <v>0</v>
      </c>
      <c r="F10986" s="5">
        <f t="array" ref="F10986">SUMPRODUCT((C:C=C10986)*(E:E&gt;E10986))+1</f>
        <v>593</v>
      </c>
      <c r="G10986" s="7" t="s">
        <v>12</v>
      </c>
    </row>
    <row r="10987" s="1" customFormat="1" spans="1:7">
      <c r="A10987" s="6" t="s">
        <v>45</v>
      </c>
      <c r="B10987" s="5">
        <v>20243024423</v>
      </c>
      <c r="C10987" s="5" t="s">
        <v>46</v>
      </c>
      <c r="D10987" s="5" t="s">
        <v>10</v>
      </c>
      <c r="E10987" s="5">
        <v>0</v>
      </c>
      <c r="F10987" s="5">
        <f t="array" ref="F10987">SUMPRODUCT((C:C=C10987)*(E:E&gt;E10987))+1</f>
        <v>593</v>
      </c>
      <c r="G10987" s="7" t="s">
        <v>12</v>
      </c>
    </row>
    <row r="10988" s="1" customFormat="1" spans="1:7">
      <c r="A10988" s="6" t="s">
        <v>45</v>
      </c>
      <c r="B10988" s="5">
        <v>20243024425</v>
      </c>
      <c r="C10988" s="5" t="s">
        <v>46</v>
      </c>
      <c r="D10988" s="5" t="s">
        <v>10</v>
      </c>
      <c r="E10988" s="5">
        <v>0</v>
      </c>
      <c r="F10988" s="5">
        <f t="array" ref="F10988">SUMPRODUCT((C:C=C10988)*(E:E&gt;E10988))+1</f>
        <v>593</v>
      </c>
      <c r="G10988" s="7" t="s">
        <v>12</v>
      </c>
    </row>
    <row r="10989" s="1" customFormat="1" spans="1:7">
      <c r="A10989" s="6" t="s">
        <v>45</v>
      </c>
      <c r="B10989" s="5">
        <v>20243024503</v>
      </c>
      <c r="C10989" s="5" t="s">
        <v>46</v>
      </c>
      <c r="D10989" s="5" t="s">
        <v>10</v>
      </c>
      <c r="E10989" s="5">
        <v>0</v>
      </c>
      <c r="F10989" s="5">
        <f t="array" ref="F10989">SUMPRODUCT((C:C=C10989)*(E:E&gt;E10989))+1</f>
        <v>593</v>
      </c>
      <c r="G10989" s="7" t="s">
        <v>12</v>
      </c>
    </row>
    <row r="10990" s="1" customFormat="1" spans="1:7">
      <c r="A10990" s="6" t="s">
        <v>45</v>
      </c>
      <c r="B10990" s="5">
        <v>20243024506</v>
      </c>
      <c r="C10990" s="5" t="s">
        <v>46</v>
      </c>
      <c r="D10990" s="5" t="s">
        <v>10</v>
      </c>
      <c r="E10990" s="5">
        <v>0</v>
      </c>
      <c r="F10990" s="5">
        <f t="array" ref="F10990">SUMPRODUCT((C:C=C10990)*(E:E&gt;E10990))+1</f>
        <v>593</v>
      </c>
      <c r="G10990" s="7" t="s">
        <v>12</v>
      </c>
    </row>
    <row r="10991" s="1" customFormat="1" spans="1:7">
      <c r="A10991" s="6" t="s">
        <v>45</v>
      </c>
      <c r="B10991" s="5">
        <v>20243024515</v>
      </c>
      <c r="C10991" s="5" t="s">
        <v>46</v>
      </c>
      <c r="D10991" s="5" t="s">
        <v>10</v>
      </c>
      <c r="E10991" s="5">
        <v>0</v>
      </c>
      <c r="F10991" s="5">
        <f t="array" ref="F10991">SUMPRODUCT((C:C=C10991)*(E:E&gt;E10991))+1</f>
        <v>593</v>
      </c>
      <c r="G10991" s="7" t="s">
        <v>12</v>
      </c>
    </row>
    <row r="10992" s="1" customFormat="1" spans="1:7">
      <c r="A10992" s="6" t="s">
        <v>45</v>
      </c>
      <c r="B10992" s="5">
        <v>20243024601</v>
      </c>
      <c r="C10992" s="5" t="s">
        <v>46</v>
      </c>
      <c r="D10992" s="5" t="s">
        <v>10</v>
      </c>
      <c r="E10992" s="5">
        <v>0</v>
      </c>
      <c r="F10992" s="5">
        <f t="array" ref="F10992">SUMPRODUCT((C:C=C10992)*(E:E&gt;E10992))+1</f>
        <v>593</v>
      </c>
      <c r="G10992" s="7" t="s">
        <v>12</v>
      </c>
    </row>
    <row r="10993" s="1" customFormat="1" spans="1:7">
      <c r="A10993" s="6" t="s">
        <v>45</v>
      </c>
      <c r="B10993" s="5">
        <v>20243024623</v>
      </c>
      <c r="C10993" s="5" t="s">
        <v>46</v>
      </c>
      <c r="D10993" s="5" t="s">
        <v>10</v>
      </c>
      <c r="E10993" s="5">
        <v>0</v>
      </c>
      <c r="F10993" s="5">
        <f t="array" ref="F10993">SUMPRODUCT((C:C=C10993)*(E:E&gt;E10993))+1</f>
        <v>593</v>
      </c>
      <c r="G10993" s="7" t="s">
        <v>12</v>
      </c>
    </row>
    <row r="10994" s="1" customFormat="1" spans="1:7">
      <c r="A10994" s="6" t="s">
        <v>45</v>
      </c>
      <c r="B10994" s="5">
        <v>20243024628</v>
      </c>
      <c r="C10994" s="5" t="s">
        <v>46</v>
      </c>
      <c r="D10994" s="5" t="s">
        <v>10</v>
      </c>
      <c r="E10994" s="5">
        <v>0</v>
      </c>
      <c r="F10994" s="5">
        <f t="array" ref="F10994">SUMPRODUCT((C:C=C10994)*(E:E&gt;E10994))+1</f>
        <v>593</v>
      </c>
      <c r="G10994" s="7" t="s">
        <v>12</v>
      </c>
    </row>
    <row r="10995" s="1" customFormat="1" spans="1:7">
      <c r="A10995" s="6" t="s">
        <v>45</v>
      </c>
      <c r="B10995" s="5">
        <v>20243024709</v>
      </c>
      <c r="C10995" s="5" t="s">
        <v>46</v>
      </c>
      <c r="D10995" s="5" t="s">
        <v>10</v>
      </c>
      <c r="E10995" s="5">
        <v>0</v>
      </c>
      <c r="F10995" s="5">
        <f t="array" ref="F10995">SUMPRODUCT((C:C=C10995)*(E:E&gt;E10995))+1</f>
        <v>593</v>
      </c>
      <c r="G10995" s="7" t="s">
        <v>12</v>
      </c>
    </row>
    <row r="10996" s="1" customFormat="1" spans="1:7">
      <c r="A10996" s="6" t="s">
        <v>45</v>
      </c>
      <c r="B10996" s="5">
        <v>20243024715</v>
      </c>
      <c r="C10996" s="5" t="s">
        <v>46</v>
      </c>
      <c r="D10996" s="5" t="s">
        <v>10</v>
      </c>
      <c r="E10996" s="5">
        <v>0</v>
      </c>
      <c r="F10996" s="5">
        <f t="array" ref="F10996">SUMPRODUCT((C:C=C10996)*(E:E&gt;E10996))+1</f>
        <v>593</v>
      </c>
      <c r="G10996" s="7" t="s">
        <v>12</v>
      </c>
    </row>
    <row r="10997" s="1" customFormat="1" spans="1:7">
      <c r="A10997" s="6" t="s">
        <v>45</v>
      </c>
      <c r="B10997" s="5">
        <v>20243024806</v>
      </c>
      <c r="C10997" s="5" t="s">
        <v>46</v>
      </c>
      <c r="D10997" s="5" t="s">
        <v>10</v>
      </c>
      <c r="E10997" s="5">
        <v>0</v>
      </c>
      <c r="F10997" s="5">
        <f t="array" ref="F10997">SUMPRODUCT((C:C=C10997)*(E:E&gt;E10997))+1</f>
        <v>593</v>
      </c>
      <c r="G10997" s="7" t="s">
        <v>12</v>
      </c>
    </row>
    <row r="10998" s="1" customFormat="1" spans="1:7">
      <c r="A10998" s="6" t="s">
        <v>45</v>
      </c>
      <c r="B10998" s="5">
        <v>20243024810</v>
      </c>
      <c r="C10998" s="5" t="s">
        <v>46</v>
      </c>
      <c r="D10998" s="5" t="s">
        <v>10</v>
      </c>
      <c r="E10998" s="5">
        <v>0</v>
      </c>
      <c r="F10998" s="5">
        <f t="array" ref="F10998">SUMPRODUCT((C:C=C10998)*(E:E&gt;E10998))+1</f>
        <v>593</v>
      </c>
      <c r="G10998" s="7" t="s">
        <v>12</v>
      </c>
    </row>
    <row r="10999" s="1" customFormat="1" spans="1:7">
      <c r="A10999" s="6" t="s">
        <v>45</v>
      </c>
      <c r="B10999" s="5">
        <v>20243024813</v>
      </c>
      <c r="C10999" s="5" t="s">
        <v>46</v>
      </c>
      <c r="D10999" s="5" t="s">
        <v>10</v>
      </c>
      <c r="E10999" s="5">
        <v>0</v>
      </c>
      <c r="F10999" s="5">
        <f t="array" ref="F10999">SUMPRODUCT((C:C=C10999)*(E:E&gt;E10999))+1</f>
        <v>593</v>
      </c>
      <c r="G10999" s="7" t="s">
        <v>12</v>
      </c>
    </row>
    <row r="11000" s="1" customFormat="1" spans="1:7">
      <c r="A11000" s="6" t="s">
        <v>45</v>
      </c>
      <c r="B11000" s="5">
        <v>20243024914</v>
      </c>
      <c r="C11000" s="5" t="s">
        <v>46</v>
      </c>
      <c r="D11000" s="5" t="s">
        <v>10</v>
      </c>
      <c r="E11000" s="5">
        <v>0</v>
      </c>
      <c r="F11000" s="5">
        <f t="array" ref="F11000">SUMPRODUCT((C:C=C11000)*(E:E&gt;E11000))+1</f>
        <v>593</v>
      </c>
      <c r="G11000" s="7" t="s">
        <v>12</v>
      </c>
    </row>
    <row r="11001" s="1" customFormat="1" spans="1:7">
      <c r="A11001" s="6" t="s">
        <v>45</v>
      </c>
      <c r="B11001" s="5">
        <v>20243024927</v>
      </c>
      <c r="C11001" s="5" t="s">
        <v>46</v>
      </c>
      <c r="D11001" s="5" t="s">
        <v>10</v>
      </c>
      <c r="E11001" s="5">
        <v>0</v>
      </c>
      <c r="F11001" s="5">
        <f t="array" ref="F11001">SUMPRODUCT((C:C=C11001)*(E:E&gt;E11001))+1</f>
        <v>593</v>
      </c>
      <c r="G11001" s="7" t="s">
        <v>12</v>
      </c>
    </row>
    <row r="11002" s="1" customFormat="1" spans="1:7">
      <c r="A11002" s="6" t="s">
        <v>45</v>
      </c>
      <c r="B11002" s="5">
        <v>20243025015</v>
      </c>
      <c r="C11002" s="5" t="s">
        <v>46</v>
      </c>
      <c r="D11002" s="5" t="s">
        <v>10</v>
      </c>
      <c r="E11002" s="5">
        <v>0</v>
      </c>
      <c r="F11002" s="5">
        <f t="array" ref="F11002">SUMPRODUCT((C:C=C11002)*(E:E&gt;E11002))+1</f>
        <v>593</v>
      </c>
      <c r="G11002" s="7" t="s">
        <v>12</v>
      </c>
    </row>
    <row r="11003" s="1" customFormat="1" spans="1:7">
      <c r="A11003" s="6" t="s">
        <v>45</v>
      </c>
      <c r="B11003" s="5">
        <v>20243025102</v>
      </c>
      <c r="C11003" s="5" t="s">
        <v>46</v>
      </c>
      <c r="D11003" s="5" t="s">
        <v>10</v>
      </c>
      <c r="E11003" s="5">
        <v>0</v>
      </c>
      <c r="F11003" s="5">
        <f t="array" ref="F11003">SUMPRODUCT((C:C=C11003)*(E:E&gt;E11003))+1</f>
        <v>593</v>
      </c>
      <c r="G11003" s="7" t="s">
        <v>12</v>
      </c>
    </row>
    <row r="11004" s="1" customFormat="1" spans="1:7">
      <c r="A11004" s="6" t="s">
        <v>45</v>
      </c>
      <c r="B11004" s="5">
        <v>20243025104</v>
      </c>
      <c r="C11004" s="5" t="s">
        <v>46</v>
      </c>
      <c r="D11004" s="5" t="s">
        <v>10</v>
      </c>
      <c r="E11004" s="5">
        <v>0</v>
      </c>
      <c r="F11004" s="5">
        <f t="array" ref="F11004">SUMPRODUCT((C:C=C11004)*(E:E&gt;E11004))+1</f>
        <v>593</v>
      </c>
      <c r="G11004" s="7" t="s">
        <v>12</v>
      </c>
    </row>
    <row r="11005" s="1" customFormat="1" spans="1:7">
      <c r="A11005" s="6" t="s">
        <v>45</v>
      </c>
      <c r="B11005" s="5">
        <v>20243025108</v>
      </c>
      <c r="C11005" s="5" t="s">
        <v>46</v>
      </c>
      <c r="D11005" s="5" t="s">
        <v>10</v>
      </c>
      <c r="E11005" s="5">
        <v>0</v>
      </c>
      <c r="F11005" s="5">
        <f t="array" ref="F11005">SUMPRODUCT((C:C=C11005)*(E:E&gt;E11005))+1</f>
        <v>593</v>
      </c>
      <c r="G11005" s="7" t="s">
        <v>12</v>
      </c>
    </row>
    <row r="11006" s="1" customFormat="1" spans="1:7">
      <c r="A11006" s="6" t="s">
        <v>45</v>
      </c>
      <c r="B11006" s="5">
        <v>20243025114</v>
      </c>
      <c r="C11006" s="5" t="s">
        <v>46</v>
      </c>
      <c r="D11006" s="5" t="s">
        <v>10</v>
      </c>
      <c r="E11006" s="5">
        <v>0</v>
      </c>
      <c r="F11006" s="5">
        <f t="array" ref="F11006">SUMPRODUCT((C:C=C11006)*(E:E&gt;E11006))+1</f>
        <v>593</v>
      </c>
      <c r="G11006" s="7" t="s">
        <v>12</v>
      </c>
    </row>
    <row r="11007" s="1" customFormat="1" spans="1:7">
      <c r="A11007" s="6" t="s">
        <v>45</v>
      </c>
      <c r="B11007" s="5">
        <v>20243025117</v>
      </c>
      <c r="C11007" s="5" t="s">
        <v>46</v>
      </c>
      <c r="D11007" s="5" t="s">
        <v>10</v>
      </c>
      <c r="E11007" s="5">
        <v>0</v>
      </c>
      <c r="F11007" s="5">
        <f t="array" ref="F11007">SUMPRODUCT((C:C=C11007)*(E:E&gt;E11007))+1</f>
        <v>593</v>
      </c>
      <c r="G11007" s="7" t="s">
        <v>12</v>
      </c>
    </row>
    <row r="11008" s="1" customFormat="1" spans="1:7">
      <c r="A11008" s="6" t="s">
        <v>45</v>
      </c>
      <c r="B11008" s="5">
        <v>20243025204</v>
      </c>
      <c r="C11008" s="5" t="s">
        <v>46</v>
      </c>
      <c r="D11008" s="5" t="s">
        <v>10</v>
      </c>
      <c r="E11008" s="5">
        <v>0</v>
      </c>
      <c r="F11008" s="5">
        <f t="array" ref="F11008">SUMPRODUCT((C:C=C11008)*(E:E&gt;E11008))+1</f>
        <v>593</v>
      </c>
      <c r="G11008" s="7" t="s">
        <v>12</v>
      </c>
    </row>
    <row r="11009" s="1" customFormat="1" spans="1:7">
      <c r="A11009" s="6" t="s">
        <v>45</v>
      </c>
      <c r="B11009" s="5">
        <v>20243025206</v>
      </c>
      <c r="C11009" s="5" t="s">
        <v>46</v>
      </c>
      <c r="D11009" s="5" t="s">
        <v>10</v>
      </c>
      <c r="E11009" s="5">
        <v>0</v>
      </c>
      <c r="F11009" s="5">
        <f t="array" ref="F11009">SUMPRODUCT((C:C=C11009)*(E:E&gt;E11009))+1</f>
        <v>593</v>
      </c>
      <c r="G11009" s="7" t="s">
        <v>12</v>
      </c>
    </row>
    <row r="11010" s="1" customFormat="1" spans="1:7">
      <c r="A11010" s="6" t="s">
        <v>45</v>
      </c>
      <c r="B11010" s="5">
        <v>20243025216</v>
      </c>
      <c r="C11010" s="5" t="s">
        <v>46</v>
      </c>
      <c r="D11010" s="5" t="s">
        <v>10</v>
      </c>
      <c r="E11010" s="5">
        <v>0</v>
      </c>
      <c r="F11010" s="5">
        <f t="array" ref="F11010">SUMPRODUCT((C:C=C11010)*(E:E&gt;E11010))+1</f>
        <v>593</v>
      </c>
      <c r="G11010" s="7" t="s">
        <v>12</v>
      </c>
    </row>
    <row r="11011" s="1" customFormat="1" spans="1:7">
      <c r="A11011" s="6" t="s">
        <v>45</v>
      </c>
      <c r="B11011" s="5">
        <v>20243025314</v>
      </c>
      <c r="C11011" s="5" t="s">
        <v>46</v>
      </c>
      <c r="D11011" s="5" t="s">
        <v>10</v>
      </c>
      <c r="E11011" s="5">
        <v>0</v>
      </c>
      <c r="F11011" s="5">
        <f t="array" ref="F11011">SUMPRODUCT((C:C=C11011)*(E:E&gt;E11011))+1</f>
        <v>593</v>
      </c>
      <c r="G11011" s="7" t="s">
        <v>12</v>
      </c>
    </row>
    <row r="11012" s="1" customFormat="1" spans="1:7">
      <c r="A11012" s="6" t="s">
        <v>45</v>
      </c>
      <c r="B11012" s="5">
        <v>20243025327</v>
      </c>
      <c r="C11012" s="5" t="s">
        <v>46</v>
      </c>
      <c r="D11012" s="5" t="s">
        <v>10</v>
      </c>
      <c r="E11012" s="5">
        <v>0</v>
      </c>
      <c r="F11012" s="5">
        <f t="array" ref="F11012">SUMPRODUCT((C:C=C11012)*(E:E&gt;E11012))+1</f>
        <v>593</v>
      </c>
      <c r="G11012" s="7" t="s">
        <v>12</v>
      </c>
    </row>
    <row r="11013" s="1" customFormat="1" spans="1:7">
      <c r="A11013" s="6" t="s">
        <v>45</v>
      </c>
      <c r="B11013" s="5">
        <v>20243025417</v>
      </c>
      <c r="C11013" s="5" t="s">
        <v>46</v>
      </c>
      <c r="D11013" s="5" t="s">
        <v>10</v>
      </c>
      <c r="E11013" s="5">
        <v>0</v>
      </c>
      <c r="F11013" s="5">
        <f t="array" ref="F11013">SUMPRODUCT((C:C=C11013)*(E:E&gt;E11013))+1</f>
        <v>593</v>
      </c>
      <c r="G11013" s="7" t="s">
        <v>12</v>
      </c>
    </row>
    <row r="11014" s="1" customFormat="1" spans="1:7">
      <c r="A11014" s="6" t="s">
        <v>45</v>
      </c>
      <c r="B11014" s="5">
        <v>20243025420</v>
      </c>
      <c r="C11014" s="5" t="s">
        <v>46</v>
      </c>
      <c r="D11014" s="5" t="s">
        <v>10</v>
      </c>
      <c r="E11014" s="5">
        <v>0</v>
      </c>
      <c r="F11014" s="5">
        <f t="array" ref="F11014">SUMPRODUCT((C:C=C11014)*(E:E&gt;E11014))+1</f>
        <v>593</v>
      </c>
      <c r="G11014" s="7" t="s">
        <v>12</v>
      </c>
    </row>
    <row r="11015" s="1" customFormat="1" spans="1:7">
      <c r="A11015" s="6" t="s">
        <v>45</v>
      </c>
      <c r="B11015" s="5">
        <v>20243025511</v>
      </c>
      <c r="C11015" s="5" t="s">
        <v>46</v>
      </c>
      <c r="D11015" s="5" t="s">
        <v>10</v>
      </c>
      <c r="E11015" s="5">
        <v>0</v>
      </c>
      <c r="F11015" s="5">
        <f t="array" ref="F11015">SUMPRODUCT((C:C=C11015)*(E:E&gt;E11015))+1</f>
        <v>593</v>
      </c>
      <c r="G11015" s="7" t="s">
        <v>12</v>
      </c>
    </row>
    <row r="11016" s="1" customFormat="1" spans="1:7">
      <c r="A11016" s="6" t="s">
        <v>45</v>
      </c>
      <c r="B11016" s="5">
        <v>20243025608</v>
      </c>
      <c r="C11016" s="5" t="s">
        <v>46</v>
      </c>
      <c r="D11016" s="5" t="s">
        <v>10</v>
      </c>
      <c r="E11016" s="5">
        <v>0</v>
      </c>
      <c r="F11016" s="5">
        <f t="array" ref="F11016">SUMPRODUCT((C:C=C11016)*(E:E&gt;E11016))+1</f>
        <v>593</v>
      </c>
      <c r="G11016" s="7" t="s">
        <v>12</v>
      </c>
    </row>
    <row r="11017" s="1" customFormat="1" spans="1:7">
      <c r="A11017" s="6" t="s">
        <v>45</v>
      </c>
      <c r="B11017" s="5">
        <v>20243025613</v>
      </c>
      <c r="C11017" s="5" t="s">
        <v>46</v>
      </c>
      <c r="D11017" s="5" t="s">
        <v>10</v>
      </c>
      <c r="E11017" s="5">
        <v>0</v>
      </c>
      <c r="F11017" s="5">
        <f t="array" ref="F11017">SUMPRODUCT((C:C=C11017)*(E:E&gt;E11017))+1</f>
        <v>593</v>
      </c>
      <c r="G11017" s="7" t="s">
        <v>12</v>
      </c>
    </row>
    <row r="11018" s="1" customFormat="1" spans="1:7">
      <c r="A11018" s="6" t="s">
        <v>45</v>
      </c>
      <c r="B11018" s="5">
        <v>20243025619</v>
      </c>
      <c r="C11018" s="5" t="s">
        <v>46</v>
      </c>
      <c r="D11018" s="5" t="s">
        <v>10</v>
      </c>
      <c r="E11018" s="5">
        <v>0</v>
      </c>
      <c r="F11018" s="5">
        <f t="array" ref="F11018">SUMPRODUCT((C:C=C11018)*(E:E&gt;E11018))+1</f>
        <v>593</v>
      </c>
      <c r="G11018" s="7" t="s">
        <v>12</v>
      </c>
    </row>
    <row r="11019" s="1" customFormat="1" spans="1:7">
      <c r="A11019" s="6" t="s">
        <v>45</v>
      </c>
      <c r="B11019" s="5">
        <v>20243025703</v>
      </c>
      <c r="C11019" s="5" t="s">
        <v>46</v>
      </c>
      <c r="D11019" s="5" t="s">
        <v>10</v>
      </c>
      <c r="E11019" s="5">
        <v>0</v>
      </c>
      <c r="F11019" s="5">
        <f t="array" ref="F11019">SUMPRODUCT((C:C=C11019)*(E:E&gt;E11019))+1</f>
        <v>593</v>
      </c>
      <c r="G11019" s="7" t="s">
        <v>12</v>
      </c>
    </row>
    <row r="11020" s="1" customFormat="1" spans="1:7">
      <c r="A11020" s="6" t="s">
        <v>45</v>
      </c>
      <c r="B11020" s="5">
        <v>20243025814</v>
      </c>
      <c r="C11020" s="5" t="s">
        <v>46</v>
      </c>
      <c r="D11020" s="5" t="s">
        <v>10</v>
      </c>
      <c r="E11020" s="5">
        <v>0</v>
      </c>
      <c r="F11020" s="5">
        <f t="array" ref="F11020">SUMPRODUCT((C:C=C11020)*(E:E&gt;E11020))+1</f>
        <v>593</v>
      </c>
      <c r="G11020" s="7" t="s">
        <v>12</v>
      </c>
    </row>
    <row r="11021" s="1" customFormat="1" spans="1:7">
      <c r="A11021" s="6" t="s">
        <v>45</v>
      </c>
      <c r="B11021" s="5">
        <v>20243025828</v>
      </c>
      <c r="C11021" s="5" t="s">
        <v>46</v>
      </c>
      <c r="D11021" s="5" t="s">
        <v>10</v>
      </c>
      <c r="E11021" s="5">
        <v>0</v>
      </c>
      <c r="F11021" s="5">
        <f t="array" ref="F11021">SUMPRODUCT((C:C=C11021)*(E:E&gt;E11021))+1</f>
        <v>593</v>
      </c>
      <c r="G11021" s="7" t="s">
        <v>12</v>
      </c>
    </row>
    <row r="11022" s="1" customFormat="1" spans="1:7">
      <c r="A11022" s="6" t="s">
        <v>45</v>
      </c>
      <c r="B11022" s="5">
        <v>20243025905</v>
      </c>
      <c r="C11022" s="5" t="s">
        <v>46</v>
      </c>
      <c r="D11022" s="5" t="s">
        <v>10</v>
      </c>
      <c r="E11022" s="5">
        <v>0</v>
      </c>
      <c r="F11022" s="5">
        <f t="array" ref="F11022">SUMPRODUCT((C:C=C11022)*(E:E&gt;E11022))+1</f>
        <v>593</v>
      </c>
      <c r="G11022" s="7" t="s">
        <v>12</v>
      </c>
    </row>
    <row r="11023" s="1" customFormat="1" spans="1:7">
      <c r="A11023" s="6" t="s">
        <v>45</v>
      </c>
      <c r="B11023" s="5">
        <v>20243025913</v>
      </c>
      <c r="C11023" s="5" t="s">
        <v>46</v>
      </c>
      <c r="D11023" s="5" t="s">
        <v>10</v>
      </c>
      <c r="E11023" s="5">
        <v>0</v>
      </c>
      <c r="F11023" s="5">
        <f t="array" ref="F11023">SUMPRODUCT((C:C=C11023)*(E:E&gt;E11023))+1</f>
        <v>593</v>
      </c>
      <c r="G11023" s="7" t="s">
        <v>12</v>
      </c>
    </row>
    <row r="11024" s="1" customFormat="1" spans="1:7">
      <c r="A11024" s="6" t="s">
        <v>45</v>
      </c>
      <c r="B11024" s="5">
        <v>20243025925</v>
      </c>
      <c r="C11024" s="5" t="s">
        <v>46</v>
      </c>
      <c r="D11024" s="5" t="s">
        <v>10</v>
      </c>
      <c r="E11024" s="5">
        <v>0</v>
      </c>
      <c r="F11024" s="5">
        <f t="array" ref="F11024">SUMPRODUCT((C:C=C11024)*(E:E&gt;E11024))+1</f>
        <v>593</v>
      </c>
      <c r="G11024" s="7" t="s">
        <v>12</v>
      </c>
    </row>
    <row r="11025" s="1" customFormat="1" spans="1:7">
      <c r="A11025" s="6" t="s">
        <v>45</v>
      </c>
      <c r="B11025" s="5">
        <v>20243026003</v>
      </c>
      <c r="C11025" s="5" t="s">
        <v>46</v>
      </c>
      <c r="D11025" s="5" t="s">
        <v>10</v>
      </c>
      <c r="E11025" s="5">
        <v>0</v>
      </c>
      <c r="F11025" s="5">
        <f t="array" ref="F11025">SUMPRODUCT((C:C=C11025)*(E:E&gt;E11025))+1</f>
        <v>593</v>
      </c>
      <c r="G11025" s="7" t="s">
        <v>12</v>
      </c>
    </row>
    <row r="11026" s="1" customFormat="1" spans="1:7">
      <c r="A11026" s="6" t="s">
        <v>45</v>
      </c>
      <c r="B11026" s="5">
        <v>20243026021</v>
      </c>
      <c r="C11026" s="5" t="s">
        <v>46</v>
      </c>
      <c r="D11026" s="5" t="s">
        <v>10</v>
      </c>
      <c r="E11026" s="5">
        <v>0</v>
      </c>
      <c r="F11026" s="5">
        <f t="array" ref="F11026">SUMPRODUCT((C:C=C11026)*(E:E&gt;E11026))+1</f>
        <v>593</v>
      </c>
      <c r="G11026" s="7" t="s">
        <v>12</v>
      </c>
    </row>
    <row r="11027" s="1" customFormat="1" spans="1:7">
      <c r="A11027" s="6" t="s">
        <v>45</v>
      </c>
      <c r="B11027" s="5">
        <v>20243030107</v>
      </c>
      <c r="C11027" s="5" t="s">
        <v>46</v>
      </c>
      <c r="D11027" s="5" t="s">
        <v>10</v>
      </c>
      <c r="E11027" s="5">
        <v>0</v>
      </c>
      <c r="F11027" s="5">
        <f t="array" ref="F11027">SUMPRODUCT((C:C=C11027)*(E:E&gt;E11027))+1</f>
        <v>593</v>
      </c>
      <c r="G11027" s="7" t="s">
        <v>12</v>
      </c>
    </row>
    <row r="11028" s="1" customFormat="1" spans="1:7">
      <c r="A11028" s="6" t="s">
        <v>45</v>
      </c>
      <c r="B11028" s="5">
        <v>20243030208</v>
      </c>
      <c r="C11028" s="5" t="s">
        <v>46</v>
      </c>
      <c r="D11028" s="5" t="s">
        <v>10</v>
      </c>
      <c r="E11028" s="5">
        <v>0</v>
      </c>
      <c r="F11028" s="5">
        <f t="array" ref="F11028">SUMPRODUCT((C:C=C11028)*(E:E&gt;E11028))+1</f>
        <v>593</v>
      </c>
      <c r="G11028" s="7" t="s">
        <v>12</v>
      </c>
    </row>
    <row r="11029" s="1" customFormat="1" spans="1:7">
      <c r="A11029" s="6" t="s">
        <v>45</v>
      </c>
      <c r="B11029" s="5">
        <v>20243030217</v>
      </c>
      <c r="C11029" s="5" t="s">
        <v>46</v>
      </c>
      <c r="D11029" s="5" t="s">
        <v>10</v>
      </c>
      <c r="E11029" s="5">
        <v>0</v>
      </c>
      <c r="F11029" s="5">
        <f t="array" ref="F11029">SUMPRODUCT((C:C=C11029)*(E:E&gt;E11029))+1</f>
        <v>593</v>
      </c>
      <c r="G11029" s="7" t="s">
        <v>12</v>
      </c>
    </row>
    <row r="11030" s="1" customFormat="1" spans="1:7">
      <c r="A11030" s="6" t="s">
        <v>45</v>
      </c>
      <c r="B11030" s="5">
        <v>20243030218</v>
      </c>
      <c r="C11030" s="5" t="s">
        <v>46</v>
      </c>
      <c r="D11030" s="5" t="s">
        <v>10</v>
      </c>
      <c r="E11030" s="5">
        <v>0</v>
      </c>
      <c r="F11030" s="5">
        <f t="array" ref="F11030">SUMPRODUCT((C:C=C11030)*(E:E&gt;E11030))+1</f>
        <v>593</v>
      </c>
      <c r="G11030" s="7" t="s">
        <v>12</v>
      </c>
    </row>
    <row r="11031" s="1" customFormat="1" spans="1:7">
      <c r="A11031" s="6" t="s">
        <v>45</v>
      </c>
      <c r="B11031" s="5">
        <v>20243030221</v>
      </c>
      <c r="C11031" s="5" t="s">
        <v>46</v>
      </c>
      <c r="D11031" s="5" t="s">
        <v>10</v>
      </c>
      <c r="E11031" s="5">
        <v>0</v>
      </c>
      <c r="F11031" s="5">
        <f t="array" ref="F11031">SUMPRODUCT((C:C=C11031)*(E:E&gt;E11031))+1</f>
        <v>593</v>
      </c>
      <c r="G11031" s="7" t="s">
        <v>12</v>
      </c>
    </row>
    <row r="11032" s="1" customFormat="1" spans="1:7">
      <c r="A11032" s="6" t="s">
        <v>45</v>
      </c>
      <c r="B11032" s="5">
        <v>20243030306</v>
      </c>
      <c r="C11032" s="5" t="s">
        <v>46</v>
      </c>
      <c r="D11032" s="5" t="s">
        <v>10</v>
      </c>
      <c r="E11032" s="5">
        <v>0</v>
      </c>
      <c r="F11032" s="5">
        <f t="array" ref="F11032">SUMPRODUCT((C:C=C11032)*(E:E&gt;E11032))+1</f>
        <v>593</v>
      </c>
      <c r="G11032" s="7" t="s">
        <v>12</v>
      </c>
    </row>
    <row r="11033" s="1" customFormat="1" spans="1:7">
      <c r="A11033" s="6" t="s">
        <v>45</v>
      </c>
      <c r="B11033" s="5">
        <v>20243030321</v>
      </c>
      <c r="C11033" s="5" t="s">
        <v>46</v>
      </c>
      <c r="D11033" s="5" t="s">
        <v>10</v>
      </c>
      <c r="E11033" s="5">
        <v>0</v>
      </c>
      <c r="F11033" s="5">
        <f t="array" ref="F11033">SUMPRODUCT((C:C=C11033)*(E:E&gt;E11033))+1</f>
        <v>593</v>
      </c>
      <c r="G11033" s="7" t="s">
        <v>12</v>
      </c>
    </row>
    <row r="11034" s="1" customFormat="1" spans="1:7">
      <c r="A11034" s="6" t="s">
        <v>45</v>
      </c>
      <c r="B11034" s="5">
        <v>20243030323</v>
      </c>
      <c r="C11034" s="5" t="s">
        <v>46</v>
      </c>
      <c r="D11034" s="5" t="s">
        <v>10</v>
      </c>
      <c r="E11034" s="5">
        <v>0</v>
      </c>
      <c r="F11034" s="5">
        <f t="array" ref="F11034">SUMPRODUCT((C:C=C11034)*(E:E&gt;E11034))+1</f>
        <v>593</v>
      </c>
      <c r="G11034" s="7" t="s">
        <v>12</v>
      </c>
    </row>
    <row r="11035" s="1" customFormat="1" spans="1:7">
      <c r="A11035" s="6" t="s">
        <v>45</v>
      </c>
      <c r="B11035" s="5">
        <v>20243030504</v>
      </c>
      <c r="C11035" s="5" t="s">
        <v>46</v>
      </c>
      <c r="D11035" s="5" t="s">
        <v>10</v>
      </c>
      <c r="E11035" s="5">
        <v>0</v>
      </c>
      <c r="F11035" s="5">
        <f t="array" ref="F11035">SUMPRODUCT((C:C=C11035)*(E:E&gt;E11035))+1</f>
        <v>593</v>
      </c>
      <c r="G11035" s="7" t="s">
        <v>12</v>
      </c>
    </row>
    <row r="11036" s="1" customFormat="1" spans="1:7">
      <c r="A11036" s="6" t="s">
        <v>45</v>
      </c>
      <c r="B11036" s="5">
        <v>20243030513</v>
      </c>
      <c r="C11036" s="5" t="s">
        <v>46</v>
      </c>
      <c r="D11036" s="5" t="s">
        <v>10</v>
      </c>
      <c r="E11036" s="5">
        <v>0</v>
      </c>
      <c r="F11036" s="5">
        <f t="array" ref="F11036">SUMPRODUCT((C:C=C11036)*(E:E&gt;E11036))+1</f>
        <v>593</v>
      </c>
      <c r="G11036" s="7" t="s">
        <v>12</v>
      </c>
    </row>
    <row r="11037" s="1" customFormat="1" spans="1:7">
      <c r="A11037" s="6" t="s">
        <v>45</v>
      </c>
      <c r="B11037" s="5">
        <v>20243030530</v>
      </c>
      <c r="C11037" s="5" t="s">
        <v>46</v>
      </c>
      <c r="D11037" s="5" t="s">
        <v>10</v>
      </c>
      <c r="E11037" s="5">
        <v>0</v>
      </c>
      <c r="F11037" s="5">
        <f t="array" ref="F11037">SUMPRODUCT((C:C=C11037)*(E:E&gt;E11037))+1</f>
        <v>593</v>
      </c>
      <c r="G11037" s="7" t="s">
        <v>12</v>
      </c>
    </row>
    <row r="11038" s="1" customFormat="1" spans="1:7">
      <c r="A11038" s="6" t="s">
        <v>45</v>
      </c>
      <c r="B11038" s="5">
        <v>20243030601</v>
      </c>
      <c r="C11038" s="5" t="s">
        <v>46</v>
      </c>
      <c r="D11038" s="5" t="s">
        <v>10</v>
      </c>
      <c r="E11038" s="5">
        <v>0</v>
      </c>
      <c r="F11038" s="5">
        <f t="array" ref="F11038">SUMPRODUCT((C:C=C11038)*(E:E&gt;E11038))+1</f>
        <v>593</v>
      </c>
      <c r="G11038" s="7" t="s">
        <v>12</v>
      </c>
    </row>
    <row r="11039" s="1" customFormat="1" spans="1:7">
      <c r="A11039" s="6" t="s">
        <v>45</v>
      </c>
      <c r="B11039" s="5">
        <v>20243030605</v>
      </c>
      <c r="C11039" s="5" t="s">
        <v>46</v>
      </c>
      <c r="D11039" s="5" t="s">
        <v>10</v>
      </c>
      <c r="E11039" s="5">
        <v>0</v>
      </c>
      <c r="F11039" s="5">
        <f t="array" ref="F11039">SUMPRODUCT((C:C=C11039)*(E:E&gt;E11039))+1</f>
        <v>593</v>
      </c>
      <c r="G11039" s="7" t="s">
        <v>12</v>
      </c>
    </row>
    <row r="11040" s="1" customFormat="1" spans="1:7">
      <c r="A11040" s="6" t="s">
        <v>45</v>
      </c>
      <c r="B11040" s="5">
        <v>20243030607</v>
      </c>
      <c r="C11040" s="5" t="s">
        <v>46</v>
      </c>
      <c r="D11040" s="5" t="s">
        <v>10</v>
      </c>
      <c r="E11040" s="5">
        <v>0</v>
      </c>
      <c r="F11040" s="5">
        <f t="array" ref="F11040">SUMPRODUCT((C:C=C11040)*(E:E&gt;E11040))+1</f>
        <v>593</v>
      </c>
      <c r="G11040" s="7" t="s">
        <v>12</v>
      </c>
    </row>
    <row r="11041" s="1" customFormat="1" spans="1:7">
      <c r="A11041" s="6" t="s">
        <v>45</v>
      </c>
      <c r="B11041" s="5">
        <v>20243030612</v>
      </c>
      <c r="C11041" s="5" t="s">
        <v>46</v>
      </c>
      <c r="D11041" s="5" t="s">
        <v>10</v>
      </c>
      <c r="E11041" s="5">
        <v>0</v>
      </c>
      <c r="F11041" s="5">
        <f t="array" ref="F11041">SUMPRODUCT((C:C=C11041)*(E:E&gt;E11041))+1</f>
        <v>593</v>
      </c>
      <c r="G11041" s="7" t="s">
        <v>12</v>
      </c>
    </row>
    <row r="11042" s="1" customFormat="1" spans="1:7">
      <c r="A11042" s="6" t="s">
        <v>45</v>
      </c>
      <c r="B11042" s="5">
        <v>20243030809</v>
      </c>
      <c r="C11042" s="5" t="s">
        <v>46</v>
      </c>
      <c r="D11042" s="5" t="s">
        <v>10</v>
      </c>
      <c r="E11042" s="5">
        <v>0</v>
      </c>
      <c r="F11042" s="5">
        <f t="array" ref="F11042">SUMPRODUCT((C:C=C11042)*(E:E&gt;E11042))+1</f>
        <v>593</v>
      </c>
      <c r="G11042" s="7" t="s">
        <v>12</v>
      </c>
    </row>
    <row r="11043" s="1" customFormat="1" spans="1:7">
      <c r="A11043" s="6" t="s">
        <v>45</v>
      </c>
      <c r="B11043" s="5">
        <v>20243030816</v>
      </c>
      <c r="C11043" s="5" t="s">
        <v>46</v>
      </c>
      <c r="D11043" s="5" t="s">
        <v>10</v>
      </c>
      <c r="E11043" s="5">
        <v>0</v>
      </c>
      <c r="F11043" s="5">
        <f t="array" ref="F11043">SUMPRODUCT((C:C=C11043)*(E:E&gt;E11043))+1</f>
        <v>593</v>
      </c>
      <c r="G11043" s="7" t="s">
        <v>12</v>
      </c>
    </row>
    <row r="11044" s="1" customFormat="1" spans="1:7">
      <c r="A11044" s="6" t="s">
        <v>45</v>
      </c>
      <c r="B11044" s="5">
        <v>20243030826</v>
      </c>
      <c r="C11044" s="5" t="s">
        <v>46</v>
      </c>
      <c r="D11044" s="5" t="s">
        <v>10</v>
      </c>
      <c r="E11044" s="5">
        <v>0</v>
      </c>
      <c r="F11044" s="5">
        <f t="array" ref="F11044">SUMPRODUCT((C:C=C11044)*(E:E&gt;E11044))+1</f>
        <v>593</v>
      </c>
      <c r="G11044" s="7" t="s">
        <v>12</v>
      </c>
    </row>
    <row r="11045" s="1" customFormat="1" spans="1:7">
      <c r="A11045" s="6" t="s">
        <v>45</v>
      </c>
      <c r="B11045" s="5">
        <v>20243030910</v>
      </c>
      <c r="C11045" s="5" t="s">
        <v>46</v>
      </c>
      <c r="D11045" s="5" t="s">
        <v>10</v>
      </c>
      <c r="E11045" s="5">
        <v>0</v>
      </c>
      <c r="F11045" s="5">
        <f t="array" ref="F11045">SUMPRODUCT((C:C=C11045)*(E:E&gt;E11045))+1</f>
        <v>593</v>
      </c>
      <c r="G11045" s="7" t="s">
        <v>12</v>
      </c>
    </row>
    <row r="11046" s="1" customFormat="1" spans="1:7">
      <c r="A11046" s="6" t="s">
        <v>45</v>
      </c>
      <c r="B11046" s="5">
        <v>20243031001</v>
      </c>
      <c r="C11046" s="5" t="s">
        <v>46</v>
      </c>
      <c r="D11046" s="5" t="s">
        <v>10</v>
      </c>
      <c r="E11046" s="5">
        <v>0</v>
      </c>
      <c r="F11046" s="5">
        <f t="array" ref="F11046">SUMPRODUCT((C:C=C11046)*(E:E&gt;E11046))+1</f>
        <v>593</v>
      </c>
      <c r="G11046" s="7" t="s">
        <v>12</v>
      </c>
    </row>
    <row r="11047" s="1" customFormat="1" spans="1:7">
      <c r="A11047" s="6" t="s">
        <v>45</v>
      </c>
      <c r="B11047" s="5">
        <v>20243031110</v>
      </c>
      <c r="C11047" s="5" t="s">
        <v>46</v>
      </c>
      <c r="D11047" s="5" t="s">
        <v>10</v>
      </c>
      <c r="E11047" s="5">
        <v>0</v>
      </c>
      <c r="F11047" s="5">
        <f t="array" ref="F11047">SUMPRODUCT((C:C=C11047)*(E:E&gt;E11047))+1</f>
        <v>593</v>
      </c>
      <c r="G11047" s="7" t="s">
        <v>12</v>
      </c>
    </row>
    <row r="11048" s="1" customFormat="1" spans="1:7">
      <c r="A11048" s="6" t="s">
        <v>45</v>
      </c>
      <c r="B11048" s="5">
        <v>20243031119</v>
      </c>
      <c r="C11048" s="5" t="s">
        <v>46</v>
      </c>
      <c r="D11048" s="5" t="s">
        <v>10</v>
      </c>
      <c r="E11048" s="5">
        <v>0</v>
      </c>
      <c r="F11048" s="5">
        <f t="array" ref="F11048">SUMPRODUCT((C:C=C11048)*(E:E&gt;E11048))+1</f>
        <v>593</v>
      </c>
      <c r="G11048" s="7" t="s">
        <v>12</v>
      </c>
    </row>
    <row r="11049" s="1" customFormat="1" spans="1:7">
      <c r="A11049" s="6" t="s">
        <v>45</v>
      </c>
      <c r="B11049" s="5">
        <v>20243031223</v>
      </c>
      <c r="C11049" s="5" t="s">
        <v>46</v>
      </c>
      <c r="D11049" s="5" t="s">
        <v>10</v>
      </c>
      <c r="E11049" s="5">
        <v>0</v>
      </c>
      <c r="F11049" s="5">
        <f t="array" ref="F11049">SUMPRODUCT((C:C=C11049)*(E:E&gt;E11049))+1</f>
        <v>593</v>
      </c>
      <c r="G11049" s="7" t="s">
        <v>12</v>
      </c>
    </row>
    <row r="11050" s="1" customFormat="1" spans="1:7">
      <c r="A11050" s="6" t="s">
        <v>45</v>
      </c>
      <c r="B11050" s="5">
        <v>20243031225</v>
      </c>
      <c r="C11050" s="5" t="s">
        <v>46</v>
      </c>
      <c r="D11050" s="5" t="s">
        <v>10</v>
      </c>
      <c r="E11050" s="5">
        <v>0</v>
      </c>
      <c r="F11050" s="5">
        <f t="array" ref="F11050">SUMPRODUCT((C:C=C11050)*(E:E&gt;E11050))+1</f>
        <v>593</v>
      </c>
      <c r="G11050" s="7" t="s">
        <v>12</v>
      </c>
    </row>
    <row r="11051" s="1" customFormat="1" spans="1:7">
      <c r="A11051" s="6" t="s">
        <v>45</v>
      </c>
      <c r="B11051" s="5">
        <v>20243031401</v>
      </c>
      <c r="C11051" s="5" t="s">
        <v>46</v>
      </c>
      <c r="D11051" s="5" t="s">
        <v>10</v>
      </c>
      <c r="E11051" s="5">
        <v>0</v>
      </c>
      <c r="F11051" s="5">
        <f t="array" ref="F11051">SUMPRODUCT((C:C=C11051)*(E:E&gt;E11051))+1</f>
        <v>593</v>
      </c>
      <c r="G11051" s="7" t="s">
        <v>12</v>
      </c>
    </row>
    <row r="11052" s="1" customFormat="1" spans="1:7">
      <c r="A11052" s="6" t="s">
        <v>45</v>
      </c>
      <c r="B11052" s="5">
        <v>20243031415</v>
      </c>
      <c r="C11052" s="5" t="s">
        <v>46</v>
      </c>
      <c r="D11052" s="5" t="s">
        <v>10</v>
      </c>
      <c r="E11052" s="5">
        <v>0</v>
      </c>
      <c r="F11052" s="5">
        <f t="array" ref="F11052">SUMPRODUCT((C:C=C11052)*(E:E&gt;E11052))+1</f>
        <v>593</v>
      </c>
      <c r="G11052" s="7" t="s">
        <v>12</v>
      </c>
    </row>
    <row r="11053" s="1" customFormat="1" spans="1:7">
      <c r="A11053" s="6" t="s">
        <v>45</v>
      </c>
      <c r="B11053" s="5">
        <v>20243031427</v>
      </c>
      <c r="C11053" s="5" t="s">
        <v>46</v>
      </c>
      <c r="D11053" s="5" t="s">
        <v>10</v>
      </c>
      <c r="E11053" s="5">
        <v>0</v>
      </c>
      <c r="F11053" s="5">
        <f t="array" ref="F11053">SUMPRODUCT((C:C=C11053)*(E:E&gt;E11053))+1</f>
        <v>593</v>
      </c>
      <c r="G11053" s="7" t="s">
        <v>12</v>
      </c>
    </row>
    <row r="11054" s="1" customFormat="1" spans="1:7">
      <c r="A11054" s="6" t="s">
        <v>45</v>
      </c>
      <c r="B11054" s="5">
        <v>20243031521</v>
      </c>
      <c r="C11054" s="5" t="s">
        <v>46</v>
      </c>
      <c r="D11054" s="5" t="s">
        <v>10</v>
      </c>
      <c r="E11054" s="5">
        <v>0</v>
      </c>
      <c r="F11054" s="5">
        <f t="array" ref="F11054">SUMPRODUCT((C:C=C11054)*(E:E&gt;E11054))+1</f>
        <v>593</v>
      </c>
      <c r="G11054" s="7" t="s">
        <v>12</v>
      </c>
    </row>
    <row r="11055" s="1" customFormat="1" spans="1:7">
      <c r="A11055" s="6" t="s">
        <v>45</v>
      </c>
      <c r="B11055" s="5">
        <v>20243031524</v>
      </c>
      <c r="C11055" s="5" t="s">
        <v>46</v>
      </c>
      <c r="D11055" s="5" t="s">
        <v>10</v>
      </c>
      <c r="E11055" s="5">
        <v>0</v>
      </c>
      <c r="F11055" s="5">
        <f t="array" ref="F11055">SUMPRODUCT((C:C=C11055)*(E:E&gt;E11055))+1</f>
        <v>593</v>
      </c>
      <c r="G11055" s="7" t="s">
        <v>12</v>
      </c>
    </row>
    <row r="11056" s="1" customFormat="1" spans="1:7">
      <c r="A11056" s="6" t="s">
        <v>45</v>
      </c>
      <c r="B11056" s="5">
        <v>20243031630</v>
      </c>
      <c r="C11056" s="5" t="s">
        <v>46</v>
      </c>
      <c r="D11056" s="5" t="s">
        <v>10</v>
      </c>
      <c r="E11056" s="5">
        <v>0</v>
      </c>
      <c r="F11056" s="5">
        <f t="array" ref="F11056">SUMPRODUCT((C:C=C11056)*(E:E&gt;E11056))+1</f>
        <v>593</v>
      </c>
      <c r="G11056" s="7" t="s">
        <v>12</v>
      </c>
    </row>
    <row r="11057" s="1" customFormat="1" spans="1:7">
      <c r="A11057" s="6" t="s">
        <v>45</v>
      </c>
      <c r="B11057" s="5">
        <v>20243031717</v>
      </c>
      <c r="C11057" s="5" t="s">
        <v>46</v>
      </c>
      <c r="D11057" s="5" t="s">
        <v>10</v>
      </c>
      <c r="E11057" s="5">
        <v>0</v>
      </c>
      <c r="F11057" s="5">
        <f t="array" ref="F11057">SUMPRODUCT((C:C=C11057)*(E:E&gt;E11057))+1</f>
        <v>593</v>
      </c>
      <c r="G11057" s="7" t="s">
        <v>12</v>
      </c>
    </row>
    <row r="11058" s="1" customFormat="1" spans="1:7">
      <c r="A11058" s="6" t="s">
        <v>45</v>
      </c>
      <c r="B11058" s="5">
        <v>20243031724</v>
      </c>
      <c r="C11058" s="5" t="s">
        <v>46</v>
      </c>
      <c r="D11058" s="5" t="s">
        <v>10</v>
      </c>
      <c r="E11058" s="5">
        <v>0</v>
      </c>
      <c r="F11058" s="5">
        <f t="array" ref="F11058">SUMPRODUCT((C:C=C11058)*(E:E&gt;E11058))+1</f>
        <v>593</v>
      </c>
      <c r="G11058" s="7" t="s">
        <v>12</v>
      </c>
    </row>
    <row r="11059" s="1" customFormat="1" spans="1:7">
      <c r="A11059" s="6" t="s">
        <v>45</v>
      </c>
      <c r="B11059" s="5">
        <v>20243031901</v>
      </c>
      <c r="C11059" s="5" t="s">
        <v>46</v>
      </c>
      <c r="D11059" s="5" t="s">
        <v>10</v>
      </c>
      <c r="E11059" s="5">
        <v>0</v>
      </c>
      <c r="F11059" s="5">
        <f t="array" ref="F11059">SUMPRODUCT((C:C=C11059)*(E:E&gt;E11059))+1</f>
        <v>593</v>
      </c>
      <c r="G11059" s="7" t="s">
        <v>12</v>
      </c>
    </row>
    <row r="11060" s="1" customFormat="1" spans="1:7">
      <c r="A11060" s="6" t="s">
        <v>45</v>
      </c>
      <c r="B11060" s="5">
        <v>20243031926</v>
      </c>
      <c r="C11060" s="5" t="s">
        <v>46</v>
      </c>
      <c r="D11060" s="5" t="s">
        <v>10</v>
      </c>
      <c r="E11060" s="5">
        <v>0</v>
      </c>
      <c r="F11060" s="5">
        <f t="array" ref="F11060">SUMPRODUCT((C:C=C11060)*(E:E&gt;E11060))+1</f>
        <v>593</v>
      </c>
      <c r="G11060" s="7" t="s">
        <v>12</v>
      </c>
    </row>
    <row r="11061" s="1" customFormat="1" spans="1:7">
      <c r="A11061" s="6" t="s">
        <v>45</v>
      </c>
      <c r="B11061" s="5">
        <v>20243031929</v>
      </c>
      <c r="C11061" s="5" t="s">
        <v>46</v>
      </c>
      <c r="D11061" s="5" t="s">
        <v>10</v>
      </c>
      <c r="E11061" s="5">
        <v>0</v>
      </c>
      <c r="F11061" s="5">
        <f t="array" ref="F11061">SUMPRODUCT((C:C=C11061)*(E:E&gt;E11061))+1</f>
        <v>593</v>
      </c>
      <c r="G11061" s="7" t="s">
        <v>12</v>
      </c>
    </row>
    <row r="11062" s="1" customFormat="1" spans="1:7">
      <c r="A11062" s="6" t="s">
        <v>45</v>
      </c>
      <c r="B11062" s="5">
        <v>20243032017</v>
      </c>
      <c r="C11062" s="5" t="s">
        <v>46</v>
      </c>
      <c r="D11062" s="5" t="s">
        <v>10</v>
      </c>
      <c r="E11062" s="5">
        <v>0</v>
      </c>
      <c r="F11062" s="5">
        <f t="array" ref="F11062">SUMPRODUCT((C:C=C11062)*(E:E&gt;E11062))+1</f>
        <v>593</v>
      </c>
      <c r="G11062" s="7" t="s">
        <v>12</v>
      </c>
    </row>
    <row r="11063" s="1" customFormat="1" spans="1:7">
      <c r="A11063" s="6" t="s">
        <v>45</v>
      </c>
      <c r="B11063" s="5">
        <v>20243032101</v>
      </c>
      <c r="C11063" s="5" t="s">
        <v>46</v>
      </c>
      <c r="D11063" s="5" t="s">
        <v>10</v>
      </c>
      <c r="E11063" s="5">
        <v>0</v>
      </c>
      <c r="F11063" s="5">
        <f t="array" ref="F11063">SUMPRODUCT((C:C=C11063)*(E:E&gt;E11063))+1</f>
        <v>593</v>
      </c>
      <c r="G11063" s="7" t="s">
        <v>12</v>
      </c>
    </row>
    <row r="11064" s="1" customFormat="1" spans="1:7">
      <c r="A11064" s="6" t="s">
        <v>45</v>
      </c>
      <c r="B11064" s="5">
        <v>20243032105</v>
      </c>
      <c r="C11064" s="5" t="s">
        <v>46</v>
      </c>
      <c r="D11064" s="5" t="s">
        <v>10</v>
      </c>
      <c r="E11064" s="5">
        <v>0</v>
      </c>
      <c r="F11064" s="5">
        <f t="array" ref="F11064">SUMPRODUCT((C:C=C11064)*(E:E&gt;E11064))+1</f>
        <v>593</v>
      </c>
      <c r="G11064" s="7" t="s">
        <v>12</v>
      </c>
    </row>
    <row r="11065" s="1" customFormat="1" spans="1:7">
      <c r="A11065" s="6" t="s">
        <v>45</v>
      </c>
      <c r="B11065" s="5">
        <v>20243032110</v>
      </c>
      <c r="C11065" s="5" t="s">
        <v>46</v>
      </c>
      <c r="D11065" s="5" t="s">
        <v>10</v>
      </c>
      <c r="E11065" s="5">
        <v>0</v>
      </c>
      <c r="F11065" s="5">
        <f t="array" ref="F11065">SUMPRODUCT((C:C=C11065)*(E:E&gt;E11065))+1</f>
        <v>593</v>
      </c>
      <c r="G11065" s="7" t="s">
        <v>12</v>
      </c>
    </row>
    <row r="11066" s="1" customFormat="1" spans="1:7">
      <c r="A11066" s="6" t="s">
        <v>45</v>
      </c>
      <c r="B11066" s="5">
        <v>20243032125</v>
      </c>
      <c r="C11066" s="5" t="s">
        <v>46</v>
      </c>
      <c r="D11066" s="5" t="s">
        <v>10</v>
      </c>
      <c r="E11066" s="5">
        <v>0</v>
      </c>
      <c r="F11066" s="5">
        <f t="array" ref="F11066">SUMPRODUCT((C:C=C11066)*(E:E&gt;E11066))+1</f>
        <v>593</v>
      </c>
      <c r="G11066" s="7" t="s">
        <v>12</v>
      </c>
    </row>
    <row r="11067" s="1" customFormat="1" spans="1:7">
      <c r="A11067" s="6" t="s">
        <v>45</v>
      </c>
      <c r="B11067" s="5">
        <v>20243032209</v>
      </c>
      <c r="C11067" s="5" t="s">
        <v>46</v>
      </c>
      <c r="D11067" s="5" t="s">
        <v>10</v>
      </c>
      <c r="E11067" s="5">
        <v>0</v>
      </c>
      <c r="F11067" s="5">
        <f t="array" ref="F11067">SUMPRODUCT((C:C=C11067)*(E:E&gt;E11067))+1</f>
        <v>593</v>
      </c>
      <c r="G11067" s="7" t="s">
        <v>12</v>
      </c>
    </row>
    <row r="11068" s="1" customFormat="1" spans="1:7">
      <c r="A11068" s="6" t="s">
        <v>45</v>
      </c>
      <c r="B11068" s="5">
        <v>20243032218</v>
      </c>
      <c r="C11068" s="5" t="s">
        <v>46</v>
      </c>
      <c r="D11068" s="5" t="s">
        <v>10</v>
      </c>
      <c r="E11068" s="5">
        <v>0</v>
      </c>
      <c r="F11068" s="5">
        <f t="array" ref="F11068">SUMPRODUCT((C:C=C11068)*(E:E&gt;E11068))+1</f>
        <v>593</v>
      </c>
      <c r="G11068" s="7" t="s">
        <v>12</v>
      </c>
    </row>
    <row r="11069" s="1" customFormat="1" spans="1:7">
      <c r="A11069" s="6" t="s">
        <v>45</v>
      </c>
      <c r="B11069" s="5">
        <v>20243032313</v>
      </c>
      <c r="C11069" s="5" t="s">
        <v>46</v>
      </c>
      <c r="D11069" s="5" t="s">
        <v>10</v>
      </c>
      <c r="E11069" s="5">
        <v>0</v>
      </c>
      <c r="F11069" s="5">
        <f t="array" ref="F11069">SUMPRODUCT((C:C=C11069)*(E:E&gt;E11069))+1</f>
        <v>593</v>
      </c>
      <c r="G11069" s="7" t="s">
        <v>12</v>
      </c>
    </row>
    <row r="11070" s="1" customFormat="1" spans="1:7">
      <c r="A11070" s="6" t="s">
        <v>45</v>
      </c>
      <c r="B11070" s="5">
        <v>20243032409</v>
      </c>
      <c r="C11070" s="5" t="s">
        <v>46</v>
      </c>
      <c r="D11070" s="5" t="s">
        <v>10</v>
      </c>
      <c r="E11070" s="5">
        <v>0</v>
      </c>
      <c r="F11070" s="5">
        <f t="array" ref="F11070">SUMPRODUCT((C:C=C11070)*(E:E&gt;E11070))+1</f>
        <v>593</v>
      </c>
      <c r="G11070" s="7" t="s">
        <v>12</v>
      </c>
    </row>
    <row r="11071" s="1" customFormat="1" spans="1:7">
      <c r="A11071" s="6" t="s">
        <v>45</v>
      </c>
      <c r="B11071" s="5">
        <v>20243032411</v>
      </c>
      <c r="C11071" s="5" t="s">
        <v>46</v>
      </c>
      <c r="D11071" s="5" t="s">
        <v>10</v>
      </c>
      <c r="E11071" s="5">
        <v>0</v>
      </c>
      <c r="F11071" s="5">
        <f t="array" ref="F11071">SUMPRODUCT((C:C=C11071)*(E:E&gt;E11071))+1</f>
        <v>593</v>
      </c>
      <c r="G11071" s="7" t="s">
        <v>12</v>
      </c>
    </row>
    <row r="11072" s="1" customFormat="1" spans="1:7">
      <c r="A11072" s="6" t="s">
        <v>45</v>
      </c>
      <c r="B11072" s="5">
        <v>20243032422</v>
      </c>
      <c r="C11072" s="5" t="s">
        <v>46</v>
      </c>
      <c r="D11072" s="5" t="s">
        <v>10</v>
      </c>
      <c r="E11072" s="5">
        <v>0</v>
      </c>
      <c r="F11072" s="5">
        <f t="array" ref="F11072">SUMPRODUCT((C:C=C11072)*(E:E&gt;E11072))+1</f>
        <v>593</v>
      </c>
      <c r="G11072" s="7" t="s">
        <v>12</v>
      </c>
    </row>
    <row r="11073" s="1" customFormat="1" spans="1:7">
      <c r="A11073" s="6" t="s">
        <v>45</v>
      </c>
      <c r="B11073" s="5">
        <v>20243032511</v>
      </c>
      <c r="C11073" s="5" t="s">
        <v>46</v>
      </c>
      <c r="D11073" s="5" t="s">
        <v>10</v>
      </c>
      <c r="E11073" s="5">
        <v>0</v>
      </c>
      <c r="F11073" s="5">
        <f t="array" ref="F11073">SUMPRODUCT((C:C=C11073)*(E:E&gt;E11073))+1</f>
        <v>593</v>
      </c>
      <c r="G11073" s="7" t="s">
        <v>12</v>
      </c>
    </row>
    <row r="11074" s="1" customFormat="1" spans="1:7">
      <c r="A11074" s="6" t="s">
        <v>45</v>
      </c>
      <c r="B11074" s="5">
        <v>20243032606</v>
      </c>
      <c r="C11074" s="5" t="s">
        <v>46</v>
      </c>
      <c r="D11074" s="5" t="s">
        <v>10</v>
      </c>
      <c r="E11074" s="5">
        <v>0</v>
      </c>
      <c r="F11074" s="5">
        <f t="array" ref="F11074">SUMPRODUCT((C:C=C11074)*(E:E&gt;E11074))+1</f>
        <v>593</v>
      </c>
      <c r="G11074" s="7" t="s">
        <v>12</v>
      </c>
    </row>
    <row r="11075" s="1" customFormat="1" spans="1:7">
      <c r="A11075" s="6" t="s">
        <v>45</v>
      </c>
      <c r="B11075" s="5">
        <v>20243032607</v>
      </c>
      <c r="C11075" s="5" t="s">
        <v>46</v>
      </c>
      <c r="D11075" s="5" t="s">
        <v>10</v>
      </c>
      <c r="E11075" s="5">
        <v>0</v>
      </c>
      <c r="F11075" s="5">
        <f t="array" ref="F11075">SUMPRODUCT((C:C=C11075)*(E:E&gt;E11075))+1</f>
        <v>593</v>
      </c>
      <c r="G11075" s="7" t="s">
        <v>12</v>
      </c>
    </row>
    <row r="11076" s="1" customFormat="1" spans="1:7">
      <c r="A11076" s="6" t="s">
        <v>45</v>
      </c>
      <c r="B11076" s="5">
        <v>20243032611</v>
      </c>
      <c r="C11076" s="5" t="s">
        <v>46</v>
      </c>
      <c r="D11076" s="5" t="s">
        <v>10</v>
      </c>
      <c r="E11076" s="5">
        <v>0</v>
      </c>
      <c r="F11076" s="5">
        <f t="array" ref="F11076">SUMPRODUCT((C:C=C11076)*(E:E&gt;E11076))+1</f>
        <v>593</v>
      </c>
      <c r="G11076" s="7" t="s">
        <v>12</v>
      </c>
    </row>
    <row r="11077" s="1" customFormat="1" spans="1:7">
      <c r="A11077" s="6" t="s">
        <v>45</v>
      </c>
      <c r="B11077" s="5">
        <v>20243032715</v>
      </c>
      <c r="C11077" s="5" t="s">
        <v>46</v>
      </c>
      <c r="D11077" s="5" t="s">
        <v>10</v>
      </c>
      <c r="E11077" s="5">
        <v>0</v>
      </c>
      <c r="F11077" s="5">
        <f t="array" ref="F11077">SUMPRODUCT((C:C=C11077)*(E:E&gt;E11077))+1</f>
        <v>593</v>
      </c>
      <c r="G11077" s="7" t="s">
        <v>12</v>
      </c>
    </row>
    <row r="11078" s="1" customFormat="1" spans="1:7">
      <c r="A11078" s="6" t="s">
        <v>45</v>
      </c>
      <c r="B11078" s="5">
        <v>20243032716</v>
      </c>
      <c r="C11078" s="5" t="s">
        <v>46</v>
      </c>
      <c r="D11078" s="5" t="s">
        <v>10</v>
      </c>
      <c r="E11078" s="5">
        <v>0</v>
      </c>
      <c r="F11078" s="5">
        <f t="array" ref="F11078">SUMPRODUCT((C:C=C11078)*(E:E&gt;E11078))+1</f>
        <v>593</v>
      </c>
      <c r="G11078" s="7" t="s">
        <v>12</v>
      </c>
    </row>
    <row r="11079" s="1" customFormat="1" spans="1:7">
      <c r="A11079" s="6" t="s">
        <v>45</v>
      </c>
      <c r="B11079" s="5">
        <v>20243032908</v>
      </c>
      <c r="C11079" s="5" t="s">
        <v>46</v>
      </c>
      <c r="D11079" s="5" t="s">
        <v>10</v>
      </c>
      <c r="E11079" s="5">
        <v>0</v>
      </c>
      <c r="F11079" s="5">
        <f t="array" ref="F11079">SUMPRODUCT((C:C=C11079)*(E:E&gt;E11079))+1</f>
        <v>593</v>
      </c>
      <c r="G11079" s="7" t="s">
        <v>12</v>
      </c>
    </row>
    <row r="11080" s="1" customFormat="1" spans="1:7">
      <c r="A11080" s="6" t="s">
        <v>45</v>
      </c>
      <c r="B11080" s="5">
        <v>20243032917</v>
      </c>
      <c r="C11080" s="5" t="s">
        <v>46</v>
      </c>
      <c r="D11080" s="5" t="s">
        <v>10</v>
      </c>
      <c r="E11080" s="5">
        <v>0</v>
      </c>
      <c r="F11080" s="5">
        <f t="array" ref="F11080">SUMPRODUCT((C:C=C11080)*(E:E&gt;E11080))+1</f>
        <v>593</v>
      </c>
      <c r="G11080" s="7" t="s">
        <v>12</v>
      </c>
    </row>
    <row r="11081" s="1" customFormat="1" spans="1:7">
      <c r="A11081" s="6" t="s">
        <v>45</v>
      </c>
      <c r="B11081" s="5">
        <v>20243032925</v>
      </c>
      <c r="C11081" s="5" t="s">
        <v>46</v>
      </c>
      <c r="D11081" s="5" t="s">
        <v>10</v>
      </c>
      <c r="E11081" s="5">
        <v>0</v>
      </c>
      <c r="F11081" s="5">
        <f t="array" ref="F11081">SUMPRODUCT((C:C=C11081)*(E:E&gt;E11081))+1</f>
        <v>593</v>
      </c>
      <c r="G11081" s="7" t="s">
        <v>12</v>
      </c>
    </row>
    <row r="11082" s="1" customFormat="1" spans="1:7">
      <c r="A11082" s="6" t="s">
        <v>45</v>
      </c>
      <c r="B11082" s="5">
        <v>20243033002</v>
      </c>
      <c r="C11082" s="5" t="s">
        <v>46</v>
      </c>
      <c r="D11082" s="5" t="s">
        <v>10</v>
      </c>
      <c r="E11082" s="5">
        <v>0</v>
      </c>
      <c r="F11082" s="5">
        <f t="array" ref="F11082">SUMPRODUCT((C:C=C11082)*(E:E&gt;E11082))+1</f>
        <v>593</v>
      </c>
      <c r="G11082" s="7" t="s">
        <v>12</v>
      </c>
    </row>
    <row r="11083" s="1" customFormat="1" spans="1:7">
      <c r="A11083" s="6" t="s">
        <v>45</v>
      </c>
      <c r="B11083" s="5">
        <v>20243033006</v>
      </c>
      <c r="C11083" s="5" t="s">
        <v>46</v>
      </c>
      <c r="D11083" s="5" t="s">
        <v>10</v>
      </c>
      <c r="E11083" s="5">
        <v>0</v>
      </c>
      <c r="F11083" s="5">
        <f t="array" ref="F11083">SUMPRODUCT((C:C=C11083)*(E:E&gt;E11083))+1</f>
        <v>593</v>
      </c>
      <c r="G11083" s="7" t="s">
        <v>12</v>
      </c>
    </row>
    <row r="11084" s="1" customFormat="1" spans="1:7">
      <c r="A11084" s="6" t="s">
        <v>45</v>
      </c>
      <c r="B11084" s="5">
        <v>20243033020</v>
      </c>
      <c r="C11084" s="5" t="s">
        <v>46</v>
      </c>
      <c r="D11084" s="5" t="s">
        <v>10</v>
      </c>
      <c r="E11084" s="5">
        <v>0</v>
      </c>
      <c r="F11084" s="5">
        <f t="array" ref="F11084">SUMPRODUCT((C:C=C11084)*(E:E&gt;E11084))+1</f>
        <v>593</v>
      </c>
      <c r="G11084" s="7" t="s">
        <v>12</v>
      </c>
    </row>
    <row r="11085" s="1" customFormat="1" spans="1:7">
      <c r="A11085" s="6" t="s">
        <v>45</v>
      </c>
      <c r="B11085" s="5">
        <v>20243033026</v>
      </c>
      <c r="C11085" s="5" t="s">
        <v>46</v>
      </c>
      <c r="D11085" s="5" t="s">
        <v>10</v>
      </c>
      <c r="E11085" s="5">
        <v>0</v>
      </c>
      <c r="F11085" s="5">
        <f t="array" ref="F11085">SUMPRODUCT((C:C=C11085)*(E:E&gt;E11085))+1</f>
        <v>593</v>
      </c>
      <c r="G11085" s="7" t="s">
        <v>12</v>
      </c>
    </row>
    <row r="11086" s="1" customFormat="1" spans="1:7">
      <c r="A11086" s="6" t="s">
        <v>45</v>
      </c>
      <c r="B11086" s="5">
        <v>20243033106</v>
      </c>
      <c r="C11086" s="5" t="s">
        <v>46</v>
      </c>
      <c r="D11086" s="5" t="s">
        <v>10</v>
      </c>
      <c r="E11086" s="5">
        <v>0</v>
      </c>
      <c r="F11086" s="5">
        <f t="array" ref="F11086">SUMPRODUCT((C:C=C11086)*(E:E&gt;E11086))+1</f>
        <v>593</v>
      </c>
      <c r="G11086" s="7" t="s">
        <v>12</v>
      </c>
    </row>
    <row r="11087" s="1" customFormat="1" spans="1:7">
      <c r="A11087" s="6" t="s">
        <v>45</v>
      </c>
      <c r="B11087" s="5">
        <v>20243033115</v>
      </c>
      <c r="C11087" s="5" t="s">
        <v>46</v>
      </c>
      <c r="D11087" s="5" t="s">
        <v>10</v>
      </c>
      <c r="E11087" s="5">
        <v>0</v>
      </c>
      <c r="F11087" s="5">
        <f t="array" ref="F11087">SUMPRODUCT((C:C=C11087)*(E:E&gt;E11087))+1</f>
        <v>593</v>
      </c>
      <c r="G11087" s="7" t="s">
        <v>12</v>
      </c>
    </row>
    <row r="11088" s="1" customFormat="1" spans="1:7">
      <c r="A11088" s="6" t="s">
        <v>45</v>
      </c>
      <c r="B11088" s="5">
        <v>20243033118</v>
      </c>
      <c r="C11088" s="5" t="s">
        <v>46</v>
      </c>
      <c r="D11088" s="5" t="s">
        <v>10</v>
      </c>
      <c r="E11088" s="5">
        <v>0</v>
      </c>
      <c r="F11088" s="5">
        <f t="array" ref="F11088">SUMPRODUCT((C:C=C11088)*(E:E&gt;E11088))+1</f>
        <v>593</v>
      </c>
      <c r="G11088" s="7" t="s">
        <v>12</v>
      </c>
    </row>
    <row r="11089" s="1" customFormat="1" spans="1:7">
      <c r="A11089" s="6" t="s">
        <v>45</v>
      </c>
      <c r="B11089" s="5">
        <v>20243033205</v>
      </c>
      <c r="C11089" s="5" t="s">
        <v>46</v>
      </c>
      <c r="D11089" s="5" t="s">
        <v>10</v>
      </c>
      <c r="E11089" s="5">
        <v>0</v>
      </c>
      <c r="F11089" s="5">
        <f t="array" ref="F11089">SUMPRODUCT((C:C=C11089)*(E:E&gt;E11089))+1</f>
        <v>593</v>
      </c>
      <c r="G11089" s="7" t="s">
        <v>12</v>
      </c>
    </row>
    <row r="11090" s="1" customFormat="1" spans="1:7">
      <c r="A11090" s="6" t="s">
        <v>45</v>
      </c>
      <c r="B11090" s="5">
        <v>20243033309</v>
      </c>
      <c r="C11090" s="5" t="s">
        <v>46</v>
      </c>
      <c r="D11090" s="5" t="s">
        <v>10</v>
      </c>
      <c r="E11090" s="5">
        <v>0</v>
      </c>
      <c r="F11090" s="5">
        <f t="array" ref="F11090">SUMPRODUCT((C:C=C11090)*(E:E&gt;E11090))+1</f>
        <v>593</v>
      </c>
      <c r="G11090" s="7" t="s">
        <v>12</v>
      </c>
    </row>
    <row r="11091" s="1" customFormat="1" spans="1:7">
      <c r="A11091" s="6" t="s">
        <v>45</v>
      </c>
      <c r="B11091" s="5">
        <v>20243033318</v>
      </c>
      <c r="C11091" s="5" t="s">
        <v>46</v>
      </c>
      <c r="D11091" s="5" t="s">
        <v>10</v>
      </c>
      <c r="E11091" s="5">
        <v>0</v>
      </c>
      <c r="F11091" s="5">
        <f t="array" ref="F11091">SUMPRODUCT((C:C=C11091)*(E:E&gt;E11091))+1</f>
        <v>593</v>
      </c>
      <c r="G11091" s="7" t="s">
        <v>12</v>
      </c>
    </row>
    <row r="11092" s="1" customFormat="1" spans="1:7">
      <c r="A11092" s="6" t="s">
        <v>45</v>
      </c>
      <c r="B11092" s="5">
        <v>20243033501</v>
      </c>
      <c r="C11092" s="5" t="s">
        <v>46</v>
      </c>
      <c r="D11092" s="5" t="s">
        <v>10</v>
      </c>
      <c r="E11092" s="5">
        <v>0</v>
      </c>
      <c r="F11092" s="5">
        <f t="array" ref="F11092">SUMPRODUCT((C:C=C11092)*(E:E&gt;E11092))+1</f>
        <v>593</v>
      </c>
      <c r="G11092" s="7" t="s">
        <v>12</v>
      </c>
    </row>
    <row r="11093" s="1" customFormat="1" spans="1:7">
      <c r="A11093" s="6" t="s">
        <v>45</v>
      </c>
      <c r="B11093" s="5">
        <v>20243033522</v>
      </c>
      <c r="C11093" s="5" t="s">
        <v>46</v>
      </c>
      <c r="D11093" s="5" t="s">
        <v>10</v>
      </c>
      <c r="E11093" s="5">
        <v>0</v>
      </c>
      <c r="F11093" s="5">
        <f t="array" ref="F11093">SUMPRODUCT((C:C=C11093)*(E:E&gt;E11093))+1</f>
        <v>593</v>
      </c>
      <c r="G11093" s="7" t="s">
        <v>12</v>
      </c>
    </row>
    <row r="11094" s="1" customFormat="1" spans="1:7">
      <c r="A11094" s="6" t="s">
        <v>45</v>
      </c>
      <c r="B11094" s="5">
        <v>20243033530</v>
      </c>
      <c r="C11094" s="5" t="s">
        <v>46</v>
      </c>
      <c r="D11094" s="5" t="s">
        <v>10</v>
      </c>
      <c r="E11094" s="5">
        <v>0</v>
      </c>
      <c r="F11094" s="5">
        <f t="array" ref="F11094">SUMPRODUCT((C:C=C11094)*(E:E&gt;E11094))+1</f>
        <v>593</v>
      </c>
      <c r="G11094" s="7" t="s">
        <v>12</v>
      </c>
    </row>
    <row r="11095" s="1" customFormat="1" spans="1:7">
      <c r="A11095" s="6" t="s">
        <v>45</v>
      </c>
      <c r="B11095" s="5">
        <v>20243033623</v>
      </c>
      <c r="C11095" s="5" t="s">
        <v>46</v>
      </c>
      <c r="D11095" s="5" t="s">
        <v>10</v>
      </c>
      <c r="E11095" s="5">
        <v>0</v>
      </c>
      <c r="F11095" s="5">
        <f t="array" ref="F11095">SUMPRODUCT((C:C=C11095)*(E:E&gt;E11095))+1</f>
        <v>593</v>
      </c>
      <c r="G11095" s="7" t="s">
        <v>12</v>
      </c>
    </row>
    <row r="11096" s="1" customFormat="1" spans="1:7">
      <c r="A11096" s="6" t="s">
        <v>45</v>
      </c>
      <c r="B11096" s="5">
        <v>20243033704</v>
      </c>
      <c r="C11096" s="5" t="s">
        <v>46</v>
      </c>
      <c r="D11096" s="5" t="s">
        <v>10</v>
      </c>
      <c r="E11096" s="5">
        <v>0</v>
      </c>
      <c r="F11096" s="5">
        <f t="array" ref="F11096">SUMPRODUCT((C:C=C11096)*(E:E&gt;E11096))+1</f>
        <v>593</v>
      </c>
      <c r="G11096" s="7" t="s">
        <v>12</v>
      </c>
    </row>
    <row r="11097" s="1" customFormat="1" spans="1:7">
      <c r="A11097" s="6" t="s">
        <v>45</v>
      </c>
      <c r="B11097" s="5">
        <v>20243033709</v>
      </c>
      <c r="C11097" s="5" t="s">
        <v>46</v>
      </c>
      <c r="D11097" s="5" t="s">
        <v>10</v>
      </c>
      <c r="E11097" s="5">
        <v>0</v>
      </c>
      <c r="F11097" s="5">
        <f t="array" ref="F11097">SUMPRODUCT((C:C=C11097)*(E:E&gt;E11097))+1</f>
        <v>593</v>
      </c>
      <c r="G11097" s="7" t="s">
        <v>12</v>
      </c>
    </row>
    <row r="11098" s="1" customFormat="1" spans="1:7">
      <c r="A11098" s="6" t="s">
        <v>45</v>
      </c>
      <c r="B11098" s="5">
        <v>20243033728</v>
      </c>
      <c r="C11098" s="5" t="s">
        <v>46</v>
      </c>
      <c r="D11098" s="5" t="s">
        <v>10</v>
      </c>
      <c r="E11098" s="5">
        <v>0</v>
      </c>
      <c r="F11098" s="5">
        <f t="array" ref="F11098">SUMPRODUCT((C:C=C11098)*(E:E&gt;E11098))+1</f>
        <v>593</v>
      </c>
      <c r="G11098" s="7" t="s">
        <v>12</v>
      </c>
    </row>
    <row r="11099" s="1" customFormat="1" spans="1:7">
      <c r="A11099" s="6" t="s">
        <v>45</v>
      </c>
      <c r="B11099" s="5">
        <v>20243033804</v>
      </c>
      <c r="C11099" s="5" t="s">
        <v>46</v>
      </c>
      <c r="D11099" s="5" t="s">
        <v>10</v>
      </c>
      <c r="E11099" s="5">
        <v>0</v>
      </c>
      <c r="F11099" s="5">
        <f t="array" ref="F11099">SUMPRODUCT((C:C=C11099)*(E:E&gt;E11099))+1</f>
        <v>593</v>
      </c>
      <c r="G11099" s="7" t="s">
        <v>12</v>
      </c>
    </row>
    <row r="11100" s="1" customFormat="1" spans="1:7">
      <c r="A11100" s="6" t="s">
        <v>45</v>
      </c>
      <c r="B11100" s="5">
        <v>20243033810</v>
      </c>
      <c r="C11100" s="5" t="s">
        <v>46</v>
      </c>
      <c r="D11100" s="5" t="s">
        <v>10</v>
      </c>
      <c r="E11100" s="5">
        <v>0</v>
      </c>
      <c r="F11100" s="5">
        <f t="array" ref="F11100">SUMPRODUCT((C:C=C11100)*(E:E&gt;E11100))+1</f>
        <v>593</v>
      </c>
      <c r="G11100" s="7" t="s">
        <v>12</v>
      </c>
    </row>
    <row r="11101" s="1" customFormat="1" spans="1:7">
      <c r="A11101" s="6" t="s">
        <v>45</v>
      </c>
      <c r="B11101" s="5">
        <v>20243033817</v>
      </c>
      <c r="C11101" s="5" t="s">
        <v>46</v>
      </c>
      <c r="D11101" s="5" t="s">
        <v>10</v>
      </c>
      <c r="E11101" s="5">
        <v>0</v>
      </c>
      <c r="F11101" s="5">
        <f t="array" ref="F11101">SUMPRODUCT((C:C=C11101)*(E:E&gt;E11101))+1</f>
        <v>593</v>
      </c>
      <c r="G11101" s="7" t="s">
        <v>12</v>
      </c>
    </row>
    <row r="11102" s="1" customFormat="1" spans="1:7">
      <c r="A11102" s="6" t="s">
        <v>45</v>
      </c>
      <c r="B11102" s="5">
        <v>20243033821</v>
      </c>
      <c r="C11102" s="5" t="s">
        <v>46</v>
      </c>
      <c r="D11102" s="5" t="s">
        <v>10</v>
      </c>
      <c r="E11102" s="5">
        <v>0</v>
      </c>
      <c r="F11102" s="5">
        <f t="array" ref="F11102">SUMPRODUCT((C:C=C11102)*(E:E&gt;E11102))+1</f>
        <v>593</v>
      </c>
      <c r="G11102" s="7" t="s">
        <v>12</v>
      </c>
    </row>
    <row r="11103" s="1" customFormat="1" spans="1:7">
      <c r="A11103" s="6" t="s">
        <v>45</v>
      </c>
      <c r="B11103" s="5">
        <v>20243033822</v>
      </c>
      <c r="C11103" s="5" t="s">
        <v>46</v>
      </c>
      <c r="D11103" s="5" t="s">
        <v>10</v>
      </c>
      <c r="E11103" s="5">
        <v>0</v>
      </c>
      <c r="F11103" s="5">
        <f t="array" ref="F11103">SUMPRODUCT((C:C=C11103)*(E:E&gt;E11103))+1</f>
        <v>593</v>
      </c>
      <c r="G11103" s="7" t="s">
        <v>12</v>
      </c>
    </row>
    <row r="11104" s="1" customFormat="1" spans="1:7">
      <c r="A11104" s="6" t="s">
        <v>45</v>
      </c>
      <c r="B11104" s="5">
        <v>20243033912</v>
      </c>
      <c r="C11104" s="5" t="s">
        <v>46</v>
      </c>
      <c r="D11104" s="5" t="s">
        <v>10</v>
      </c>
      <c r="E11104" s="5">
        <v>0</v>
      </c>
      <c r="F11104" s="5">
        <f t="array" ref="F11104">SUMPRODUCT((C:C=C11104)*(E:E&gt;E11104))+1</f>
        <v>593</v>
      </c>
      <c r="G11104" s="7" t="s">
        <v>12</v>
      </c>
    </row>
    <row r="11105" s="1" customFormat="1" spans="1:7">
      <c r="A11105" s="6" t="s">
        <v>45</v>
      </c>
      <c r="B11105" s="5">
        <v>20243033928</v>
      </c>
      <c r="C11105" s="5" t="s">
        <v>46</v>
      </c>
      <c r="D11105" s="5" t="s">
        <v>10</v>
      </c>
      <c r="E11105" s="5">
        <v>0</v>
      </c>
      <c r="F11105" s="5">
        <f t="array" ref="F11105">SUMPRODUCT((C:C=C11105)*(E:E&gt;E11105))+1</f>
        <v>593</v>
      </c>
      <c r="G11105" s="7" t="s">
        <v>12</v>
      </c>
    </row>
    <row r="11106" s="1" customFormat="1" spans="1:7">
      <c r="A11106" s="6" t="s">
        <v>45</v>
      </c>
      <c r="B11106" s="5">
        <v>20243034003</v>
      </c>
      <c r="C11106" s="5" t="s">
        <v>46</v>
      </c>
      <c r="D11106" s="5" t="s">
        <v>10</v>
      </c>
      <c r="E11106" s="5">
        <v>0</v>
      </c>
      <c r="F11106" s="5">
        <f t="array" ref="F11106">SUMPRODUCT((C:C=C11106)*(E:E&gt;E11106))+1</f>
        <v>593</v>
      </c>
      <c r="G11106" s="7" t="s">
        <v>12</v>
      </c>
    </row>
    <row r="11107" s="1" customFormat="1" spans="1:7">
      <c r="A11107" s="6" t="s">
        <v>45</v>
      </c>
      <c r="B11107" s="5">
        <v>20243034017</v>
      </c>
      <c r="C11107" s="5" t="s">
        <v>46</v>
      </c>
      <c r="D11107" s="5" t="s">
        <v>10</v>
      </c>
      <c r="E11107" s="5">
        <v>0</v>
      </c>
      <c r="F11107" s="5">
        <f t="array" ref="F11107">SUMPRODUCT((C:C=C11107)*(E:E&gt;E11107))+1</f>
        <v>593</v>
      </c>
      <c r="G11107" s="7" t="s">
        <v>12</v>
      </c>
    </row>
    <row r="11108" s="1" customFormat="1" spans="1:7">
      <c r="A11108" s="6" t="s">
        <v>45</v>
      </c>
      <c r="B11108" s="5">
        <v>20243034024</v>
      </c>
      <c r="C11108" s="5" t="s">
        <v>46</v>
      </c>
      <c r="D11108" s="5" t="s">
        <v>10</v>
      </c>
      <c r="E11108" s="5">
        <v>0</v>
      </c>
      <c r="F11108" s="5">
        <f t="array" ref="F11108">SUMPRODUCT((C:C=C11108)*(E:E&gt;E11108))+1</f>
        <v>593</v>
      </c>
      <c r="G11108" s="7" t="s">
        <v>12</v>
      </c>
    </row>
    <row r="11109" s="1" customFormat="1" spans="1:7">
      <c r="A11109" s="6" t="s">
        <v>45</v>
      </c>
      <c r="B11109" s="5">
        <v>20243034029</v>
      </c>
      <c r="C11109" s="5" t="s">
        <v>46</v>
      </c>
      <c r="D11109" s="5" t="s">
        <v>10</v>
      </c>
      <c r="E11109" s="5">
        <v>0</v>
      </c>
      <c r="F11109" s="5">
        <f t="array" ref="F11109">SUMPRODUCT((C:C=C11109)*(E:E&gt;E11109))+1</f>
        <v>593</v>
      </c>
      <c r="G11109" s="7" t="s">
        <v>12</v>
      </c>
    </row>
    <row r="11110" s="1" customFormat="1" spans="1:7">
      <c r="A11110" s="6" t="s">
        <v>45</v>
      </c>
      <c r="B11110" s="5">
        <v>20243034102</v>
      </c>
      <c r="C11110" s="5" t="s">
        <v>46</v>
      </c>
      <c r="D11110" s="5" t="s">
        <v>10</v>
      </c>
      <c r="E11110" s="5">
        <v>0</v>
      </c>
      <c r="F11110" s="5">
        <f t="array" ref="F11110">SUMPRODUCT((C:C=C11110)*(E:E&gt;E11110))+1</f>
        <v>593</v>
      </c>
      <c r="G11110" s="7" t="s">
        <v>12</v>
      </c>
    </row>
    <row r="11111" s="1" customFormat="1" spans="1:7">
      <c r="A11111" s="6" t="s">
        <v>45</v>
      </c>
      <c r="B11111" s="5">
        <v>20243034106</v>
      </c>
      <c r="C11111" s="5" t="s">
        <v>46</v>
      </c>
      <c r="D11111" s="5" t="s">
        <v>10</v>
      </c>
      <c r="E11111" s="5">
        <v>0</v>
      </c>
      <c r="F11111" s="5">
        <f t="array" ref="F11111">SUMPRODUCT((C:C=C11111)*(E:E&gt;E11111))+1</f>
        <v>593</v>
      </c>
      <c r="G11111" s="7" t="s">
        <v>12</v>
      </c>
    </row>
    <row r="11112" s="1" customFormat="1" spans="1:7">
      <c r="A11112" s="6" t="s">
        <v>45</v>
      </c>
      <c r="B11112" s="5">
        <v>20243034128</v>
      </c>
      <c r="C11112" s="5" t="s">
        <v>46</v>
      </c>
      <c r="D11112" s="5" t="s">
        <v>10</v>
      </c>
      <c r="E11112" s="5">
        <v>0</v>
      </c>
      <c r="F11112" s="5">
        <f t="array" ref="F11112">SUMPRODUCT((C:C=C11112)*(E:E&gt;E11112))+1</f>
        <v>593</v>
      </c>
      <c r="G11112" s="7" t="s">
        <v>12</v>
      </c>
    </row>
    <row r="11113" s="1" customFormat="1" spans="1:7">
      <c r="A11113" s="6" t="s">
        <v>45</v>
      </c>
      <c r="B11113" s="5">
        <v>20243034205</v>
      </c>
      <c r="C11113" s="5" t="s">
        <v>46</v>
      </c>
      <c r="D11113" s="5" t="s">
        <v>10</v>
      </c>
      <c r="E11113" s="5">
        <v>0</v>
      </c>
      <c r="F11113" s="5">
        <f t="array" ref="F11113">SUMPRODUCT((C:C=C11113)*(E:E&gt;E11113))+1</f>
        <v>593</v>
      </c>
      <c r="G11113" s="7" t="s">
        <v>12</v>
      </c>
    </row>
    <row r="11114" s="1" customFormat="1" spans="1:7">
      <c r="A11114" s="6" t="s">
        <v>45</v>
      </c>
      <c r="B11114" s="5">
        <v>20243034217</v>
      </c>
      <c r="C11114" s="5" t="s">
        <v>46</v>
      </c>
      <c r="D11114" s="5" t="s">
        <v>10</v>
      </c>
      <c r="E11114" s="5">
        <v>0</v>
      </c>
      <c r="F11114" s="5">
        <f t="array" ref="F11114">SUMPRODUCT((C:C=C11114)*(E:E&gt;E11114))+1</f>
        <v>593</v>
      </c>
      <c r="G11114" s="7" t="s">
        <v>12</v>
      </c>
    </row>
    <row r="11115" s="1" customFormat="1" spans="1:7">
      <c r="A11115" s="6" t="s">
        <v>45</v>
      </c>
      <c r="B11115" s="5">
        <v>20243034223</v>
      </c>
      <c r="C11115" s="5" t="s">
        <v>46</v>
      </c>
      <c r="D11115" s="5" t="s">
        <v>10</v>
      </c>
      <c r="E11115" s="5">
        <v>0</v>
      </c>
      <c r="F11115" s="5">
        <f t="array" ref="F11115">SUMPRODUCT((C:C=C11115)*(E:E&gt;E11115))+1</f>
        <v>593</v>
      </c>
      <c r="G11115" s="7" t="s">
        <v>12</v>
      </c>
    </row>
    <row r="11116" s="1" customFormat="1" spans="1:7">
      <c r="A11116" s="6" t="s">
        <v>45</v>
      </c>
      <c r="B11116" s="5">
        <v>20243034401</v>
      </c>
      <c r="C11116" s="5" t="s">
        <v>46</v>
      </c>
      <c r="D11116" s="5" t="s">
        <v>10</v>
      </c>
      <c r="E11116" s="5">
        <v>0</v>
      </c>
      <c r="F11116" s="5">
        <f t="array" ref="F11116">SUMPRODUCT((C:C=C11116)*(E:E&gt;E11116))+1</f>
        <v>593</v>
      </c>
      <c r="G11116" s="7" t="s">
        <v>12</v>
      </c>
    </row>
    <row r="11117" s="1" customFormat="1" spans="1:7">
      <c r="A11117" s="6" t="s">
        <v>45</v>
      </c>
      <c r="B11117" s="5">
        <v>20243034402</v>
      </c>
      <c r="C11117" s="5" t="s">
        <v>46</v>
      </c>
      <c r="D11117" s="5" t="s">
        <v>10</v>
      </c>
      <c r="E11117" s="5">
        <v>0</v>
      </c>
      <c r="F11117" s="5">
        <f t="array" ref="F11117">SUMPRODUCT((C:C=C11117)*(E:E&gt;E11117))+1</f>
        <v>593</v>
      </c>
      <c r="G11117" s="7" t="s">
        <v>12</v>
      </c>
    </row>
    <row r="11118" s="1" customFormat="1" spans="1:7">
      <c r="A11118" s="6" t="s">
        <v>45</v>
      </c>
      <c r="B11118" s="5">
        <v>20243034424</v>
      </c>
      <c r="C11118" s="5" t="s">
        <v>46</v>
      </c>
      <c r="D11118" s="5" t="s">
        <v>10</v>
      </c>
      <c r="E11118" s="5">
        <v>0</v>
      </c>
      <c r="F11118" s="5">
        <f t="array" ref="F11118">SUMPRODUCT((C:C=C11118)*(E:E&gt;E11118))+1</f>
        <v>593</v>
      </c>
      <c r="G11118" s="7" t="s">
        <v>12</v>
      </c>
    </row>
    <row r="11119" s="1" customFormat="1" spans="1:7">
      <c r="A11119" s="6" t="s">
        <v>45</v>
      </c>
      <c r="B11119" s="5">
        <v>20243034425</v>
      </c>
      <c r="C11119" s="5" t="s">
        <v>46</v>
      </c>
      <c r="D11119" s="5" t="s">
        <v>10</v>
      </c>
      <c r="E11119" s="5">
        <v>0</v>
      </c>
      <c r="F11119" s="5">
        <f t="array" ref="F11119">SUMPRODUCT((C:C=C11119)*(E:E&gt;E11119))+1</f>
        <v>593</v>
      </c>
      <c r="G11119" s="7" t="s">
        <v>12</v>
      </c>
    </row>
    <row r="11120" s="1" customFormat="1" spans="1:7">
      <c r="A11120" s="6" t="s">
        <v>45</v>
      </c>
      <c r="B11120" s="5">
        <v>20243034429</v>
      </c>
      <c r="C11120" s="5" t="s">
        <v>46</v>
      </c>
      <c r="D11120" s="5" t="s">
        <v>10</v>
      </c>
      <c r="E11120" s="5">
        <v>0</v>
      </c>
      <c r="F11120" s="5">
        <f t="array" ref="F11120">SUMPRODUCT((C:C=C11120)*(E:E&gt;E11120))+1</f>
        <v>593</v>
      </c>
      <c r="G11120" s="7" t="s">
        <v>12</v>
      </c>
    </row>
    <row r="11121" s="1" customFormat="1" spans="1:7">
      <c r="A11121" s="6" t="s">
        <v>45</v>
      </c>
      <c r="B11121" s="5">
        <v>20243034524</v>
      </c>
      <c r="C11121" s="5" t="s">
        <v>46</v>
      </c>
      <c r="D11121" s="5" t="s">
        <v>10</v>
      </c>
      <c r="E11121" s="5">
        <v>0</v>
      </c>
      <c r="F11121" s="5">
        <f t="array" ref="F11121">SUMPRODUCT((C:C=C11121)*(E:E&gt;E11121))+1</f>
        <v>593</v>
      </c>
      <c r="G11121" s="7" t="s">
        <v>12</v>
      </c>
    </row>
    <row r="11122" s="1" customFormat="1" spans="1:7">
      <c r="A11122" s="6" t="s">
        <v>45</v>
      </c>
      <c r="B11122" s="5">
        <v>20243034614</v>
      </c>
      <c r="C11122" s="5" t="s">
        <v>46</v>
      </c>
      <c r="D11122" s="5" t="s">
        <v>10</v>
      </c>
      <c r="E11122" s="5">
        <v>0</v>
      </c>
      <c r="F11122" s="5">
        <f t="array" ref="F11122">SUMPRODUCT((C:C=C11122)*(E:E&gt;E11122))+1</f>
        <v>593</v>
      </c>
      <c r="G11122" s="7" t="s">
        <v>12</v>
      </c>
    </row>
    <row r="11123" s="1" customFormat="1" spans="1:7">
      <c r="A11123" s="6" t="s">
        <v>45</v>
      </c>
      <c r="B11123" s="5">
        <v>20243034627</v>
      </c>
      <c r="C11123" s="5" t="s">
        <v>46</v>
      </c>
      <c r="D11123" s="5" t="s">
        <v>10</v>
      </c>
      <c r="E11123" s="5">
        <v>0</v>
      </c>
      <c r="F11123" s="5">
        <f t="array" ref="F11123">SUMPRODUCT((C:C=C11123)*(E:E&gt;E11123))+1</f>
        <v>593</v>
      </c>
      <c r="G11123" s="7" t="s">
        <v>12</v>
      </c>
    </row>
    <row r="11124" s="1" customFormat="1" spans="1:7">
      <c r="A11124" s="6" t="s">
        <v>45</v>
      </c>
      <c r="B11124" s="5">
        <v>20243034723</v>
      </c>
      <c r="C11124" s="5" t="s">
        <v>46</v>
      </c>
      <c r="D11124" s="5" t="s">
        <v>10</v>
      </c>
      <c r="E11124" s="5">
        <v>0</v>
      </c>
      <c r="F11124" s="5">
        <f t="array" ref="F11124">SUMPRODUCT((C:C=C11124)*(E:E&gt;E11124))+1</f>
        <v>593</v>
      </c>
      <c r="G11124" s="7" t="s">
        <v>12</v>
      </c>
    </row>
    <row r="11125" s="1" customFormat="1" spans="1:7">
      <c r="A11125" s="6" t="s">
        <v>45</v>
      </c>
      <c r="B11125" s="5">
        <v>20243034801</v>
      </c>
      <c r="C11125" s="5" t="s">
        <v>46</v>
      </c>
      <c r="D11125" s="5" t="s">
        <v>10</v>
      </c>
      <c r="E11125" s="5">
        <v>0</v>
      </c>
      <c r="F11125" s="5">
        <f t="array" ref="F11125">SUMPRODUCT((C:C=C11125)*(E:E&gt;E11125))+1</f>
        <v>593</v>
      </c>
      <c r="G11125" s="7" t="s">
        <v>12</v>
      </c>
    </row>
    <row r="11126" s="1" customFormat="1" spans="1:7">
      <c r="A11126" s="6" t="s">
        <v>45</v>
      </c>
      <c r="B11126" s="5">
        <v>20243034802</v>
      </c>
      <c r="C11126" s="5" t="s">
        <v>46</v>
      </c>
      <c r="D11126" s="5" t="s">
        <v>10</v>
      </c>
      <c r="E11126" s="5">
        <v>0</v>
      </c>
      <c r="F11126" s="5">
        <f t="array" ref="F11126">SUMPRODUCT((C:C=C11126)*(E:E&gt;E11126))+1</f>
        <v>593</v>
      </c>
      <c r="G11126" s="7" t="s">
        <v>12</v>
      </c>
    </row>
    <row r="11127" s="1" customFormat="1" spans="1:7">
      <c r="A11127" s="6" t="s">
        <v>45</v>
      </c>
      <c r="B11127" s="5">
        <v>20243034803</v>
      </c>
      <c r="C11127" s="5" t="s">
        <v>46</v>
      </c>
      <c r="D11127" s="5" t="s">
        <v>10</v>
      </c>
      <c r="E11127" s="5">
        <v>0</v>
      </c>
      <c r="F11127" s="5">
        <f t="array" ref="F11127">SUMPRODUCT((C:C=C11127)*(E:E&gt;E11127))+1</f>
        <v>593</v>
      </c>
      <c r="G11127" s="7" t="s">
        <v>12</v>
      </c>
    </row>
    <row r="11128" s="1" customFormat="1" spans="1:7">
      <c r="A11128" s="6" t="s">
        <v>45</v>
      </c>
      <c r="B11128" s="5">
        <v>20243034819</v>
      </c>
      <c r="C11128" s="5" t="s">
        <v>46</v>
      </c>
      <c r="D11128" s="5" t="s">
        <v>10</v>
      </c>
      <c r="E11128" s="5">
        <v>0</v>
      </c>
      <c r="F11128" s="5">
        <f t="array" ref="F11128">SUMPRODUCT((C:C=C11128)*(E:E&gt;E11128))+1</f>
        <v>593</v>
      </c>
      <c r="G11128" s="7" t="s">
        <v>12</v>
      </c>
    </row>
    <row r="11129" s="1" customFormat="1" spans="1:7">
      <c r="A11129" s="6" t="s">
        <v>45</v>
      </c>
      <c r="B11129" s="5">
        <v>20243035005</v>
      </c>
      <c r="C11129" s="5" t="s">
        <v>46</v>
      </c>
      <c r="D11129" s="5" t="s">
        <v>10</v>
      </c>
      <c r="E11129" s="5">
        <v>0</v>
      </c>
      <c r="F11129" s="5">
        <f t="array" ref="F11129">SUMPRODUCT((C:C=C11129)*(E:E&gt;E11129))+1</f>
        <v>593</v>
      </c>
      <c r="G11129" s="7" t="s">
        <v>12</v>
      </c>
    </row>
    <row r="11130" s="1" customFormat="1" spans="1:7">
      <c r="A11130" s="6" t="s">
        <v>45</v>
      </c>
      <c r="B11130" s="5">
        <v>20243035116</v>
      </c>
      <c r="C11130" s="5" t="s">
        <v>46</v>
      </c>
      <c r="D11130" s="5" t="s">
        <v>10</v>
      </c>
      <c r="E11130" s="5">
        <v>0</v>
      </c>
      <c r="F11130" s="5">
        <f t="array" ref="F11130">SUMPRODUCT((C:C=C11130)*(E:E&gt;E11130))+1</f>
        <v>593</v>
      </c>
      <c r="G11130" s="7" t="s">
        <v>12</v>
      </c>
    </row>
    <row r="11131" s="1" customFormat="1" spans="1:7">
      <c r="A11131" s="6" t="s">
        <v>45</v>
      </c>
      <c r="B11131" s="5">
        <v>20243035201</v>
      </c>
      <c r="C11131" s="5" t="s">
        <v>46</v>
      </c>
      <c r="D11131" s="5" t="s">
        <v>10</v>
      </c>
      <c r="E11131" s="5">
        <v>0</v>
      </c>
      <c r="F11131" s="5">
        <f t="array" ref="F11131">SUMPRODUCT((C:C=C11131)*(E:E&gt;E11131))+1</f>
        <v>593</v>
      </c>
      <c r="G11131" s="7" t="s">
        <v>12</v>
      </c>
    </row>
    <row r="11132" s="1" customFormat="1" spans="1:7">
      <c r="A11132" s="6" t="s">
        <v>45</v>
      </c>
      <c r="B11132" s="5">
        <v>20243035205</v>
      </c>
      <c r="C11132" s="5" t="s">
        <v>46</v>
      </c>
      <c r="D11132" s="5" t="s">
        <v>10</v>
      </c>
      <c r="E11132" s="5">
        <v>0</v>
      </c>
      <c r="F11132" s="5">
        <f t="array" ref="F11132">SUMPRODUCT((C:C=C11132)*(E:E&gt;E11132))+1</f>
        <v>593</v>
      </c>
      <c r="G11132" s="7" t="s">
        <v>12</v>
      </c>
    </row>
    <row r="11133" s="1" customFormat="1" spans="1:7">
      <c r="A11133" s="6" t="s">
        <v>45</v>
      </c>
      <c r="B11133" s="5">
        <v>20243035216</v>
      </c>
      <c r="C11133" s="5" t="s">
        <v>46</v>
      </c>
      <c r="D11133" s="5" t="s">
        <v>10</v>
      </c>
      <c r="E11133" s="5">
        <v>0</v>
      </c>
      <c r="F11133" s="5">
        <f t="array" ref="F11133">SUMPRODUCT((C:C=C11133)*(E:E&gt;E11133))+1</f>
        <v>593</v>
      </c>
      <c r="G11133" s="7" t="s">
        <v>12</v>
      </c>
    </row>
    <row r="11134" s="1" customFormat="1" spans="1:7">
      <c r="A11134" s="6" t="s">
        <v>45</v>
      </c>
      <c r="B11134" s="5">
        <v>20243035223</v>
      </c>
      <c r="C11134" s="5" t="s">
        <v>46</v>
      </c>
      <c r="D11134" s="5" t="s">
        <v>10</v>
      </c>
      <c r="E11134" s="5">
        <v>0</v>
      </c>
      <c r="F11134" s="5">
        <f t="array" ref="F11134">SUMPRODUCT((C:C=C11134)*(E:E&gt;E11134))+1</f>
        <v>593</v>
      </c>
      <c r="G11134" s="7" t="s">
        <v>12</v>
      </c>
    </row>
    <row r="11135" s="1" customFormat="1" spans="1:7">
      <c r="A11135" s="6" t="s">
        <v>45</v>
      </c>
      <c r="B11135" s="5">
        <v>20243035226</v>
      </c>
      <c r="C11135" s="5" t="s">
        <v>46</v>
      </c>
      <c r="D11135" s="5" t="s">
        <v>10</v>
      </c>
      <c r="E11135" s="5">
        <v>0</v>
      </c>
      <c r="F11135" s="5">
        <f t="array" ref="F11135">SUMPRODUCT((C:C=C11135)*(E:E&gt;E11135))+1</f>
        <v>593</v>
      </c>
      <c r="G11135" s="7" t="s">
        <v>12</v>
      </c>
    </row>
    <row r="11136" s="1" customFormat="1" spans="1:7">
      <c r="A11136" s="6" t="s">
        <v>45</v>
      </c>
      <c r="B11136" s="5">
        <v>20243035227</v>
      </c>
      <c r="C11136" s="5" t="s">
        <v>46</v>
      </c>
      <c r="D11136" s="5" t="s">
        <v>10</v>
      </c>
      <c r="E11136" s="5">
        <v>0</v>
      </c>
      <c r="F11136" s="5">
        <f t="array" ref="F11136">SUMPRODUCT((C:C=C11136)*(E:E&gt;E11136))+1</f>
        <v>593</v>
      </c>
      <c r="G11136" s="7" t="s">
        <v>12</v>
      </c>
    </row>
    <row r="11137" s="1" customFormat="1" spans="1:7">
      <c r="A11137" s="6" t="s">
        <v>45</v>
      </c>
      <c r="B11137" s="5">
        <v>20243035229</v>
      </c>
      <c r="C11137" s="5" t="s">
        <v>46</v>
      </c>
      <c r="D11137" s="5" t="s">
        <v>10</v>
      </c>
      <c r="E11137" s="5">
        <v>0</v>
      </c>
      <c r="F11137" s="5">
        <f t="array" ref="F11137">SUMPRODUCT((C:C=C11137)*(E:E&gt;E11137))+1</f>
        <v>593</v>
      </c>
      <c r="G11137" s="7" t="s">
        <v>12</v>
      </c>
    </row>
    <row r="11138" s="1" customFormat="1" spans="1:7">
      <c r="A11138" s="6" t="s">
        <v>45</v>
      </c>
      <c r="B11138" s="5">
        <v>20243035301</v>
      </c>
      <c r="C11138" s="5" t="s">
        <v>46</v>
      </c>
      <c r="D11138" s="5" t="s">
        <v>10</v>
      </c>
      <c r="E11138" s="5">
        <v>0</v>
      </c>
      <c r="F11138" s="5">
        <f t="array" ref="F11138">SUMPRODUCT((C:C=C11138)*(E:E&gt;E11138))+1</f>
        <v>593</v>
      </c>
      <c r="G11138" s="7" t="s">
        <v>12</v>
      </c>
    </row>
    <row r="11139" s="1" customFormat="1" spans="1:7">
      <c r="A11139" s="6" t="s">
        <v>45</v>
      </c>
      <c r="B11139" s="5">
        <v>20243035304</v>
      </c>
      <c r="C11139" s="5" t="s">
        <v>46</v>
      </c>
      <c r="D11139" s="5" t="s">
        <v>10</v>
      </c>
      <c r="E11139" s="5">
        <v>0</v>
      </c>
      <c r="F11139" s="5">
        <f t="array" ref="F11139">SUMPRODUCT((C:C=C11139)*(E:E&gt;E11139))+1</f>
        <v>593</v>
      </c>
      <c r="G11139" s="7" t="s">
        <v>12</v>
      </c>
    </row>
    <row r="11140" s="1" customFormat="1" spans="1:7">
      <c r="A11140" s="6" t="s">
        <v>45</v>
      </c>
      <c r="B11140" s="5">
        <v>20243035318</v>
      </c>
      <c r="C11140" s="5" t="s">
        <v>46</v>
      </c>
      <c r="D11140" s="5" t="s">
        <v>10</v>
      </c>
      <c r="E11140" s="5">
        <v>0</v>
      </c>
      <c r="F11140" s="5">
        <f t="array" ref="F11140">SUMPRODUCT((C:C=C11140)*(E:E&gt;E11140))+1</f>
        <v>593</v>
      </c>
      <c r="G11140" s="7" t="s">
        <v>12</v>
      </c>
    </row>
    <row r="11141" s="1" customFormat="1" spans="1:7">
      <c r="A11141" s="6" t="s">
        <v>45</v>
      </c>
      <c r="B11141" s="5">
        <v>20243035321</v>
      </c>
      <c r="C11141" s="5" t="s">
        <v>46</v>
      </c>
      <c r="D11141" s="5" t="s">
        <v>10</v>
      </c>
      <c r="E11141" s="5">
        <v>0</v>
      </c>
      <c r="F11141" s="5">
        <f t="array" ref="F11141">SUMPRODUCT((C:C=C11141)*(E:E&gt;E11141))+1</f>
        <v>593</v>
      </c>
      <c r="G11141" s="7" t="s">
        <v>12</v>
      </c>
    </row>
    <row r="11142" s="1" customFormat="1" spans="1:7">
      <c r="A11142" s="6" t="s">
        <v>45</v>
      </c>
      <c r="B11142" s="5">
        <v>20243035324</v>
      </c>
      <c r="C11142" s="5" t="s">
        <v>46</v>
      </c>
      <c r="D11142" s="5" t="s">
        <v>10</v>
      </c>
      <c r="E11142" s="5">
        <v>0</v>
      </c>
      <c r="F11142" s="5">
        <f t="array" ref="F11142">SUMPRODUCT((C:C=C11142)*(E:E&gt;E11142))+1</f>
        <v>593</v>
      </c>
      <c r="G11142" s="7" t="s">
        <v>12</v>
      </c>
    </row>
    <row r="11143" s="1" customFormat="1" spans="1:7">
      <c r="A11143" s="6" t="s">
        <v>45</v>
      </c>
      <c r="B11143" s="5">
        <v>20243035416</v>
      </c>
      <c r="C11143" s="5" t="s">
        <v>46</v>
      </c>
      <c r="D11143" s="5" t="s">
        <v>10</v>
      </c>
      <c r="E11143" s="5">
        <v>0</v>
      </c>
      <c r="F11143" s="5">
        <f t="array" ref="F11143">SUMPRODUCT((C:C=C11143)*(E:E&gt;E11143))+1</f>
        <v>593</v>
      </c>
      <c r="G11143" s="7" t="s">
        <v>12</v>
      </c>
    </row>
    <row r="11144" s="1" customFormat="1" spans="1:7">
      <c r="A11144" s="6" t="s">
        <v>45</v>
      </c>
      <c r="B11144" s="5">
        <v>20243035421</v>
      </c>
      <c r="C11144" s="5" t="s">
        <v>46</v>
      </c>
      <c r="D11144" s="5" t="s">
        <v>10</v>
      </c>
      <c r="E11144" s="5">
        <v>0</v>
      </c>
      <c r="F11144" s="5">
        <f t="array" ref="F11144">SUMPRODUCT((C:C=C11144)*(E:E&gt;E11144))+1</f>
        <v>593</v>
      </c>
      <c r="G11144" s="7" t="s">
        <v>12</v>
      </c>
    </row>
    <row r="11145" s="1" customFormat="1" spans="1:7">
      <c r="A11145" s="6" t="s">
        <v>45</v>
      </c>
      <c r="B11145" s="5">
        <v>20243035521</v>
      </c>
      <c r="C11145" s="5" t="s">
        <v>46</v>
      </c>
      <c r="D11145" s="5" t="s">
        <v>10</v>
      </c>
      <c r="E11145" s="5">
        <v>0</v>
      </c>
      <c r="F11145" s="5">
        <f t="array" ref="F11145">SUMPRODUCT((C:C=C11145)*(E:E&gt;E11145))+1</f>
        <v>593</v>
      </c>
      <c r="G11145" s="7" t="s">
        <v>12</v>
      </c>
    </row>
    <row r="11146" s="1" customFormat="1" spans="1:7">
      <c r="A11146" s="6" t="s">
        <v>45</v>
      </c>
      <c r="B11146" s="5">
        <v>20243035522</v>
      </c>
      <c r="C11146" s="5" t="s">
        <v>46</v>
      </c>
      <c r="D11146" s="5" t="s">
        <v>10</v>
      </c>
      <c r="E11146" s="5">
        <v>0</v>
      </c>
      <c r="F11146" s="5">
        <f t="array" ref="F11146">SUMPRODUCT((C:C=C11146)*(E:E&gt;E11146))+1</f>
        <v>593</v>
      </c>
      <c r="G11146" s="7" t="s">
        <v>12</v>
      </c>
    </row>
    <row r="11147" s="1" customFormat="1" spans="1:7">
      <c r="A11147" s="6" t="s">
        <v>45</v>
      </c>
      <c r="B11147" s="5">
        <v>20243035606</v>
      </c>
      <c r="C11147" s="5" t="s">
        <v>46</v>
      </c>
      <c r="D11147" s="5" t="s">
        <v>10</v>
      </c>
      <c r="E11147" s="5">
        <v>0</v>
      </c>
      <c r="F11147" s="5">
        <f t="array" ref="F11147">SUMPRODUCT((C:C=C11147)*(E:E&gt;E11147))+1</f>
        <v>593</v>
      </c>
      <c r="G11147" s="7" t="s">
        <v>12</v>
      </c>
    </row>
    <row r="11148" s="1" customFormat="1" spans="1:7">
      <c r="A11148" s="6" t="s">
        <v>45</v>
      </c>
      <c r="B11148" s="5">
        <v>20243035610</v>
      </c>
      <c r="C11148" s="5" t="s">
        <v>46</v>
      </c>
      <c r="D11148" s="5" t="s">
        <v>10</v>
      </c>
      <c r="E11148" s="5">
        <v>0</v>
      </c>
      <c r="F11148" s="5">
        <f t="array" ref="F11148">SUMPRODUCT((C:C=C11148)*(E:E&gt;E11148))+1</f>
        <v>593</v>
      </c>
      <c r="G11148" s="7" t="s">
        <v>12</v>
      </c>
    </row>
    <row r="11149" s="1" customFormat="1" spans="1:7">
      <c r="A11149" s="6" t="s">
        <v>45</v>
      </c>
      <c r="B11149" s="5">
        <v>20243035629</v>
      </c>
      <c r="C11149" s="5" t="s">
        <v>46</v>
      </c>
      <c r="D11149" s="5" t="s">
        <v>10</v>
      </c>
      <c r="E11149" s="5">
        <v>0</v>
      </c>
      <c r="F11149" s="5">
        <f t="array" ref="F11149">SUMPRODUCT((C:C=C11149)*(E:E&gt;E11149))+1</f>
        <v>593</v>
      </c>
      <c r="G11149" s="7" t="s">
        <v>12</v>
      </c>
    </row>
    <row r="11150" s="1" customFormat="1" spans="1:7">
      <c r="A11150" s="6" t="s">
        <v>45</v>
      </c>
      <c r="B11150" s="5">
        <v>20243035718</v>
      </c>
      <c r="C11150" s="5" t="s">
        <v>46</v>
      </c>
      <c r="D11150" s="5" t="s">
        <v>10</v>
      </c>
      <c r="E11150" s="5">
        <v>0</v>
      </c>
      <c r="F11150" s="5">
        <f t="array" ref="F11150">SUMPRODUCT((C:C=C11150)*(E:E&gt;E11150))+1</f>
        <v>593</v>
      </c>
      <c r="G11150" s="7" t="s">
        <v>12</v>
      </c>
    </row>
    <row r="11151" s="1" customFormat="1" spans="1:7">
      <c r="A11151" s="6" t="s">
        <v>45</v>
      </c>
      <c r="B11151" s="5">
        <v>20243035725</v>
      </c>
      <c r="C11151" s="5" t="s">
        <v>46</v>
      </c>
      <c r="D11151" s="5" t="s">
        <v>10</v>
      </c>
      <c r="E11151" s="5">
        <v>0</v>
      </c>
      <c r="F11151" s="5">
        <f t="array" ref="F11151">SUMPRODUCT((C:C=C11151)*(E:E&gt;E11151))+1</f>
        <v>593</v>
      </c>
      <c r="G11151" s="7" t="s">
        <v>12</v>
      </c>
    </row>
    <row r="11152" s="1" customFormat="1" spans="1:7">
      <c r="A11152" s="6" t="s">
        <v>45</v>
      </c>
      <c r="B11152" s="5">
        <v>20243035727</v>
      </c>
      <c r="C11152" s="5" t="s">
        <v>46</v>
      </c>
      <c r="D11152" s="5" t="s">
        <v>10</v>
      </c>
      <c r="E11152" s="5">
        <v>0</v>
      </c>
      <c r="F11152" s="5">
        <f t="array" ref="F11152">SUMPRODUCT((C:C=C11152)*(E:E&gt;E11152))+1</f>
        <v>593</v>
      </c>
      <c r="G11152" s="7" t="s">
        <v>12</v>
      </c>
    </row>
    <row r="11153" s="1" customFormat="1" spans="1:7">
      <c r="A11153" s="6" t="s">
        <v>45</v>
      </c>
      <c r="B11153" s="5">
        <v>20243035824</v>
      </c>
      <c r="C11153" s="5" t="s">
        <v>46</v>
      </c>
      <c r="D11153" s="5" t="s">
        <v>10</v>
      </c>
      <c r="E11153" s="5">
        <v>0</v>
      </c>
      <c r="F11153" s="5">
        <f t="array" ref="F11153">SUMPRODUCT((C:C=C11153)*(E:E&gt;E11153))+1</f>
        <v>593</v>
      </c>
      <c r="G11153" s="7" t="s">
        <v>12</v>
      </c>
    </row>
    <row r="11154" s="1" customFormat="1" spans="1:7">
      <c r="A11154" s="6" t="s">
        <v>45</v>
      </c>
      <c r="B11154" s="5">
        <v>20243035902</v>
      </c>
      <c r="C11154" s="5" t="s">
        <v>46</v>
      </c>
      <c r="D11154" s="5" t="s">
        <v>10</v>
      </c>
      <c r="E11154" s="5">
        <v>0</v>
      </c>
      <c r="F11154" s="5">
        <f t="array" ref="F11154">SUMPRODUCT((C:C=C11154)*(E:E&gt;E11154))+1</f>
        <v>593</v>
      </c>
      <c r="G11154" s="7" t="s">
        <v>12</v>
      </c>
    </row>
    <row r="11155" s="1" customFormat="1" spans="1:7">
      <c r="A11155" s="6" t="s">
        <v>45</v>
      </c>
      <c r="B11155" s="5">
        <v>20243035906</v>
      </c>
      <c r="C11155" s="5" t="s">
        <v>46</v>
      </c>
      <c r="D11155" s="5" t="s">
        <v>10</v>
      </c>
      <c r="E11155" s="5">
        <v>0</v>
      </c>
      <c r="F11155" s="5">
        <f t="array" ref="F11155">SUMPRODUCT((C:C=C11155)*(E:E&gt;E11155))+1</f>
        <v>593</v>
      </c>
      <c r="G11155" s="7" t="s">
        <v>12</v>
      </c>
    </row>
    <row r="11156" s="1" customFormat="1" spans="1:7">
      <c r="A11156" s="6" t="s">
        <v>45</v>
      </c>
      <c r="B11156" s="5">
        <v>20243035911</v>
      </c>
      <c r="C11156" s="5" t="s">
        <v>46</v>
      </c>
      <c r="D11156" s="5" t="s">
        <v>10</v>
      </c>
      <c r="E11156" s="5">
        <v>0</v>
      </c>
      <c r="F11156" s="5">
        <f t="array" ref="F11156">SUMPRODUCT((C:C=C11156)*(E:E&gt;E11156))+1</f>
        <v>593</v>
      </c>
      <c r="G11156" s="7" t="s">
        <v>12</v>
      </c>
    </row>
    <row r="11157" s="1" customFormat="1" spans="1:7">
      <c r="A11157" s="6" t="s">
        <v>45</v>
      </c>
      <c r="B11157" s="5">
        <v>20243036021</v>
      </c>
      <c r="C11157" s="5" t="s">
        <v>46</v>
      </c>
      <c r="D11157" s="5" t="s">
        <v>10</v>
      </c>
      <c r="E11157" s="5">
        <v>0</v>
      </c>
      <c r="F11157" s="5">
        <f t="array" ref="F11157">SUMPRODUCT((C:C=C11157)*(E:E&gt;E11157))+1</f>
        <v>593</v>
      </c>
      <c r="G11157" s="7" t="s">
        <v>12</v>
      </c>
    </row>
    <row r="11158" s="1" customFormat="1" spans="1:7">
      <c r="A11158" s="6" t="s">
        <v>45</v>
      </c>
      <c r="B11158" s="5">
        <v>20243036023</v>
      </c>
      <c r="C11158" s="5" t="s">
        <v>46</v>
      </c>
      <c r="D11158" s="5" t="s">
        <v>10</v>
      </c>
      <c r="E11158" s="5">
        <v>0</v>
      </c>
      <c r="F11158" s="5">
        <f t="array" ref="F11158">SUMPRODUCT((C:C=C11158)*(E:E&gt;E11158))+1</f>
        <v>593</v>
      </c>
      <c r="G11158" s="7" t="s">
        <v>12</v>
      </c>
    </row>
    <row r="11159" s="1" customFormat="1" spans="1:7">
      <c r="A11159" s="6" t="s">
        <v>45</v>
      </c>
      <c r="B11159" s="5">
        <v>20243036024</v>
      </c>
      <c r="C11159" s="5" t="s">
        <v>46</v>
      </c>
      <c r="D11159" s="5" t="s">
        <v>10</v>
      </c>
      <c r="E11159" s="5">
        <v>0</v>
      </c>
      <c r="F11159" s="5">
        <f t="array" ref="F11159">SUMPRODUCT((C:C=C11159)*(E:E&gt;E11159))+1</f>
        <v>593</v>
      </c>
      <c r="G11159" s="7" t="s">
        <v>12</v>
      </c>
    </row>
    <row r="11160" s="1" customFormat="1" spans="1:7">
      <c r="A11160" s="6" t="s">
        <v>45</v>
      </c>
      <c r="B11160" s="5">
        <v>20243040110</v>
      </c>
      <c r="C11160" s="5" t="s">
        <v>46</v>
      </c>
      <c r="D11160" s="5" t="s">
        <v>10</v>
      </c>
      <c r="E11160" s="5">
        <v>0</v>
      </c>
      <c r="F11160" s="5">
        <f t="array" ref="F11160">SUMPRODUCT((C:C=C11160)*(E:E&gt;E11160))+1</f>
        <v>593</v>
      </c>
      <c r="G11160" s="7" t="s">
        <v>12</v>
      </c>
    </row>
    <row r="11161" s="1" customFormat="1" spans="1:7">
      <c r="A11161" s="6" t="s">
        <v>45</v>
      </c>
      <c r="B11161" s="5">
        <v>20243040112</v>
      </c>
      <c r="C11161" s="5" t="s">
        <v>46</v>
      </c>
      <c r="D11161" s="5" t="s">
        <v>10</v>
      </c>
      <c r="E11161" s="5">
        <v>0</v>
      </c>
      <c r="F11161" s="5">
        <f t="array" ref="F11161">SUMPRODUCT((C:C=C11161)*(E:E&gt;E11161))+1</f>
        <v>593</v>
      </c>
      <c r="G11161" s="7" t="s">
        <v>12</v>
      </c>
    </row>
    <row r="11162" s="1" customFormat="1" spans="1:7">
      <c r="A11162" s="6" t="s">
        <v>45</v>
      </c>
      <c r="B11162" s="5">
        <v>20243040202</v>
      </c>
      <c r="C11162" s="5" t="s">
        <v>46</v>
      </c>
      <c r="D11162" s="5" t="s">
        <v>10</v>
      </c>
      <c r="E11162" s="5">
        <v>0</v>
      </c>
      <c r="F11162" s="5">
        <f t="array" ref="F11162">SUMPRODUCT((C:C=C11162)*(E:E&gt;E11162))+1</f>
        <v>593</v>
      </c>
      <c r="G11162" s="7" t="s">
        <v>12</v>
      </c>
    </row>
    <row r="11163" s="1" customFormat="1" spans="1:7">
      <c r="A11163" s="6" t="s">
        <v>45</v>
      </c>
      <c r="B11163" s="5">
        <v>20243040208</v>
      </c>
      <c r="C11163" s="5" t="s">
        <v>46</v>
      </c>
      <c r="D11163" s="5" t="s">
        <v>10</v>
      </c>
      <c r="E11163" s="5">
        <v>0</v>
      </c>
      <c r="F11163" s="5">
        <f t="array" ref="F11163">SUMPRODUCT((C:C=C11163)*(E:E&gt;E11163))+1</f>
        <v>593</v>
      </c>
      <c r="G11163" s="7" t="s">
        <v>12</v>
      </c>
    </row>
    <row r="11164" s="1" customFormat="1" spans="1:7">
      <c r="A11164" s="6" t="s">
        <v>45</v>
      </c>
      <c r="B11164" s="5">
        <v>20243040228</v>
      </c>
      <c r="C11164" s="5" t="s">
        <v>46</v>
      </c>
      <c r="D11164" s="5" t="s">
        <v>10</v>
      </c>
      <c r="E11164" s="5">
        <v>0</v>
      </c>
      <c r="F11164" s="5">
        <f t="array" ref="F11164">SUMPRODUCT((C:C=C11164)*(E:E&gt;E11164))+1</f>
        <v>593</v>
      </c>
      <c r="G11164" s="7" t="s">
        <v>12</v>
      </c>
    </row>
    <row r="11165" s="1" customFormat="1" spans="1:7">
      <c r="A11165" s="6" t="s">
        <v>45</v>
      </c>
      <c r="B11165" s="5">
        <v>20243040304</v>
      </c>
      <c r="C11165" s="5" t="s">
        <v>46</v>
      </c>
      <c r="D11165" s="5" t="s">
        <v>10</v>
      </c>
      <c r="E11165" s="5">
        <v>0</v>
      </c>
      <c r="F11165" s="5">
        <f t="array" ref="F11165">SUMPRODUCT((C:C=C11165)*(E:E&gt;E11165))+1</f>
        <v>593</v>
      </c>
      <c r="G11165" s="7" t="s">
        <v>12</v>
      </c>
    </row>
    <row r="11166" s="1" customFormat="1" spans="1:7">
      <c r="A11166" s="6" t="s">
        <v>45</v>
      </c>
      <c r="B11166" s="5">
        <v>20243040306</v>
      </c>
      <c r="C11166" s="5" t="s">
        <v>46</v>
      </c>
      <c r="D11166" s="5" t="s">
        <v>10</v>
      </c>
      <c r="E11166" s="5">
        <v>0</v>
      </c>
      <c r="F11166" s="5">
        <f t="array" ref="F11166">SUMPRODUCT((C:C=C11166)*(E:E&gt;E11166))+1</f>
        <v>593</v>
      </c>
      <c r="G11166" s="7" t="s">
        <v>12</v>
      </c>
    </row>
    <row r="11167" s="1" customFormat="1" spans="1:7">
      <c r="A11167" s="6" t="s">
        <v>45</v>
      </c>
      <c r="B11167" s="5">
        <v>20243040317</v>
      </c>
      <c r="C11167" s="5" t="s">
        <v>46</v>
      </c>
      <c r="D11167" s="5" t="s">
        <v>10</v>
      </c>
      <c r="E11167" s="5">
        <v>0</v>
      </c>
      <c r="F11167" s="5">
        <f t="array" ref="F11167">SUMPRODUCT((C:C=C11167)*(E:E&gt;E11167))+1</f>
        <v>593</v>
      </c>
      <c r="G11167" s="7" t="s">
        <v>12</v>
      </c>
    </row>
    <row r="11168" s="1" customFormat="1" spans="1:7">
      <c r="A11168" s="6" t="s">
        <v>45</v>
      </c>
      <c r="B11168" s="5">
        <v>20243040323</v>
      </c>
      <c r="C11168" s="5" t="s">
        <v>46</v>
      </c>
      <c r="D11168" s="5" t="s">
        <v>10</v>
      </c>
      <c r="E11168" s="5">
        <v>0</v>
      </c>
      <c r="F11168" s="5">
        <f t="array" ref="F11168">SUMPRODUCT((C:C=C11168)*(E:E&gt;E11168))+1</f>
        <v>593</v>
      </c>
      <c r="G11168" s="7" t="s">
        <v>12</v>
      </c>
    </row>
    <row r="11169" s="1" customFormat="1" spans="1:7">
      <c r="A11169" s="6" t="s">
        <v>45</v>
      </c>
      <c r="B11169" s="5">
        <v>20243040417</v>
      </c>
      <c r="C11169" s="5" t="s">
        <v>46</v>
      </c>
      <c r="D11169" s="5" t="s">
        <v>10</v>
      </c>
      <c r="E11169" s="5">
        <v>0</v>
      </c>
      <c r="F11169" s="5">
        <f t="array" ref="F11169">SUMPRODUCT((C:C=C11169)*(E:E&gt;E11169))+1</f>
        <v>593</v>
      </c>
      <c r="G11169" s="7" t="s">
        <v>12</v>
      </c>
    </row>
    <row r="11170" s="1" customFormat="1" spans="1:7">
      <c r="A11170" s="6" t="s">
        <v>45</v>
      </c>
      <c r="B11170" s="5">
        <v>20243040420</v>
      </c>
      <c r="C11170" s="5" t="s">
        <v>46</v>
      </c>
      <c r="D11170" s="5" t="s">
        <v>10</v>
      </c>
      <c r="E11170" s="5">
        <v>0</v>
      </c>
      <c r="F11170" s="5">
        <f t="array" ref="F11170">SUMPRODUCT((C:C=C11170)*(E:E&gt;E11170))+1</f>
        <v>593</v>
      </c>
      <c r="G11170" s="7" t="s">
        <v>12</v>
      </c>
    </row>
    <row r="11171" s="1" customFormat="1" spans="1:7">
      <c r="A11171" s="6" t="s">
        <v>45</v>
      </c>
      <c r="B11171" s="5">
        <v>20243040512</v>
      </c>
      <c r="C11171" s="5" t="s">
        <v>46</v>
      </c>
      <c r="D11171" s="5" t="s">
        <v>10</v>
      </c>
      <c r="E11171" s="5">
        <v>0</v>
      </c>
      <c r="F11171" s="5">
        <f t="array" ref="F11171">SUMPRODUCT((C:C=C11171)*(E:E&gt;E11171))+1</f>
        <v>593</v>
      </c>
      <c r="G11171" s="7" t="s">
        <v>12</v>
      </c>
    </row>
    <row r="11172" s="1" customFormat="1" spans="1:7">
      <c r="A11172" s="6" t="s">
        <v>45</v>
      </c>
      <c r="B11172" s="5">
        <v>20243040519</v>
      </c>
      <c r="C11172" s="5" t="s">
        <v>46</v>
      </c>
      <c r="D11172" s="5" t="s">
        <v>10</v>
      </c>
      <c r="E11172" s="5">
        <v>0</v>
      </c>
      <c r="F11172" s="5">
        <f t="array" ref="F11172">SUMPRODUCT((C:C=C11172)*(E:E&gt;E11172))+1</f>
        <v>593</v>
      </c>
      <c r="G11172" s="7" t="s">
        <v>12</v>
      </c>
    </row>
    <row r="11173" s="1" customFormat="1" spans="1:7">
      <c r="A11173" s="6" t="s">
        <v>45</v>
      </c>
      <c r="B11173" s="5">
        <v>20243040521</v>
      </c>
      <c r="C11173" s="5" t="s">
        <v>46</v>
      </c>
      <c r="D11173" s="5" t="s">
        <v>10</v>
      </c>
      <c r="E11173" s="5">
        <v>0</v>
      </c>
      <c r="F11173" s="5">
        <f t="array" ref="F11173">SUMPRODUCT((C:C=C11173)*(E:E&gt;E11173))+1</f>
        <v>593</v>
      </c>
      <c r="G11173" s="7" t="s">
        <v>12</v>
      </c>
    </row>
    <row r="11174" s="1" customFormat="1" spans="1:7">
      <c r="A11174" s="6" t="s">
        <v>45</v>
      </c>
      <c r="B11174" s="5">
        <v>20243040526</v>
      </c>
      <c r="C11174" s="5" t="s">
        <v>46</v>
      </c>
      <c r="D11174" s="5" t="s">
        <v>10</v>
      </c>
      <c r="E11174" s="5">
        <v>0</v>
      </c>
      <c r="F11174" s="5">
        <f t="array" ref="F11174">SUMPRODUCT((C:C=C11174)*(E:E&gt;E11174))+1</f>
        <v>593</v>
      </c>
      <c r="G11174" s="7" t="s">
        <v>12</v>
      </c>
    </row>
    <row r="11175" s="1" customFormat="1" spans="1:7">
      <c r="A11175" s="6" t="s">
        <v>45</v>
      </c>
      <c r="B11175" s="5">
        <v>20243040604</v>
      </c>
      <c r="C11175" s="5" t="s">
        <v>46</v>
      </c>
      <c r="D11175" s="5" t="s">
        <v>10</v>
      </c>
      <c r="E11175" s="5">
        <v>0</v>
      </c>
      <c r="F11175" s="5">
        <f t="array" ref="F11175">SUMPRODUCT((C:C=C11175)*(E:E&gt;E11175))+1</f>
        <v>593</v>
      </c>
      <c r="G11175" s="7" t="s">
        <v>12</v>
      </c>
    </row>
    <row r="11176" s="1" customFormat="1" spans="1:7">
      <c r="A11176" s="6" t="s">
        <v>45</v>
      </c>
      <c r="B11176" s="5">
        <v>20243040615</v>
      </c>
      <c r="C11176" s="5" t="s">
        <v>46</v>
      </c>
      <c r="D11176" s="5" t="s">
        <v>10</v>
      </c>
      <c r="E11176" s="5">
        <v>0</v>
      </c>
      <c r="F11176" s="5">
        <f t="array" ref="F11176">SUMPRODUCT((C:C=C11176)*(E:E&gt;E11176))+1</f>
        <v>593</v>
      </c>
      <c r="G11176" s="7" t="s">
        <v>12</v>
      </c>
    </row>
    <row r="11177" s="1" customFormat="1" spans="1:7">
      <c r="A11177" s="6" t="s">
        <v>45</v>
      </c>
      <c r="B11177" s="5">
        <v>20243040616</v>
      </c>
      <c r="C11177" s="5" t="s">
        <v>46</v>
      </c>
      <c r="D11177" s="5" t="s">
        <v>10</v>
      </c>
      <c r="E11177" s="5">
        <v>0</v>
      </c>
      <c r="F11177" s="5">
        <f t="array" ref="F11177">SUMPRODUCT((C:C=C11177)*(E:E&gt;E11177))+1</f>
        <v>593</v>
      </c>
      <c r="G11177" s="7" t="s">
        <v>12</v>
      </c>
    </row>
    <row r="11178" s="1" customFormat="1" spans="1:7">
      <c r="A11178" s="6" t="s">
        <v>45</v>
      </c>
      <c r="B11178" s="5">
        <v>20243040624</v>
      </c>
      <c r="C11178" s="5" t="s">
        <v>46</v>
      </c>
      <c r="D11178" s="5" t="s">
        <v>10</v>
      </c>
      <c r="E11178" s="5">
        <v>0</v>
      </c>
      <c r="F11178" s="5">
        <f t="array" ref="F11178">SUMPRODUCT((C:C=C11178)*(E:E&gt;E11178))+1</f>
        <v>593</v>
      </c>
      <c r="G11178" s="7" t="s">
        <v>12</v>
      </c>
    </row>
    <row r="11179" s="1" customFormat="1" spans="1:7">
      <c r="A11179" s="6" t="s">
        <v>45</v>
      </c>
      <c r="B11179" s="5">
        <v>20243040706</v>
      </c>
      <c r="C11179" s="5" t="s">
        <v>46</v>
      </c>
      <c r="D11179" s="5" t="s">
        <v>10</v>
      </c>
      <c r="E11179" s="5">
        <v>0</v>
      </c>
      <c r="F11179" s="5">
        <f t="array" ref="F11179">SUMPRODUCT((C:C=C11179)*(E:E&gt;E11179))+1</f>
        <v>593</v>
      </c>
      <c r="G11179" s="7" t="s">
        <v>12</v>
      </c>
    </row>
    <row r="11180" s="1" customFormat="1" spans="1:7">
      <c r="A11180" s="6" t="s">
        <v>45</v>
      </c>
      <c r="B11180" s="5">
        <v>20243040709</v>
      </c>
      <c r="C11180" s="5" t="s">
        <v>46</v>
      </c>
      <c r="D11180" s="5" t="s">
        <v>10</v>
      </c>
      <c r="E11180" s="5">
        <v>0</v>
      </c>
      <c r="F11180" s="5">
        <f t="array" ref="F11180">SUMPRODUCT((C:C=C11180)*(E:E&gt;E11180))+1</f>
        <v>593</v>
      </c>
      <c r="G11180" s="7" t="s">
        <v>12</v>
      </c>
    </row>
    <row r="11181" s="1" customFormat="1" spans="1:7">
      <c r="A11181" s="6" t="s">
        <v>45</v>
      </c>
      <c r="B11181" s="5">
        <v>20243040718</v>
      </c>
      <c r="C11181" s="5" t="s">
        <v>46</v>
      </c>
      <c r="D11181" s="5" t="s">
        <v>10</v>
      </c>
      <c r="E11181" s="5">
        <v>0</v>
      </c>
      <c r="F11181" s="5">
        <f t="array" ref="F11181">SUMPRODUCT((C:C=C11181)*(E:E&gt;E11181))+1</f>
        <v>593</v>
      </c>
      <c r="G11181" s="7" t="s">
        <v>12</v>
      </c>
    </row>
    <row r="11182" s="1" customFormat="1" spans="1:7">
      <c r="A11182" s="6" t="s">
        <v>45</v>
      </c>
      <c r="B11182" s="5">
        <v>20243040724</v>
      </c>
      <c r="C11182" s="5" t="s">
        <v>46</v>
      </c>
      <c r="D11182" s="5" t="s">
        <v>10</v>
      </c>
      <c r="E11182" s="5">
        <v>0</v>
      </c>
      <c r="F11182" s="5">
        <f t="array" ref="F11182">SUMPRODUCT((C:C=C11182)*(E:E&gt;E11182))+1</f>
        <v>593</v>
      </c>
      <c r="G11182" s="7" t="s">
        <v>12</v>
      </c>
    </row>
    <row r="11183" s="1" customFormat="1" spans="1:7">
      <c r="A11183" s="6" t="s">
        <v>45</v>
      </c>
      <c r="B11183" s="5">
        <v>20243040803</v>
      </c>
      <c r="C11183" s="5" t="s">
        <v>46</v>
      </c>
      <c r="D11183" s="5" t="s">
        <v>10</v>
      </c>
      <c r="E11183" s="5">
        <v>0</v>
      </c>
      <c r="F11183" s="5">
        <f t="array" ref="F11183">SUMPRODUCT((C:C=C11183)*(E:E&gt;E11183))+1</f>
        <v>593</v>
      </c>
      <c r="G11183" s="7" t="s">
        <v>12</v>
      </c>
    </row>
    <row r="11184" s="1" customFormat="1" spans="1:7">
      <c r="A11184" s="6" t="s">
        <v>45</v>
      </c>
      <c r="B11184" s="5">
        <v>20243040804</v>
      </c>
      <c r="C11184" s="5" t="s">
        <v>46</v>
      </c>
      <c r="D11184" s="5" t="s">
        <v>10</v>
      </c>
      <c r="E11184" s="5">
        <v>0</v>
      </c>
      <c r="F11184" s="5">
        <f t="array" ref="F11184">SUMPRODUCT((C:C=C11184)*(E:E&gt;E11184))+1</f>
        <v>593</v>
      </c>
      <c r="G11184" s="7" t="s">
        <v>12</v>
      </c>
    </row>
    <row r="11185" s="1" customFormat="1" spans="1:7">
      <c r="A11185" s="6" t="s">
        <v>45</v>
      </c>
      <c r="B11185" s="5">
        <v>20243040807</v>
      </c>
      <c r="C11185" s="5" t="s">
        <v>46</v>
      </c>
      <c r="D11185" s="5" t="s">
        <v>10</v>
      </c>
      <c r="E11185" s="5">
        <v>0</v>
      </c>
      <c r="F11185" s="5">
        <f t="array" ref="F11185">SUMPRODUCT((C:C=C11185)*(E:E&gt;E11185))+1</f>
        <v>593</v>
      </c>
      <c r="G11185" s="7" t="s">
        <v>12</v>
      </c>
    </row>
    <row r="11186" s="1" customFormat="1" spans="1:7">
      <c r="A11186" s="6" t="s">
        <v>45</v>
      </c>
      <c r="B11186" s="5">
        <v>20243040903</v>
      </c>
      <c r="C11186" s="5" t="s">
        <v>46</v>
      </c>
      <c r="D11186" s="5" t="s">
        <v>10</v>
      </c>
      <c r="E11186" s="5">
        <v>0</v>
      </c>
      <c r="F11186" s="5">
        <f t="array" ref="F11186">SUMPRODUCT((C:C=C11186)*(E:E&gt;E11186))+1</f>
        <v>593</v>
      </c>
      <c r="G11186" s="7" t="s">
        <v>12</v>
      </c>
    </row>
    <row r="11187" s="1" customFormat="1" spans="1:7">
      <c r="A11187" s="6" t="s">
        <v>45</v>
      </c>
      <c r="B11187" s="5">
        <v>20243040907</v>
      </c>
      <c r="C11187" s="5" t="s">
        <v>46</v>
      </c>
      <c r="D11187" s="5" t="s">
        <v>10</v>
      </c>
      <c r="E11187" s="5">
        <v>0</v>
      </c>
      <c r="F11187" s="5">
        <f t="array" ref="F11187">SUMPRODUCT((C:C=C11187)*(E:E&gt;E11187))+1</f>
        <v>593</v>
      </c>
      <c r="G11187" s="7" t="s">
        <v>12</v>
      </c>
    </row>
    <row r="11188" s="1" customFormat="1" spans="1:7">
      <c r="A11188" s="6" t="s">
        <v>45</v>
      </c>
      <c r="B11188" s="5">
        <v>20243040915</v>
      </c>
      <c r="C11188" s="5" t="s">
        <v>46</v>
      </c>
      <c r="D11188" s="5" t="s">
        <v>10</v>
      </c>
      <c r="E11188" s="5">
        <v>0</v>
      </c>
      <c r="F11188" s="5">
        <f t="array" ref="F11188">SUMPRODUCT((C:C=C11188)*(E:E&gt;E11188))+1</f>
        <v>593</v>
      </c>
      <c r="G11188" s="7" t="s">
        <v>12</v>
      </c>
    </row>
    <row r="11189" s="1" customFormat="1" spans="1:7">
      <c r="A11189" s="6" t="s">
        <v>45</v>
      </c>
      <c r="B11189" s="5">
        <v>20243040928</v>
      </c>
      <c r="C11189" s="5" t="s">
        <v>46</v>
      </c>
      <c r="D11189" s="5" t="s">
        <v>10</v>
      </c>
      <c r="E11189" s="5">
        <v>0</v>
      </c>
      <c r="F11189" s="5">
        <f t="array" ref="F11189">SUMPRODUCT((C:C=C11189)*(E:E&gt;E11189))+1</f>
        <v>593</v>
      </c>
      <c r="G11189" s="7" t="s">
        <v>12</v>
      </c>
    </row>
    <row r="11190" s="1" customFormat="1" spans="1:7">
      <c r="A11190" s="6" t="s">
        <v>45</v>
      </c>
      <c r="B11190" s="5">
        <v>20243041018</v>
      </c>
      <c r="C11190" s="5" t="s">
        <v>46</v>
      </c>
      <c r="D11190" s="5" t="s">
        <v>10</v>
      </c>
      <c r="E11190" s="5">
        <v>0</v>
      </c>
      <c r="F11190" s="5">
        <f t="array" ref="F11190">SUMPRODUCT((C:C=C11190)*(E:E&gt;E11190))+1</f>
        <v>593</v>
      </c>
      <c r="G11190" s="7" t="s">
        <v>12</v>
      </c>
    </row>
    <row r="11191" s="1" customFormat="1" spans="1:7">
      <c r="A11191" s="6" t="s">
        <v>45</v>
      </c>
      <c r="B11191" s="5">
        <v>20243041028</v>
      </c>
      <c r="C11191" s="5" t="s">
        <v>46</v>
      </c>
      <c r="D11191" s="5" t="s">
        <v>10</v>
      </c>
      <c r="E11191" s="5">
        <v>0</v>
      </c>
      <c r="F11191" s="5">
        <f t="array" ref="F11191">SUMPRODUCT((C:C=C11191)*(E:E&gt;E11191))+1</f>
        <v>593</v>
      </c>
      <c r="G11191" s="7" t="s">
        <v>12</v>
      </c>
    </row>
    <row r="11192" s="1" customFormat="1" spans="1:7">
      <c r="A11192" s="6" t="s">
        <v>45</v>
      </c>
      <c r="B11192" s="5">
        <v>20243041114</v>
      </c>
      <c r="C11192" s="5" t="s">
        <v>46</v>
      </c>
      <c r="D11192" s="5" t="s">
        <v>10</v>
      </c>
      <c r="E11192" s="5">
        <v>0</v>
      </c>
      <c r="F11192" s="5">
        <f t="array" ref="F11192">SUMPRODUCT((C:C=C11192)*(E:E&gt;E11192))+1</f>
        <v>593</v>
      </c>
      <c r="G11192" s="7" t="s">
        <v>12</v>
      </c>
    </row>
    <row r="11193" s="1" customFormat="1" spans="1:7">
      <c r="A11193" s="6" t="s">
        <v>45</v>
      </c>
      <c r="B11193" s="5">
        <v>20243041208</v>
      </c>
      <c r="C11193" s="5" t="s">
        <v>46</v>
      </c>
      <c r="D11193" s="5" t="s">
        <v>10</v>
      </c>
      <c r="E11193" s="5">
        <v>0</v>
      </c>
      <c r="F11193" s="5">
        <f t="array" ref="F11193">SUMPRODUCT((C:C=C11193)*(E:E&gt;E11193))+1</f>
        <v>593</v>
      </c>
      <c r="G11193" s="7" t="s">
        <v>12</v>
      </c>
    </row>
    <row r="11194" s="1" customFormat="1" spans="1:7">
      <c r="A11194" s="6" t="s">
        <v>45</v>
      </c>
      <c r="B11194" s="5">
        <v>20243041209</v>
      </c>
      <c r="C11194" s="5" t="s">
        <v>46</v>
      </c>
      <c r="D11194" s="5" t="s">
        <v>10</v>
      </c>
      <c r="E11194" s="5">
        <v>0</v>
      </c>
      <c r="F11194" s="5">
        <f t="array" ref="F11194">SUMPRODUCT((C:C=C11194)*(E:E&gt;E11194))+1</f>
        <v>593</v>
      </c>
      <c r="G11194" s="7" t="s">
        <v>12</v>
      </c>
    </row>
    <row r="11195" s="1" customFormat="1" spans="1:7">
      <c r="A11195" s="6" t="s">
        <v>45</v>
      </c>
      <c r="B11195" s="5">
        <v>20243041224</v>
      </c>
      <c r="C11195" s="5" t="s">
        <v>46</v>
      </c>
      <c r="D11195" s="5" t="s">
        <v>10</v>
      </c>
      <c r="E11195" s="5">
        <v>0</v>
      </c>
      <c r="F11195" s="5">
        <f t="array" ref="F11195">SUMPRODUCT((C:C=C11195)*(E:E&gt;E11195))+1</f>
        <v>593</v>
      </c>
      <c r="G11195" s="7" t="s">
        <v>12</v>
      </c>
    </row>
    <row r="11196" s="1" customFormat="1" spans="1:7">
      <c r="A11196" s="6" t="s">
        <v>45</v>
      </c>
      <c r="B11196" s="5">
        <v>20243041225</v>
      </c>
      <c r="C11196" s="5" t="s">
        <v>46</v>
      </c>
      <c r="D11196" s="5" t="s">
        <v>10</v>
      </c>
      <c r="E11196" s="5">
        <v>0</v>
      </c>
      <c r="F11196" s="5">
        <f t="array" ref="F11196">SUMPRODUCT((C:C=C11196)*(E:E&gt;E11196))+1</f>
        <v>593</v>
      </c>
      <c r="G11196" s="7" t="s">
        <v>12</v>
      </c>
    </row>
    <row r="11197" s="1" customFormat="1" spans="1:7">
      <c r="A11197" s="6" t="s">
        <v>45</v>
      </c>
      <c r="B11197" s="5">
        <v>20243041307</v>
      </c>
      <c r="C11197" s="5" t="s">
        <v>46</v>
      </c>
      <c r="D11197" s="5" t="s">
        <v>10</v>
      </c>
      <c r="E11197" s="5">
        <v>0</v>
      </c>
      <c r="F11197" s="5">
        <f t="array" ref="F11197">SUMPRODUCT((C:C=C11197)*(E:E&gt;E11197))+1</f>
        <v>593</v>
      </c>
      <c r="G11197" s="7" t="s">
        <v>12</v>
      </c>
    </row>
    <row r="11198" s="1" customFormat="1" spans="1:7">
      <c r="A11198" s="6" t="s">
        <v>45</v>
      </c>
      <c r="B11198" s="5">
        <v>20243041309</v>
      </c>
      <c r="C11198" s="5" t="s">
        <v>46</v>
      </c>
      <c r="D11198" s="5" t="s">
        <v>10</v>
      </c>
      <c r="E11198" s="5">
        <v>0</v>
      </c>
      <c r="F11198" s="5">
        <f t="array" ref="F11198">SUMPRODUCT((C:C=C11198)*(E:E&gt;E11198))+1</f>
        <v>593</v>
      </c>
      <c r="G11198" s="7" t="s">
        <v>12</v>
      </c>
    </row>
    <row r="11199" s="1" customFormat="1" spans="1:7">
      <c r="A11199" s="6" t="s">
        <v>45</v>
      </c>
      <c r="B11199" s="5">
        <v>20243041409</v>
      </c>
      <c r="C11199" s="5" t="s">
        <v>46</v>
      </c>
      <c r="D11199" s="5" t="s">
        <v>10</v>
      </c>
      <c r="E11199" s="5">
        <v>0</v>
      </c>
      <c r="F11199" s="5">
        <f t="array" ref="F11199">SUMPRODUCT((C:C=C11199)*(E:E&gt;E11199))+1</f>
        <v>593</v>
      </c>
      <c r="G11199" s="7" t="s">
        <v>12</v>
      </c>
    </row>
    <row r="11200" s="1" customFormat="1" spans="1:7">
      <c r="A11200" s="6" t="s">
        <v>45</v>
      </c>
      <c r="B11200" s="5">
        <v>20243041427</v>
      </c>
      <c r="C11200" s="5" t="s">
        <v>46</v>
      </c>
      <c r="D11200" s="5" t="s">
        <v>10</v>
      </c>
      <c r="E11200" s="5">
        <v>0</v>
      </c>
      <c r="F11200" s="5">
        <f t="array" ref="F11200">SUMPRODUCT((C:C=C11200)*(E:E&gt;E11200))+1</f>
        <v>593</v>
      </c>
      <c r="G11200" s="7" t="s">
        <v>12</v>
      </c>
    </row>
    <row r="11201" s="1" customFormat="1" spans="1:7">
      <c r="A11201" s="6" t="s">
        <v>45</v>
      </c>
      <c r="B11201" s="5">
        <v>20243041522</v>
      </c>
      <c r="C11201" s="5" t="s">
        <v>46</v>
      </c>
      <c r="D11201" s="5" t="s">
        <v>10</v>
      </c>
      <c r="E11201" s="5">
        <v>0</v>
      </c>
      <c r="F11201" s="5">
        <f t="array" ref="F11201">SUMPRODUCT((C:C=C11201)*(E:E&gt;E11201))+1</f>
        <v>593</v>
      </c>
      <c r="G11201" s="7" t="s">
        <v>12</v>
      </c>
    </row>
    <row r="11202" s="1" customFormat="1" spans="1:7">
      <c r="A11202" s="6" t="s">
        <v>45</v>
      </c>
      <c r="B11202" s="5">
        <v>20243041612</v>
      </c>
      <c r="C11202" s="5" t="s">
        <v>46</v>
      </c>
      <c r="D11202" s="5" t="s">
        <v>10</v>
      </c>
      <c r="E11202" s="5">
        <v>0</v>
      </c>
      <c r="F11202" s="5">
        <f t="array" ref="F11202">SUMPRODUCT((C:C=C11202)*(E:E&gt;E11202))+1</f>
        <v>593</v>
      </c>
      <c r="G11202" s="7" t="s">
        <v>12</v>
      </c>
    </row>
    <row r="11203" s="1" customFormat="1" spans="1:7">
      <c r="A11203" s="6" t="s">
        <v>45</v>
      </c>
      <c r="B11203" s="5">
        <v>20243041703</v>
      </c>
      <c r="C11203" s="5" t="s">
        <v>46</v>
      </c>
      <c r="D11203" s="5" t="s">
        <v>10</v>
      </c>
      <c r="E11203" s="5">
        <v>0</v>
      </c>
      <c r="F11203" s="5">
        <f t="array" ref="F11203">SUMPRODUCT((C:C=C11203)*(E:E&gt;E11203))+1</f>
        <v>593</v>
      </c>
      <c r="G11203" s="7" t="s">
        <v>12</v>
      </c>
    </row>
    <row r="11204" s="1" customFormat="1" spans="1:7">
      <c r="A11204" s="6" t="s">
        <v>45</v>
      </c>
      <c r="B11204" s="5">
        <v>20243041705</v>
      </c>
      <c r="C11204" s="5" t="s">
        <v>46</v>
      </c>
      <c r="D11204" s="5" t="s">
        <v>10</v>
      </c>
      <c r="E11204" s="5">
        <v>0</v>
      </c>
      <c r="F11204" s="5">
        <f t="array" ref="F11204">SUMPRODUCT((C:C=C11204)*(E:E&gt;E11204))+1</f>
        <v>593</v>
      </c>
      <c r="G11204" s="7" t="s">
        <v>12</v>
      </c>
    </row>
    <row r="11205" s="1" customFormat="1" spans="1:7">
      <c r="A11205" s="6" t="s">
        <v>45</v>
      </c>
      <c r="B11205" s="5">
        <v>20243041714</v>
      </c>
      <c r="C11205" s="5" t="s">
        <v>46</v>
      </c>
      <c r="D11205" s="5" t="s">
        <v>10</v>
      </c>
      <c r="E11205" s="5">
        <v>0</v>
      </c>
      <c r="F11205" s="5">
        <f t="array" ref="F11205">SUMPRODUCT((C:C=C11205)*(E:E&gt;E11205))+1</f>
        <v>593</v>
      </c>
      <c r="G11205" s="7" t="s">
        <v>12</v>
      </c>
    </row>
    <row r="11206" s="1" customFormat="1" spans="1:7">
      <c r="A11206" s="6" t="s">
        <v>45</v>
      </c>
      <c r="B11206" s="5">
        <v>20243041721</v>
      </c>
      <c r="C11206" s="5" t="s">
        <v>46</v>
      </c>
      <c r="D11206" s="5" t="s">
        <v>10</v>
      </c>
      <c r="E11206" s="5">
        <v>0</v>
      </c>
      <c r="F11206" s="5">
        <f t="array" ref="F11206">SUMPRODUCT((C:C=C11206)*(E:E&gt;E11206))+1</f>
        <v>593</v>
      </c>
      <c r="G11206" s="7" t="s">
        <v>12</v>
      </c>
    </row>
    <row r="11207" s="1" customFormat="1" spans="1:7">
      <c r="A11207" s="6" t="s">
        <v>45</v>
      </c>
      <c r="B11207" s="5">
        <v>20243041802</v>
      </c>
      <c r="C11207" s="5" t="s">
        <v>46</v>
      </c>
      <c r="D11207" s="5" t="s">
        <v>10</v>
      </c>
      <c r="E11207" s="5">
        <v>0</v>
      </c>
      <c r="F11207" s="5">
        <f t="array" ref="F11207">SUMPRODUCT((C:C=C11207)*(E:E&gt;E11207))+1</f>
        <v>593</v>
      </c>
      <c r="G11207" s="7" t="s">
        <v>12</v>
      </c>
    </row>
    <row r="11208" s="1" customFormat="1" spans="1:7">
      <c r="A11208" s="6" t="s">
        <v>45</v>
      </c>
      <c r="B11208" s="5">
        <v>20243041814</v>
      </c>
      <c r="C11208" s="5" t="s">
        <v>46</v>
      </c>
      <c r="D11208" s="5" t="s">
        <v>10</v>
      </c>
      <c r="E11208" s="5">
        <v>0</v>
      </c>
      <c r="F11208" s="5">
        <f t="array" ref="F11208">SUMPRODUCT((C:C=C11208)*(E:E&gt;E11208))+1</f>
        <v>593</v>
      </c>
      <c r="G11208" s="7" t="s">
        <v>12</v>
      </c>
    </row>
    <row r="11209" s="1" customFormat="1" spans="1:7">
      <c r="A11209" s="6" t="s">
        <v>45</v>
      </c>
      <c r="B11209" s="5">
        <v>20243041903</v>
      </c>
      <c r="C11209" s="5" t="s">
        <v>46</v>
      </c>
      <c r="D11209" s="5" t="s">
        <v>10</v>
      </c>
      <c r="E11209" s="5">
        <v>0</v>
      </c>
      <c r="F11209" s="5">
        <f t="array" ref="F11209">SUMPRODUCT((C:C=C11209)*(E:E&gt;E11209))+1</f>
        <v>593</v>
      </c>
      <c r="G11209" s="7" t="s">
        <v>12</v>
      </c>
    </row>
    <row r="11210" s="1" customFormat="1" spans="1:7">
      <c r="A11210" s="6" t="s">
        <v>45</v>
      </c>
      <c r="B11210" s="5">
        <v>20243041925</v>
      </c>
      <c r="C11210" s="5" t="s">
        <v>46</v>
      </c>
      <c r="D11210" s="5" t="s">
        <v>10</v>
      </c>
      <c r="E11210" s="5">
        <v>0</v>
      </c>
      <c r="F11210" s="5">
        <f t="array" ref="F11210">SUMPRODUCT((C:C=C11210)*(E:E&gt;E11210))+1</f>
        <v>593</v>
      </c>
      <c r="G11210" s="7" t="s">
        <v>12</v>
      </c>
    </row>
    <row r="11211" s="1" customFormat="1" spans="1:7">
      <c r="A11211" s="6" t="s">
        <v>45</v>
      </c>
      <c r="B11211" s="5">
        <v>20243042005</v>
      </c>
      <c r="C11211" s="5" t="s">
        <v>46</v>
      </c>
      <c r="D11211" s="5" t="s">
        <v>10</v>
      </c>
      <c r="E11211" s="5">
        <v>0</v>
      </c>
      <c r="F11211" s="5">
        <f t="array" ref="F11211">SUMPRODUCT((C:C=C11211)*(E:E&gt;E11211))+1</f>
        <v>593</v>
      </c>
      <c r="G11211" s="7" t="s">
        <v>12</v>
      </c>
    </row>
    <row r="11212" s="1" customFormat="1" spans="1:7">
      <c r="A11212" s="6" t="s">
        <v>45</v>
      </c>
      <c r="B11212" s="5">
        <v>20243042008</v>
      </c>
      <c r="C11212" s="5" t="s">
        <v>46</v>
      </c>
      <c r="D11212" s="5" t="s">
        <v>10</v>
      </c>
      <c r="E11212" s="5">
        <v>0</v>
      </c>
      <c r="F11212" s="5">
        <f t="array" ref="F11212">SUMPRODUCT((C:C=C11212)*(E:E&gt;E11212))+1</f>
        <v>593</v>
      </c>
      <c r="G11212" s="7" t="s">
        <v>12</v>
      </c>
    </row>
    <row r="11213" s="1" customFormat="1" spans="1:7">
      <c r="A11213" s="6" t="s">
        <v>45</v>
      </c>
      <c r="B11213" s="5">
        <v>20243042014</v>
      </c>
      <c r="C11213" s="5" t="s">
        <v>46</v>
      </c>
      <c r="D11213" s="5" t="s">
        <v>10</v>
      </c>
      <c r="E11213" s="5">
        <v>0</v>
      </c>
      <c r="F11213" s="5">
        <f t="array" ref="F11213">SUMPRODUCT((C:C=C11213)*(E:E&gt;E11213))+1</f>
        <v>593</v>
      </c>
      <c r="G11213" s="7" t="s">
        <v>12</v>
      </c>
    </row>
    <row r="11214" s="1" customFormat="1" spans="1:7">
      <c r="A11214" s="6" t="s">
        <v>45</v>
      </c>
      <c r="B11214" s="5">
        <v>20243042029</v>
      </c>
      <c r="C11214" s="5" t="s">
        <v>46</v>
      </c>
      <c r="D11214" s="5" t="s">
        <v>10</v>
      </c>
      <c r="E11214" s="5">
        <v>0</v>
      </c>
      <c r="F11214" s="5">
        <f t="array" ref="F11214">SUMPRODUCT((C:C=C11214)*(E:E&gt;E11214))+1</f>
        <v>593</v>
      </c>
      <c r="G11214" s="7" t="s">
        <v>12</v>
      </c>
    </row>
    <row r="11215" s="1" customFormat="1" spans="1:7">
      <c r="A11215" s="6" t="s">
        <v>45</v>
      </c>
      <c r="B11215" s="5">
        <v>20243042116</v>
      </c>
      <c r="C11215" s="5" t="s">
        <v>46</v>
      </c>
      <c r="D11215" s="5" t="s">
        <v>10</v>
      </c>
      <c r="E11215" s="5">
        <v>0</v>
      </c>
      <c r="F11215" s="5">
        <f t="array" ref="F11215">SUMPRODUCT((C:C=C11215)*(E:E&gt;E11215))+1</f>
        <v>593</v>
      </c>
      <c r="G11215" s="7" t="s">
        <v>12</v>
      </c>
    </row>
    <row r="11216" s="1" customFormat="1" spans="1:7">
      <c r="A11216" s="6" t="s">
        <v>45</v>
      </c>
      <c r="B11216" s="5">
        <v>20243042206</v>
      </c>
      <c r="C11216" s="5" t="s">
        <v>46</v>
      </c>
      <c r="D11216" s="5" t="s">
        <v>10</v>
      </c>
      <c r="E11216" s="5">
        <v>0</v>
      </c>
      <c r="F11216" s="5">
        <f t="array" ref="F11216">SUMPRODUCT((C:C=C11216)*(E:E&gt;E11216))+1</f>
        <v>593</v>
      </c>
      <c r="G11216" s="7" t="s">
        <v>12</v>
      </c>
    </row>
    <row r="11217" s="1" customFormat="1" spans="1:7">
      <c r="A11217" s="6" t="s">
        <v>45</v>
      </c>
      <c r="B11217" s="5">
        <v>20243042209</v>
      </c>
      <c r="C11217" s="5" t="s">
        <v>46</v>
      </c>
      <c r="D11217" s="5" t="s">
        <v>10</v>
      </c>
      <c r="E11217" s="5">
        <v>0</v>
      </c>
      <c r="F11217" s="5">
        <f t="array" ref="F11217">SUMPRODUCT((C:C=C11217)*(E:E&gt;E11217))+1</f>
        <v>593</v>
      </c>
      <c r="G11217" s="7" t="s">
        <v>12</v>
      </c>
    </row>
    <row r="11218" s="1" customFormat="1" spans="1:7">
      <c r="A11218" s="6" t="s">
        <v>45</v>
      </c>
      <c r="B11218" s="5">
        <v>20243042215</v>
      </c>
      <c r="C11218" s="5" t="s">
        <v>46</v>
      </c>
      <c r="D11218" s="5" t="s">
        <v>10</v>
      </c>
      <c r="E11218" s="5">
        <v>0</v>
      </c>
      <c r="F11218" s="5">
        <f t="array" ref="F11218">SUMPRODUCT((C:C=C11218)*(E:E&gt;E11218))+1</f>
        <v>593</v>
      </c>
      <c r="G11218" s="7" t="s">
        <v>12</v>
      </c>
    </row>
    <row r="11219" s="1" customFormat="1" spans="1:7">
      <c r="A11219" s="6" t="s">
        <v>45</v>
      </c>
      <c r="B11219" s="5">
        <v>20243042222</v>
      </c>
      <c r="C11219" s="5" t="s">
        <v>46</v>
      </c>
      <c r="D11219" s="5" t="s">
        <v>10</v>
      </c>
      <c r="E11219" s="5">
        <v>0</v>
      </c>
      <c r="F11219" s="5">
        <f t="array" ref="F11219">SUMPRODUCT((C:C=C11219)*(E:E&gt;E11219))+1</f>
        <v>593</v>
      </c>
      <c r="G11219" s="7" t="s">
        <v>12</v>
      </c>
    </row>
    <row r="11220" s="1" customFormat="1" spans="1:7">
      <c r="A11220" s="6" t="s">
        <v>45</v>
      </c>
      <c r="B11220" s="5">
        <v>20243042404</v>
      </c>
      <c r="C11220" s="5" t="s">
        <v>46</v>
      </c>
      <c r="D11220" s="5" t="s">
        <v>10</v>
      </c>
      <c r="E11220" s="5">
        <v>0</v>
      </c>
      <c r="F11220" s="5">
        <f t="array" ref="F11220">SUMPRODUCT((C:C=C11220)*(E:E&gt;E11220))+1</f>
        <v>593</v>
      </c>
      <c r="G11220" s="7" t="s">
        <v>12</v>
      </c>
    </row>
    <row r="11221" s="1" customFormat="1" spans="1:7">
      <c r="A11221" s="6" t="s">
        <v>45</v>
      </c>
      <c r="B11221" s="5">
        <v>20243042409</v>
      </c>
      <c r="C11221" s="5" t="s">
        <v>46</v>
      </c>
      <c r="D11221" s="5" t="s">
        <v>10</v>
      </c>
      <c r="E11221" s="5">
        <v>0</v>
      </c>
      <c r="F11221" s="5">
        <f t="array" ref="F11221">SUMPRODUCT((C:C=C11221)*(E:E&gt;E11221))+1</f>
        <v>593</v>
      </c>
      <c r="G11221" s="7" t="s">
        <v>12</v>
      </c>
    </row>
    <row r="11222" s="1" customFormat="1" spans="1:7">
      <c r="A11222" s="6" t="s">
        <v>45</v>
      </c>
      <c r="B11222" s="5">
        <v>20243042413</v>
      </c>
      <c r="C11222" s="5" t="s">
        <v>46</v>
      </c>
      <c r="D11222" s="5" t="s">
        <v>10</v>
      </c>
      <c r="E11222" s="5">
        <v>0</v>
      </c>
      <c r="F11222" s="5">
        <f t="array" ref="F11222">SUMPRODUCT((C:C=C11222)*(E:E&gt;E11222))+1</f>
        <v>593</v>
      </c>
      <c r="G11222" s="7" t="s">
        <v>12</v>
      </c>
    </row>
    <row r="11223" s="1" customFormat="1" spans="1:7">
      <c r="A11223" s="6" t="s">
        <v>45</v>
      </c>
      <c r="B11223" s="5">
        <v>20243042414</v>
      </c>
      <c r="C11223" s="5" t="s">
        <v>46</v>
      </c>
      <c r="D11223" s="5" t="s">
        <v>10</v>
      </c>
      <c r="E11223" s="5">
        <v>0</v>
      </c>
      <c r="F11223" s="5">
        <f t="array" ref="F11223">SUMPRODUCT((C:C=C11223)*(E:E&gt;E11223))+1</f>
        <v>593</v>
      </c>
      <c r="G11223" s="7" t="s">
        <v>12</v>
      </c>
    </row>
    <row r="11224" s="1" customFormat="1" spans="1:7">
      <c r="A11224" s="6" t="s">
        <v>45</v>
      </c>
      <c r="B11224" s="5">
        <v>20243042424</v>
      </c>
      <c r="C11224" s="5" t="s">
        <v>46</v>
      </c>
      <c r="D11224" s="5" t="s">
        <v>10</v>
      </c>
      <c r="E11224" s="5">
        <v>0</v>
      </c>
      <c r="F11224" s="5">
        <f t="array" ref="F11224">SUMPRODUCT((C:C=C11224)*(E:E&gt;E11224))+1</f>
        <v>593</v>
      </c>
      <c r="G11224" s="7" t="s">
        <v>12</v>
      </c>
    </row>
    <row r="11225" s="1" customFormat="1" spans="1:7">
      <c r="A11225" s="6" t="s">
        <v>45</v>
      </c>
      <c r="B11225" s="5">
        <v>20243042427</v>
      </c>
      <c r="C11225" s="5" t="s">
        <v>46</v>
      </c>
      <c r="D11225" s="5" t="s">
        <v>10</v>
      </c>
      <c r="E11225" s="5">
        <v>0</v>
      </c>
      <c r="F11225" s="5">
        <f t="array" ref="F11225">SUMPRODUCT((C:C=C11225)*(E:E&gt;E11225))+1</f>
        <v>593</v>
      </c>
      <c r="G11225" s="7" t="s">
        <v>12</v>
      </c>
    </row>
    <row r="11226" s="1" customFormat="1" spans="1:7">
      <c r="A11226" s="6" t="s">
        <v>45</v>
      </c>
      <c r="B11226" s="5">
        <v>20243042509</v>
      </c>
      <c r="C11226" s="5" t="s">
        <v>46</v>
      </c>
      <c r="D11226" s="5" t="s">
        <v>10</v>
      </c>
      <c r="E11226" s="5">
        <v>0</v>
      </c>
      <c r="F11226" s="5">
        <f t="array" ref="F11226">SUMPRODUCT((C:C=C11226)*(E:E&gt;E11226))+1</f>
        <v>593</v>
      </c>
      <c r="G11226" s="7" t="s">
        <v>12</v>
      </c>
    </row>
    <row r="11227" s="1" customFormat="1" spans="1:7">
      <c r="A11227" s="6" t="s">
        <v>45</v>
      </c>
      <c r="B11227" s="5">
        <v>20243042527</v>
      </c>
      <c r="C11227" s="5" t="s">
        <v>46</v>
      </c>
      <c r="D11227" s="5" t="s">
        <v>10</v>
      </c>
      <c r="E11227" s="5">
        <v>0</v>
      </c>
      <c r="F11227" s="5">
        <f t="array" ref="F11227">SUMPRODUCT((C:C=C11227)*(E:E&gt;E11227))+1</f>
        <v>593</v>
      </c>
      <c r="G11227" s="7" t="s">
        <v>12</v>
      </c>
    </row>
    <row r="11228" s="1" customFormat="1" spans="1:7">
      <c r="A11228" s="6" t="s">
        <v>45</v>
      </c>
      <c r="B11228" s="5">
        <v>20243042610</v>
      </c>
      <c r="C11228" s="5" t="s">
        <v>46</v>
      </c>
      <c r="D11228" s="5" t="s">
        <v>10</v>
      </c>
      <c r="E11228" s="5">
        <v>0</v>
      </c>
      <c r="F11228" s="5">
        <f t="array" ref="F11228">SUMPRODUCT((C:C=C11228)*(E:E&gt;E11228))+1</f>
        <v>593</v>
      </c>
      <c r="G11228" s="7" t="s">
        <v>12</v>
      </c>
    </row>
    <row r="11229" s="1" customFormat="1" spans="1:7">
      <c r="A11229" s="6" t="s">
        <v>45</v>
      </c>
      <c r="B11229" s="5">
        <v>20243042616</v>
      </c>
      <c r="C11229" s="5" t="s">
        <v>46</v>
      </c>
      <c r="D11229" s="5" t="s">
        <v>10</v>
      </c>
      <c r="E11229" s="5">
        <v>0</v>
      </c>
      <c r="F11229" s="5">
        <f t="array" ref="F11229">SUMPRODUCT((C:C=C11229)*(E:E&gt;E11229))+1</f>
        <v>593</v>
      </c>
      <c r="G11229" s="7" t="s">
        <v>12</v>
      </c>
    </row>
    <row r="11230" s="1" customFormat="1" spans="1:7">
      <c r="A11230" s="6" t="s">
        <v>45</v>
      </c>
      <c r="B11230" s="5">
        <v>20243042706</v>
      </c>
      <c r="C11230" s="5" t="s">
        <v>46</v>
      </c>
      <c r="D11230" s="5" t="s">
        <v>10</v>
      </c>
      <c r="E11230" s="5">
        <v>0</v>
      </c>
      <c r="F11230" s="5">
        <f t="array" ref="F11230">SUMPRODUCT((C:C=C11230)*(E:E&gt;E11230))+1</f>
        <v>593</v>
      </c>
      <c r="G11230" s="7" t="s">
        <v>12</v>
      </c>
    </row>
    <row r="11231" s="1" customFormat="1" spans="1:7">
      <c r="A11231" s="6" t="s">
        <v>45</v>
      </c>
      <c r="B11231" s="5">
        <v>20243042708</v>
      </c>
      <c r="C11231" s="5" t="s">
        <v>46</v>
      </c>
      <c r="D11231" s="5" t="s">
        <v>10</v>
      </c>
      <c r="E11231" s="5">
        <v>0</v>
      </c>
      <c r="F11231" s="5">
        <f t="array" ref="F11231">SUMPRODUCT((C:C=C11231)*(E:E&gt;E11231))+1</f>
        <v>593</v>
      </c>
      <c r="G11231" s="7" t="s">
        <v>12</v>
      </c>
    </row>
    <row r="11232" s="1" customFormat="1" spans="1:7">
      <c r="A11232" s="6" t="s">
        <v>45</v>
      </c>
      <c r="B11232" s="5">
        <v>20243042723</v>
      </c>
      <c r="C11232" s="5" t="s">
        <v>46</v>
      </c>
      <c r="D11232" s="5" t="s">
        <v>10</v>
      </c>
      <c r="E11232" s="5">
        <v>0</v>
      </c>
      <c r="F11232" s="5">
        <f t="array" ref="F11232">SUMPRODUCT((C:C=C11232)*(E:E&gt;E11232))+1</f>
        <v>593</v>
      </c>
      <c r="G11232" s="7" t="s">
        <v>12</v>
      </c>
    </row>
    <row r="11233" s="1" customFormat="1" spans="1:7">
      <c r="A11233" s="6" t="s">
        <v>45</v>
      </c>
      <c r="B11233" s="5">
        <v>20243042724</v>
      </c>
      <c r="C11233" s="5" t="s">
        <v>46</v>
      </c>
      <c r="D11233" s="5" t="s">
        <v>10</v>
      </c>
      <c r="E11233" s="5">
        <v>0</v>
      </c>
      <c r="F11233" s="5">
        <f t="array" ref="F11233">SUMPRODUCT((C:C=C11233)*(E:E&gt;E11233))+1</f>
        <v>593</v>
      </c>
      <c r="G11233" s="7" t="s">
        <v>12</v>
      </c>
    </row>
    <row r="11234" s="1" customFormat="1" spans="1:7">
      <c r="A11234" s="6" t="s">
        <v>45</v>
      </c>
      <c r="B11234" s="5">
        <v>20243042813</v>
      </c>
      <c r="C11234" s="5" t="s">
        <v>46</v>
      </c>
      <c r="D11234" s="5" t="s">
        <v>10</v>
      </c>
      <c r="E11234" s="5">
        <v>0</v>
      </c>
      <c r="F11234" s="5">
        <f t="array" ref="F11234">SUMPRODUCT((C:C=C11234)*(E:E&gt;E11234))+1</f>
        <v>593</v>
      </c>
      <c r="G11234" s="7" t="s">
        <v>12</v>
      </c>
    </row>
    <row r="11235" s="1" customFormat="1" spans="1:7">
      <c r="A11235" s="6" t="s">
        <v>45</v>
      </c>
      <c r="B11235" s="5">
        <v>20243042826</v>
      </c>
      <c r="C11235" s="5" t="s">
        <v>46</v>
      </c>
      <c r="D11235" s="5" t="s">
        <v>10</v>
      </c>
      <c r="E11235" s="5">
        <v>0</v>
      </c>
      <c r="F11235" s="5">
        <f t="array" ref="F11235">SUMPRODUCT((C:C=C11235)*(E:E&gt;E11235))+1</f>
        <v>593</v>
      </c>
      <c r="G11235" s="7" t="s">
        <v>12</v>
      </c>
    </row>
    <row r="11236" s="1" customFormat="1" spans="1:7">
      <c r="A11236" s="6" t="s">
        <v>45</v>
      </c>
      <c r="B11236" s="5">
        <v>20243042913</v>
      </c>
      <c r="C11236" s="5" t="s">
        <v>46</v>
      </c>
      <c r="D11236" s="5" t="s">
        <v>10</v>
      </c>
      <c r="E11236" s="5">
        <v>0</v>
      </c>
      <c r="F11236" s="5">
        <f t="array" ref="F11236">SUMPRODUCT((C:C=C11236)*(E:E&gt;E11236))+1</f>
        <v>593</v>
      </c>
      <c r="G11236" s="7" t="s">
        <v>12</v>
      </c>
    </row>
    <row r="11237" s="1" customFormat="1" spans="1:7">
      <c r="A11237" s="6" t="s">
        <v>45</v>
      </c>
      <c r="B11237" s="5">
        <v>20243042921</v>
      </c>
      <c r="C11237" s="5" t="s">
        <v>46</v>
      </c>
      <c r="D11237" s="5" t="s">
        <v>10</v>
      </c>
      <c r="E11237" s="5">
        <v>0</v>
      </c>
      <c r="F11237" s="5">
        <f t="array" ref="F11237">SUMPRODUCT((C:C=C11237)*(E:E&gt;E11237))+1</f>
        <v>593</v>
      </c>
      <c r="G11237" s="7" t="s">
        <v>12</v>
      </c>
    </row>
    <row r="11238" s="1" customFormat="1" spans="1:7">
      <c r="A11238" s="6" t="s">
        <v>45</v>
      </c>
      <c r="B11238" s="5">
        <v>20243043002</v>
      </c>
      <c r="C11238" s="5" t="s">
        <v>46</v>
      </c>
      <c r="D11238" s="5" t="s">
        <v>10</v>
      </c>
      <c r="E11238" s="5">
        <v>0</v>
      </c>
      <c r="F11238" s="5">
        <f t="array" ref="F11238">SUMPRODUCT((C:C=C11238)*(E:E&gt;E11238))+1</f>
        <v>593</v>
      </c>
      <c r="G11238" s="7" t="s">
        <v>12</v>
      </c>
    </row>
    <row r="11239" s="1" customFormat="1" spans="1:7">
      <c r="A11239" s="6" t="s">
        <v>45</v>
      </c>
      <c r="B11239" s="5">
        <v>20243043003</v>
      </c>
      <c r="C11239" s="5" t="s">
        <v>46</v>
      </c>
      <c r="D11239" s="5" t="s">
        <v>10</v>
      </c>
      <c r="E11239" s="5">
        <v>0</v>
      </c>
      <c r="F11239" s="5">
        <f t="array" ref="F11239">SUMPRODUCT((C:C=C11239)*(E:E&gt;E11239))+1</f>
        <v>593</v>
      </c>
      <c r="G11239" s="7" t="s">
        <v>12</v>
      </c>
    </row>
    <row r="11240" s="1" customFormat="1" spans="1:7">
      <c r="A11240" s="6" t="s">
        <v>45</v>
      </c>
      <c r="B11240" s="5">
        <v>20243043008</v>
      </c>
      <c r="C11240" s="5" t="s">
        <v>46</v>
      </c>
      <c r="D11240" s="5" t="s">
        <v>10</v>
      </c>
      <c r="E11240" s="5">
        <v>0</v>
      </c>
      <c r="F11240" s="5">
        <f t="array" ref="F11240">SUMPRODUCT((C:C=C11240)*(E:E&gt;E11240))+1</f>
        <v>593</v>
      </c>
      <c r="G11240" s="7" t="s">
        <v>12</v>
      </c>
    </row>
    <row r="11241" s="1" customFormat="1" spans="1:7">
      <c r="A11241" s="6" t="s">
        <v>45</v>
      </c>
      <c r="B11241" s="5">
        <v>20243043011</v>
      </c>
      <c r="C11241" s="5" t="s">
        <v>46</v>
      </c>
      <c r="D11241" s="5" t="s">
        <v>10</v>
      </c>
      <c r="E11241" s="5">
        <v>0</v>
      </c>
      <c r="F11241" s="5">
        <f t="array" ref="F11241">SUMPRODUCT((C:C=C11241)*(E:E&gt;E11241))+1</f>
        <v>593</v>
      </c>
      <c r="G11241" s="7" t="s">
        <v>12</v>
      </c>
    </row>
    <row r="11242" s="1" customFormat="1" spans="1:7">
      <c r="A11242" s="6" t="s">
        <v>47</v>
      </c>
      <c r="B11242" s="5">
        <v>20243010830</v>
      </c>
      <c r="C11242" s="5" t="s">
        <v>48</v>
      </c>
      <c r="D11242" s="5" t="s">
        <v>10</v>
      </c>
      <c r="E11242" s="5">
        <v>121.71</v>
      </c>
      <c r="F11242" s="5">
        <f t="array" ref="F11242">SUMPRODUCT((C:C=C11242)*(E:E&gt;E11242))+1</f>
        <v>1</v>
      </c>
      <c r="G11242" s="7" t="s">
        <v>11</v>
      </c>
    </row>
    <row r="11243" s="1" customFormat="1" spans="1:7">
      <c r="A11243" s="6" t="s">
        <v>47</v>
      </c>
      <c r="B11243" s="5">
        <v>20243033617</v>
      </c>
      <c r="C11243" s="5" t="s">
        <v>48</v>
      </c>
      <c r="D11243" s="5" t="s">
        <v>10</v>
      </c>
      <c r="E11243" s="5">
        <v>114.96</v>
      </c>
      <c r="F11243" s="5">
        <f t="array" ref="F11243">SUMPRODUCT((C:C=C11243)*(E:E&gt;E11243))+1</f>
        <v>2</v>
      </c>
      <c r="G11243" s="7" t="s">
        <v>11</v>
      </c>
    </row>
    <row r="11244" s="1" customFormat="1" spans="1:7">
      <c r="A11244" s="6" t="s">
        <v>47</v>
      </c>
      <c r="B11244" s="5">
        <v>20243025423</v>
      </c>
      <c r="C11244" s="5" t="s">
        <v>48</v>
      </c>
      <c r="D11244" s="5" t="s">
        <v>10</v>
      </c>
      <c r="E11244" s="5">
        <v>114.48</v>
      </c>
      <c r="F11244" s="5">
        <f t="array" ref="F11244">SUMPRODUCT((C:C=C11244)*(E:E&gt;E11244))+1</f>
        <v>3</v>
      </c>
      <c r="G11244" s="7" t="s">
        <v>11</v>
      </c>
    </row>
    <row r="11245" s="1" customFormat="1" spans="1:7">
      <c r="A11245" s="6" t="s">
        <v>47</v>
      </c>
      <c r="B11245" s="5">
        <v>20243016806</v>
      </c>
      <c r="C11245" s="5" t="s">
        <v>48</v>
      </c>
      <c r="D11245" s="5" t="s">
        <v>10</v>
      </c>
      <c r="E11245" s="5">
        <v>114.33</v>
      </c>
      <c r="F11245" s="5">
        <f t="array" ref="F11245">SUMPRODUCT((C:C=C11245)*(E:E&gt;E11245))+1</f>
        <v>4</v>
      </c>
      <c r="G11245" s="7" t="s">
        <v>11</v>
      </c>
    </row>
    <row r="11246" s="1" customFormat="1" spans="1:7">
      <c r="A11246" s="6" t="s">
        <v>47</v>
      </c>
      <c r="B11246" s="5">
        <v>20243035202</v>
      </c>
      <c r="C11246" s="5" t="s">
        <v>48</v>
      </c>
      <c r="D11246" s="5" t="s">
        <v>10</v>
      </c>
      <c r="E11246" s="5">
        <v>113.73</v>
      </c>
      <c r="F11246" s="5">
        <f t="array" ref="F11246">SUMPRODUCT((C:C=C11246)*(E:E&gt;E11246))+1</f>
        <v>5</v>
      </c>
      <c r="G11246" s="7" t="s">
        <v>11</v>
      </c>
    </row>
    <row r="11247" s="1" customFormat="1" spans="1:7">
      <c r="A11247" s="6" t="s">
        <v>47</v>
      </c>
      <c r="B11247" s="5">
        <v>20243031321</v>
      </c>
      <c r="C11247" s="5" t="s">
        <v>48</v>
      </c>
      <c r="D11247" s="5" t="s">
        <v>10</v>
      </c>
      <c r="E11247" s="5">
        <v>113.25</v>
      </c>
      <c r="F11247" s="5">
        <f t="array" ref="F11247">SUMPRODUCT((C:C=C11247)*(E:E&gt;E11247))+1</f>
        <v>6</v>
      </c>
      <c r="G11247" s="7" t="s">
        <v>11</v>
      </c>
    </row>
    <row r="11248" s="1" customFormat="1" spans="1:7">
      <c r="A11248" s="6" t="s">
        <v>47</v>
      </c>
      <c r="B11248" s="5">
        <v>20243010215</v>
      </c>
      <c r="C11248" s="5" t="s">
        <v>48</v>
      </c>
      <c r="D11248" s="5" t="s">
        <v>10</v>
      </c>
      <c r="E11248" s="5">
        <v>110.34</v>
      </c>
      <c r="F11248" s="5">
        <f t="array" ref="F11248">SUMPRODUCT((C:C=C11248)*(E:E&gt;E11248))+1</f>
        <v>7</v>
      </c>
      <c r="G11248" s="7"/>
    </row>
    <row r="11249" s="1" customFormat="1" spans="1:7">
      <c r="A11249" s="6" t="s">
        <v>47</v>
      </c>
      <c r="B11249" s="5">
        <v>20243033018</v>
      </c>
      <c r="C11249" s="5" t="s">
        <v>48</v>
      </c>
      <c r="D11249" s="5" t="s">
        <v>10</v>
      </c>
      <c r="E11249" s="5">
        <v>110.31</v>
      </c>
      <c r="F11249" s="5">
        <f t="array" ref="F11249">SUMPRODUCT((C:C=C11249)*(E:E&gt;E11249))+1</f>
        <v>8</v>
      </c>
      <c r="G11249" s="7"/>
    </row>
    <row r="11250" s="1" customFormat="1" spans="1:7">
      <c r="A11250" s="6" t="s">
        <v>47</v>
      </c>
      <c r="B11250" s="5">
        <v>20243016027</v>
      </c>
      <c r="C11250" s="5" t="s">
        <v>48</v>
      </c>
      <c r="D11250" s="5" t="s">
        <v>10</v>
      </c>
      <c r="E11250" s="5">
        <v>109.86</v>
      </c>
      <c r="F11250" s="5">
        <f t="array" ref="F11250">SUMPRODUCT((C:C=C11250)*(E:E&gt;E11250))+1</f>
        <v>9</v>
      </c>
      <c r="G11250" s="7"/>
    </row>
    <row r="11251" s="1" customFormat="1" spans="1:7">
      <c r="A11251" s="6" t="s">
        <v>47</v>
      </c>
      <c r="B11251" s="5">
        <v>20243035921</v>
      </c>
      <c r="C11251" s="5" t="s">
        <v>48</v>
      </c>
      <c r="D11251" s="5" t="s">
        <v>10</v>
      </c>
      <c r="E11251" s="5">
        <v>109.56</v>
      </c>
      <c r="F11251" s="5">
        <f t="array" ref="F11251">SUMPRODUCT((C:C=C11251)*(E:E&gt;E11251))+1</f>
        <v>10</v>
      </c>
      <c r="G11251" s="7"/>
    </row>
    <row r="11252" s="1" customFormat="1" spans="1:7">
      <c r="A11252" s="6" t="s">
        <v>47</v>
      </c>
      <c r="B11252" s="5">
        <v>20243025110</v>
      </c>
      <c r="C11252" s="5" t="s">
        <v>48</v>
      </c>
      <c r="D11252" s="5" t="s">
        <v>10</v>
      </c>
      <c r="E11252" s="5">
        <v>109.11</v>
      </c>
      <c r="F11252" s="5">
        <f t="array" ref="F11252">SUMPRODUCT((C:C=C11252)*(E:E&gt;E11252))+1</f>
        <v>11</v>
      </c>
      <c r="G11252" s="7"/>
    </row>
    <row r="11253" s="1" customFormat="1" spans="1:7">
      <c r="A11253" s="6" t="s">
        <v>47</v>
      </c>
      <c r="B11253" s="5">
        <v>20243032323</v>
      </c>
      <c r="C11253" s="5" t="s">
        <v>48</v>
      </c>
      <c r="D11253" s="5" t="s">
        <v>10</v>
      </c>
      <c r="E11253" s="5">
        <v>108.03</v>
      </c>
      <c r="F11253" s="5">
        <f t="array" ref="F11253">SUMPRODUCT((C:C=C11253)*(E:E&gt;E11253))+1</f>
        <v>12</v>
      </c>
      <c r="G11253" s="7"/>
    </row>
    <row r="11254" s="1" customFormat="1" spans="1:7">
      <c r="A11254" s="6" t="s">
        <v>47</v>
      </c>
      <c r="B11254" s="5">
        <v>20243024329</v>
      </c>
      <c r="C11254" s="5" t="s">
        <v>48</v>
      </c>
      <c r="D11254" s="5" t="s">
        <v>10</v>
      </c>
      <c r="E11254" s="5">
        <v>107.88</v>
      </c>
      <c r="F11254" s="5">
        <f t="array" ref="F11254">SUMPRODUCT((C:C=C11254)*(E:E&gt;E11254))+1</f>
        <v>13</v>
      </c>
      <c r="G11254" s="7"/>
    </row>
    <row r="11255" s="1" customFormat="1" spans="1:7">
      <c r="A11255" s="6" t="s">
        <v>47</v>
      </c>
      <c r="B11255" s="5">
        <v>20243010101</v>
      </c>
      <c r="C11255" s="5" t="s">
        <v>48</v>
      </c>
      <c r="D11255" s="5" t="s">
        <v>10</v>
      </c>
      <c r="E11255" s="5">
        <v>107.43</v>
      </c>
      <c r="F11255" s="5">
        <f t="array" ref="F11255">SUMPRODUCT((C:C=C11255)*(E:E&gt;E11255))+1</f>
        <v>14</v>
      </c>
      <c r="G11255" s="7"/>
    </row>
    <row r="11256" s="1" customFormat="1" spans="1:7">
      <c r="A11256" s="6" t="s">
        <v>47</v>
      </c>
      <c r="B11256" s="5">
        <v>20243041707</v>
      </c>
      <c r="C11256" s="5" t="s">
        <v>48</v>
      </c>
      <c r="D11256" s="5" t="s">
        <v>10</v>
      </c>
      <c r="E11256" s="5">
        <v>107.25</v>
      </c>
      <c r="F11256" s="5">
        <f t="array" ref="F11256">SUMPRODUCT((C:C=C11256)*(E:E&gt;E11256))+1</f>
        <v>15</v>
      </c>
      <c r="G11256" s="7"/>
    </row>
    <row r="11257" s="1" customFormat="1" spans="1:7">
      <c r="A11257" s="6" t="s">
        <v>47</v>
      </c>
      <c r="B11257" s="5">
        <v>20243030619</v>
      </c>
      <c r="C11257" s="5" t="s">
        <v>48</v>
      </c>
      <c r="D11257" s="5" t="s">
        <v>10</v>
      </c>
      <c r="E11257" s="5">
        <v>106.32</v>
      </c>
      <c r="F11257" s="5">
        <f t="array" ref="F11257">SUMPRODUCT((C:C=C11257)*(E:E&gt;E11257))+1</f>
        <v>16</v>
      </c>
      <c r="G11257" s="7"/>
    </row>
    <row r="11258" s="1" customFormat="1" spans="1:7">
      <c r="A11258" s="6" t="s">
        <v>47</v>
      </c>
      <c r="B11258" s="5">
        <v>20243022822</v>
      </c>
      <c r="C11258" s="5" t="s">
        <v>48</v>
      </c>
      <c r="D11258" s="5" t="s">
        <v>10</v>
      </c>
      <c r="E11258" s="5">
        <v>105.87</v>
      </c>
      <c r="F11258" s="5">
        <f t="array" ref="F11258">SUMPRODUCT((C:C=C11258)*(E:E&gt;E11258))+1</f>
        <v>17</v>
      </c>
      <c r="G11258" s="7"/>
    </row>
    <row r="11259" s="1" customFormat="1" spans="1:7">
      <c r="A11259" s="6" t="s">
        <v>47</v>
      </c>
      <c r="B11259" s="5">
        <v>20243032421</v>
      </c>
      <c r="C11259" s="5" t="s">
        <v>48</v>
      </c>
      <c r="D11259" s="5" t="s">
        <v>10</v>
      </c>
      <c r="E11259" s="5">
        <v>105.27</v>
      </c>
      <c r="F11259" s="5">
        <f t="array" ref="F11259">SUMPRODUCT((C:C=C11259)*(E:E&gt;E11259))+1</f>
        <v>18</v>
      </c>
      <c r="G11259" s="7"/>
    </row>
    <row r="11260" s="1" customFormat="1" spans="1:7">
      <c r="A11260" s="6" t="s">
        <v>47</v>
      </c>
      <c r="B11260" s="5">
        <v>20243025730</v>
      </c>
      <c r="C11260" s="5" t="s">
        <v>48</v>
      </c>
      <c r="D11260" s="5" t="s">
        <v>10</v>
      </c>
      <c r="E11260" s="5">
        <v>104.97</v>
      </c>
      <c r="F11260" s="5">
        <f t="array" ref="F11260">SUMPRODUCT((C:C=C11260)*(E:E&gt;E11260))+1</f>
        <v>19</v>
      </c>
      <c r="G11260" s="7"/>
    </row>
    <row r="11261" s="1" customFormat="1" spans="1:7">
      <c r="A11261" s="6" t="s">
        <v>47</v>
      </c>
      <c r="B11261" s="5">
        <v>20243032521</v>
      </c>
      <c r="C11261" s="5" t="s">
        <v>48</v>
      </c>
      <c r="D11261" s="5" t="s">
        <v>10</v>
      </c>
      <c r="E11261" s="5">
        <v>104.64</v>
      </c>
      <c r="F11261" s="5">
        <f t="array" ref="F11261">SUMPRODUCT((C:C=C11261)*(E:E&gt;E11261))+1</f>
        <v>20</v>
      </c>
      <c r="G11261" s="7"/>
    </row>
    <row r="11262" s="1" customFormat="1" spans="1:7">
      <c r="A11262" s="6" t="s">
        <v>47</v>
      </c>
      <c r="B11262" s="5">
        <v>20243013421</v>
      </c>
      <c r="C11262" s="5" t="s">
        <v>48</v>
      </c>
      <c r="D11262" s="5" t="s">
        <v>10</v>
      </c>
      <c r="E11262" s="5">
        <v>104.49</v>
      </c>
      <c r="F11262" s="5">
        <f t="array" ref="F11262">SUMPRODUCT((C:C=C11262)*(E:E&gt;E11262))+1</f>
        <v>21</v>
      </c>
      <c r="G11262" s="7"/>
    </row>
    <row r="11263" s="1" customFormat="1" spans="1:7">
      <c r="A11263" s="6" t="s">
        <v>47</v>
      </c>
      <c r="B11263" s="5">
        <v>20243013501</v>
      </c>
      <c r="C11263" s="5" t="s">
        <v>48</v>
      </c>
      <c r="D11263" s="5" t="s">
        <v>10</v>
      </c>
      <c r="E11263" s="5">
        <v>103.56</v>
      </c>
      <c r="F11263" s="5">
        <f t="array" ref="F11263">SUMPRODUCT((C:C=C11263)*(E:E&gt;E11263))+1</f>
        <v>22</v>
      </c>
      <c r="G11263" s="7"/>
    </row>
    <row r="11264" s="1" customFormat="1" spans="1:7">
      <c r="A11264" s="6" t="s">
        <v>47</v>
      </c>
      <c r="B11264" s="5">
        <v>20243014019</v>
      </c>
      <c r="C11264" s="5" t="s">
        <v>48</v>
      </c>
      <c r="D11264" s="5" t="s">
        <v>10</v>
      </c>
      <c r="E11264" s="5">
        <v>103.56</v>
      </c>
      <c r="F11264" s="5">
        <f t="array" ref="F11264">SUMPRODUCT((C:C=C11264)*(E:E&gt;E11264))+1</f>
        <v>22</v>
      </c>
      <c r="G11264" s="7"/>
    </row>
    <row r="11265" s="1" customFormat="1" spans="1:7">
      <c r="A11265" s="6" t="s">
        <v>47</v>
      </c>
      <c r="B11265" s="5">
        <v>20243011126</v>
      </c>
      <c r="C11265" s="5" t="s">
        <v>48</v>
      </c>
      <c r="D11265" s="5" t="s">
        <v>10</v>
      </c>
      <c r="E11265" s="5">
        <v>103.11</v>
      </c>
      <c r="F11265" s="5">
        <f t="array" ref="F11265">SUMPRODUCT((C:C=C11265)*(E:E&gt;E11265))+1</f>
        <v>24</v>
      </c>
      <c r="G11265" s="7"/>
    </row>
    <row r="11266" s="1" customFormat="1" spans="1:7">
      <c r="A11266" s="6" t="s">
        <v>47</v>
      </c>
      <c r="B11266" s="5">
        <v>20243042803</v>
      </c>
      <c r="C11266" s="5" t="s">
        <v>48</v>
      </c>
      <c r="D11266" s="5" t="s">
        <v>10</v>
      </c>
      <c r="E11266" s="5">
        <v>102.78</v>
      </c>
      <c r="F11266" s="5">
        <f t="array" ref="F11266">SUMPRODUCT((C:C=C11266)*(E:E&gt;E11266))+1</f>
        <v>25</v>
      </c>
      <c r="G11266" s="7"/>
    </row>
    <row r="11267" s="1" customFormat="1" spans="1:7">
      <c r="A11267" s="6" t="s">
        <v>47</v>
      </c>
      <c r="B11267" s="5">
        <v>20243023105</v>
      </c>
      <c r="C11267" s="5" t="s">
        <v>48</v>
      </c>
      <c r="D11267" s="5" t="s">
        <v>10</v>
      </c>
      <c r="E11267" s="5">
        <v>102.48</v>
      </c>
      <c r="F11267" s="5">
        <f t="array" ref="F11267">SUMPRODUCT((C:C=C11267)*(E:E&gt;E11267))+1</f>
        <v>26</v>
      </c>
      <c r="G11267" s="7"/>
    </row>
    <row r="11268" s="1" customFormat="1" spans="1:7">
      <c r="A11268" s="6" t="s">
        <v>47</v>
      </c>
      <c r="B11268" s="5">
        <v>20243023316</v>
      </c>
      <c r="C11268" s="5" t="s">
        <v>48</v>
      </c>
      <c r="D11268" s="5" t="s">
        <v>10</v>
      </c>
      <c r="E11268" s="5">
        <v>102.48</v>
      </c>
      <c r="F11268" s="5">
        <f t="array" ref="F11268">SUMPRODUCT((C:C=C11268)*(E:E&gt;E11268))+1</f>
        <v>26</v>
      </c>
      <c r="G11268" s="7"/>
    </row>
    <row r="11269" s="1" customFormat="1" spans="1:7">
      <c r="A11269" s="6" t="s">
        <v>47</v>
      </c>
      <c r="B11269" s="5">
        <v>20243034206</v>
      </c>
      <c r="C11269" s="5" t="s">
        <v>48</v>
      </c>
      <c r="D11269" s="5" t="s">
        <v>10</v>
      </c>
      <c r="E11269" s="5">
        <v>102.48</v>
      </c>
      <c r="F11269" s="5">
        <f t="array" ref="F11269">SUMPRODUCT((C:C=C11269)*(E:E&gt;E11269))+1</f>
        <v>26</v>
      </c>
      <c r="G11269" s="7"/>
    </row>
    <row r="11270" s="1" customFormat="1" spans="1:7">
      <c r="A11270" s="6" t="s">
        <v>47</v>
      </c>
      <c r="B11270" s="5">
        <v>20243020323</v>
      </c>
      <c r="C11270" s="5" t="s">
        <v>48</v>
      </c>
      <c r="D11270" s="5" t="s">
        <v>10</v>
      </c>
      <c r="E11270" s="5">
        <v>102.18</v>
      </c>
      <c r="F11270" s="5">
        <f t="array" ref="F11270">SUMPRODUCT((C:C=C11270)*(E:E&gt;E11270))+1</f>
        <v>29</v>
      </c>
      <c r="G11270" s="7"/>
    </row>
    <row r="11271" s="1" customFormat="1" spans="1:7">
      <c r="A11271" s="6" t="s">
        <v>47</v>
      </c>
      <c r="B11271" s="5">
        <v>20243011920</v>
      </c>
      <c r="C11271" s="5" t="s">
        <v>48</v>
      </c>
      <c r="D11271" s="5" t="s">
        <v>10</v>
      </c>
      <c r="E11271" s="5">
        <v>102.03</v>
      </c>
      <c r="F11271" s="5">
        <f t="array" ref="F11271">SUMPRODUCT((C:C=C11271)*(E:E&gt;E11271))+1</f>
        <v>30</v>
      </c>
      <c r="G11271" s="7"/>
    </row>
    <row r="11272" s="1" customFormat="1" spans="1:7">
      <c r="A11272" s="6" t="s">
        <v>47</v>
      </c>
      <c r="B11272" s="5">
        <v>20243013027</v>
      </c>
      <c r="C11272" s="5" t="s">
        <v>48</v>
      </c>
      <c r="D11272" s="5" t="s">
        <v>10</v>
      </c>
      <c r="E11272" s="5">
        <v>102.03</v>
      </c>
      <c r="F11272" s="5">
        <f t="array" ref="F11272">SUMPRODUCT((C:C=C11272)*(E:E&gt;E11272))+1</f>
        <v>30</v>
      </c>
      <c r="G11272" s="7"/>
    </row>
    <row r="11273" s="1" customFormat="1" spans="1:7">
      <c r="A11273" s="6" t="s">
        <v>47</v>
      </c>
      <c r="B11273" s="5">
        <v>20243014529</v>
      </c>
      <c r="C11273" s="5" t="s">
        <v>48</v>
      </c>
      <c r="D11273" s="5" t="s">
        <v>10</v>
      </c>
      <c r="E11273" s="5">
        <v>102.03</v>
      </c>
      <c r="F11273" s="5">
        <f t="array" ref="F11273">SUMPRODUCT((C:C=C11273)*(E:E&gt;E11273))+1</f>
        <v>30</v>
      </c>
      <c r="G11273" s="7"/>
    </row>
    <row r="11274" s="1" customFormat="1" spans="1:7">
      <c r="A11274" s="6" t="s">
        <v>47</v>
      </c>
      <c r="B11274" s="5">
        <v>20243016101</v>
      </c>
      <c r="C11274" s="5" t="s">
        <v>48</v>
      </c>
      <c r="D11274" s="5" t="s">
        <v>10</v>
      </c>
      <c r="E11274" s="5">
        <v>101.85</v>
      </c>
      <c r="F11274" s="5">
        <f t="array" ref="F11274">SUMPRODUCT((C:C=C11274)*(E:E&gt;E11274))+1</f>
        <v>33</v>
      </c>
      <c r="G11274" s="7"/>
    </row>
    <row r="11275" s="1" customFormat="1" spans="1:7">
      <c r="A11275" s="6" t="s">
        <v>47</v>
      </c>
      <c r="B11275" s="5">
        <v>20243030212</v>
      </c>
      <c r="C11275" s="5" t="s">
        <v>48</v>
      </c>
      <c r="D11275" s="5" t="s">
        <v>10</v>
      </c>
      <c r="E11275" s="5">
        <v>101.73</v>
      </c>
      <c r="F11275" s="5">
        <f t="array" ref="F11275">SUMPRODUCT((C:C=C11275)*(E:E&gt;E11275))+1</f>
        <v>34</v>
      </c>
      <c r="G11275" s="7"/>
    </row>
    <row r="11276" s="1" customFormat="1" spans="1:7">
      <c r="A11276" s="6" t="s">
        <v>47</v>
      </c>
      <c r="B11276" s="5">
        <v>20243031303</v>
      </c>
      <c r="C11276" s="5" t="s">
        <v>48</v>
      </c>
      <c r="D11276" s="5" t="s">
        <v>10</v>
      </c>
      <c r="E11276" s="5">
        <v>101.7</v>
      </c>
      <c r="F11276" s="5">
        <f t="array" ref="F11276">SUMPRODUCT((C:C=C11276)*(E:E&gt;E11276))+1</f>
        <v>35</v>
      </c>
      <c r="G11276" s="7"/>
    </row>
    <row r="11277" s="1" customFormat="1" spans="1:7">
      <c r="A11277" s="6" t="s">
        <v>47</v>
      </c>
      <c r="B11277" s="5">
        <v>20243034516</v>
      </c>
      <c r="C11277" s="5" t="s">
        <v>48</v>
      </c>
      <c r="D11277" s="5" t="s">
        <v>10</v>
      </c>
      <c r="E11277" s="5">
        <v>100.95</v>
      </c>
      <c r="F11277" s="5">
        <f t="array" ref="F11277">SUMPRODUCT((C:C=C11277)*(E:E&gt;E11277))+1</f>
        <v>36</v>
      </c>
      <c r="G11277" s="7"/>
    </row>
    <row r="11278" s="1" customFormat="1" spans="1:7">
      <c r="A11278" s="6" t="s">
        <v>47</v>
      </c>
      <c r="B11278" s="5">
        <v>20243023129</v>
      </c>
      <c r="C11278" s="5" t="s">
        <v>48</v>
      </c>
      <c r="D11278" s="5" t="s">
        <v>10</v>
      </c>
      <c r="E11278" s="5">
        <v>100.8</v>
      </c>
      <c r="F11278" s="5">
        <f t="array" ref="F11278">SUMPRODUCT((C:C=C11278)*(E:E&gt;E11278))+1</f>
        <v>37</v>
      </c>
      <c r="G11278" s="7"/>
    </row>
    <row r="11279" s="1" customFormat="1" spans="1:7">
      <c r="A11279" s="6" t="s">
        <v>47</v>
      </c>
      <c r="B11279" s="5">
        <v>20243014320</v>
      </c>
      <c r="C11279" s="5" t="s">
        <v>48</v>
      </c>
      <c r="D11279" s="5" t="s">
        <v>10</v>
      </c>
      <c r="E11279" s="5">
        <v>100.47</v>
      </c>
      <c r="F11279" s="5">
        <f t="array" ref="F11279">SUMPRODUCT((C:C=C11279)*(E:E&gt;E11279))+1</f>
        <v>38</v>
      </c>
      <c r="G11279" s="7"/>
    </row>
    <row r="11280" s="1" customFormat="1" spans="1:7">
      <c r="A11280" s="6" t="s">
        <v>47</v>
      </c>
      <c r="B11280" s="5">
        <v>20243025718</v>
      </c>
      <c r="C11280" s="5" t="s">
        <v>48</v>
      </c>
      <c r="D11280" s="5" t="s">
        <v>10</v>
      </c>
      <c r="E11280" s="5">
        <v>100.47</v>
      </c>
      <c r="F11280" s="5">
        <f t="array" ref="F11280">SUMPRODUCT((C:C=C11280)*(E:E&gt;E11280))+1</f>
        <v>38</v>
      </c>
      <c r="G11280" s="7"/>
    </row>
    <row r="11281" s="1" customFormat="1" spans="1:7">
      <c r="A11281" s="6" t="s">
        <v>47</v>
      </c>
      <c r="B11281" s="5">
        <v>20243016227</v>
      </c>
      <c r="C11281" s="5" t="s">
        <v>48</v>
      </c>
      <c r="D11281" s="5" t="s">
        <v>10</v>
      </c>
      <c r="E11281" s="5">
        <v>100.2</v>
      </c>
      <c r="F11281" s="5">
        <f t="array" ref="F11281">SUMPRODUCT((C:C=C11281)*(E:E&gt;E11281))+1</f>
        <v>40</v>
      </c>
      <c r="G11281" s="7"/>
    </row>
    <row r="11282" s="1" customFormat="1" spans="1:7">
      <c r="A11282" s="6" t="s">
        <v>47</v>
      </c>
      <c r="B11282" s="5">
        <v>20243012328</v>
      </c>
      <c r="C11282" s="5" t="s">
        <v>48</v>
      </c>
      <c r="D11282" s="5" t="s">
        <v>10</v>
      </c>
      <c r="E11282" s="5">
        <v>100.17</v>
      </c>
      <c r="F11282" s="5">
        <f t="array" ref="F11282">SUMPRODUCT((C:C=C11282)*(E:E&gt;E11282))+1</f>
        <v>41</v>
      </c>
      <c r="G11282" s="7"/>
    </row>
    <row r="11283" s="1" customFormat="1" spans="1:7">
      <c r="A11283" s="6" t="s">
        <v>47</v>
      </c>
      <c r="B11283" s="5">
        <v>20243010618</v>
      </c>
      <c r="C11283" s="5" t="s">
        <v>48</v>
      </c>
      <c r="D11283" s="5" t="s">
        <v>10</v>
      </c>
      <c r="E11283" s="5">
        <v>100.02</v>
      </c>
      <c r="F11283" s="5">
        <f t="array" ref="F11283">SUMPRODUCT((C:C=C11283)*(E:E&gt;E11283))+1</f>
        <v>42</v>
      </c>
      <c r="G11283" s="7"/>
    </row>
    <row r="11284" s="1" customFormat="1" spans="1:7">
      <c r="A11284" s="6" t="s">
        <v>47</v>
      </c>
      <c r="B11284" s="5">
        <v>20243013427</v>
      </c>
      <c r="C11284" s="5" t="s">
        <v>48</v>
      </c>
      <c r="D11284" s="5" t="s">
        <v>10</v>
      </c>
      <c r="E11284" s="5">
        <v>99.72</v>
      </c>
      <c r="F11284" s="5">
        <f t="array" ref="F11284">SUMPRODUCT((C:C=C11284)*(E:E&gt;E11284))+1</f>
        <v>43</v>
      </c>
      <c r="G11284" s="7"/>
    </row>
    <row r="11285" s="1" customFormat="1" spans="1:7">
      <c r="A11285" s="6" t="s">
        <v>47</v>
      </c>
      <c r="B11285" s="5">
        <v>20243031908</v>
      </c>
      <c r="C11285" s="5" t="s">
        <v>48</v>
      </c>
      <c r="D11285" s="5" t="s">
        <v>10</v>
      </c>
      <c r="E11285" s="5">
        <v>99.57</v>
      </c>
      <c r="F11285" s="5">
        <f t="array" ref="F11285">SUMPRODUCT((C:C=C11285)*(E:E&gt;E11285))+1</f>
        <v>44</v>
      </c>
      <c r="G11285" s="7"/>
    </row>
    <row r="11286" s="1" customFormat="1" spans="1:7">
      <c r="A11286" s="6" t="s">
        <v>47</v>
      </c>
      <c r="B11286" s="5">
        <v>20243023924</v>
      </c>
      <c r="C11286" s="5" t="s">
        <v>48</v>
      </c>
      <c r="D11286" s="5" t="s">
        <v>10</v>
      </c>
      <c r="E11286" s="5">
        <v>99.27</v>
      </c>
      <c r="F11286" s="5">
        <f t="array" ref="F11286">SUMPRODUCT((C:C=C11286)*(E:E&gt;E11286))+1</f>
        <v>45</v>
      </c>
      <c r="G11286" s="7"/>
    </row>
    <row r="11287" s="1" customFormat="1" spans="1:7">
      <c r="A11287" s="6" t="s">
        <v>47</v>
      </c>
      <c r="B11287" s="5">
        <v>20243041622</v>
      </c>
      <c r="C11287" s="5" t="s">
        <v>48</v>
      </c>
      <c r="D11287" s="5" t="s">
        <v>10</v>
      </c>
      <c r="E11287" s="5">
        <v>99.27</v>
      </c>
      <c r="F11287" s="5">
        <f t="array" ref="F11287">SUMPRODUCT((C:C=C11287)*(E:E&gt;E11287))+1</f>
        <v>45</v>
      </c>
      <c r="G11287" s="7"/>
    </row>
    <row r="11288" s="1" customFormat="1" spans="1:7">
      <c r="A11288" s="6" t="s">
        <v>47</v>
      </c>
      <c r="B11288" s="5">
        <v>20243024801</v>
      </c>
      <c r="C11288" s="5" t="s">
        <v>48</v>
      </c>
      <c r="D11288" s="5" t="s">
        <v>10</v>
      </c>
      <c r="E11288" s="5">
        <v>98.97</v>
      </c>
      <c r="F11288" s="5">
        <f t="array" ref="F11288">SUMPRODUCT((C:C=C11288)*(E:E&gt;E11288))+1</f>
        <v>47</v>
      </c>
      <c r="G11288" s="7"/>
    </row>
    <row r="11289" s="1" customFormat="1" spans="1:7">
      <c r="A11289" s="6" t="s">
        <v>47</v>
      </c>
      <c r="B11289" s="5">
        <v>20243013712</v>
      </c>
      <c r="C11289" s="5" t="s">
        <v>48</v>
      </c>
      <c r="D11289" s="5" t="s">
        <v>10</v>
      </c>
      <c r="E11289" s="5">
        <v>98.94</v>
      </c>
      <c r="F11289" s="5">
        <f t="array" ref="F11289">SUMPRODUCT((C:C=C11289)*(E:E&gt;E11289))+1</f>
        <v>48</v>
      </c>
      <c r="G11289" s="7"/>
    </row>
    <row r="11290" s="1" customFormat="1" spans="1:7">
      <c r="A11290" s="6" t="s">
        <v>47</v>
      </c>
      <c r="B11290" s="5">
        <v>20243022710</v>
      </c>
      <c r="C11290" s="5" t="s">
        <v>48</v>
      </c>
      <c r="D11290" s="5" t="s">
        <v>10</v>
      </c>
      <c r="E11290" s="5">
        <v>98.94</v>
      </c>
      <c r="F11290" s="5">
        <f t="array" ref="F11290">SUMPRODUCT((C:C=C11290)*(E:E&gt;E11290))+1</f>
        <v>48</v>
      </c>
      <c r="G11290" s="7"/>
    </row>
    <row r="11291" s="1" customFormat="1" spans="1:7">
      <c r="A11291" s="6" t="s">
        <v>47</v>
      </c>
      <c r="B11291" s="5">
        <v>20243025014</v>
      </c>
      <c r="C11291" s="5" t="s">
        <v>48</v>
      </c>
      <c r="D11291" s="5" t="s">
        <v>10</v>
      </c>
      <c r="E11291" s="5">
        <v>98.79</v>
      </c>
      <c r="F11291" s="5">
        <f t="array" ref="F11291">SUMPRODUCT((C:C=C11291)*(E:E&gt;E11291))+1</f>
        <v>50</v>
      </c>
      <c r="G11291" s="7"/>
    </row>
    <row r="11292" s="1" customFormat="1" spans="1:7">
      <c r="A11292" s="6" t="s">
        <v>47</v>
      </c>
      <c r="B11292" s="5">
        <v>20243035509</v>
      </c>
      <c r="C11292" s="5" t="s">
        <v>48</v>
      </c>
      <c r="D11292" s="5" t="s">
        <v>10</v>
      </c>
      <c r="E11292" s="5">
        <v>98.79</v>
      </c>
      <c r="F11292" s="5">
        <f t="array" ref="F11292">SUMPRODUCT((C:C=C11292)*(E:E&gt;E11292))+1</f>
        <v>50</v>
      </c>
      <c r="G11292" s="7"/>
    </row>
    <row r="11293" s="1" customFormat="1" spans="1:7">
      <c r="A11293" s="6" t="s">
        <v>47</v>
      </c>
      <c r="B11293" s="5">
        <v>20243014428</v>
      </c>
      <c r="C11293" s="5" t="s">
        <v>48</v>
      </c>
      <c r="D11293" s="5" t="s">
        <v>10</v>
      </c>
      <c r="E11293" s="5">
        <v>98.49</v>
      </c>
      <c r="F11293" s="5">
        <f t="array" ref="F11293">SUMPRODUCT((C:C=C11293)*(E:E&gt;E11293))+1</f>
        <v>52</v>
      </c>
      <c r="G11293" s="7"/>
    </row>
    <row r="11294" s="1" customFormat="1" spans="1:7">
      <c r="A11294" s="6" t="s">
        <v>47</v>
      </c>
      <c r="B11294" s="5">
        <v>20243021226</v>
      </c>
      <c r="C11294" s="5" t="s">
        <v>48</v>
      </c>
      <c r="D11294" s="5" t="s">
        <v>10</v>
      </c>
      <c r="E11294" s="5">
        <v>98.34</v>
      </c>
      <c r="F11294" s="5">
        <f t="array" ref="F11294">SUMPRODUCT((C:C=C11294)*(E:E&gt;E11294))+1</f>
        <v>53</v>
      </c>
      <c r="G11294" s="7"/>
    </row>
    <row r="11295" s="1" customFormat="1" spans="1:7">
      <c r="A11295" s="6" t="s">
        <v>47</v>
      </c>
      <c r="B11295" s="5">
        <v>20243012721</v>
      </c>
      <c r="C11295" s="5" t="s">
        <v>48</v>
      </c>
      <c r="D11295" s="5" t="s">
        <v>10</v>
      </c>
      <c r="E11295" s="5">
        <v>97.89</v>
      </c>
      <c r="F11295" s="5">
        <f t="array" ref="F11295">SUMPRODUCT((C:C=C11295)*(E:E&gt;E11295))+1</f>
        <v>54</v>
      </c>
      <c r="G11295" s="7"/>
    </row>
    <row r="11296" s="1" customFormat="1" spans="1:7">
      <c r="A11296" s="6" t="s">
        <v>47</v>
      </c>
      <c r="B11296" s="5">
        <v>20243031619</v>
      </c>
      <c r="C11296" s="5" t="s">
        <v>48</v>
      </c>
      <c r="D11296" s="5" t="s">
        <v>10</v>
      </c>
      <c r="E11296" s="5">
        <v>97.89</v>
      </c>
      <c r="F11296" s="5">
        <f t="array" ref="F11296">SUMPRODUCT((C:C=C11296)*(E:E&gt;E11296))+1</f>
        <v>54</v>
      </c>
      <c r="G11296" s="7"/>
    </row>
    <row r="11297" s="1" customFormat="1" spans="1:7">
      <c r="A11297" s="6" t="s">
        <v>47</v>
      </c>
      <c r="B11297" s="5">
        <v>20243033509</v>
      </c>
      <c r="C11297" s="5" t="s">
        <v>48</v>
      </c>
      <c r="D11297" s="5" t="s">
        <v>10</v>
      </c>
      <c r="E11297" s="5">
        <v>97.89</v>
      </c>
      <c r="F11297" s="5">
        <f t="array" ref="F11297">SUMPRODUCT((C:C=C11297)*(E:E&gt;E11297))+1</f>
        <v>54</v>
      </c>
      <c r="G11297" s="7"/>
    </row>
    <row r="11298" s="1" customFormat="1" spans="1:7">
      <c r="A11298" s="6" t="s">
        <v>47</v>
      </c>
      <c r="B11298" s="5">
        <v>20243025607</v>
      </c>
      <c r="C11298" s="5" t="s">
        <v>48</v>
      </c>
      <c r="D11298" s="5" t="s">
        <v>10</v>
      </c>
      <c r="E11298" s="5">
        <v>97.41</v>
      </c>
      <c r="F11298" s="5">
        <f t="array" ref="F11298">SUMPRODUCT((C:C=C11298)*(E:E&gt;E11298))+1</f>
        <v>57</v>
      </c>
      <c r="G11298" s="7"/>
    </row>
    <row r="11299" s="1" customFormat="1" spans="1:7">
      <c r="A11299" s="6" t="s">
        <v>47</v>
      </c>
      <c r="B11299" s="5">
        <v>20243031826</v>
      </c>
      <c r="C11299" s="5" t="s">
        <v>48</v>
      </c>
      <c r="D11299" s="5" t="s">
        <v>10</v>
      </c>
      <c r="E11299" s="5">
        <v>97.26</v>
      </c>
      <c r="F11299" s="5">
        <f t="array" ref="F11299">SUMPRODUCT((C:C=C11299)*(E:E&gt;E11299))+1</f>
        <v>58</v>
      </c>
      <c r="G11299" s="7"/>
    </row>
    <row r="11300" s="1" customFormat="1" spans="1:7">
      <c r="A11300" s="6" t="s">
        <v>47</v>
      </c>
      <c r="B11300" s="5">
        <v>20243025302</v>
      </c>
      <c r="C11300" s="5" t="s">
        <v>48</v>
      </c>
      <c r="D11300" s="5" t="s">
        <v>10</v>
      </c>
      <c r="E11300" s="5">
        <v>97.08</v>
      </c>
      <c r="F11300" s="5">
        <f t="array" ref="F11300">SUMPRODUCT((C:C=C11300)*(E:E&gt;E11300))+1</f>
        <v>59</v>
      </c>
      <c r="G11300" s="7"/>
    </row>
    <row r="11301" s="1" customFormat="1" spans="1:7">
      <c r="A11301" s="6" t="s">
        <v>47</v>
      </c>
      <c r="B11301" s="5">
        <v>20243023511</v>
      </c>
      <c r="C11301" s="5" t="s">
        <v>48</v>
      </c>
      <c r="D11301" s="5" t="s">
        <v>10</v>
      </c>
      <c r="E11301" s="5">
        <v>96.81</v>
      </c>
      <c r="F11301" s="5">
        <f t="array" ref="F11301">SUMPRODUCT((C:C=C11301)*(E:E&gt;E11301))+1</f>
        <v>60</v>
      </c>
      <c r="G11301" s="7"/>
    </row>
    <row r="11302" s="1" customFormat="1" spans="1:7">
      <c r="A11302" s="6" t="s">
        <v>47</v>
      </c>
      <c r="B11302" s="5">
        <v>20243012814</v>
      </c>
      <c r="C11302" s="5" t="s">
        <v>48</v>
      </c>
      <c r="D11302" s="5" t="s">
        <v>10</v>
      </c>
      <c r="E11302" s="5">
        <v>96.63</v>
      </c>
      <c r="F11302" s="5">
        <f t="array" ref="F11302">SUMPRODUCT((C:C=C11302)*(E:E&gt;E11302))+1</f>
        <v>61</v>
      </c>
      <c r="G11302" s="7"/>
    </row>
    <row r="11303" s="1" customFormat="1" spans="1:7">
      <c r="A11303" s="6" t="s">
        <v>47</v>
      </c>
      <c r="B11303" s="5">
        <v>20243040510</v>
      </c>
      <c r="C11303" s="5" t="s">
        <v>48</v>
      </c>
      <c r="D11303" s="5" t="s">
        <v>10</v>
      </c>
      <c r="E11303" s="5">
        <v>96.33</v>
      </c>
      <c r="F11303" s="5">
        <f t="array" ref="F11303">SUMPRODUCT((C:C=C11303)*(E:E&gt;E11303))+1</f>
        <v>62</v>
      </c>
      <c r="G11303" s="7"/>
    </row>
    <row r="11304" s="1" customFormat="1" spans="1:7">
      <c r="A11304" s="6" t="s">
        <v>47</v>
      </c>
      <c r="B11304" s="5">
        <v>20243030723</v>
      </c>
      <c r="C11304" s="5" t="s">
        <v>48</v>
      </c>
      <c r="D11304" s="5" t="s">
        <v>10</v>
      </c>
      <c r="E11304" s="5">
        <v>95.85</v>
      </c>
      <c r="F11304" s="5">
        <f t="array" ref="F11304">SUMPRODUCT((C:C=C11304)*(E:E&gt;E11304))+1</f>
        <v>63</v>
      </c>
      <c r="G11304" s="7"/>
    </row>
    <row r="11305" s="1" customFormat="1" spans="1:7">
      <c r="A11305" s="6" t="s">
        <v>47</v>
      </c>
      <c r="B11305" s="5">
        <v>20243023220</v>
      </c>
      <c r="C11305" s="5" t="s">
        <v>48</v>
      </c>
      <c r="D11305" s="5" t="s">
        <v>10</v>
      </c>
      <c r="E11305" s="5">
        <v>95.73</v>
      </c>
      <c r="F11305" s="5">
        <f t="array" ref="F11305">SUMPRODUCT((C:C=C11305)*(E:E&gt;E11305))+1</f>
        <v>64</v>
      </c>
      <c r="G11305" s="7"/>
    </row>
    <row r="11306" s="1" customFormat="1" spans="1:7">
      <c r="A11306" s="6" t="s">
        <v>47</v>
      </c>
      <c r="B11306" s="5">
        <v>20243012703</v>
      </c>
      <c r="C11306" s="5" t="s">
        <v>48</v>
      </c>
      <c r="D11306" s="5" t="s">
        <v>10</v>
      </c>
      <c r="E11306" s="5">
        <v>95.58</v>
      </c>
      <c r="F11306" s="5">
        <f t="array" ref="F11306">SUMPRODUCT((C:C=C11306)*(E:E&gt;E11306))+1</f>
        <v>65</v>
      </c>
      <c r="G11306" s="7"/>
    </row>
    <row r="11307" s="1" customFormat="1" spans="1:7">
      <c r="A11307" s="6" t="s">
        <v>47</v>
      </c>
      <c r="B11307" s="5">
        <v>20243016122</v>
      </c>
      <c r="C11307" s="5" t="s">
        <v>48</v>
      </c>
      <c r="D11307" s="5" t="s">
        <v>10</v>
      </c>
      <c r="E11307" s="5">
        <v>95.55</v>
      </c>
      <c r="F11307" s="5">
        <f t="array" ref="F11307">SUMPRODUCT((C:C=C11307)*(E:E&gt;E11307))+1</f>
        <v>66</v>
      </c>
      <c r="G11307" s="7"/>
    </row>
    <row r="11308" s="1" customFormat="1" spans="1:7">
      <c r="A11308" s="6" t="s">
        <v>47</v>
      </c>
      <c r="B11308" s="5">
        <v>20243022321</v>
      </c>
      <c r="C11308" s="5" t="s">
        <v>48</v>
      </c>
      <c r="D11308" s="5" t="s">
        <v>10</v>
      </c>
      <c r="E11308" s="5">
        <v>95.4</v>
      </c>
      <c r="F11308" s="5">
        <f t="array" ref="F11308">SUMPRODUCT((C:C=C11308)*(E:E&gt;E11308))+1</f>
        <v>67</v>
      </c>
      <c r="G11308" s="7"/>
    </row>
    <row r="11309" s="1" customFormat="1" spans="1:7">
      <c r="A11309" s="6" t="s">
        <v>47</v>
      </c>
      <c r="B11309" s="5">
        <v>20243014910</v>
      </c>
      <c r="C11309" s="5" t="s">
        <v>48</v>
      </c>
      <c r="D11309" s="5" t="s">
        <v>10</v>
      </c>
      <c r="E11309" s="5">
        <v>95.25</v>
      </c>
      <c r="F11309" s="5">
        <f t="array" ref="F11309">SUMPRODUCT((C:C=C11309)*(E:E&gt;E11309))+1</f>
        <v>68</v>
      </c>
      <c r="G11309" s="7"/>
    </row>
    <row r="11310" s="1" customFormat="1" spans="1:7">
      <c r="A11310" s="6" t="s">
        <v>47</v>
      </c>
      <c r="B11310" s="5">
        <v>20243020905</v>
      </c>
      <c r="C11310" s="5" t="s">
        <v>48</v>
      </c>
      <c r="D11310" s="5" t="s">
        <v>10</v>
      </c>
      <c r="E11310" s="5">
        <v>95.25</v>
      </c>
      <c r="F11310" s="5">
        <f t="array" ref="F11310">SUMPRODUCT((C:C=C11310)*(E:E&gt;E11310))+1</f>
        <v>68</v>
      </c>
      <c r="G11310" s="7"/>
    </row>
    <row r="11311" s="1" customFormat="1" spans="1:7">
      <c r="A11311" s="6" t="s">
        <v>47</v>
      </c>
      <c r="B11311" s="5">
        <v>20243040425</v>
      </c>
      <c r="C11311" s="5" t="s">
        <v>48</v>
      </c>
      <c r="D11311" s="5" t="s">
        <v>10</v>
      </c>
      <c r="E11311" s="5">
        <v>95.25</v>
      </c>
      <c r="F11311" s="5">
        <f t="array" ref="F11311">SUMPRODUCT((C:C=C11311)*(E:E&gt;E11311))+1</f>
        <v>68</v>
      </c>
      <c r="G11311" s="7"/>
    </row>
    <row r="11312" s="1" customFormat="1" spans="1:7">
      <c r="A11312" s="6" t="s">
        <v>47</v>
      </c>
      <c r="B11312" s="5">
        <v>20243022630</v>
      </c>
      <c r="C11312" s="5" t="s">
        <v>48</v>
      </c>
      <c r="D11312" s="5" t="s">
        <v>10</v>
      </c>
      <c r="E11312" s="5">
        <v>95.1</v>
      </c>
      <c r="F11312" s="5">
        <f t="array" ref="F11312">SUMPRODUCT((C:C=C11312)*(E:E&gt;E11312))+1</f>
        <v>71</v>
      </c>
      <c r="G11312" s="7"/>
    </row>
    <row r="11313" s="1" customFormat="1" spans="1:7">
      <c r="A11313" s="6" t="s">
        <v>47</v>
      </c>
      <c r="B11313" s="5">
        <v>20243023030</v>
      </c>
      <c r="C11313" s="5" t="s">
        <v>48</v>
      </c>
      <c r="D11313" s="5" t="s">
        <v>10</v>
      </c>
      <c r="E11313" s="5">
        <v>94.95</v>
      </c>
      <c r="F11313" s="5">
        <f t="array" ref="F11313">SUMPRODUCT((C:C=C11313)*(E:E&gt;E11313))+1</f>
        <v>72</v>
      </c>
      <c r="G11313" s="7"/>
    </row>
    <row r="11314" s="1" customFormat="1" spans="1:7">
      <c r="A11314" s="6" t="s">
        <v>47</v>
      </c>
      <c r="B11314" s="5">
        <v>20243010330</v>
      </c>
      <c r="C11314" s="5" t="s">
        <v>48</v>
      </c>
      <c r="D11314" s="5" t="s">
        <v>10</v>
      </c>
      <c r="E11314" s="5">
        <v>94.65</v>
      </c>
      <c r="F11314" s="5">
        <f t="array" ref="F11314">SUMPRODUCT((C:C=C11314)*(E:E&gt;E11314))+1</f>
        <v>73</v>
      </c>
      <c r="G11314" s="7"/>
    </row>
    <row r="11315" s="1" customFormat="1" spans="1:7">
      <c r="A11315" s="6" t="s">
        <v>47</v>
      </c>
      <c r="B11315" s="5">
        <v>20243016713</v>
      </c>
      <c r="C11315" s="5" t="s">
        <v>48</v>
      </c>
      <c r="D11315" s="5" t="s">
        <v>10</v>
      </c>
      <c r="E11315" s="5">
        <v>94.65</v>
      </c>
      <c r="F11315" s="5">
        <f t="array" ref="F11315">SUMPRODUCT((C:C=C11315)*(E:E&gt;E11315))+1</f>
        <v>73</v>
      </c>
      <c r="G11315" s="7"/>
    </row>
    <row r="11316" s="1" customFormat="1" spans="1:7">
      <c r="A11316" s="6" t="s">
        <v>47</v>
      </c>
      <c r="B11316" s="5">
        <v>20243014214</v>
      </c>
      <c r="C11316" s="5" t="s">
        <v>48</v>
      </c>
      <c r="D11316" s="5" t="s">
        <v>10</v>
      </c>
      <c r="E11316" s="5">
        <v>94.5</v>
      </c>
      <c r="F11316" s="5">
        <f t="array" ref="F11316">SUMPRODUCT((C:C=C11316)*(E:E&gt;E11316))+1</f>
        <v>75</v>
      </c>
      <c r="G11316" s="7"/>
    </row>
    <row r="11317" s="1" customFormat="1" spans="1:7">
      <c r="A11317" s="6" t="s">
        <v>47</v>
      </c>
      <c r="B11317" s="5">
        <v>20243020826</v>
      </c>
      <c r="C11317" s="5" t="s">
        <v>48</v>
      </c>
      <c r="D11317" s="5" t="s">
        <v>10</v>
      </c>
      <c r="E11317" s="5">
        <v>94.5</v>
      </c>
      <c r="F11317" s="5">
        <f t="array" ref="F11317">SUMPRODUCT((C:C=C11317)*(E:E&gt;E11317))+1</f>
        <v>75</v>
      </c>
      <c r="G11317" s="7"/>
    </row>
    <row r="11318" s="1" customFormat="1" spans="1:7">
      <c r="A11318" s="6" t="s">
        <v>47</v>
      </c>
      <c r="B11318" s="5">
        <v>20243033013</v>
      </c>
      <c r="C11318" s="5" t="s">
        <v>48</v>
      </c>
      <c r="D11318" s="5" t="s">
        <v>10</v>
      </c>
      <c r="E11318" s="5">
        <v>94.5</v>
      </c>
      <c r="F11318" s="5">
        <f t="array" ref="F11318">SUMPRODUCT((C:C=C11318)*(E:E&gt;E11318))+1</f>
        <v>75</v>
      </c>
      <c r="G11318" s="7"/>
    </row>
    <row r="11319" s="1" customFormat="1" spans="1:7">
      <c r="A11319" s="6" t="s">
        <v>47</v>
      </c>
      <c r="B11319" s="5">
        <v>20243016624</v>
      </c>
      <c r="C11319" s="5" t="s">
        <v>48</v>
      </c>
      <c r="D11319" s="5" t="s">
        <v>10</v>
      </c>
      <c r="E11319" s="5">
        <v>94.35</v>
      </c>
      <c r="F11319" s="5">
        <f t="array" ref="F11319">SUMPRODUCT((C:C=C11319)*(E:E&gt;E11319))+1</f>
        <v>78</v>
      </c>
      <c r="G11319" s="7"/>
    </row>
    <row r="11320" s="1" customFormat="1" spans="1:7">
      <c r="A11320" s="6" t="s">
        <v>47</v>
      </c>
      <c r="B11320" s="5">
        <v>20243020130</v>
      </c>
      <c r="C11320" s="5" t="s">
        <v>48</v>
      </c>
      <c r="D11320" s="5" t="s">
        <v>10</v>
      </c>
      <c r="E11320" s="5">
        <v>94.32</v>
      </c>
      <c r="F11320" s="5">
        <f t="array" ref="F11320">SUMPRODUCT((C:C=C11320)*(E:E&gt;E11320))+1</f>
        <v>79</v>
      </c>
      <c r="G11320" s="7"/>
    </row>
    <row r="11321" s="1" customFormat="1" spans="1:7">
      <c r="A11321" s="6" t="s">
        <v>47</v>
      </c>
      <c r="B11321" s="5">
        <v>20243040211</v>
      </c>
      <c r="C11321" s="5" t="s">
        <v>48</v>
      </c>
      <c r="D11321" s="5" t="s">
        <v>10</v>
      </c>
      <c r="E11321" s="5">
        <v>94.32</v>
      </c>
      <c r="F11321" s="5">
        <f t="array" ref="F11321">SUMPRODUCT((C:C=C11321)*(E:E&gt;E11321))+1</f>
        <v>79</v>
      </c>
      <c r="G11321" s="7"/>
    </row>
    <row r="11322" s="1" customFormat="1" spans="1:7">
      <c r="A11322" s="6" t="s">
        <v>47</v>
      </c>
      <c r="B11322" s="5">
        <v>20243023613</v>
      </c>
      <c r="C11322" s="5" t="s">
        <v>48</v>
      </c>
      <c r="D11322" s="5" t="s">
        <v>10</v>
      </c>
      <c r="E11322" s="5">
        <v>94.02</v>
      </c>
      <c r="F11322" s="5">
        <f t="array" ref="F11322">SUMPRODUCT((C:C=C11322)*(E:E&gt;E11322))+1</f>
        <v>81</v>
      </c>
      <c r="G11322" s="7"/>
    </row>
    <row r="11323" s="1" customFormat="1" spans="1:7">
      <c r="A11323" s="6" t="s">
        <v>47</v>
      </c>
      <c r="B11323" s="5">
        <v>20243035120</v>
      </c>
      <c r="C11323" s="5" t="s">
        <v>48</v>
      </c>
      <c r="D11323" s="5" t="s">
        <v>10</v>
      </c>
      <c r="E11323" s="5">
        <v>93.72</v>
      </c>
      <c r="F11323" s="5">
        <f t="array" ref="F11323">SUMPRODUCT((C:C=C11323)*(E:E&gt;E11323))+1</f>
        <v>82</v>
      </c>
      <c r="G11323" s="7"/>
    </row>
    <row r="11324" s="1" customFormat="1" spans="1:7">
      <c r="A11324" s="6" t="s">
        <v>47</v>
      </c>
      <c r="B11324" s="5">
        <v>20243010929</v>
      </c>
      <c r="C11324" s="5" t="s">
        <v>48</v>
      </c>
      <c r="D11324" s="5" t="s">
        <v>10</v>
      </c>
      <c r="E11324" s="5">
        <v>93.57</v>
      </c>
      <c r="F11324" s="5">
        <f t="array" ref="F11324">SUMPRODUCT((C:C=C11324)*(E:E&gt;E11324))+1</f>
        <v>83</v>
      </c>
      <c r="G11324" s="7"/>
    </row>
    <row r="11325" s="1" customFormat="1" spans="1:7">
      <c r="A11325" s="6" t="s">
        <v>47</v>
      </c>
      <c r="B11325" s="5">
        <v>20243034515</v>
      </c>
      <c r="C11325" s="5" t="s">
        <v>48</v>
      </c>
      <c r="D11325" s="5" t="s">
        <v>10</v>
      </c>
      <c r="E11325" s="5">
        <v>93.57</v>
      </c>
      <c r="F11325" s="5">
        <f t="array" ref="F11325">SUMPRODUCT((C:C=C11325)*(E:E&gt;E11325))+1</f>
        <v>83</v>
      </c>
      <c r="G11325" s="7"/>
    </row>
    <row r="11326" s="1" customFormat="1" spans="1:7">
      <c r="A11326" s="6" t="s">
        <v>47</v>
      </c>
      <c r="B11326" s="5">
        <v>20243040122</v>
      </c>
      <c r="C11326" s="5" t="s">
        <v>48</v>
      </c>
      <c r="D11326" s="5" t="s">
        <v>10</v>
      </c>
      <c r="E11326" s="5">
        <v>93.57</v>
      </c>
      <c r="F11326" s="5">
        <f t="array" ref="F11326">SUMPRODUCT((C:C=C11326)*(E:E&gt;E11326))+1</f>
        <v>83</v>
      </c>
      <c r="G11326" s="7"/>
    </row>
    <row r="11327" s="1" customFormat="1" spans="1:7">
      <c r="A11327" s="6" t="s">
        <v>47</v>
      </c>
      <c r="B11327" s="5">
        <v>20243032624</v>
      </c>
      <c r="C11327" s="5" t="s">
        <v>48</v>
      </c>
      <c r="D11327" s="5" t="s">
        <v>10</v>
      </c>
      <c r="E11327" s="5">
        <v>93.42</v>
      </c>
      <c r="F11327" s="5">
        <f t="array" ref="F11327">SUMPRODUCT((C:C=C11327)*(E:E&gt;E11327))+1</f>
        <v>86</v>
      </c>
      <c r="G11327" s="7"/>
    </row>
    <row r="11328" s="1" customFormat="1" spans="1:7">
      <c r="A11328" s="6" t="s">
        <v>47</v>
      </c>
      <c r="B11328" s="5">
        <v>20243014228</v>
      </c>
      <c r="C11328" s="5" t="s">
        <v>48</v>
      </c>
      <c r="D11328" s="5" t="s">
        <v>10</v>
      </c>
      <c r="E11328" s="5">
        <v>93.27</v>
      </c>
      <c r="F11328" s="5">
        <f t="array" ref="F11328">SUMPRODUCT((C:C=C11328)*(E:E&gt;E11328))+1</f>
        <v>87</v>
      </c>
      <c r="G11328" s="7"/>
    </row>
    <row r="11329" s="1" customFormat="1" spans="1:7">
      <c r="A11329" s="6" t="s">
        <v>47</v>
      </c>
      <c r="B11329" s="5">
        <v>20243040504</v>
      </c>
      <c r="C11329" s="5" t="s">
        <v>48</v>
      </c>
      <c r="D11329" s="5" t="s">
        <v>10</v>
      </c>
      <c r="E11329" s="5">
        <v>93.27</v>
      </c>
      <c r="F11329" s="5">
        <f t="array" ref="F11329">SUMPRODUCT((C:C=C11329)*(E:E&gt;E11329))+1</f>
        <v>87</v>
      </c>
      <c r="G11329" s="7"/>
    </row>
    <row r="11330" s="1" customFormat="1" spans="1:7">
      <c r="A11330" s="6" t="s">
        <v>47</v>
      </c>
      <c r="B11330" s="5">
        <v>20243016115</v>
      </c>
      <c r="C11330" s="5" t="s">
        <v>48</v>
      </c>
      <c r="D11330" s="5" t="s">
        <v>10</v>
      </c>
      <c r="E11330" s="5">
        <v>93.09</v>
      </c>
      <c r="F11330" s="5">
        <f t="array" ref="F11330">SUMPRODUCT((C:C=C11330)*(E:E&gt;E11330))+1</f>
        <v>89</v>
      </c>
      <c r="G11330" s="7"/>
    </row>
    <row r="11331" s="1" customFormat="1" spans="1:7">
      <c r="A11331" s="6" t="s">
        <v>47</v>
      </c>
      <c r="B11331" s="5">
        <v>20243013619</v>
      </c>
      <c r="C11331" s="5" t="s">
        <v>48</v>
      </c>
      <c r="D11331" s="5" t="s">
        <v>10</v>
      </c>
      <c r="E11331" s="5">
        <v>92.64</v>
      </c>
      <c r="F11331" s="5">
        <f t="array" ref="F11331">SUMPRODUCT((C:C=C11331)*(E:E&gt;E11331))+1</f>
        <v>90</v>
      </c>
      <c r="G11331" s="7"/>
    </row>
    <row r="11332" s="1" customFormat="1" spans="1:7">
      <c r="A11332" s="6" t="s">
        <v>47</v>
      </c>
      <c r="B11332" s="5">
        <v>20243042324</v>
      </c>
      <c r="C11332" s="5" t="s">
        <v>48</v>
      </c>
      <c r="D11332" s="5" t="s">
        <v>10</v>
      </c>
      <c r="E11332" s="5">
        <v>92.64</v>
      </c>
      <c r="F11332" s="5">
        <f t="array" ref="F11332">SUMPRODUCT((C:C=C11332)*(E:E&gt;E11332))+1</f>
        <v>90</v>
      </c>
      <c r="G11332" s="7"/>
    </row>
    <row r="11333" s="1" customFormat="1" spans="1:7">
      <c r="A11333" s="6" t="s">
        <v>47</v>
      </c>
      <c r="B11333" s="5">
        <v>20243023514</v>
      </c>
      <c r="C11333" s="5" t="s">
        <v>48</v>
      </c>
      <c r="D11333" s="5" t="s">
        <v>10</v>
      </c>
      <c r="E11333" s="5">
        <v>92.19</v>
      </c>
      <c r="F11333" s="5">
        <f t="array" ref="F11333">SUMPRODUCT((C:C=C11333)*(E:E&gt;E11333))+1</f>
        <v>92</v>
      </c>
      <c r="G11333" s="7"/>
    </row>
    <row r="11334" s="1" customFormat="1" spans="1:7">
      <c r="A11334" s="6" t="s">
        <v>47</v>
      </c>
      <c r="B11334" s="5">
        <v>20243032927</v>
      </c>
      <c r="C11334" s="5" t="s">
        <v>48</v>
      </c>
      <c r="D11334" s="5" t="s">
        <v>10</v>
      </c>
      <c r="E11334" s="5">
        <v>91.89</v>
      </c>
      <c r="F11334" s="5">
        <f t="array" ref="F11334">SUMPRODUCT((C:C=C11334)*(E:E&gt;E11334))+1</f>
        <v>93</v>
      </c>
      <c r="G11334" s="7"/>
    </row>
    <row r="11335" s="1" customFormat="1" spans="1:7">
      <c r="A11335" s="6" t="s">
        <v>47</v>
      </c>
      <c r="B11335" s="5">
        <v>20243021925</v>
      </c>
      <c r="C11335" s="5" t="s">
        <v>48</v>
      </c>
      <c r="D11335" s="5" t="s">
        <v>10</v>
      </c>
      <c r="E11335" s="5">
        <v>91.86</v>
      </c>
      <c r="F11335" s="5">
        <f t="array" ref="F11335">SUMPRODUCT((C:C=C11335)*(E:E&gt;E11335))+1</f>
        <v>94</v>
      </c>
      <c r="G11335" s="7"/>
    </row>
    <row r="11336" s="1" customFormat="1" spans="1:7">
      <c r="A11336" s="6" t="s">
        <v>47</v>
      </c>
      <c r="B11336" s="5">
        <v>20243021720</v>
      </c>
      <c r="C11336" s="5" t="s">
        <v>48</v>
      </c>
      <c r="D11336" s="5" t="s">
        <v>10</v>
      </c>
      <c r="E11336" s="5">
        <v>91.74</v>
      </c>
      <c r="F11336" s="5">
        <f t="array" ref="F11336">SUMPRODUCT((C:C=C11336)*(E:E&gt;E11336))+1</f>
        <v>95</v>
      </c>
      <c r="G11336" s="7"/>
    </row>
    <row r="11337" s="1" customFormat="1" spans="1:7">
      <c r="A11337" s="6" t="s">
        <v>47</v>
      </c>
      <c r="B11337" s="5">
        <v>20243040829</v>
      </c>
      <c r="C11337" s="5" t="s">
        <v>48</v>
      </c>
      <c r="D11337" s="5" t="s">
        <v>10</v>
      </c>
      <c r="E11337" s="5">
        <v>91.74</v>
      </c>
      <c r="F11337" s="5">
        <f t="array" ref="F11337">SUMPRODUCT((C:C=C11337)*(E:E&gt;E11337))+1</f>
        <v>95</v>
      </c>
      <c r="G11337" s="7"/>
    </row>
    <row r="11338" s="1" customFormat="1" spans="1:7">
      <c r="A11338" s="6" t="s">
        <v>47</v>
      </c>
      <c r="B11338" s="5">
        <v>20243032328</v>
      </c>
      <c r="C11338" s="5" t="s">
        <v>48</v>
      </c>
      <c r="D11338" s="5" t="s">
        <v>10</v>
      </c>
      <c r="E11338" s="5">
        <v>91.71</v>
      </c>
      <c r="F11338" s="5">
        <f t="array" ref="F11338">SUMPRODUCT((C:C=C11338)*(E:E&gt;E11338))+1</f>
        <v>97</v>
      </c>
      <c r="G11338" s="7"/>
    </row>
    <row r="11339" s="1" customFormat="1" spans="1:7">
      <c r="A11339" s="6" t="s">
        <v>47</v>
      </c>
      <c r="B11339" s="5">
        <v>20243021029</v>
      </c>
      <c r="C11339" s="5" t="s">
        <v>48</v>
      </c>
      <c r="D11339" s="5" t="s">
        <v>10</v>
      </c>
      <c r="E11339" s="5">
        <v>91.56</v>
      </c>
      <c r="F11339" s="5">
        <f t="array" ref="F11339">SUMPRODUCT((C:C=C11339)*(E:E&gt;E11339))+1</f>
        <v>98</v>
      </c>
      <c r="G11339" s="7"/>
    </row>
    <row r="11340" s="1" customFormat="1" spans="1:7">
      <c r="A11340" s="6" t="s">
        <v>47</v>
      </c>
      <c r="B11340" s="5">
        <v>20243032825</v>
      </c>
      <c r="C11340" s="5" t="s">
        <v>48</v>
      </c>
      <c r="D11340" s="5" t="s">
        <v>10</v>
      </c>
      <c r="E11340" s="5">
        <v>91.56</v>
      </c>
      <c r="F11340" s="5">
        <f t="array" ref="F11340">SUMPRODUCT((C:C=C11340)*(E:E&gt;E11340))+1</f>
        <v>98</v>
      </c>
      <c r="G11340" s="7"/>
    </row>
    <row r="11341" s="1" customFormat="1" spans="1:7">
      <c r="A11341" s="6" t="s">
        <v>47</v>
      </c>
      <c r="B11341" s="5">
        <v>20243024719</v>
      </c>
      <c r="C11341" s="5" t="s">
        <v>48</v>
      </c>
      <c r="D11341" s="5" t="s">
        <v>10</v>
      </c>
      <c r="E11341" s="5">
        <v>91.41</v>
      </c>
      <c r="F11341" s="5">
        <f t="array" ref="F11341">SUMPRODUCT((C:C=C11341)*(E:E&gt;E11341))+1</f>
        <v>100</v>
      </c>
      <c r="G11341" s="7"/>
    </row>
    <row r="11342" s="1" customFormat="1" spans="1:7">
      <c r="A11342" s="6" t="s">
        <v>47</v>
      </c>
      <c r="B11342" s="5">
        <v>20243034921</v>
      </c>
      <c r="C11342" s="5" t="s">
        <v>48</v>
      </c>
      <c r="D11342" s="5" t="s">
        <v>10</v>
      </c>
      <c r="E11342" s="5">
        <v>91.41</v>
      </c>
      <c r="F11342" s="5">
        <f t="array" ref="F11342">SUMPRODUCT((C:C=C11342)*(E:E&gt;E11342))+1</f>
        <v>100</v>
      </c>
      <c r="G11342" s="7"/>
    </row>
    <row r="11343" s="1" customFormat="1" spans="1:7">
      <c r="A11343" s="6" t="s">
        <v>47</v>
      </c>
      <c r="B11343" s="5">
        <v>20243010309</v>
      </c>
      <c r="C11343" s="5" t="s">
        <v>48</v>
      </c>
      <c r="D11343" s="5" t="s">
        <v>10</v>
      </c>
      <c r="E11343" s="5">
        <v>91.26</v>
      </c>
      <c r="F11343" s="5">
        <f t="array" ref="F11343">SUMPRODUCT((C:C=C11343)*(E:E&gt;E11343))+1</f>
        <v>102</v>
      </c>
      <c r="G11343" s="7"/>
    </row>
    <row r="11344" s="1" customFormat="1" spans="1:7">
      <c r="A11344" s="6" t="s">
        <v>47</v>
      </c>
      <c r="B11344" s="5">
        <v>20243020319</v>
      </c>
      <c r="C11344" s="5" t="s">
        <v>48</v>
      </c>
      <c r="D11344" s="5" t="s">
        <v>10</v>
      </c>
      <c r="E11344" s="5">
        <v>91.26</v>
      </c>
      <c r="F11344" s="5">
        <f t="array" ref="F11344">SUMPRODUCT((C:C=C11344)*(E:E&gt;E11344))+1</f>
        <v>102</v>
      </c>
      <c r="G11344" s="7"/>
    </row>
    <row r="11345" s="1" customFormat="1" spans="1:7">
      <c r="A11345" s="6" t="s">
        <v>47</v>
      </c>
      <c r="B11345" s="5">
        <v>20243023209</v>
      </c>
      <c r="C11345" s="5" t="s">
        <v>48</v>
      </c>
      <c r="D11345" s="5" t="s">
        <v>10</v>
      </c>
      <c r="E11345" s="5">
        <v>91.11</v>
      </c>
      <c r="F11345" s="5">
        <f t="array" ref="F11345">SUMPRODUCT((C:C=C11345)*(E:E&gt;E11345))+1</f>
        <v>104</v>
      </c>
      <c r="G11345" s="7"/>
    </row>
    <row r="11346" s="1" customFormat="1" spans="1:7">
      <c r="A11346" s="6" t="s">
        <v>47</v>
      </c>
      <c r="B11346" s="5">
        <v>20243041001</v>
      </c>
      <c r="C11346" s="5" t="s">
        <v>48</v>
      </c>
      <c r="D11346" s="5" t="s">
        <v>10</v>
      </c>
      <c r="E11346" s="5">
        <v>91.11</v>
      </c>
      <c r="F11346" s="5">
        <f t="array" ref="F11346">SUMPRODUCT((C:C=C11346)*(E:E&gt;E11346))+1</f>
        <v>104</v>
      </c>
      <c r="G11346" s="7"/>
    </row>
    <row r="11347" s="1" customFormat="1" spans="1:7">
      <c r="A11347" s="6" t="s">
        <v>47</v>
      </c>
      <c r="B11347" s="5">
        <v>20243033818</v>
      </c>
      <c r="C11347" s="5" t="s">
        <v>48</v>
      </c>
      <c r="D11347" s="5" t="s">
        <v>10</v>
      </c>
      <c r="E11347" s="5">
        <v>91.08</v>
      </c>
      <c r="F11347" s="5">
        <f t="array" ref="F11347">SUMPRODUCT((C:C=C11347)*(E:E&gt;E11347))+1</f>
        <v>106</v>
      </c>
      <c r="G11347" s="7"/>
    </row>
    <row r="11348" s="1" customFormat="1" spans="1:7">
      <c r="A11348" s="6" t="s">
        <v>47</v>
      </c>
      <c r="B11348" s="5">
        <v>20243035720</v>
      </c>
      <c r="C11348" s="5" t="s">
        <v>48</v>
      </c>
      <c r="D11348" s="5" t="s">
        <v>10</v>
      </c>
      <c r="E11348" s="5">
        <v>90.96</v>
      </c>
      <c r="F11348" s="5">
        <f t="array" ref="F11348">SUMPRODUCT((C:C=C11348)*(E:E&gt;E11348))+1</f>
        <v>107</v>
      </c>
      <c r="G11348" s="7"/>
    </row>
    <row r="11349" s="1" customFormat="1" spans="1:7">
      <c r="A11349" s="6" t="s">
        <v>47</v>
      </c>
      <c r="B11349" s="5">
        <v>20243012607</v>
      </c>
      <c r="C11349" s="5" t="s">
        <v>48</v>
      </c>
      <c r="D11349" s="5" t="s">
        <v>10</v>
      </c>
      <c r="E11349" s="5">
        <v>90.81</v>
      </c>
      <c r="F11349" s="5">
        <f t="array" ref="F11349">SUMPRODUCT((C:C=C11349)*(E:E&gt;E11349))+1</f>
        <v>108</v>
      </c>
      <c r="G11349" s="7"/>
    </row>
    <row r="11350" s="1" customFormat="1" spans="1:7">
      <c r="A11350" s="6" t="s">
        <v>47</v>
      </c>
      <c r="B11350" s="5">
        <v>20243023324</v>
      </c>
      <c r="C11350" s="5" t="s">
        <v>48</v>
      </c>
      <c r="D11350" s="5" t="s">
        <v>10</v>
      </c>
      <c r="E11350" s="5">
        <v>90.63</v>
      </c>
      <c r="F11350" s="5">
        <f t="array" ref="F11350">SUMPRODUCT((C:C=C11350)*(E:E&gt;E11350))+1</f>
        <v>109</v>
      </c>
      <c r="G11350" s="7"/>
    </row>
    <row r="11351" s="1" customFormat="1" spans="1:7">
      <c r="A11351" s="6" t="s">
        <v>47</v>
      </c>
      <c r="B11351" s="5">
        <v>20243011918</v>
      </c>
      <c r="C11351" s="5" t="s">
        <v>48</v>
      </c>
      <c r="D11351" s="5" t="s">
        <v>10</v>
      </c>
      <c r="E11351" s="5">
        <v>90.48</v>
      </c>
      <c r="F11351" s="5">
        <f t="array" ref="F11351">SUMPRODUCT((C:C=C11351)*(E:E&gt;E11351))+1</f>
        <v>110</v>
      </c>
      <c r="G11351" s="7"/>
    </row>
    <row r="11352" s="1" customFormat="1" spans="1:7">
      <c r="A11352" s="6" t="s">
        <v>47</v>
      </c>
      <c r="B11352" s="5">
        <v>20243023226</v>
      </c>
      <c r="C11352" s="5" t="s">
        <v>48</v>
      </c>
      <c r="D11352" s="5" t="s">
        <v>10</v>
      </c>
      <c r="E11352" s="5">
        <v>90.33</v>
      </c>
      <c r="F11352" s="5">
        <f t="array" ref="F11352">SUMPRODUCT((C:C=C11352)*(E:E&gt;E11352))+1</f>
        <v>111</v>
      </c>
      <c r="G11352" s="7"/>
    </row>
    <row r="11353" s="1" customFormat="1" spans="1:7">
      <c r="A11353" s="6" t="s">
        <v>47</v>
      </c>
      <c r="B11353" s="5">
        <v>20243024619</v>
      </c>
      <c r="C11353" s="5" t="s">
        <v>48</v>
      </c>
      <c r="D11353" s="5" t="s">
        <v>10</v>
      </c>
      <c r="E11353" s="5">
        <v>90.33</v>
      </c>
      <c r="F11353" s="5">
        <f t="array" ref="F11353">SUMPRODUCT((C:C=C11353)*(E:E&gt;E11353))+1</f>
        <v>111</v>
      </c>
      <c r="G11353" s="7"/>
    </row>
    <row r="11354" s="1" customFormat="1" spans="1:7">
      <c r="A11354" s="6" t="s">
        <v>47</v>
      </c>
      <c r="B11354" s="5">
        <v>20243032414</v>
      </c>
      <c r="C11354" s="5" t="s">
        <v>48</v>
      </c>
      <c r="D11354" s="5" t="s">
        <v>10</v>
      </c>
      <c r="E11354" s="5">
        <v>90.03</v>
      </c>
      <c r="F11354" s="5">
        <f t="array" ref="F11354">SUMPRODUCT((C:C=C11354)*(E:E&gt;E11354))+1</f>
        <v>113</v>
      </c>
      <c r="G11354" s="7"/>
    </row>
    <row r="11355" s="1" customFormat="1" spans="1:7">
      <c r="A11355" s="6" t="s">
        <v>47</v>
      </c>
      <c r="B11355" s="5">
        <v>20243033208</v>
      </c>
      <c r="C11355" s="5" t="s">
        <v>48</v>
      </c>
      <c r="D11355" s="5" t="s">
        <v>10</v>
      </c>
      <c r="E11355" s="5">
        <v>90.03</v>
      </c>
      <c r="F11355" s="5">
        <f t="array" ref="F11355">SUMPRODUCT((C:C=C11355)*(E:E&gt;E11355))+1</f>
        <v>113</v>
      </c>
      <c r="G11355" s="7"/>
    </row>
    <row r="11356" s="1" customFormat="1" spans="1:7">
      <c r="A11356" s="6" t="s">
        <v>47</v>
      </c>
      <c r="B11356" s="5">
        <v>20243022713</v>
      </c>
      <c r="C11356" s="5" t="s">
        <v>48</v>
      </c>
      <c r="D11356" s="5" t="s">
        <v>10</v>
      </c>
      <c r="E11356" s="5">
        <v>89.88</v>
      </c>
      <c r="F11356" s="5">
        <f t="array" ref="F11356">SUMPRODUCT((C:C=C11356)*(E:E&gt;E11356))+1</f>
        <v>115</v>
      </c>
      <c r="G11356" s="7"/>
    </row>
    <row r="11357" s="1" customFormat="1" spans="1:7">
      <c r="A11357" s="6" t="s">
        <v>47</v>
      </c>
      <c r="B11357" s="5">
        <v>20243031007</v>
      </c>
      <c r="C11357" s="5" t="s">
        <v>48</v>
      </c>
      <c r="D11357" s="5" t="s">
        <v>10</v>
      </c>
      <c r="E11357" s="5">
        <v>89.88</v>
      </c>
      <c r="F11357" s="5">
        <f t="array" ref="F11357">SUMPRODUCT((C:C=C11357)*(E:E&gt;E11357))+1</f>
        <v>115</v>
      </c>
      <c r="G11357" s="7"/>
    </row>
    <row r="11358" s="1" customFormat="1" spans="1:7">
      <c r="A11358" s="6" t="s">
        <v>47</v>
      </c>
      <c r="B11358" s="5">
        <v>20243012109</v>
      </c>
      <c r="C11358" s="5" t="s">
        <v>48</v>
      </c>
      <c r="D11358" s="5" t="s">
        <v>10</v>
      </c>
      <c r="E11358" s="5">
        <v>89.85</v>
      </c>
      <c r="F11358" s="5">
        <f t="array" ref="F11358">SUMPRODUCT((C:C=C11358)*(E:E&gt;E11358))+1</f>
        <v>117</v>
      </c>
      <c r="G11358" s="7"/>
    </row>
    <row r="11359" s="1" customFormat="1" spans="1:7">
      <c r="A11359" s="6" t="s">
        <v>47</v>
      </c>
      <c r="B11359" s="5">
        <v>20243031115</v>
      </c>
      <c r="C11359" s="5" t="s">
        <v>48</v>
      </c>
      <c r="D11359" s="5" t="s">
        <v>10</v>
      </c>
      <c r="E11359" s="5">
        <v>89.73</v>
      </c>
      <c r="F11359" s="5">
        <f t="array" ref="F11359">SUMPRODUCT((C:C=C11359)*(E:E&gt;E11359))+1</f>
        <v>118</v>
      </c>
      <c r="G11359" s="7"/>
    </row>
    <row r="11360" s="1" customFormat="1" spans="1:7">
      <c r="A11360" s="6" t="s">
        <v>47</v>
      </c>
      <c r="B11360" s="5">
        <v>20243041407</v>
      </c>
      <c r="C11360" s="5" t="s">
        <v>48</v>
      </c>
      <c r="D11360" s="5" t="s">
        <v>10</v>
      </c>
      <c r="E11360" s="5">
        <v>89.73</v>
      </c>
      <c r="F11360" s="5">
        <f t="array" ref="F11360">SUMPRODUCT((C:C=C11360)*(E:E&gt;E11360))+1</f>
        <v>118</v>
      </c>
      <c r="G11360" s="7"/>
    </row>
    <row r="11361" s="1" customFormat="1" spans="1:7">
      <c r="A11361" s="6" t="s">
        <v>47</v>
      </c>
      <c r="B11361" s="5">
        <v>20243014612</v>
      </c>
      <c r="C11361" s="5" t="s">
        <v>48</v>
      </c>
      <c r="D11361" s="5" t="s">
        <v>10</v>
      </c>
      <c r="E11361" s="5">
        <v>89.58</v>
      </c>
      <c r="F11361" s="5">
        <f t="array" ref="F11361">SUMPRODUCT((C:C=C11361)*(E:E&gt;E11361))+1</f>
        <v>120</v>
      </c>
      <c r="G11361" s="7"/>
    </row>
    <row r="11362" s="1" customFormat="1" spans="1:7">
      <c r="A11362" s="6" t="s">
        <v>47</v>
      </c>
      <c r="B11362" s="5">
        <v>20243016021</v>
      </c>
      <c r="C11362" s="5" t="s">
        <v>48</v>
      </c>
      <c r="D11362" s="5" t="s">
        <v>10</v>
      </c>
      <c r="E11362" s="5">
        <v>89.58</v>
      </c>
      <c r="F11362" s="5">
        <f t="array" ref="F11362">SUMPRODUCT((C:C=C11362)*(E:E&gt;E11362))+1</f>
        <v>120</v>
      </c>
      <c r="G11362" s="7"/>
    </row>
    <row r="11363" s="1" customFormat="1" spans="1:7">
      <c r="A11363" s="6" t="s">
        <v>47</v>
      </c>
      <c r="B11363" s="5">
        <v>20243023308</v>
      </c>
      <c r="C11363" s="5" t="s">
        <v>48</v>
      </c>
      <c r="D11363" s="5" t="s">
        <v>10</v>
      </c>
      <c r="E11363" s="5">
        <v>89.25</v>
      </c>
      <c r="F11363" s="5">
        <f t="array" ref="F11363">SUMPRODUCT((C:C=C11363)*(E:E&gt;E11363))+1</f>
        <v>122</v>
      </c>
      <c r="G11363" s="7"/>
    </row>
    <row r="11364" s="1" customFormat="1" spans="1:7">
      <c r="A11364" s="6" t="s">
        <v>47</v>
      </c>
      <c r="B11364" s="5">
        <v>20243033117</v>
      </c>
      <c r="C11364" s="5" t="s">
        <v>48</v>
      </c>
      <c r="D11364" s="5" t="s">
        <v>10</v>
      </c>
      <c r="E11364" s="5">
        <v>89.25</v>
      </c>
      <c r="F11364" s="5">
        <f t="array" ref="F11364">SUMPRODUCT((C:C=C11364)*(E:E&gt;E11364))+1</f>
        <v>122</v>
      </c>
      <c r="G11364" s="7"/>
    </row>
    <row r="11365" s="1" customFormat="1" spans="1:7">
      <c r="A11365" s="6" t="s">
        <v>47</v>
      </c>
      <c r="B11365" s="5">
        <v>20243022121</v>
      </c>
      <c r="C11365" s="5" t="s">
        <v>48</v>
      </c>
      <c r="D11365" s="5" t="s">
        <v>10</v>
      </c>
      <c r="E11365" s="5">
        <v>89.13</v>
      </c>
      <c r="F11365" s="5">
        <f t="array" ref="F11365">SUMPRODUCT((C:C=C11365)*(E:E&gt;E11365))+1</f>
        <v>124</v>
      </c>
      <c r="G11365" s="7"/>
    </row>
    <row r="11366" s="1" customFormat="1" spans="1:7">
      <c r="A11366" s="6" t="s">
        <v>47</v>
      </c>
      <c r="B11366" s="5">
        <v>20243022511</v>
      </c>
      <c r="C11366" s="5" t="s">
        <v>48</v>
      </c>
      <c r="D11366" s="5" t="s">
        <v>10</v>
      </c>
      <c r="E11366" s="5">
        <v>88.95</v>
      </c>
      <c r="F11366" s="5">
        <f t="array" ref="F11366">SUMPRODUCT((C:C=C11366)*(E:E&gt;E11366))+1</f>
        <v>125</v>
      </c>
      <c r="G11366" s="7"/>
    </row>
    <row r="11367" s="1" customFormat="1" spans="1:7">
      <c r="A11367" s="6" t="s">
        <v>47</v>
      </c>
      <c r="B11367" s="5">
        <v>20243024103</v>
      </c>
      <c r="C11367" s="5" t="s">
        <v>48</v>
      </c>
      <c r="D11367" s="5" t="s">
        <v>10</v>
      </c>
      <c r="E11367" s="5">
        <v>88.8</v>
      </c>
      <c r="F11367" s="5">
        <f t="array" ref="F11367">SUMPRODUCT((C:C=C11367)*(E:E&gt;E11367))+1</f>
        <v>126</v>
      </c>
      <c r="G11367" s="7"/>
    </row>
    <row r="11368" s="1" customFormat="1" spans="1:7">
      <c r="A11368" s="6" t="s">
        <v>47</v>
      </c>
      <c r="B11368" s="5">
        <v>20243011606</v>
      </c>
      <c r="C11368" s="5" t="s">
        <v>48</v>
      </c>
      <c r="D11368" s="5" t="s">
        <v>10</v>
      </c>
      <c r="E11368" s="5">
        <v>88.65</v>
      </c>
      <c r="F11368" s="5">
        <f t="array" ref="F11368">SUMPRODUCT((C:C=C11368)*(E:E&gt;E11368))+1</f>
        <v>127</v>
      </c>
      <c r="G11368" s="7"/>
    </row>
    <row r="11369" s="1" customFormat="1" spans="1:7">
      <c r="A11369" s="6" t="s">
        <v>47</v>
      </c>
      <c r="B11369" s="5">
        <v>20243021418</v>
      </c>
      <c r="C11369" s="5" t="s">
        <v>48</v>
      </c>
      <c r="D11369" s="5" t="s">
        <v>10</v>
      </c>
      <c r="E11369" s="5">
        <v>88.65</v>
      </c>
      <c r="F11369" s="5">
        <f t="array" ref="F11369">SUMPRODUCT((C:C=C11369)*(E:E&gt;E11369))+1</f>
        <v>127</v>
      </c>
      <c r="G11369" s="7"/>
    </row>
    <row r="11370" s="1" customFormat="1" spans="1:7">
      <c r="A11370" s="6" t="s">
        <v>47</v>
      </c>
      <c r="B11370" s="5">
        <v>20243031128</v>
      </c>
      <c r="C11370" s="5" t="s">
        <v>48</v>
      </c>
      <c r="D11370" s="5" t="s">
        <v>10</v>
      </c>
      <c r="E11370" s="5">
        <v>88.65</v>
      </c>
      <c r="F11370" s="5">
        <f t="array" ref="F11370">SUMPRODUCT((C:C=C11370)*(E:E&gt;E11370))+1</f>
        <v>127</v>
      </c>
      <c r="G11370" s="7"/>
    </row>
    <row r="11371" s="1" customFormat="1" spans="1:7">
      <c r="A11371" s="6" t="s">
        <v>47</v>
      </c>
      <c r="B11371" s="5">
        <v>20243024602</v>
      </c>
      <c r="C11371" s="5" t="s">
        <v>48</v>
      </c>
      <c r="D11371" s="5" t="s">
        <v>10</v>
      </c>
      <c r="E11371" s="5">
        <v>88.62</v>
      </c>
      <c r="F11371" s="5">
        <f t="array" ref="F11371">SUMPRODUCT((C:C=C11371)*(E:E&gt;E11371))+1</f>
        <v>130</v>
      </c>
      <c r="G11371" s="7"/>
    </row>
    <row r="11372" s="1" customFormat="1" spans="1:7">
      <c r="A11372" s="6" t="s">
        <v>47</v>
      </c>
      <c r="B11372" s="5">
        <v>20243012028</v>
      </c>
      <c r="C11372" s="5" t="s">
        <v>48</v>
      </c>
      <c r="D11372" s="5" t="s">
        <v>10</v>
      </c>
      <c r="E11372" s="5">
        <v>88.5</v>
      </c>
      <c r="F11372" s="5">
        <f t="array" ref="F11372">SUMPRODUCT((C:C=C11372)*(E:E&gt;E11372))+1</f>
        <v>131</v>
      </c>
      <c r="G11372" s="7"/>
    </row>
    <row r="11373" s="1" customFormat="1" spans="1:7">
      <c r="A11373" s="6" t="s">
        <v>47</v>
      </c>
      <c r="B11373" s="5">
        <v>20243033001</v>
      </c>
      <c r="C11373" s="5" t="s">
        <v>48</v>
      </c>
      <c r="D11373" s="5" t="s">
        <v>10</v>
      </c>
      <c r="E11373" s="5">
        <v>88.17</v>
      </c>
      <c r="F11373" s="5">
        <f t="array" ref="F11373">SUMPRODUCT((C:C=C11373)*(E:E&gt;E11373))+1</f>
        <v>132</v>
      </c>
      <c r="G11373" s="7"/>
    </row>
    <row r="11374" s="1" customFormat="1" spans="1:7">
      <c r="A11374" s="6" t="s">
        <v>47</v>
      </c>
      <c r="B11374" s="5">
        <v>20243034325</v>
      </c>
      <c r="C11374" s="5" t="s">
        <v>48</v>
      </c>
      <c r="D11374" s="5" t="s">
        <v>10</v>
      </c>
      <c r="E11374" s="5">
        <v>88.17</v>
      </c>
      <c r="F11374" s="5">
        <f t="array" ref="F11374">SUMPRODUCT((C:C=C11374)*(E:E&gt;E11374))+1</f>
        <v>132</v>
      </c>
      <c r="G11374" s="7"/>
    </row>
    <row r="11375" s="1" customFormat="1" spans="1:7">
      <c r="A11375" s="6" t="s">
        <v>47</v>
      </c>
      <c r="B11375" s="5">
        <v>20243014122</v>
      </c>
      <c r="C11375" s="5" t="s">
        <v>48</v>
      </c>
      <c r="D11375" s="5" t="s">
        <v>10</v>
      </c>
      <c r="E11375" s="5">
        <v>88.05</v>
      </c>
      <c r="F11375" s="5">
        <f t="array" ref="F11375">SUMPRODUCT((C:C=C11375)*(E:E&gt;E11375))+1</f>
        <v>134</v>
      </c>
      <c r="G11375" s="7"/>
    </row>
    <row r="11376" s="1" customFormat="1" spans="1:7">
      <c r="A11376" s="6" t="s">
        <v>47</v>
      </c>
      <c r="B11376" s="5">
        <v>20243035101</v>
      </c>
      <c r="C11376" s="5" t="s">
        <v>48</v>
      </c>
      <c r="D11376" s="5" t="s">
        <v>10</v>
      </c>
      <c r="E11376" s="5">
        <v>88.02</v>
      </c>
      <c r="F11376" s="5">
        <f t="array" ref="F11376">SUMPRODUCT((C:C=C11376)*(E:E&gt;E11376))+1</f>
        <v>135</v>
      </c>
      <c r="G11376" s="7"/>
    </row>
    <row r="11377" s="1" customFormat="1" spans="1:7">
      <c r="A11377" s="6" t="s">
        <v>47</v>
      </c>
      <c r="B11377" s="5">
        <v>20243032316</v>
      </c>
      <c r="C11377" s="5" t="s">
        <v>48</v>
      </c>
      <c r="D11377" s="5" t="s">
        <v>10</v>
      </c>
      <c r="E11377" s="5">
        <v>87.87</v>
      </c>
      <c r="F11377" s="5">
        <f t="array" ref="F11377">SUMPRODUCT((C:C=C11377)*(E:E&gt;E11377))+1</f>
        <v>136</v>
      </c>
      <c r="G11377" s="7"/>
    </row>
    <row r="11378" s="1" customFormat="1" spans="1:7">
      <c r="A11378" s="6" t="s">
        <v>47</v>
      </c>
      <c r="B11378" s="5">
        <v>20243022802</v>
      </c>
      <c r="C11378" s="5" t="s">
        <v>48</v>
      </c>
      <c r="D11378" s="5" t="s">
        <v>10</v>
      </c>
      <c r="E11378" s="5">
        <v>87.72</v>
      </c>
      <c r="F11378" s="5">
        <f t="array" ref="F11378">SUMPRODUCT((C:C=C11378)*(E:E&gt;E11378))+1</f>
        <v>137</v>
      </c>
      <c r="G11378" s="7"/>
    </row>
    <row r="11379" s="1" customFormat="1" spans="1:7">
      <c r="A11379" s="6" t="s">
        <v>47</v>
      </c>
      <c r="B11379" s="5">
        <v>20243035428</v>
      </c>
      <c r="C11379" s="5" t="s">
        <v>48</v>
      </c>
      <c r="D11379" s="5" t="s">
        <v>10</v>
      </c>
      <c r="E11379" s="5">
        <v>87.72</v>
      </c>
      <c r="F11379" s="5">
        <f t="array" ref="F11379">SUMPRODUCT((C:C=C11379)*(E:E&gt;E11379))+1</f>
        <v>137</v>
      </c>
      <c r="G11379" s="7"/>
    </row>
    <row r="11380" s="1" customFormat="1" spans="1:7">
      <c r="A11380" s="6" t="s">
        <v>47</v>
      </c>
      <c r="B11380" s="5">
        <v>20243012226</v>
      </c>
      <c r="C11380" s="5" t="s">
        <v>48</v>
      </c>
      <c r="D11380" s="5" t="s">
        <v>10</v>
      </c>
      <c r="E11380" s="5">
        <v>87.57</v>
      </c>
      <c r="F11380" s="5">
        <f t="array" ref="F11380">SUMPRODUCT((C:C=C11380)*(E:E&gt;E11380))+1</f>
        <v>139</v>
      </c>
      <c r="G11380" s="7"/>
    </row>
    <row r="11381" s="1" customFormat="1" spans="1:7">
      <c r="A11381" s="6" t="s">
        <v>47</v>
      </c>
      <c r="B11381" s="5">
        <v>20243021308</v>
      </c>
      <c r="C11381" s="5" t="s">
        <v>48</v>
      </c>
      <c r="D11381" s="5" t="s">
        <v>10</v>
      </c>
      <c r="E11381" s="5">
        <v>87.57</v>
      </c>
      <c r="F11381" s="5">
        <f t="array" ref="F11381">SUMPRODUCT((C:C=C11381)*(E:E&gt;E11381))+1</f>
        <v>139</v>
      </c>
      <c r="G11381" s="7"/>
    </row>
    <row r="11382" s="1" customFormat="1" spans="1:7">
      <c r="A11382" s="6" t="s">
        <v>47</v>
      </c>
      <c r="B11382" s="5">
        <v>20243023006</v>
      </c>
      <c r="C11382" s="5" t="s">
        <v>48</v>
      </c>
      <c r="D11382" s="5" t="s">
        <v>10</v>
      </c>
      <c r="E11382" s="5">
        <v>87.42</v>
      </c>
      <c r="F11382" s="5">
        <f t="array" ref="F11382">SUMPRODUCT((C:C=C11382)*(E:E&gt;E11382))+1</f>
        <v>141</v>
      </c>
      <c r="G11382" s="7"/>
    </row>
    <row r="11383" s="1" customFormat="1" spans="1:7">
      <c r="A11383" s="6" t="s">
        <v>47</v>
      </c>
      <c r="B11383" s="5">
        <v>20243020914</v>
      </c>
      <c r="C11383" s="5" t="s">
        <v>48</v>
      </c>
      <c r="D11383" s="5" t="s">
        <v>10</v>
      </c>
      <c r="E11383" s="5">
        <v>87.12</v>
      </c>
      <c r="F11383" s="5">
        <f t="array" ref="F11383">SUMPRODUCT((C:C=C11383)*(E:E&gt;E11383))+1</f>
        <v>142</v>
      </c>
      <c r="G11383" s="7"/>
    </row>
    <row r="11384" s="1" customFormat="1" spans="1:7">
      <c r="A11384" s="6" t="s">
        <v>47</v>
      </c>
      <c r="B11384" s="5">
        <v>20243013405</v>
      </c>
      <c r="C11384" s="5" t="s">
        <v>48</v>
      </c>
      <c r="D11384" s="5" t="s">
        <v>10</v>
      </c>
      <c r="E11384" s="5">
        <v>86.97</v>
      </c>
      <c r="F11384" s="5">
        <f t="array" ref="F11384">SUMPRODUCT((C:C=C11384)*(E:E&gt;E11384))+1</f>
        <v>143</v>
      </c>
      <c r="G11384" s="7"/>
    </row>
    <row r="11385" s="1" customFormat="1" spans="1:7">
      <c r="A11385" s="6" t="s">
        <v>47</v>
      </c>
      <c r="B11385" s="5">
        <v>20243020704</v>
      </c>
      <c r="C11385" s="5" t="s">
        <v>48</v>
      </c>
      <c r="D11385" s="5" t="s">
        <v>10</v>
      </c>
      <c r="E11385" s="5">
        <v>86.79</v>
      </c>
      <c r="F11385" s="5">
        <f t="array" ref="F11385">SUMPRODUCT((C:C=C11385)*(E:E&gt;E11385))+1</f>
        <v>144</v>
      </c>
      <c r="G11385" s="7"/>
    </row>
    <row r="11386" s="1" customFormat="1" spans="1:7">
      <c r="A11386" s="6" t="s">
        <v>47</v>
      </c>
      <c r="B11386" s="5">
        <v>20243034704</v>
      </c>
      <c r="C11386" s="5" t="s">
        <v>48</v>
      </c>
      <c r="D11386" s="5" t="s">
        <v>10</v>
      </c>
      <c r="E11386" s="5">
        <v>86.49</v>
      </c>
      <c r="F11386" s="5">
        <f t="array" ref="F11386">SUMPRODUCT((C:C=C11386)*(E:E&gt;E11386))+1</f>
        <v>145</v>
      </c>
      <c r="G11386" s="7"/>
    </row>
    <row r="11387" s="1" customFormat="1" spans="1:7">
      <c r="A11387" s="6" t="s">
        <v>47</v>
      </c>
      <c r="B11387" s="5">
        <v>20243032305</v>
      </c>
      <c r="C11387" s="5" t="s">
        <v>48</v>
      </c>
      <c r="D11387" s="5" t="s">
        <v>10</v>
      </c>
      <c r="E11387" s="5">
        <v>86.04</v>
      </c>
      <c r="F11387" s="5">
        <f t="array" ref="F11387">SUMPRODUCT((C:C=C11387)*(E:E&gt;E11387))+1</f>
        <v>146</v>
      </c>
      <c r="G11387" s="7"/>
    </row>
    <row r="11388" s="1" customFormat="1" spans="1:7">
      <c r="A11388" s="6" t="s">
        <v>47</v>
      </c>
      <c r="B11388" s="5">
        <v>20243020908</v>
      </c>
      <c r="C11388" s="5" t="s">
        <v>48</v>
      </c>
      <c r="D11388" s="5" t="s">
        <v>10</v>
      </c>
      <c r="E11388" s="5">
        <v>86.01</v>
      </c>
      <c r="F11388" s="5">
        <f t="array" ref="F11388">SUMPRODUCT((C:C=C11388)*(E:E&gt;E11388))+1</f>
        <v>147</v>
      </c>
      <c r="G11388" s="7"/>
    </row>
    <row r="11389" s="1" customFormat="1" spans="1:7">
      <c r="A11389" s="6" t="s">
        <v>47</v>
      </c>
      <c r="B11389" s="5">
        <v>20243024018</v>
      </c>
      <c r="C11389" s="5" t="s">
        <v>48</v>
      </c>
      <c r="D11389" s="5" t="s">
        <v>10</v>
      </c>
      <c r="E11389" s="5">
        <v>85.89</v>
      </c>
      <c r="F11389" s="5">
        <f t="array" ref="F11389">SUMPRODUCT((C:C=C11389)*(E:E&gt;E11389))+1</f>
        <v>148</v>
      </c>
      <c r="G11389" s="7"/>
    </row>
    <row r="11390" s="1" customFormat="1" spans="1:7">
      <c r="A11390" s="6" t="s">
        <v>47</v>
      </c>
      <c r="B11390" s="5">
        <v>20243033104</v>
      </c>
      <c r="C11390" s="5" t="s">
        <v>48</v>
      </c>
      <c r="D11390" s="5" t="s">
        <v>10</v>
      </c>
      <c r="E11390" s="5">
        <v>85.86</v>
      </c>
      <c r="F11390" s="5">
        <f t="array" ref="F11390">SUMPRODUCT((C:C=C11390)*(E:E&gt;E11390))+1</f>
        <v>149</v>
      </c>
      <c r="G11390" s="7"/>
    </row>
    <row r="11391" s="1" customFormat="1" spans="1:7">
      <c r="A11391" s="6" t="s">
        <v>47</v>
      </c>
      <c r="B11391" s="5">
        <v>20243032426</v>
      </c>
      <c r="C11391" s="5" t="s">
        <v>48</v>
      </c>
      <c r="D11391" s="5" t="s">
        <v>10</v>
      </c>
      <c r="E11391" s="5">
        <v>85.59</v>
      </c>
      <c r="F11391" s="5">
        <f t="array" ref="F11391">SUMPRODUCT((C:C=C11391)*(E:E&gt;E11391))+1</f>
        <v>150</v>
      </c>
      <c r="G11391" s="7"/>
    </row>
    <row r="11392" s="1" customFormat="1" spans="1:7">
      <c r="A11392" s="6" t="s">
        <v>47</v>
      </c>
      <c r="B11392" s="5">
        <v>20243013417</v>
      </c>
      <c r="C11392" s="5" t="s">
        <v>48</v>
      </c>
      <c r="D11392" s="5" t="s">
        <v>10</v>
      </c>
      <c r="E11392" s="5">
        <v>85.56</v>
      </c>
      <c r="F11392" s="5">
        <f t="array" ref="F11392">SUMPRODUCT((C:C=C11392)*(E:E&gt;E11392))+1</f>
        <v>151</v>
      </c>
      <c r="G11392" s="7"/>
    </row>
    <row r="11393" s="1" customFormat="1" spans="1:7">
      <c r="A11393" s="6" t="s">
        <v>47</v>
      </c>
      <c r="B11393" s="5">
        <v>20243011103</v>
      </c>
      <c r="C11393" s="5" t="s">
        <v>48</v>
      </c>
      <c r="D11393" s="5" t="s">
        <v>10</v>
      </c>
      <c r="E11393" s="5">
        <v>85.41</v>
      </c>
      <c r="F11393" s="5">
        <f t="array" ref="F11393">SUMPRODUCT((C:C=C11393)*(E:E&gt;E11393))+1</f>
        <v>152</v>
      </c>
      <c r="G11393" s="7"/>
    </row>
    <row r="11394" s="1" customFormat="1" spans="1:7">
      <c r="A11394" s="6" t="s">
        <v>47</v>
      </c>
      <c r="B11394" s="5">
        <v>20243012613</v>
      </c>
      <c r="C11394" s="5" t="s">
        <v>48</v>
      </c>
      <c r="D11394" s="5" t="s">
        <v>10</v>
      </c>
      <c r="E11394" s="5">
        <v>85.26</v>
      </c>
      <c r="F11394" s="5">
        <f t="array" ref="F11394">SUMPRODUCT((C:C=C11394)*(E:E&gt;E11394))+1</f>
        <v>153</v>
      </c>
      <c r="G11394" s="7"/>
    </row>
    <row r="11395" s="1" customFormat="1" spans="1:7">
      <c r="A11395" s="6" t="s">
        <v>47</v>
      </c>
      <c r="B11395" s="5">
        <v>20243013420</v>
      </c>
      <c r="C11395" s="5" t="s">
        <v>48</v>
      </c>
      <c r="D11395" s="5" t="s">
        <v>10</v>
      </c>
      <c r="E11395" s="5">
        <v>85.26</v>
      </c>
      <c r="F11395" s="5">
        <f t="array" ref="F11395">SUMPRODUCT((C:C=C11395)*(E:E&gt;E11395))+1</f>
        <v>153</v>
      </c>
      <c r="G11395" s="7"/>
    </row>
    <row r="11396" s="1" customFormat="1" spans="1:7">
      <c r="A11396" s="6" t="s">
        <v>47</v>
      </c>
      <c r="B11396" s="5">
        <v>20243033108</v>
      </c>
      <c r="C11396" s="5" t="s">
        <v>48</v>
      </c>
      <c r="D11396" s="5" t="s">
        <v>10</v>
      </c>
      <c r="E11396" s="5">
        <v>85.26</v>
      </c>
      <c r="F11396" s="5">
        <f t="array" ref="F11396">SUMPRODUCT((C:C=C11396)*(E:E&gt;E11396))+1</f>
        <v>153</v>
      </c>
      <c r="G11396" s="7"/>
    </row>
    <row r="11397" s="1" customFormat="1" spans="1:7">
      <c r="A11397" s="6" t="s">
        <v>47</v>
      </c>
      <c r="B11397" s="5">
        <v>20243011225</v>
      </c>
      <c r="C11397" s="5" t="s">
        <v>48</v>
      </c>
      <c r="D11397" s="5" t="s">
        <v>10</v>
      </c>
      <c r="E11397" s="5">
        <v>85.11</v>
      </c>
      <c r="F11397" s="5">
        <f t="array" ref="F11397">SUMPRODUCT((C:C=C11397)*(E:E&gt;E11397))+1</f>
        <v>156</v>
      </c>
      <c r="G11397" s="7"/>
    </row>
    <row r="11398" s="1" customFormat="1" spans="1:7">
      <c r="A11398" s="6" t="s">
        <v>47</v>
      </c>
      <c r="B11398" s="5">
        <v>20243013520</v>
      </c>
      <c r="C11398" s="5" t="s">
        <v>48</v>
      </c>
      <c r="D11398" s="5" t="s">
        <v>10</v>
      </c>
      <c r="E11398" s="5">
        <v>85.08</v>
      </c>
      <c r="F11398" s="5">
        <f t="array" ref="F11398">SUMPRODUCT((C:C=C11398)*(E:E&gt;E11398))+1</f>
        <v>157</v>
      </c>
      <c r="G11398" s="7"/>
    </row>
    <row r="11399" s="1" customFormat="1" spans="1:7">
      <c r="A11399" s="6" t="s">
        <v>47</v>
      </c>
      <c r="B11399" s="5">
        <v>20243020318</v>
      </c>
      <c r="C11399" s="5" t="s">
        <v>48</v>
      </c>
      <c r="D11399" s="5" t="s">
        <v>10</v>
      </c>
      <c r="E11399" s="5">
        <v>85.08</v>
      </c>
      <c r="F11399" s="5">
        <f t="array" ref="F11399">SUMPRODUCT((C:C=C11399)*(E:E&gt;E11399))+1</f>
        <v>157</v>
      </c>
      <c r="G11399" s="7"/>
    </row>
    <row r="11400" s="1" customFormat="1" spans="1:7">
      <c r="A11400" s="6" t="s">
        <v>47</v>
      </c>
      <c r="B11400" s="5">
        <v>20243031816</v>
      </c>
      <c r="C11400" s="5" t="s">
        <v>48</v>
      </c>
      <c r="D11400" s="5" t="s">
        <v>10</v>
      </c>
      <c r="E11400" s="5">
        <v>84.96</v>
      </c>
      <c r="F11400" s="5">
        <f t="array" ref="F11400">SUMPRODUCT((C:C=C11400)*(E:E&gt;E11400))+1</f>
        <v>159</v>
      </c>
      <c r="G11400" s="7"/>
    </row>
    <row r="11401" s="1" customFormat="1" spans="1:7">
      <c r="A11401" s="6" t="s">
        <v>47</v>
      </c>
      <c r="B11401" s="5">
        <v>20243033808</v>
      </c>
      <c r="C11401" s="5" t="s">
        <v>48</v>
      </c>
      <c r="D11401" s="5" t="s">
        <v>10</v>
      </c>
      <c r="E11401" s="5">
        <v>84.96</v>
      </c>
      <c r="F11401" s="5">
        <f t="array" ref="F11401">SUMPRODUCT((C:C=C11401)*(E:E&gt;E11401))+1</f>
        <v>159</v>
      </c>
      <c r="G11401" s="7"/>
    </row>
    <row r="11402" s="1" customFormat="1" spans="1:7">
      <c r="A11402" s="6" t="s">
        <v>47</v>
      </c>
      <c r="B11402" s="5">
        <v>20243021522</v>
      </c>
      <c r="C11402" s="5" t="s">
        <v>48</v>
      </c>
      <c r="D11402" s="5" t="s">
        <v>10</v>
      </c>
      <c r="E11402" s="5">
        <v>84.81</v>
      </c>
      <c r="F11402" s="5">
        <f t="array" ref="F11402">SUMPRODUCT((C:C=C11402)*(E:E&gt;E11402))+1</f>
        <v>161</v>
      </c>
      <c r="G11402" s="7"/>
    </row>
    <row r="11403" s="1" customFormat="1" spans="1:7">
      <c r="A11403" s="6" t="s">
        <v>47</v>
      </c>
      <c r="B11403" s="5">
        <v>20243042703</v>
      </c>
      <c r="C11403" s="5" t="s">
        <v>48</v>
      </c>
      <c r="D11403" s="5" t="s">
        <v>10</v>
      </c>
      <c r="E11403" s="5">
        <v>84.81</v>
      </c>
      <c r="F11403" s="5">
        <f t="array" ref="F11403">SUMPRODUCT((C:C=C11403)*(E:E&gt;E11403))+1</f>
        <v>161</v>
      </c>
      <c r="G11403" s="7"/>
    </row>
    <row r="11404" s="1" customFormat="1" spans="1:7">
      <c r="A11404" s="6" t="s">
        <v>47</v>
      </c>
      <c r="B11404" s="5">
        <v>20243014802</v>
      </c>
      <c r="C11404" s="5" t="s">
        <v>48</v>
      </c>
      <c r="D11404" s="5" t="s">
        <v>10</v>
      </c>
      <c r="E11404" s="5">
        <v>84.63</v>
      </c>
      <c r="F11404" s="5">
        <f t="array" ref="F11404">SUMPRODUCT((C:C=C11404)*(E:E&gt;E11404))+1</f>
        <v>163</v>
      </c>
      <c r="G11404" s="7"/>
    </row>
    <row r="11405" s="1" customFormat="1" spans="1:7">
      <c r="A11405" s="6" t="s">
        <v>47</v>
      </c>
      <c r="B11405" s="5">
        <v>20243035123</v>
      </c>
      <c r="C11405" s="5" t="s">
        <v>48</v>
      </c>
      <c r="D11405" s="5" t="s">
        <v>10</v>
      </c>
      <c r="E11405" s="5">
        <v>84.48</v>
      </c>
      <c r="F11405" s="5">
        <f t="array" ref="F11405">SUMPRODUCT((C:C=C11405)*(E:E&gt;E11405))+1</f>
        <v>164</v>
      </c>
      <c r="G11405" s="7"/>
    </row>
    <row r="11406" s="1" customFormat="1" spans="1:7">
      <c r="A11406" s="6" t="s">
        <v>47</v>
      </c>
      <c r="B11406" s="5">
        <v>20243013811</v>
      </c>
      <c r="C11406" s="5" t="s">
        <v>48</v>
      </c>
      <c r="D11406" s="5" t="s">
        <v>10</v>
      </c>
      <c r="E11406" s="5">
        <v>84.36</v>
      </c>
      <c r="F11406" s="5">
        <f t="array" ref="F11406">SUMPRODUCT((C:C=C11406)*(E:E&gt;E11406))+1</f>
        <v>165</v>
      </c>
      <c r="G11406" s="7"/>
    </row>
    <row r="11407" s="1" customFormat="1" spans="1:7">
      <c r="A11407" s="6" t="s">
        <v>47</v>
      </c>
      <c r="B11407" s="5">
        <v>20243015826</v>
      </c>
      <c r="C11407" s="5" t="s">
        <v>48</v>
      </c>
      <c r="D11407" s="5" t="s">
        <v>10</v>
      </c>
      <c r="E11407" s="5">
        <v>84.18</v>
      </c>
      <c r="F11407" s="5">
        <f t="array" ref="F11407">SUMPRODUCT((C:C=C11407)*(E:E&gt;E11407))+1</f>
        <v>166</v>
      </c>
      <c r="G11407" s="7"/>
    </row>
    <row r="11408" s="1" customFormat="1" spans="1:7">
      <c r="A11408" s="6" t="s">
        <v>47</v>
      </c>
      <c r="B11408" s="5">
        <v>20243024222</v>
      </c>
      <c r="C11408" s="5" t="s">
        <v>48</v>
      </c>
      <c r="D11408" s="5" t="s">
        <v>10</v>
      </c>
      <c r="E11408" s="5">
        <v>84.18</v>
      </c>
      <c r="F11408" s="5">
        <f t="array" ref="F11408">SUMPRODUCT((C:C=C11408)*(E:E&gt;E11408))+1</f>
        <v>166</v>
      </c>
      <c r="G11408" s="7"/>
    </row>
    <row r="11409" s="1" customFormat="1" spans="1:7">
      <c r="A11409" s="6" t="s">
        <v>47</v>
      </c>
      <c r="B11409" s="5">
        <v>20243032010</v>
      </c>
      <c r="C11409" s="5" t="s">
        <v>48</v>
      </c>
      <c r="D11409" s="5" t="s">
        <v>10</v>
      </c>
      <c r="E11409" s="5">
        <v>84.18</v>
      </c>
      <c r="F11409" s="5">
        <f t="array" ref="F11409">SUMPRODUCT((C:C=C11409)*(E:E&gt;E11409))+1</f>
        <v>166</v>
      </c>
      <c r="G11409" s="7"/>
    </row>
    <row r="11410" s="1" customFormat="1" spans="1:7">
      <c r="A11410" s="6" t="s">
        <v>47</v>
      </c>
      <c r="B11410" s="5">
        <v>20243014630</v>
      </c>
      <c r="C11410" s="5" t="s">
        <v>48</v>
      </c>
      <c r="D11410" s="5" t="s">
        <v>10</v>
      </c>
      <c r="E11410" s="5">
        <v>84.03</v>
      </c>
      <c r="F11410" s="5">
        <f t="array" ref="F11410">SUMPRODUCT((C:C=C11410)*(E:E&gt;E11410))+1</f>
        <v>169</v>
      </c>
      <c r="G11410" s="7"/>
    </row>
    <row r="11411" s="1" customFormat="1" spans="1:7">
      <c r="A11411" s="6" t="s">
        <v>47</v>
      </c>
      <c r="B11411" s="5">
        <v>20243025816</v>
      </c>
      <c r="C11411" s="5" t="s">
        <v>48</v>
      </c>
      <c r="D11411" s="5" t="s">
        <v>10</v>
      </c>
      <c r="E11411" s="5">
        <v>84.03</v>
      </c>
      <c r="F11411" s="5">
        <f t="array" ref="F11411">SUMPRODUCT((C:C=C11411)*(E:E&gt;E11411))+1</f>
        <v>169</v>
      </c>
      <c r="G11411" s="7"/>
    </row>
    <row r="11412" s="1" customFormat="1" spans="1:7">
      <c r="A11412" s="6" t="s">
        <v>47</v>
      </c>
      <c r="B11412" s="5">
        <v>20243010221</v>
      </c>
      <c r="C11412" s="5" t="s">
        <v>48</v>
      </c>
      <c r="D11412" s="5" t="s">
        <v>10</v>
      </c>
      <c r="E11412" s="5">
        <v>83.58</v>
      </c>
      <c r="F11412" s="5">
        <f t="array" ref="F11412">SUMPRODUCT((C:C=C11412)*(E:E&gt;E11412))+1</f>
        <v>171</v>
      </c>
      <c r="G11412" s="7"/>
    </row>
    <row r="11413" s="1" customFormat="1" spans="1:7">
      <c r="A11413" s="6" t="s">
        <v>47</v>
      </c>
      <c r="B11413" s="5">
        <v>20243011716</v>
      </c>
      <c r="C11413" s="5" t="s">
        <v>48</v>
      </c>
      <c r="D11413" s="5" t="s">
        <v>10</v>
      </c>
      <c r="E11413" s="5">
        <v>83.43</v>
      </c>
      <c r="F11413" s="5">
        <f t="array" ref="F11413">SUMPRODUCT((C:C=C11413)*(E:E&gt;E11413))+1</f>
        <v>172</v>
      </c>
      <c r="G11413" s="7"/>
    </row>
    <row r="11414" s="1" customFormat="1" spans="1:7">
      <c r="A11414" s="6" t="s">
        <v>47</v>
      </c>
      <c r="B11414" s="5">
        <v>20243035401</v>
      </c>
      <c r="C11414" s="5" t="s">
        <v>48</v>
      </c>
      <c r="D11414" s="5" t="s">
        <v>10</v>
      </c>
      <c r="E11414" s="5">
        <v>83.43</v>
      </c>
      <c r="F11414" s="5">
        <f t="array" ref="F11414">SUMPRODUCT((C:C=C11414)*(E:E&gt;E11414))+1</f>
        <v>172</v>
      </c>
      <c r="G11414" s="7"/>
    </row>
    <row r="11415" s="1" customFormat="1" spans="1:7">
      <c r="A11415" s="6" t="s">
        <v>47</v>
      </c>
      <c r="B11415" s="5">
        <v>20243010930</v>
      </c>
      <c r="C11415" s="5" t="s">
        <v>48</v>
      </c>
      <c r="D11415" s="5" t="s">
        <v>10</v>
      </c>
      <c r="E11415" s="5">
        <v>83.4</v>
      </c>
      <c r="F11415" s="5">
        <f t="array" ref="F11415">SUMPRODUCT((C:C=C11415)*(E:E&gt;E11415))+1</f>
        <v>174</v>
      </c>
      <c r="G11415" s="7"/>
    </row>
    <row r="11416" s="1" customFormat="1" spans="1:7">
      <c r="A11416" s="6" t="s">
        <v>47</v>
      </c>
      <c r="B11416" s="5">
        <v>20243013701</v>
      </c>
      <c r="C11416" s="5" t="s">
        <v>48</v>
      </c>
      <c r="D11416" s="5" t="s">
        <v>10</v>
      </c>
      <c r="E11416" s="5">
        <v>83.4</v>
      </c>
      <c r="F11416" s="5">
        <f t="array" ref="F11416">SUMPRODUCT((C:C=C11416)*(E:E&gt;E11416))+1</f>
        <v>174</v>
      </c>
      <c r="G11416" s="7"/>
    </row>
    <row r="11417" s="1" customFormat="1" spans="1:7">
      <c r="A11417" s="6" t="s">
        <v>47</v>
      </c>
      <c r="B11417" s="5">
        <v>20243031522</v>
      </c>
      <c r="C11417" s="5" t="s">
        <v>48</v>
      </c>
      <c r="D11417" s="5" t="s">
        <v>10</v>
      </c>
      <c r="E11417" s="5">
        <v>83.4</v>
      </c>
      <c r="F11417" s="5">
        <f t="array" ref="F11417">SUMPRODUCT((C:C=C11417)*(E:E&gt;E11417))+1</f>
        <v>174</v>
      </c>
      <c r="G11417" s="7"/>
    </row>
    <row r="11418" s="1" customFormat="1" spans="1:7">
      <c r="A11418" s="6" t="s">
        <v>47</v>
      </c>
      <c r="B11418" s="5">
        <v>20243035506</v>
      </c>
      <c r="C11418" s="5" t="s">
        <v>48</v>
      </c>
      <c r="D11418" s="5" t="s">
        <v>10</v>
      </c>
      <c r="E11418" s="5">
        <v>83.28</v>
      </c>
      <c r="F11418" s="5">
        <f t="array" ref="F11418">SUMPRODUCT((C:C=C11418)*(E:E&gt;E11418))+1</f>
        <v>177</v>
      </c>
      <c r="G11418" s="7"/>
    </row>
    <row r="11419" s="1" customFormat="1" spans="1:7">
      <c r="A11419" s="6" t="s">
        <v>47</v>
      </c>
      <c r="B11419" s="5">
        <v>20243013713</v>
      </c>
      <c r="C11419" s="5" t="s">
        <v>48</v>
      </c>
      <c r="D11419" s="5" t="s">
        <v>10</v>
      </c>
      <c r="E11419" s="5">
        <v>82.95</v>
      </c>
      <c r="F11419" s="5">
        <f t="array" ref="F11419">SUMPRODUCT((C:C=C11419)*(E:E&gt;E11419))+1</f>
        <v>178</v>
      </c>
      <c r="G11419" s="7"/>
    </row>
    <row r="11420" s="1" customFormat="1" spans="1:7">
      <c r="A11420" s="6" t="s">
        <v>47</v>
      </c>
      <c r="B11420" s="5">
        <v>20243015921</v>
      </c>
      <c r="C11420" s="5" t="s">
        <v>48</v>
      </c>
      <c r="D11420" s="5" t="s">
        <v>10</v>
      </c>
      <c r="E11420" s="5">
        <v>82.95</v>
      </c>
      <c r="F11420" s="5">
        <f t="array" ref="F11420">SUMPRODUCT((C:C=C11420)*(E:E&gt;E11420))+1</f>
        <v>178</v>
      </c>
      <c r="G11420" s="7"/>
    </row>
    <row r="11421" s="1" customFormat="1" spans="1:7">
      <c r="A11421" s="6" t="s">
        <v>47</v>
      </c>
      <c r="B11421" s="5">
        <v>20243012426</v>
      </c>
      <c r="C11421" s="5" t="s">
        <v>48</v>
      </c>
      <c r="D11421" s="5" t="s">
        <v>10</v>
      </c>
      <c r="E11421" s="5">
        <v>82.92</v>
      </c>
      <c r="F11421" s="5">
        <f t="array" ref="F11421">SUMPRODUCT((C:C=C11421)*(E:E&gt;E11421))+1</f>
        <v>180</v>
      </c>
      <c r="G11421" s="7"/>
    </row>
    <row r="11422" s="1" customFormat="1" spans="1:7">
      <c r="A11422" s="6" t="s">
        <v>47</v>
      </c>
      <c r="B11422" s="5">
        <v>20243016008</v>
      </c>
      <c r="C11422" s="5" t="s">
        <v>48</v>
      </c>
      <c r="D11422" s="5" t="s">
        <v>10</v>
      </c>
      <c r="E11422" s="5">
        <v>82.8</v>
      </c>
      <c r="F11422" s="5">
        <f t="array" ref="F11422">SUMPRODUCT((C:C=C11422)*(E:E&gt;E11422))+1</f>
        <v>181</v>
      </c>
      <c r="G11422" s="7"/>
    </row>
    <row r="11423" s="1" customFormat="1" spans="1:7">
      <c r="A11423" s="6" t="s">
        <v>47</v>
      </c>
      <c r="B11423" s="5">
        <v>20243016112</v>
      </c>
      <c r="C11423" s="5" t="s">
        <v>48</v>
      </c>
      <c r="D11423" s="5" t="s">
        <v>10</v>
      </c>
      <c r="E11423" s="5">
        <v>82.8</v>
      </c>
      <c r="F11423" s="5">
        <f t="array" ref="F11423">SUMPRODUCT((C:C=C11423)*(E:E&gt;E11423))+1</f>
        <v>181</v>
      </c>
      <c r="G11423" s="7"/>
    </row>
    <row r="11424" s="1" customFormat="1" spans="1:7">
      <c r="A11424" s="6" t="s">
        <v>47</v>
      </c>
      <c r="B11424" s="5">
        <v>20243012909</v>
      </c>
      <c r="C11424" s="5" t="s">
        <v>48</v>
      </c>
      <c r="D11424" s="5" t="s">
        <v>10</v>
      </c>
      <c r="E11424" s="5">
        <v>82.65</v>
      </c>
      <c r="F11424" s="5">
        <f t="array" ref="F11424">SUMPRODUCT((C:C=C11424)*(E:E&gt;E11424))+1</f>
        <v>183</v>
      </c>
      <c r="G11424" s="7"/>
    </row>
    <row r="11425" s="1" customFormat="1" spans="1:7">
      <c r="A11425" s="6" t="s">
        <v>47</v>
      </c>
      <c r="B11425" s="5">
        <v>20243014420</v>
      </c>
      <c r="C11425" s="5" t="s">
        <v>48</v>
      </c>
      <c r="D11425" s="5" t="s">
        <v>10</v>
      </c>
      <c r="E11425" s="5">
        <v>82.65</v>
      </c>
      <c r="F11425" s="5">
        <f t="array" ref="F11425">SUMPRODUCT((C:C=C11425)*(E:E&gt;E11425))+1</f>
        <v>183</v>
      </c>
      <c r="G11425" s="7"/>
    </row>
    <row r="11426" s="1" customFormat="1" spans="1:7">
      <c r="A11426" s="6" t="s">
        <v>47</v>
      </c>
      <c r="B11426" s="5">
        <v>20243034309</v>
      </c>
      <c r="C11426" s="5" t="s">
        <v>48</v>
      </c>
      <c r="D11426" s="5" t="s">
        <v>10</v>
      </c>
      <c r="E11426" s="5">
        <v>82.47</v>
      </c>
      <c r="F11426" s="5">
        <f t="array" ref="F11426">SUMPRODUCT((C:C=C11426)*(E:E&gt;E11426))+1</f>
        <v>185</v>
      </c>
      <c r="G11426" s="7"/>
    </row>
    <row r="11427" s="1" customFormat="1" spans="1:7">
      <c r="A11427" s="6" t="s">
        <v>47</v>
      </c>
      <c r="B11427" s="5">
        <v>20243013411</v>
      </c>
      <c r="C11427" s="5" t="s">
        <v>48</v>
      </c>
      <c r="D11427" s="5" t="s">
        <v>10</v>
      </c>
      <c r="E11427" s="5">
        <v>82.2</v>
      </c>
      <c r="F11427" s="5">
        <f t="array" ref="F11427">SUMPRODUCT((C:C=C11427)*(E:E&gt;E11427))+1</f>
        <v>186</v>
      </c>
      <c r="G11427" s="7"/>
    </row>
    <row r="11428" s="1" customFormat="1" spans="1:7">
      <c r="A11428" s="6" t="s">
        <v>47</v>
      </c>
      <c r="B11428" s="5">
        <v>20243016213</v>
      </c>
      <c r="C11428" s="5" t="s">
        <v>48</v>
      </c>
      <c r="D11428" s="5" t="s">
        <v>10</v>
      </c>
      <c r="E11428" s="5">
        <v>82.05</v>
      </c>
      <c r="F11428" s="5">
        <f t="array" ref="F11428">SUMPRODUCT((C:C=C11428)*(E:E&gt;E11428))+1</f>
        <v>187</v>
      </c>
      <c r="G11428" s="7"/>
    </row>
    <row r="11429" s="1" customFormat="1" spans="1:7">
      <c r="A11429" s="6" t="s">
        <v>47</v>
      </c>
      <c r="B11429" s="5">
        <v>20243015425</v>
      </c>
      <c r="C11429" s="5" t="s">
        <v>48</v>
      </c>
      <c r="D11429" s="5" t="s">
        <v>10</v>
      </c>
      <c r="E11429" s="5">
        <v>81.87</v>
      </c>
      <c r="F11429" s="5">
        <f t="array" ref="F11429">SUMPRODUCT((C:C=C11429)*(E:E&gt;E11429))+1</f>
        <v>188</v>
      </c>
      <c r="G11429" s="7"/>
    </row>
    <row r="11430" s="1" customFormat="1" spans="1:7">
      <c r="A11430" s="6" t="s">
        <v>47</v>
      </c>
      <c r="B11430" s="5">
        <v>20243012206</v>
      </c>
      <c r="C11430" s="5" t="s">
        <v>48</v>
      </c>
      <c r="D11430" s="5" t="s">
        <v>10</v>
      </c>
      <c r="E11430" s="5">
        <v>81.72</v>
      </c>
      <c r="F11430" s="5">
        <f t="array" ref="F11430">SUMPRODUCT((C:C=C11430)*(E:E&gt;E11430))+1</f>
        <v>189</v>
      </c>
      <c r="G11430" s="7"/>
    </row>
    <row r="11431" s="1" customFormat="1" spans="1:7">
      <c r="A11431" s="6" t="s">
        <v>47</v>
      </c>
      <c r="B11431" s="5">
        <v>20243016222</v>
      </c>
      <c r="C11431" s="5" t="s">
        <v>48</v>
      </c>
      <c r="D11431" s="5" t="s">
        <v>10</v>
      </c>
      <c r="E11431" s="5">
        <v>81.72</v>
      </c>
      <c r="F11431" s="5">
        <f t="array" ref="F11431">SUMPRODUCT((C:C=C11431)*(E:E&gt;E11431))+1</f>
        <v>189</v>
      </c>
      <c r="G11431" s="7"/>
    </row>
    <row r="11432" s="1" customFormat="1" spans="1:7">
      <c r="A11432" s="6" t="s">
        <v>47</v>
      </c>
      <c r="B11432" s="5">
        <v>20243033113</v>
      </c>
      <c r="C11432" s="5" t="s">
        <v>48</v>
      </c>
      <c r="D11432" s="5" t="s">
        <v>10</v>
      </c>
      <c r="E11432" s="5">
        <v>81.72</v>
      </c>
      <c r="F11432" s="5">
        <f t="array" ref="F11432">SUMPRODUCT((C:C=C11432)*(E:E&gt;E11432))+1</f>
        <v>189</v>
      </c>
      <c r="G11432" s="7"/>
    </row>
    <row r="11433" s="1" customFormat="1" spans="1:7">
      <c r="A11433" s="6" t="s">
        <v>47</v>
      </c>
      <c r="B11433" s="5">
        <v>20243013624</v>
      </c>
      <c r="C11433" s="5" t="s">
        <v>48</v>
      </c>
      <c r="D11433" s="5" t="s">
        <v>10</v>
      </c>
      <c r="E11433" s="5">
        <v>81.57</v>
      </c>
      <c r="F11433" s="5">
        <f t="array" ref="F11433">SUMPRODUCT((C:C=C11433)*(E:E&gt;E11433))+1</f>
        <v>192</v>
      </c>
      <c r="G11433" s="7"/>
    </row>
    <row r="11434" s="1" customFormat="1" spans="1:7">
      <c r="A11434" s="6" t="s">
        <v>47</v>
      </c>
      <c r="B11434" s="5">
        <v>20243015529</v>
      </c>
      <c r="C11434" s="5" t="s">
        <v>48</v>
      </c>
      <c r="D11434" s="5" t="s">
        <v>10</v>
      </c>
      <c r="E11434" s="5">
        <v>81.57</v>
      </c>
      <c r="F11434" s="5">
        <f t="array" ref="F11434">SUMPRODUCT((C:C=C11434)*(E:E&gt;E11434))+1</f>
        <v>192</v>
      </c>
      <c r="G11434" s="7"/>
    </row>
    <row r="11435" s="1" customFormat="1" spans="1:7">
      <c r="A11435" s="6" t="s">
        <v>47</v>
      </c>
      <c r="B11435" s="5">
        <v>20243021223</v>
      </c>
      <c r="C11435" s="5" t="s">
        <v>48</v>
      </c>
      <c r="D11435" s="5" t="s">
        <v>10</v>
      </c>
      <c r="E11435" s="5">
        <v>81.12</v>
      </c>
      <c r="F11435" s="5">
        <f t="array" ref="F11435">SUMPRODUCT((C:C=C11435)*(E:E&gt;E11435))+1</f>
        <v>194</v>
      </c>
      <c r="G11435" s="7"/>
    </row>
    <row r="11436" s="1" customFormat="1" spans="1:7">
      <c r="A11436" s="6" t="s">
        <v>47</v>
      </c>
      <c r="B11436" s="5">
        <v>20243030815</v>
      </c>
      <c r="C11436" s="5" t="s">
        <v>48</v>
      </c>
      <c r="D11436" s="5" t="s">
        <v>10</v>
      </c>
      <c r="E11436" s="5">
        <v>81.09</v>
      </c>
      <c r="F11436" s="5">
        <f t="array" ref="F11436">SUMPRODUCT((C:C=C11436)*(E:E&gt;E11436))+1</f>
        <v>195</v>
      </c>
      <c r="G11436" s="7"/>
    </row>
    <row r="11437" s="1" customFormat="1" spans="1:7">
      <c r="A11437" s="6" t="s">
        <v>47</v>
      </c>
      <c r="B11437" s="5">
        <v>20243011819</v>
      </c>
      <c r="C11437" s="5" t="s">
        <v>48</v>
      </c>
      <c r="D11437" s="5" t="s">
        <v>10</v>
      </c>
      <c r="E11437" s="5">
        <v>80.97</v>
      </c>
      <c r="F11437" s="5">
        <f t="array" ref="F11437">SUMPRODUCT((C:C=C11437)*(E:E&gt;E11437))+1</f>
        <v>196</v>
      </c>
      <c r="G11437" s="7"/>
    </row>
    <row r="11438" s="1" customFormat="1" spans="1:7">
      <c r="A11438" s="6" t="s">
        <v>47</v>
      </c>
      <c r="B11438" s="5">
        <v>20243022512</v>
      </c>
      <c r="C11438" s="5" t="s">
        <v>48</v>
      </c>
      <c r="D11438" s="5" t="s">
        <v>10</v>
      </c>
      <c r="E11438" s="5">
        <v>80.97</v>
      </c>
      <c r="F11438" s="5">
        <f t="array" ref="F11438">SUMPRODUCT((C:C=C11438)*(E:E&gt;E11438))+1</f>
        <v>196</v>
      </c>
      <c r="G11438" s="7"/>
    </row>
    <row r="11439" s="1" customFormat="1" spans="1:7">
      <c r="A11439" s="6" t="s">
        <v>47</v>
      </c>
      <c r="B11439" s="5">
        <v>20243033527</v>
      </c>
      <c r="C11439" s="5" t="s">
        <v>48</v>
      </c>
      <c r="D11439" s="5" t="s">
        <v>10</v>
      </c>
      <c r="E11439" s="5">
        <v>80.94</v>
      </c>
      <c r="F11439" s="5">
        <f t="array" ref="F11439">SUMPRODUCT((C:C=C11439)*(E:E&gt;E11439))+1</f>
        <v>198</v>
      </c>
      <c r="G11439" s="7"/>
    </row>
    <row r="11440" s="1" customFormat="1" spans="1:7">
      <c r="A11440" s="6" t="s">
        <v>47</v>
      </c>
      <c r="B11440" s="5">
        <v>20243041709</v>
      </c>
      <c r="C11440" s="5" t="s">
        <v>48</v>
      </c>
      <c r="D11440" s="5" t="s">
        <v>10</v>
      </c>
      <c r="E11440" s="5">
        <v>80.82</v>
      </c>
      <c r="F11440" s="5">
        <f t="array" ref="F11440">SUMPRODUCT((C:C=C11440)*(E:E&gt;E11440))+1</f>
        <v>199</v>
      </c>
      <c r="G11440" s="7"/>
    </row>
    <row r="11441" s="1" customFormat="1" spans="1:7">
      <c r="A11441" s="6" t="s">
        <v>47</v>
      </c>
      <c r="B11441" s="5">
        <v>20243011720</v>
      </c>
      <c r="C11441" s="5" t="s">
        <v>48</v>
      </c>
      <c r="D11441" s="5" t="s">
        <v>10</v>
      </c>
      <c r="E11441" s="5">
        <v>80.79</v>
      </c>
      <c r="F11441" s="5">
        <f t="array" ref="F11441">SUMPRODUCT((C:C=C11441)*(E:E&gt;E11441))+1</f>
        <v>200</v>
      </c>
      <c r="G11441" s="7"/>
    </row>
    <row r="11442" s="1" customFormat="1" spans="1:7">
      <c r="A11442" s="6" t="s">
        <v>47</v>
      </c>
      <c r="B11442" s="5">
        <v>20243022420</v>
      </c>
      <c r="C11442" s="5" t="s">
        <v>48</v>
      </c>
      <c r="D11442" s="5" t="s">
        <v>10</v>
      </c>
      <c r="E11442" s="5">
        <v>80.79</v>
      </c>
      <c r="F11442" s="5">
        <f t="array" ref="F11442">SUMPRODUCT((C:C=C11442)*(E:E&gt;E11442))+1</f>
        <v>200</v>
      </c>
      <c r="G11442" s="7"/>
    </row>
    <row r="11443" s="1" customFormat="1" spans="1:7">
      <c r="A11443" s="6" t="s">
        <v>47</v>
      </c>
      <c r="B11443" s="5">
        <v>20243012829</v>
      </c>
      <c r="C11443" s="5" t="s">
        <v>48</v>
      </c>
      <c r="D11443" s="5" t="s">
        <v>10</v>
      </c>
      <c r="E11443" s="5">
        <v>80.64</v>
      </c>
      <c r="F11443" s="5">
        <f t="array" ref="F11443">SUMPRODUCT((C:C=C11443)*(E:E&gt;E11443))+1</f>
        <v>202</v>
      </c>
      <c r="G11443" s="7"/>
    </row>
    <row r="11444" s="1" customFormat="1" spans="1:7">
      <c r="A11444" s="6" t="s">
        <v>47</v>
      </c>
      <c r="B11444" s="5">
        <v>20243022820</v>
      </c>
      <c r="C11444" s="5" t="s">
        <v>48</v>
      </c>
      <c r="D11444" s="5" t="s">
        <v>10</v>
      </c>
      <c r="E11444" s="5">
        <v>80.64</v>
      </c>
      <c r="F11444" s="5">
        <f t="array" ref="F11444">SUMPRODUCT((C:C=C11444)*(E:E&gt;E11444))+1</f>
        <v>202</v>
      </c>
      <c r="G11444" s="7"/>
    </row>
    <row r="11445" s="1" customFormat="1" spans="1:7">
      <c r="A11445" s="6" t="s">
        <v>47</v>
      </c>
      <c r="B11445" s="5">
        <v>20243031129</v>
      </c>
      <c r="C11445" s="5" t="s">
        <v>48</v>
      </c>
      <c r="D11445" s="5" t="s">
        <v>10</v>
      </c>
      <c r="E11445" s="5">
        <v>80.64</v>
      </c>
      <c r="F11445" s="5">
        <f t="array" ref="F11445">SUMPRODUCT((C:C=C11445)*(E:E&gt;E11445))+1</f>
        <v>202</v>
      </c>
      <c r="G11445" s="7"/>
    </row>
    <row r="11446" s="1" customFormat="1" spans="1:7">
      <c r="A11446" s="6" t="s">
        <v>47</v>
      </c>
      <c r="B11446" s="5">
        <v>20243010612</v>
      </c>
      <c r="C11446" s="5" t="s">
        <v>48</v>
      </c>
      <c r="D11446" s="5" t="s">
        <v>10</v>
      </c>
      <c r="E11446" s="5">
        <v>80.04</v>
      </c>
      <c r="F11446" s="5">
        <f t="array" ref="F11446">SUMPRODUCT((C:C=C11446)*(E:E&gt;E11446))+1</f>
        <v>205</v>
      </c>
      <c r="G11446" s="7"/>
    </row>
    <row r="11447" s="1" customFormat="1" spans="1:7">
      <c r="A11447" s="6" t="s">
        <v>47</v>
      </c>
      <c r="B11447" s="5">
        <v>20243031302</v>
      </c>
      <c r="C11447" s="5" t="s">
        <v>48</v>
      </c>
      <c r="D11447" s="5" t="s">
        <v>10</v>
      </c>
      <c r="E11447" s="5">
        <v>80.04</v>
      </c>
      <c r="F11447" s="5">
        <f t="array" ref="F11447">SUMPRODUCT((C:C=C11447)*(E:E&gt;E11447))+1</f>
        <v>205</v>
      </c>
      <c r="G11447" s="7"/>
    </row>
    <row r="11448" s="1" customFormat="1" spans="1:7">
      <c r="A11448" s="6" t="s">
        <v>47</v>
      </c>
      <c r="B11448" s="5">
        <v>20243025514</v>
      </c>
      <c r="C11448" s="5" t="s">
        <v>48</v>
      </c>
      <c r="D11448" s="5" t="s">
        <v>10</v>
      </c>
      <c r="E11448" s="5">
        <v>79.86</v>
      </c>
      <c r="F11448" s="5">
        <f t="array" ref="F11448">SUMPRODUCT((C:C=C11448)*(E:E&gt;E11448))+1</f>
        <v>207</v>
      </c>
      <c r="G11448" s="7"/>
    </row>
    <row r="11449" s="1" customFormat="1" spans="1:7">
      <c r="A11449" s="6" t="s">
        <v>47</v>
      </c>
      <c r="B11449" s="5">
        <v>20243020112</v>
      </c>
      <c r="C11449" s="5" t="s">
        <v>48</v>
      </c>
      <c r="D11449" s="5" t="s">
        <v>10</v>
      </c>
      <c r="E11449" s="5">
        <v>79.71</v>
      </c>
      <c r="F11449" s="5">
        <f t="array" ref="F11449">SUMPRODUCT((C:C=C11449)*(E:E&gt;E11449))+1</f>
        <v>208</v>
      </c>
      <c r="G11449" s="7"/>
    </row>
    <row r="11450" s="1" customFormat="1" spans="1:7">
      <c r="A11450" s="6" t="s">
        <v>47</v>
      </c>
      <c r="B11450" s="5">
        <v>20243042522</v>
      </c>
      <c r="C11450" s="5" t="s">
        <v>48</v>
      </c>
      <c r="D11450" s="5" t="s">
        <v>10</v>
      </c>
      <c r="E11450" s="5">
        <v>79.59</v>
      </c>
      <c r="F11450" s="5">
        <f t="array" ref="F11450">SUMPRODUCT((C:C=C11450)*(E:E&gt;E11450))+1</f>
        <v>209</v>
      </c>
      <c r="G11450" s="7"/>
    </row>
    <row r="11451" s="1" customFormat="1" spans="1:7">
      <c r="A11451" s="6" t="s">
        <v>47</v>
      </c>
      <c r="B11451" s="5">
        <v>20243022207</v>
      </c>
      <c r="C11451" s="5" t="s">
        <v>48</v>
      </c>
      <c r="D11451" s="5" t="s">
        <v>10</v>
      </c>
      <c r="E11451" s="5">
        <v>79.41</v>
      </c>
      <c r="F11451" s="5">
        <f t="array" ref="F11451">SUMPRODUCT((C:C=C11451)*(E:E&gt;E11451))+1</f>
        <v>210</v>
      </c>
      <c r="G11451" s="7"/>
    </row>
    <row r="11452" s="1" customFormat="1" spans="1:7">
      <c r="A11452" s="6" t="s">
        <v>47</v>
      </c>
      <c r="B11452" s="5">
        <v>20243026025</v>
      </c>
      <c r="C11452" s="5" t="s">
        <v>48</v>
      </c>
      <c r="D11452" s="5" t="s">
        <v>10</v>
      </c>
      <c r="E11452" s="5">
        <v>79.26</v>
      </c>
      <c r="F11452" s="5">
        <f t="array" ref="F11452">SUMPRODUCT((C:C=C11452)*(E:E&gt;E11452))+1</f>
        <v>211</v>
      </c>
      <c r="G11452" s="7"/>
    </row>
    <row r="11453" s="1" customFormat="1" spans="1:7">
      <c r="A11453" s="6" t="s">
        <v>47</v>
      </c>
      <c r="B11453" s="5">
        <v>20243041610</v>
      </c>
      <c r="C11453" s="5" t="s">
        <v>48</v>
      </c>
      <c r="D11453" s="5" t="s">
        <v>10</v>
      </c>
      <c r="E11453" s="5">
        <v>79.26</v>
      </c>
      <c r="F11453" s="5">
        <f t="array" ref="F11453">SUMPRODUCT((C:C=C11453)*(E:E&gt;E11453))+1</f>
        <v>211</v>
      </c>
      <c r="G11453" s="7"/>
    </row>
    <row r="11454" s="1" customFormat="1" spans="1:7">
      <c r="A11454" s="6" t="s">
        <v>47</v>
      </c>
      <c r="B11454" s="5">
        <v>20243011222</v>
      </c>
      <c r="C11454" s="5" t="s">
        <v>48</v>
      </c>
      <c r="D11454" s="5" t="s">
        <v>10</v>
      </c>
      <c r="E11454" s="5">
        <v>78.66</v>
      </c>
      <c r="F11454" s="5">
        <f t="array" ref="F11454">SUMPRODUCT((C:C=C11454)*(E:E&gt;E11454))+1</f>
        <v>213</v>
      </c>
      <c r="G11454" s="7"/>
    </row>
    <row r="11455" s="1" customFormat="1" spans="1:7">
      <c r="A11455" s="6" t="s">
        <v>47</v>
      </c>
      <c r="B11455" s="5">
        <v>20243041524</v>
      </c>
      <c r="C11455" s="5" t="s">
        <v>48</v>
      </c>
      <c r="D11455" s="5" t="s">
        <v>10</v>
      </c>
      <c r="E11455" s="5">
        <v>78.66</v>
      </c>
      <c r="F11455" s="5">
        <f t="array" ref="F11455">SUMPRODUCT((C:C=C11455)*(E:E&gt;E11455))+1</f>
        <v>213</v>
      </c>
      <c r="G11455" s="7"/>
    </row>
    <row r="11456" s="1" customFormat="1" spans="1:7">
      <c r="A11456" s="6" t="s">
        <v>47</v>
      </c>
      <c r="B11456" s="5">
        <v>20243015827</v>
      </c>
      <c r="C11456" s="5" t="s">
        <v>48</v>
      </c>
      <c r="D11456" s="5" t="s">
        <v>10</v>
      </c>
      <c r="E11456" s="5">
        <v>78.51</v>
      </c>
      <c r="F11456" s="5">
        <f t="array" ref="F11456">SUMPRODUCT((C:C=C11456)*(E:E&gt;E11456))+1</f>
        <v>215</v>
      </c>
      <c r="G11456" s="7"/>
    </row>
    <row r="11457" s="1" customFormat="1" spans="1:7">
      <c r="A11457" s="6" t="s">
        <v>47</v>
      </c>
      <c r="B11457" s="5">
        <v>20243012911</v>
      </c>
      <c r="C11457" s="5" t="s">
        <v>48</v>
      </c>
      <c r="D11457" s="5" t="s">
        <v>10</v>
      </c>
      <c r="E11457" s="5">
        <v>78.48</v>
      </c>
      <c r="F11457" s="5">
        <f t="array" ref="F11457">SUMPRODUCT((C:C=C11457)*(E:E&gt;E11457))+1</f>
        <v>216</v>
      </c>
      <c r="G11457" s="7"/>
    </row>
    <row r="11458" s="1" customFormat="1" spans="1:7">
      <c r="A11458" s="6" t="s">
        <v>47</v>
      </c>
      <c r="B11458" s="5">
        <v>20243013207</v>
      </c>
      <c r="C11458" s="5" t="s">
        <v>48</v>
      </c>
      <c r="D11458" s="5" t="s">
        <v>10</v>
      </c>
      <c r="E11458" s="5">
        <v>78.33</v>
      </c>
      <c r="F11458" s="5">
        <f t="array" ref="F11458">SUMPRODUCT((C:C=C11458)*(E:E&gt;E11458))+1</f>
        <v>217</v>
      </c>
      <c r="G11458" s="7"/>
    </row>
    <row r="11459" s="1" customFormat="1" spans="1:7">
      <c r="A11459" s="6" t="s">
        <v>47</v>
      </c>
      <c r="B11459" s="5">
        <v>20243035225</v>
      </c>
      <c r="C11459" s="5" t="s">
        <v>48</v>
      </c>
      <c r="D11459" s="5" t="s">
        <v>10</v>
      </c>
      <c r="E11459" s="5">
        <v>78.33</v>
      </c>
      <c r="F11459" s="5">
        <f t="array" ref="F11459">SUMPRODUCT((C:C=C11459)*(E:E&gt;E11459))+1</f>
        <v>217</v>
      </c>
      <c r="G11459" s="7"/>
    </row>
    <row r="11460" s="1" customFormat="1" spans="1:7">
      <c r="A11460" s="6" t="s">
        <v>47</v>
      </c>
      <c r="B11460" s="5">
        <v>20243035628</v>
      </c>
      <c r="C11460" s="5" t="s">
        <v>48</v>
      </c>
      <c r="D11460" s="5" t="s">
        <v>10</v>
      </c>
      <c r="E11460" s="5">
        <v>78.18</v>
      </c>
      <c r="F11460" s="5">
        <f t="array" ref="F11460">SUMPRODUCT((C:C=C11460)*(E:E&gt;E11460))+1</f>
        <v>219</v>
      </c>
      <c r="G11460" s="7"/>
    </row>
    <row r="11461" s="1" customFormat="1" spans="1:7">
      <c r="A11461" s="6" t="s">
        <v>47</v>
      </c>
      <c r="B11461" s="5">
        <v>20243024128</v>
      </c>
      <c r="C11461" s="5" t="s">
        <v>48</v>
      </c>
      <c r="D11461" s="5" t="s">
        <v>10</v>
      </c>
      <c r="E11461" s="5">
        <v>78.03</v>
      </c>
      <c r="F11461" s="5">
        <f t="array" ref="F11461">SUMPRODUCT((C:C=C11461)*(E:E&gt;E11461))+1</f>
        <v>220</v>
      </c>
      <c r="G11461" s="7"/>
    </row>
    <row r="11462" s="1" customFormat="1" spans="1:7">
      <c r="A11462" s="6" t="s">
        <v>47</v>
      </c>
      <c r="B11462" s="5">
        <v>20243042124</v>
      </c>
      <c r="C11462" s="5" t="s">
        <v>48</v>
      </c>
      <c r="D11462" s="5" t="s">
        <v>10</v>
      </c>
      <c r="E11462" s="5">
        <v>78.03</v>
      </c>
      <c r="F11462" s="5">
        <f t="array" ref="F11462">SUMPRODUCT((C:C=C11462)*(E:E&gt;E11462))+1</f>
        <v>220</v>
      </c>
      <c r="G11462" s="7"/>
    </row>
    <row r="11463" s="1" customFormat="1" spans="1:7">
      <c r="A11463" s="6" t="s">
        <v>47</v>
      </c>
      <c r="B11463" s="5">
        <v>20243011510</v>
      </c>
      <c r="C11463" s="5" t="s">
        <v>48</v>
      </c>
      <c r="D11463" s="5" t="s">
        <v>10</v>
      </c>
      <c r="E11463" s="5">
        <v>78</v>
      </c>
      <c r="F11463" s="5">
        <f t="array" ref="F11463">SUMPRODUCT((C:C=C11463)*(E:E&gt;E11463))+1</f>
        <v>222</v>
      </c>
      <c r="G11463" s="7"/>
    </row>
    <row r="11464" s="1" customFormat="1" spans="1:7">
      <c r="A11464" s="6" t="s">
        <v>47</v>
      </c>
      <c r="B11464" s="5">
        <v>20243015008</v>
      </c>
      <c r="C11464" s="5" t="s">
        <v>48</v>
      </c>
      <c r="D11464" s="5" t="s">
        <v>10</v>
      </c>
      <c r="E11464" s="5">
        <v>77.88</v>
      </c>
      <c r="F11464" s="5">
        <f t="array" ref="F11464">SUMPRODUCT((C:C=C11464)*(E:E&gt;E11464))+1</f>
        <v>223</v>
      </c>
      <c r="G11464" s="7"/>
    </row>
    <row r="11465" s="1" customFormat="1" spans="1:7">
      <c r="A11465" s="6" t="s">
        <v>47</v>
      </c>
      <c r="B11465" s="5">
        <v>20243012726</v>
      </c>
      <c r="C11465" s="5" t="s">
        <v>48</v>
      </c>
      <c r="D11465" s="5" t="s">
        <v>10</v>
      </c>
      <c r="E11465" s="5">
        <v>77.73</v>
      </c>
      <c r="F11465" s="5">
        <f t="array" ref="F11465">SUMPRODUCT((C:C=C11465)*(E:E&gt;E11465))+1</f>
        <v>224</v>
      </c>
      <c r="G11465" s="7"/>
    </row>
    <row r="11466" s="1" customFormat="1" spans="1:7">
      <c r="A11466" s="6" t="s">
        <v>47</v>
      </c>
      <c r="B11466" s="5">
        <v>20243033130</v>
      </c>
      <c r="C11466" s="5" t="s">
        <v>48</v>
      </c>
      <c r="D11466" s="5" t="s">
        <v>10</v>
      </c>
      <c r="E11466" s="5">
        <v>77.73</v>
      </c>
      <c r="F11466" s="5">
        <f t="array" ref="F11466">SUMPRODUCT((C:C=C11466)*(E:E&gt;E11466))+1</f>
        <v>224</v>
      </c>
      <c r="G11466" s="7"/>
    </row>
    <row r="11467" s="1" customFormat="1" spans="1:7">
      <c r="A11467" s="6" t="s">
        <v>47</v>
      </c>
      <c r="B11467" s="5">
        <v>20243022925</v>
      </c>
      <c r="C11467" s="5" t="s">
        <v>48</v>
      </c>
      <c r="D11467" s="5" t="s">
        <v>10</v>
      </c>
      <c r="E11467" s="5">
        <v>77.58</v>
      </c>
      <c r="F11467" s="5">
        <f t="array" ref="F11467">SUMPRODUCT((C:C=C11467)*(E:E&gt;E11467))+1</f>
        <v>226</v>
      </c>
      <c r="G11467" s="7"/>
    </row>
    <row r="11468" s="1" customFormat="1" spans="1:7">
      <c r="A11468" s="6" t="s">
        <v>47</v>
      </c>
      <c r="B11468" s="5">
        <v>20243024511</v>
      </c>
      <c r="C11468" s="5" t="s">
        <v>48</v>
      </c>
      <c r="D11468" s="5" t="s">
        <v>10</v>
      </c>
      <c r="E11468" s="5">
        <v>77.43</v>
      </c>
      <c r="F11468" s="5">
        <f t="array" ref="F11468">SUMPRODUCT((C:C=C11468)*(E:E&gt;E11468))+1</f>
        <v>227</v>
      </c>
      <c r="G11468" s="7"/>
    </row>
    <row r="11469" s="1" customFormat="1" spans="1:7">
      <c r="A11469" s="6" t="s">
        <v>47</v>
      </c>
      <c r="B11469" s="5">
        <v>20243024519</v>
      </c>
      <c r="C11469" s="5" t="s">
        <v>48</v>
      </c>
      <c r="D11469" s="5" t="s">
        <v>10</v>
      </c>
      <c r="E11469" s="5">
        <v>77.4</v>
      </c>
      <c r="F11469" s="5">
        <f t="array" ref="F11469">SUMPRODUCT((C:C=C11469)*(E:E&gt;E11469))+1</f>
        <v>228</v>
      </c>
      <c r="G11469" s="7"/>
    </row>
    <row r="11470" s="1" customFormat="1" spans="1:7">
      <c r="A11470" s="6" t="s">
        <v>47</v>
      </c>
      <c r="B11470" s="5">
        <v>20243024830</v>
      </c>
      <c r="C11470" s="5" t="s">
        <v>48</v>
      </c>
      <c r="D11470" s="5" t="s">
        <v>10</v>
      </c>
      <c r="E11470" s="5">
        <v>76.98</v>
      </c>
      <c r="F11470" s="5">
        <f t="array" ref="F11470">SUMPRODUCT((C:C=C11470)*(E:E&gt;E11470))+1</f>
        <v>229</v>
      </c>
      <c r="G11470" s="7"/>
    </row>
    <row r="11471" s="1" customFormat="1" spans="1:7">
      <c r="A11471" s="6" t="s">
        <v>47</v>
      </c>
      <c r="B11471" s="5">
        <v>20243010519</v>
      </c>
      <c r="C11471" s="5" t="s">
        <v>48</v>
      </c>
      <c r="D11471" s="5" t="s">
        <v>10</v>
      </c>
      <c r="E11471" s="5">
        <v>76.95</v>
      </c>
      <c r="F11471" s="5">
        <f t="array" ref="F11471">SUMPRODUCT((C:C=C11471)*(E:E&gt;E11471))+1</f>
        <v>230</v>
      </c>
      <c r="G11471" s="7"/>
    </row>
    <row r="11472" s="1" customFormat="1" spans="1:7">
      <c r="A11472" s="6" t="s">
        <v>47</v>
      </c>
      <c r="B11472" s="5">
        <v>20243033114</v>
      </c>
      <c r="C11472" s="5" t="s">
        <v>48</v>
      </c>
      <c r="D11472" s="5" t="s">
        <v>10</v>
      </c>
      <c r="E11472" s="5">
        <v>76.95</v>
      </c>
      <c r="F11472" s="5">
        <f t="array" ref="F11472">SUMPRODUCT((C:C=C11472)*(E:E&gt;E11472))+1</f>
        <v>230</v>
      </c>
      <c r="G11472" s="7"/>
    </row>
    <row r="11473" s="1" customFormat="1" spans="1:7">
      <c r="A11473" s="6" t="s">
        <v>47</v>
      </c>
      <c r="B11473" s="5">
        <v>20243040714</v>
      </c>
      <c r="C11473" s="5" t="s">
        <v>48</v>
      </c>
      <c r="D11473" s="5" t="s">
        <v>10</v>
      </c>
      <c r="E11473" s="5">
        <v>76.92</v>
      </c>
      <c r="F11473" s="5">
        <f t="array" ref="F11473">SUMPRODUCT((C:C=C11473)*(E:E&gt;E11473))+1</f>
        <v>232</v>
      </c>
      <c r="G11473" s="7"/>
    </row>
    <row r="11474" s="1" customFormat="1" spans="1:7">
      <c r="A11474" s="6" t="s">
        <v>47</v>
      </c>
      <c r="B11474" s="5">
        <v>20243024613</v>
      </c>
      <c r="C11474" s="5" t="s">
        <v>48</v>
      </c>
      <c r="D11474" s="5" t="s">
        <v>10</v>
      </c>
      <c r="E11474" s="5">
        <v>76.8</v>
      </c>
      <c r="F11474" s="5">
        <f t="array" ref="F11474">SUMPRODUCT((C:C=C11474)*(E:E&gt;E11474))+1</f>
        <v>233</v>
      </c>
      <c r="G11474" s="7"/>
    </row>
    <row r="11475" s="1" customFormat="1" spans="1:7">
      <c r="A11475" s="6" t="s">
        <v>47</v>
      </c>
      <c r="B11475" s="5">
        <v>20243031823</v>
      </c>
      <c r="C11475" s="5" t="s">
        <v>48</v>
      </c>
      <c r="D11475" s="5" t="s">
        <v>10</v>
      </c>
      <c r="E11475" s="5">
        <v>76.8</v>
      </c>
      <c r="F11475" s="5">
        <f t="array" ref="F11475">SUMPRODUCT((C:C=C11475)*(E:E&gt;E11475))+1</f>
        <v>233</v>
      </c>
      <c r="G11475" s="7"/>
    </row>
    <row r="11476" s="1" customFormat="1" spans="1:7">
      <c r="A11476" s="6" t="s">
        <v>47</v>
      </c>
      <c r="B11476" s="5">
        <v>20243041919</v>
      </c>
      <c r="C11476" s="5" t="s">
        <v>48</v>
      </c>
      <c r="D11476" s="5" t="s">
        <v>10</v>
      </c>
      <c r="E11476" s="5">
        <v>76.65</v>
      </c>
      <c r="F11476" s="5">
        <f t="array" ref="F11476">SUMPRODUCT((C:C=C11476)*(E:E&gt;E11476))+1</f>
        <v>235</v>
      </c>
      <c r="G11476" s="7"/>
    </row>
    <row r="11477" s="1" customFormat="1" spans="1:7">
      <c r="A11477" s="6" t="s">
        <v>47</v>
      </c>
      <c r="B11477" s="5">
        <v>20243021917</v>
      </c>
      <c r="C11477" s="5" t="s">
        <v>48</v>
      </c>
      <c r="D11477" s="5" t="s">
        <v>10</v>
      </c>
      <c r="E11477" s="5">
        <v>76.5</v>
      </c>
      <c r="F11477" s="5">
        <f t="array" ref="F11477">SUMPRODUCT((C:C=C11477)*(E:E&gt;E11477))+1</f>
        <v>236</v>
      </c>
      <c r="G11477" s="7"/>
    </row>
    <row r="11478" s="1" customFormat="1" spans="1:7">
      <c r="A11478" s="6" t="s">
        <v>47</v>
      </c>
      <c r="B11478" s="5">
        <v>20243035220</v>
      </c>
      <c r="C11478" s="5" t="s">
        <v>48</v>
      </c>
      <c r="D11478" s="5" t="s">
        <v>10</v>
      </c>
      <c r="E11478" s="5">
        <v>76.5</v>
      </c>
      <c r="F11478" s="5">
        <f t="array" ref="F11478">SUMPRODUCT((C:C=C11478)*(E:E&gt;E11478))+1</f>
        <v>236</v>
      </c>
      <c r="G11478" s="7"/>
    </row>
    <row r="11479" s="1" customFormat="1" spans="1:7">
      <c r="A11479" s="6" t="s">
        <v>47</v>
      </c>
      <c r="B11479" s="5">
        <v>20243011827</v>
      </c>
      <c r="C11479" s="5" t="s">
        <v>48</v>
      </c>
      <c r="D11479" s="5" t="s">
        <v>10</v>
      </c>
      <c r="E11479" s="5">
        <v>76.35</v>
      </c>
      <c r="F11479" s="5">
        <f t="array" ref="F11479">SUMPRODUCT((C:C=C11479)*(E:E&gt;E11479))+1</f>
        <v>238</v>
      </c>
      <c r="G11479" s="7"/>
    </row>
    <row r="11480" s="1" customFormat="1" spans="1:7">
      <c r="A11480" s="6" t="s">
        <v>47</v>
      </c>
      <c r="B11480" s="5">
        <v>20243021007</v>
      </c>
      <c r="C11480" s="5" t="s">
        <v>48</v>
      </c>
      <c r="D11480" s="5" t="s">
        <v>10</v>
      </c>
      <c r="E11480" s="5">
        <v>76.32</v>
      </c>
      <c r="F11480" s="5">
        <f t="array" ref="F11480">SUMPRODUCT((C:C=C11480)*(E:E&gt;E11480))+1</f>
        <v>239</v>
      </c>
      <c r="G11480" s="7"/>
    </row>
    <row r="11481" s="1" customFormat="1" spans="1:7">
      <c r="A11481" s="6" t="s">
        <v>47</v>
      </c>
      <c r="B11481" s="5">
        <v>20243040702</v>
      </c>
      <c r="C11481" s="5" t="s">
        <v>48</v>
      </c>
      <c r="D11481" s="5" t="s">
        <v>10</v>
      </c>
      <c r="E11481" s="5">
        <v>76.02</v>
      </c>
      <c r="F11481" s="5">
        <f t="array" ref="F11481">SUMPRODUCT((C:C=C11481)*(E:E&gt;E11481))+1</f>
        <v>240</v>
      </c>
      <c r="G11481" s="7"/>
    </row>
    <row r="11482" s="1" customFormat="1" spans="1:7">
      <c r="A11482" s="6" t="s">
        <v>47</v>
      </c>
      <c r="B11482" s="5">
        <v>20243041521</v>
      </c>
      <c r="C11482" s="5" t="s">
        <v>48</v>
      </c>
      <c r="D11482" s="5" t="s">
        <v>10</v>
      </c>
      <c r="E11482" s="5">
        <v>75.72</v>
      </c>
      <c r="F11482" s="5">
        <f t="array" ref="F11482">SUMPRODUCT((C:C=C11482)*(E:E&gt;E11482))+1</f>
        <v>241</v>
      </c>
      <c r="G11482" s="7"/>
    </row>
    <row r="11483" s="1" customFormat="1" spans="1:7">
      <c r="A11483" s="6" t="s">
        <v>47</v>
      </c>
      <c r="B11483" s="5">
        <v>20243011211</v>
      </c>
      <c r="C11483" s="5" t="s">
        <v>48</v>
      </c>
      <c r="D11483" s="5" t="s">
        <v>10</v>
      </c>
      <c r="E11483" s="5">
        <v>75.6</v>
      </c>
      <c r="F11483" s="5">
        <f t="array" ref="F11483">SUMPRODUCT((C:C=C11483)*(E:E&gt;E11483))+1</f>
        <v>242</v>
      </c>
      <c r="G11483" s="7"/>
    </row>
    <row r="11484" s="1" customFormat="1" spans="1:7">
      <c r="A11484" s="6" t="s">
        <v>47</v>
      </c>
      <c r="B11484" s="5">
        <v>20243015423</v>
      </c>
      <c r="C11484" s="5" t="s">
        <v>48</v>
      </c>
      <c r="D11484" s="5" t="s">
        <v>10</v>
      </c>
      <c r="E11484" s="5">
        <v>75.57</v>
      </c>
      <c r="F11484" s="5">
        <f t="array" ref="F11484">SUMPRODUCT((C:C=C11484)*(E:E&gt;E11484))+1</f>
        <v>243</v>
      </c>
      <c r="G11484" s="7"/>
    </row>
    <row r="11485" s="1" customFormat="1" spans="1:7">
      <c r="A11485" s="6" t="s">
        <v>47</v>
      </c>
      <c r="B11485" s="5">
        <v>20243024025</v>
      </c>
      <c r="C11485" s="5" t="s">
        <v>48</v>
      </c>
      <c r="D11485" s="5" t="s">
        <v>10</v>
      </c>
      <c r="E11485" s="5">
        <v>75.57</v>
      </c>
      <c r="F11485" s="5">
        <f t="array" ref="F11485">SUMPRODUCT((C:C=C11485)*(E:E&gt;E11485))+1</f>
        <v>243</v>
      </c>
      <c r="G11485" s="7"/>
    </row>
    <row r="11486" s="1" customFormat="1" spans="1:7">
      <c r="A11486" s="6" t="s">
        <v>47</v>
      </c>
      <c r="B11486" s="5">
        <v>20243023117</v>
      </c>
      <c r="C11486" s="5" t="s">
        <v>48</v>
      </c>
      <c r="D11486" s="5" t="s">
        <v>10</v>
      </c>
      <c r="E11486" s="5">
        <v>75.54</v>
      </c>
      <c r="F11486" s="5">
        <f t="array" ref="F11486">SUMPRODUCT((C:C=C11486)*(E:E&gt;E11486))+1</f>
        <v>245</v>
      </c>
      <c r="G11486" s="7"/>
    </row>
    <row r="11487" s="1" customFormat="1" spans="1:7">
      <c r="A11487" s="6" t="s">
        <v>47</v>
      </c>
      <c r="B11487" s="5">
        <v>20243030510</v>
      </c>
      <c r="C11487" s="5" t="s">
        <v>48</v>
      </c>
      <c r="D11487" s="5" t="s">
        <v>10</v>
      </c>
      <c r="E11487" s="5">
        <v>75.45</v>
      </c>
      <c r="F11487" s="5">
        <f t="array" ref="F11487">SUMPRODUCT((C:C=C11487)*(E:E&gt;E11487))+1</f>
        <v>246</v>
      </c>
      <c r="G11487" s="7"/>
    </row>
    <row r="11488" s="1" customFormat="1" spans="1:7">
      <c r="A11488" s="6" t="s">
        <v>47</v>
      </c>
      <c r="B11488" s="5">
        <v>20243034409</v>
      </c>
      <c r="C11488" s="5" t="s">
        <v>48</v>
      </c>
      <c r="D11488" s="5" t="s">
        <v>10</v>
      </c>
      <c r="E11488" s="5">
        <v>75.42</v>
      </c>
      <c r="F11488" s="5">
        <f t="array" ref="F11488">SUMPRODUCT((C:C=C11488)*(E:E&gt;E11488))+1</f>
        <v>247</v>
      </c>
      <c r="G11488" s="7"/>
    </row>
    <row r="11489" s="1" customFormat="1" spans="1:7">
      <c r="A11489" s="6" t="s">
        <v>47</v>
      </c>
      <c r="B11489" s="5">
        <v>20243011030</v>
      </c>
      <c r="C11489" s="5" t="s">
        <v>48</v>
      </c>
      <c r="D11489" s="5" t="s">
        <v>10</v>
      </c>
      <c r="E11489" s="5">
        <v>75.24</v>
      </c>
      <c r="F11489" s="5">
        <f t="array" ref="F11489">SUMPRODUCT((C:C=C11489)*(E:E&gt;E11489))+1</f>
        <v>248</v>
      </c>
      <c r="G11489" s="7"/>
    </row>
    <row r="11490" s="1" customFormat="1" spans="1:7">
      <c r="A11490" s="6" t="s">
        <v>47</v>
      </c>
      <c r="B11490" s="5">
        <v>20243032427</v>
      </c>
      <c r="C11490" s="5" t="s">
        <v>48</v>
      </c>
      <c r="D11490" s="5" t="s">
        <v>10</v>
      </c>
      <c r="E11490" s="5">
        <v>75.24</v>
      </c>
      <c r="F11490" s="5">
        <f t="array" ref="F11490">SUMPRODUCT((C:C=C11490)*(E:E&gt;E11490))+1</f>
        <v>248</v>
      </c>
      <c r="G11490" s="7"/>
    </row>
    <row r="11491" s="1" customFormat="1" spans="1:7">
      <c r="A11491" s="6" t="s">
        <v>47</v>
      </c>
      <c r="B11491" s="5">
        <v>20243015325</v>
      </c>
      <c r="C11491" s="5" t="s">
        <v>48</v>
      </c>
      <c r="D11491" s="5" t="s">
        <v>10</v>
      </c>
      <c r="E11491" s="5">
        <v>74.82</v>
      </c>
      <c r="F11491" s="5">
        <f t="array" ref="F11491">SUMPRODUCT((C:C=C11491)*(E:E&gt;E11491))+1</f>
        <v>250</v>
      </c>
      <c r="G11491" s="7"/>
    </row>
    <row r="11492" s="1" customFormat="1" spans="1:7">
      <c r="A11492" s="6" t="s">
        <v>47</v>
      </c>
      <c r="B11492" s="5">
        <v>20243020723</v>
      </c>
      <c r="C11492" s="5" t="s">
        <v>48</v>
      </c>
      <c r="D11492" s="5" t="s">
        <v>10</v>
      </c>
      <c r="E11492" s="5">
        <v>74.82</v>
      </c>
      <c r="F11492" s="5">
        <f t="array" ref="F11492">SUMPRODUCT((C:C=C11492)*(E:E&gt;E11492))+1</f>
        <v>250</v>
      </c>
      <c r="G11492" s="7"/>
    </row>
    <row r="11493" s="1" customFormat="1" spans="1:7">
      <c r="A11493" s="6" t="s">
        <v>47</v>
      </c>
      <c r="B11493" s="5">
        <v>20243036006</v>
      </c>
      <c r="C11493" s="5" t="s">
        <v>48</v>
      </c>
      <c r="D11493" s="5" t="s">
        <v>10</v>
      </c>
      <c r="E11493" s="5">
        <v>74.82</v>
      </c>
      <c r="F11493" s="5">
        <f t="array" ref="F11493">SUMPRODUCT((C:C=C11493)*(E:E&gt;E11493))+1</f>
        <v>250</v>
      </c>
      <c r="G11493" s="7"/>
    </row>
    <row r="11494" s="1" customFormat="1" spans="1:7">
      <c r="A11494" s="6" t="s">
        <v>47</v>
      </c>
      <c r="B11494" s="5">
        <v>20243016729</v>
      </c>
      <c r="C11494" s="5" t="s">
        <v>48</v>
      </c>
      <c r="D11494" s="5" t="s">
        <v>10</v>
      </c>
      <c r="E11494" s="5">
        <v>74.64</v>
      </c>
      <c r="F11494" s="5">
        <f t="array" ref="F11494">SUMPRODUCT((C:C=C11494)*(E:E&gt;E11494))+1</f>
        <v>253</v>
      </c>
      <c r="G11494" s="7"/>
    </row>
    <row r="11495" s="1" customFormat="1" spans="1:7">
      <c r="A11495" s="6" t="s">
        <v>47</v>
      </c>
      <c r="B11495" s="5">
        <v>20243041430</v>
      </c>
      <c r="C11495" s="5" t="s">
        <v>48</v>
      </c>
      <c r="D11495" s="5" t="s">
        <v>10</v>
      </c>
      <c r="E11495" s="5">
        <v>74.64</v>
      </c>
      <c r="F11495" s="5">
        <f t="array" ref="F11495">SUMPRODUCT((C:C=C11495)*(E:E&gt;E11495))+1</f>
        <v>253</v>
      </c>
      <c r="G11495" s="7"/>
    </row>
    <row r="11496" s="1" customFormat="1" spans="1:7">
      <c r="A11496" s="6" t="s">
        <v>47</v>
      </c>
      <c r="B11496" s="5">
        <v>20243040514</v>
      </c>
      <c r="C11496" s="5" t="s">
        <v>48</v>
      </c>
      <c r="D11496" s="5" t="s">
        <v>10</v>
      </c>
      <c r="E11496" s="5">
        <v>74.49</v>
      </c>
      <c r="F11496" s="5">
        <f t="array" ref="F11496">SUMPRODUCT((C:C=C11496)*(E:E&gt;E11496))+1</f>
        <v>255</v>
      </c>
      <c r="G11496" s="7"/>
    </row>
    <row r="11497" s="1" customFormat="1" spans="1:7">
      <c r="A11497" s="6" t="s">
        <v>47</v>
      </c>
      <c r="B11497" s="5">
        <v>20243041701</v>
      </c>
      <c r="C11497" s="5" t="s">
        <v>48</v>
      </c>
      <c r="D11497" s="5" t="s">
        <v>10</v>
      </c>
      <c r="E11497" s="5">
        <v>74.49</v>
      </c>
      <c r="F11497" s="5">
        <f t="array" ref="F11497">SUMPRODUCT((C:C=C11497)*(E:E&gt;E11497))+1</f>
        <v>255</v>
      </c>
      <c r="G11497" s="7"/>
    </row>
    <row r="11498" s="1" customFormat="1" spans="1:7">
      <c r="A11498" s="6" t="s">
        <v>47</v>
      </c>
      <c r="B11498" s="5">
        <v>20243011828</v>
      </c>
      <c r="C11498" s="5" t="s">
        <v>48</v>
      </c>
      <c r="D11498" s="5" t="s">
        <v>10</v>
      </c>
      <c r="E11498" s="5">
        <v>74.19</v>
      </c>
      <c r="F11498" s="5">
        <f t="array" ref="F11498">SUMPRODUCT((C:C=C11498)*(E:E&gt;E11498))+1</f>
        <v>257</v>
      </c>
      <c r="G11498" s="7"/>
    </row>
    <row r="11499" s="1" customFormat="1" spans="1:7">
      <c r="A11499" s="6" t="s">
        <v>47</v>
      </c>
      <c r="B11499" s="5">
        <v>20243010714</v>
      </c>
      <c r="C11499" s="5" t="s">
        <v>48</v>
      </c>
      <c r="D11499" s="5" t="s">
        <v>10</v>
      </c>
      <c r="E11499" s="5">
        <v>73.86</v>
      </c>
      <c r="F11499" s="5">
        <f t="array" ref="F11499">SUMPRODUCT((C:C=C11499)*(E:E&gt;E11499))+1</f>
        <v>258</v>
      </c>
      <c r="G11499" s="7"/>
    </row>
    <row r="11500" s="1" customFormat="1" spans="1:7">
      <c r="A11500" s="6" t="s">
        <v>47</v>
      </c>
      <c r="B11500" s="5">
        <v>20243030104</v>
      </c>
      <c r="C11500" s="5" t="s">
        <v>48</v>
      </c>
      <c r="D11500" s="5" t="s">
        <v>10</v>
      </c>
      <c r="E11500" s="5">
        <v>73.86</v>
      </c>
      <c r="F11500" s="5">
        <f t="array" ref="F11500">SUMPRODUCT((C:C=C11500)*(E:E&gt;E11500))+1</f>
        <v>258</v>
      </c>
      <c r="G11500" s="7"/>
    </row>
    <row r="11501" s="1" customFormat="1" spans="1:7">
      <c r="A11501" s="6" t="s">
        <v>47</v>
      </c>
      <c r="B11501" s="5">
        <v>20243031224</v>
      </c>
      <c r="C11501" s="5" t="s">
        <v>48</v>
      </c>
      <c r="D11501" s="5" t="s">
        <v>10</v>
      </c>
      <c r="E11501" s="5">
        <v>73.74</v>
      </c>
      <c r="F11501" s="5">
        <f t="array" ref="F11501">SUMPRODUCT((C:C=C11501)*(E:E&gt;E11501))+1</f>
        <v>260</v>
      </c>
      <c r="G11501" s="7"/>
    </row>
    <row r="11502" s="1" customFormat="1" spans="1:7">
      <c r="A11502" s="6" t="s">
        <v>47</v>
      </c>
      <c r="B11502" s="5">
        <v>20243033619</v>
      </c>
      <c r="C11502" s="5" t="s">
        <v>48</v>
      </c>
      <c r="D11502" s="5" t="s">
        <v>10</v>
      </c>
      <c r="E11502" s="5">
        <v>73.74</v>
      </c>
      <c r="F11502" s="5">
        <f t="array" ref="F11502">SUMPRODUCT((C:C=C11502)*(E:E&gt;E11502))+1</f>
        <v>260</v>
      </c>
      <c r="G11502" s="7"/>
    </row>
    <row r="11503" s="1" customFormat="1" spans="1:7">
      <c r="A11503" s="6" t="s">
        <v>47</v>
      </c>
      <c r="B11503" s="5">
        <v>20243022324</v>
      </c>
      <c r="C11503" s="5" t="s">
        <v>48</v>
      </c>
      <c r="D11503" s="5" t="s">
        <v>10</v>
      </c>
      <c r="E11503" s="5">
        <v>73.59</v>
      </c>
      <c r="F11503" s="5">
        <f t="array" ref="F11503">SUMPRODUCT((C:C=C11503)*(E:E&gt;E11503))+1</f>
        <v>262</v>
      </c>
      <c r="G11503" s="7"/>
    </row>
    <row r="11504" s="1" customFormat="1" spans="1:7">
      <c r="A11504" s="6" t="s">
        <v>47</v>
      </c>
      <c r="B11504" s="5">
        <v>20243031501</v>
      </c>
      <c r="C11504" s="5" t="s">
        <v>48</v>
      </c>
      <c r="D11504" s="5" t="s">
        <v>10</v>
      </c>
      <c r="E11504" s="5">
        <v>73.59</v>
      </c>
      <c r="F11504" s="5">
        <f t="array" ref="F11504">SUMPRODUCT((C:C=C11504)*(E:E&gt;E11504))+1</f>
        <v>262</v>
      </c>
      <c r="G11504" s="7"/>
    </row>
    <row r="11505" s="1" customFormat="1" spans="1:7">
      <c r="A11505" s="6" t="s">
        <v>47</v>
      </c>
      <c r="B11505" s="5">
        <v>20243025616</v>
      </c>
      <c r="C11505" s="5" t="s">
        <v>48</v>
      </c>
      <c r="D11505" s="5" t="s">
        <v>10</v>
      </c>
      <c r="E11505" s="5">
        <v>73.56</v>
      </c>
      <c r="F11505" s="5">
        <f t="array" ref="F11505">SUMPRODUCT((C:C=C11505)*(E:E&gt;E11505))+1</f>
        <v>264</v>
      </c>
      <c r="G11505" s="7"/>
    </row>
    <row r="11506" s="1" customFormat="1" spans="1:7">
      <c r="A11506" s="6" t="s">
        <v>47</v>
      </c>
      <c r="B11506" s="5">
        <v>20243041402</v>
      </c>
      <c r="C11506" s="5" t="s">
        <v>48</v>
      </c>
      <c r="D11506" s="5" t="s">
        <v>10</v>
      </c>
      <c r="E11506" s="5">
        <v>73.56</v>
      </c>
      <c r="F11506" s="5">
        <f t="array" ref="F11506">SUMPRODUCT((C:C=C11506)*(E:E&gt;E11506))+1</f>
        <v>264</v>
      </c>
      <c r="G11506" s="7"/>
    </row>
    <row r="11507" s="1" customFormat="1" spans="1:7">
      <c r="A11507" s="6" t="s">
        <v>47</v>
      </c>
      <c r="B11507" s="5">
        <v>20243024218</v>
      </c>
      <c r="C11507" s="5" t="s">
        <v>48</v>
      </c>
      <c r="D11507" s="5" t="s">
        <v>10</v>
      </c>
      <c r="E11507" s="5">
        <v>73.41</v>
      </c>
      <c r="F11507" s="5">
        <f t="array" ref="F11507">SUMPRODUCT((C:C=C11507)*(E:E&gt;E11507))+1</f>
        <v>266</v>
      </c>
      <c r="G11507" s="7"/>
    </row>
    <row r="11508" s="1" customFormat="1" spans="1:7">
      <c r="A11508" s="6" t="s">
        <v>47</v>
      </c>
      <c r="B11508" s="5">
        <v>20243023014</v>
      </c>
      <c r="C11508" s="5" t="s">
        <v>48</v>
      </c>
      <c r="D11508" s="5" t="s">
        <v>10</v>
      </c>
      <c r="E11508" s="5">
        <v>73.26</v>
      </c>
      <c r="F11508" s="5">
        <f t="array" ref="F11508">SUMPRODUCT((C:C=C11508)*(E:E&gt;E11508))+1</f>
        <v>267</v>
      </c>
      <c r="G11508" s="7"/>
    </row>
    <row r="11509" s="1" customFormat="1" spans="1:7">
      <c r="A11509" s="6" t="s">
        <v>47</v>
      </c>
      <c r="B11509" s="5">
        <v>20243015514</v>
      </c>
      <c r="C11509" s="5" t="s">
        <v>48</v>
      </c>
      <c r="D11509" s="5" t="s">
        <v>10</v>
      </c>
      <c r="E11509" s="5">
        <v>72.99</v>
      </c>
      <c r="F11509" s="5">
        <f t="array" ref="F11509">SUMPRODUCT((C:C=C11509)*(E:E&gt;E11509))+1</f>
        <v>268</v>
      </c>
      <c r="G11509" s="7"/>
    </row>
    <row r="11510" s="1" customFormat="1" spans="1:7">
      <c r="A11510" s="6" t="s">
        <v>47</v>
      </c>
      <c r="B11510" s="5">
        <v>20243033524</v>
      </c>
      <c r="C11510" s="5" t="s">
        <v>48</v>
      </c>
      <c r="D11510" s="5" t="s">
        <v>10</v>
      </c>
      <c r="E11510" s="5">
        <v>72.96</v>
      </c>
      <c r="F11510" s="5">
        <f t="array" ref="F11510">SUMPRODUCT((C:C=C11510)*(E:E&gt;E11510))+1</f>
        <v>269</v>
      </c>
      <c r="G11510" s="7"/>
    </row>
    <row r="11511" s="1" customFormat="1" spans="1:7">
      <c r="A11511" s="6" t="s">
        <v>47</v>
      </c>
      <c r="B11511" s="5">
        <v>20243040429</v>
      </c>
      <c r="C11511" s="5" t="s">
        <v>48</v>
      </c>
      <c r="D11511" s="5" t="s">
        <v>10</v>
      </c>
      <c r="E11511" s="5">
        <v>72.96</v>
      </c>
      <c r="F11511" s="5">
        <f t="array" ref="F11511">SUMPRODUCT((C:C=C11511)*(E:E&gt;E11511))+1</f>
        <v>269</v>
      </c>
      <c r="G11511" s="7"/>
    </row>
    <row r="11512" s="1" customFormat="1" spans="1:7">
      <c r="A11512" s="6" t="s">
        <v>47</v>
      </c>
      <c r="B11512" s="5">
        <v>20243013807</v>
      </c>
      <c r="C11512" s="5" t="s">
        <v>48</v>
      </c>
      <c r="D11512" s="5" t="s">
        <v>10</v>
      </c>
      <c r="E11512" s="5">
        <v>72.78</v>
      </c>
      <c r="F11512" s="5">
        <f t="array" ref="F11512">SUMPRODUCT((C:C=C11512)*(E:E&gt;E11512))+1</f>
        <v>271</v>
      </c>
      <c r="G11512" s="7"/>
    </row>
    <row r="11513" s="1" customFormat="1" spans="1:7">
      <c r="A11513" s="6" t="s">
        <v>47</v>
      </c>
      <c r="B11513" s="5">
        <v>20243016114</v>
      </c>
      <c r="C11513" s="5" t="s">
        <v>48</v>
      </c>
      <c r="D11513" s="5" t="s">
        <v>10</v>
      </c>
      <c r="E11513" s="5">
        <v>72.78</v>
      </c>
      <c r="F11513" s="5">
        <f t="array" ref="F11513">SUMPRODUCT((C:C=C11513)*(E:E&gt;E11513))+1</f>
        <v>271</v>
      </c>
      <c r="G11513" s="7"/>
    </row>
    <row r="11514" s="1" customFormat="1" spans="1:7">
      <c r="A11514" s="6" t="s">
        <v>47</v>
      </c>
      <c r="B11514" s="5">
        <v>20243010220</v>
      </c>
      <c r="C11514" s="5" t="s">
        <v>48</v>
      </c>
      <c r="D11514" s="5" t="s">
        <v>10</v>
      </c>
      <c r="E11514" s="5">
        <v>72.51</v>
      </c>
      <c r="F11514" s="5">
        <f t="array" ref="F11514">SUMPRODUCT((C:C=C11514)*(E:E&gt;E11514))+1</f>
        <v>273</v>
      </c>
      <c r="G11514" s="7"/>
    </row>
    <row r="11515" s="1" customFormat="1" spans="1:7">
      <c r="A11515" s="6" t="s">
        <v>47</v>
      </c>
      <c r="B11515" s="5">
        <v>20243015522</v>
      </c>
      <c r="C11515" s="5" t="s">
        <v>48</v>
      </c>
      <c r="D11515" s="5" t="s">
        <v>10</v>
      </c>
      <c r="E11515" s="5">
        <v>72.51</v>
      </c>
      <c r="F11515" s="5">
        <f t="array" ref="F11515">SUMPRODUCT((C:C=C11515)*(E:E&gt;E11515))+1</f>
        <v>273</v>
      </c>
      <c r="G11515" s="7"/>
    </row>
    <row r="11516" s="1" customFormat="1" spans="1:7">
      <c r="A11516" s="6" t="s">
        <v>47</v>
      </c>
      <c r="B11516" s="5">
        <v>20243035211</v>
      </c>
      <c r="C11516" s="5" t="s">
        <v>48</v>
      </c>
      <c r="D11516" s="5" t="s">
        <v>10</v>
      </c>
      <c r="E11516" s="5">
        <v>72.51</v>
      </c>
      <c r="F11516" s="5">
        <f t="array" ref="F11516">SUMPRODUCT((C:C=C11516)*(E:E&gt;E11516))+1</f>
        <v>273</v>
      </c>
      <c r="G11516" s="7"/>
    </row>
    <row r="11517" s="1" customFormat="1" spans="1:7">
      <c r="A11517" s="6" t="s">
        <v>47</v>
      </c>
      <c r="B11517" s="5">
        <v>20243030226</v>
      </c>
      <c r="C11517" s="5" t="s">
        <v>48</v>
      </c>
      <c r="D11517" s="5" t="s">
        <v>10</v>
      </c>
      <c r="E11517" s="5">
        <v>72.18</v>
      </c>
      <c r="F11517" s="5">
        <f t="array" ref="F11517">SUMPRODUCT((C:C=C11517)*(E:E&gt;E11517))+1</f>
        <v>276</v>
      </c>
      <c r="G11517" s="7"/>
    </row>
    <row r="11518" s="1" customFormat="1" spans="1:7">
      <c r="A11518" s="6" t="s">
        <v>47</v>
      </c>
      <c r="B11518" s="5">
        <v>20243020614</v>
      </c>
      <c r="C11518" s="5" t="s">
        <v>48</v>
      </c>
      <c r="D11518" s="5" t="s">
        <v>10</v>
      </c>
      <c r="E11518" s="5">
        <v>72.03</v>
      </c>
      <c r="F11518" s="5">
        <f t="array" ref="F11518">SUMPRODUCT((C:C=C11518)*(E:E&gt;E11518))+1</f>
        <v>277</v>
      </c>
      <c r="G11518" s="7"/>
    </row>
    <row r="11519" s="1" customFormat="1" spans="1:7">
      <c r="A11519" s="6" t="s">
        <v>47</v>
      </c>
      <c r="B11519" s="5">
        <v>20243013930</v>
      </c>
      <c r="C11519" s="5" t="s">
        <v>48</v>
      </c>
      <c r="D11519" s="5" t="s">
        <v>10</v>
      </c>
      <c r="E11519" s="5">
        <v>71.88</v>
      </c>
      <c r="F11519" s="5">
        <f t="array" ref="F11519">SUMPRODUCT((C:C=C11519)*(E:E&gt;E11519))+1</f>
        <v>278</v>
      </c>
      <c r="G11519" s="7"/>
    </row>
    <row r="11520" s="1" customFormat="1" spans="1:7">
      <c r="A11520" s="6" t="s">
        <v>47</v>
      </c>
      <c r="B11520" s="5">
        <v>20243040918</v>
      </c>
      <c r="C11520" s="5" t="s">
        <v>48</v>
      </c>
      <c r="D11520" s="5" t="s">
        <v>10</v>
      </c>
      <c r="E11520" s="5">
        <v>71.73</v>
      </c>
      <c r="F11520" s="5">
        <f t="array" ref="F11520">SUMPRODUCT((C:C=C11520)*(E:E&gt;E11520))+1</f>
        <v>279</v>
      </c>
      <c r="G11520" s="7"/>
    </row>
    <row r="11521" s="1" customFormat="1" spans="1:7">
      <c r="A11521" s="6" t="s">
        <v>47</v>
      </c>
      <c r="B11521" s="5">
        <v>20243022624</v>
      </c>
      <c r="C11521" s="5" t="s">
        <v>48</v>
      </c>
      <c r="D11521" s="5" t="s">
        <v>10</v>
      </c>
      <c r="E11521" s="5">
        <v>71.4</v>
      </c>
      <c r="F11521" s="5">
        <f t="array" ref="F11521">SUMPRODUCT((C:C=C11521)*(E:E&gt;E11521))+1</f>
        <v>280</v>
      </c>
      <c r="G11521" s="7"/>
    </row>
    <row r="11522" s="1" customFormat="1" spans="1:7">
      <c r="A11522" s="6" t="s">
        <v>47</v>
      </c>
      <c r="B11522" s="5">
        <v>20243020615</v>
      </c>
      <c r="C11522" s="5" t="s">
        <v>48</v>
      </c>
      <c r="D11522" s="5" t="s">
        <v>10</v>
      </c>
      <c r="E11522" s="5">
        <v>71.25</v>
      </c>
      <c r="F11522" s="5">
        <f t="array" ref="F11522">SUMPRODUCT((C:C=C11522)*(E:E&gt;E11522))+1</f>
        <v>281</v>
      </c>
      <c r="G11522" s="7"/>
    </row>
    <row r="11523" s="1" customFormat="1" spans="1:7">
      <c r="A11523" s="6" t="s">
        <v>47</v>
      </c>
      <c r="B11523" s="5">
        <v>20243011913</v>
      </c>
      <c r="C11523" s="5" t="s">
        <v>48</v>
      </c>
      <c r="D11523" s="5" t="s">
        <v>10</v>
      </c>
      <c r="E11523" s="5">
        <v>70.65</v>
      </c>
      <c r="F11523" s="5">
        <f t="array" ref="F11523">SUMPRODUCT((C:C=C11523)*(E:E&gt;E11523))+1</f>
        <v>282</v>
      </c>
      <c r="G11523" s="7"/>
    </row>
    <row r="11524" s="1" customFormat="1" spans="1:7">
      <c r="A11524" s="6" t="s">
        <v>47</v>
      </c>
      <c r="B11524" s="5">
        <v>20243030916</v>
      </c>
      <c r="C11524" s="5" t="s">
        <v>48</v>
      </c>
      <c r="D11524" s="5" t="s">
        <v>10</v>
      </c>
      <c r="E11524" s="5">
        <v>70.2</v>
      </c>
      <c r="F11524" s="5">
        <f t="array" ref="F11524">SUMPRODUCT((C:C=C11524)*(E:E&gt;E11524))+1</f>
        <v>283</v>
      </c>
      <c r="G11524" s="7"/>
    </row>
    <row r="11525" s="1" customFormat="1" spans="1:7">
      <c r="A11525" s="6" t="s">
        <v>47</v>
      </c>
      <c r="B11525" s="5">
        <v>20243013910</v>
      </c>
      <c r="C11525" s="5" t="s">
        <v>48</v>
      </c>
      <c r="D11525" s="5" t="s">
        <v>10</v>
      </c>
      <c r="E11525" s="5">
        <v>69.9</v>
      </c>
      <c r="F11525" s="5">
        <f t="array" ref="F11525">SUMPRODUCT((C:C=C11525)*(E:E&gt;E11525))+1</f>
        <v>284</v>
      </c>
      <c r="G11525" s="7"/>
    </row>
    <row r="11526" s="1" customFormat="1" spans="1:7">
      <c r="A11526" s="6" t="s">
        <v>47</v>
      </c>
      <c r="B11526" s="5">
        <v>20243013025</v>
      </c>
      <c r="C11526" s="5" t="s">
        <v>48</v>
      </c>
      <c r="D11526" s="5" t="s">
        <v>10</v>
      </c>
      <c r="E11526" s="5">
        <v>69.42</v>
      </c>
      <c r="F11526" s="5">
        <f t="array" ref="F11526">SUMPRODUCT((C:C=C11526)*(E:E&gt;E11526))+1</f>
        <v>285</v>
      </c>
      <c r="G11526" s="7"/>
    </row>
    <row r="11527" s="1" customFormat="1" spans="1:7">
      <c r="A11527" s="6" t="s">
        <v>47</v>
      </c>
      <c r="B11527" s="5">
        <v>20243015212</v>
      </c>
      <c r="C11527" s="5" t="s">
        <v>48</v>
      </c>
      <c r="D11527" s="5" t="s">
        <v>10</v>
      </c>
      <c r="E11527" s="5">
        <v>69.39</v>
      </c>
      <c r="F11527" s="5">
        <f t="array" ref="F11527">SUMPRODUCT((C:C=C11527)*(E:E&gt;E11527))+1</f>
        <v>286</v>
      </c>
      <c r="G11527" s="7"/>
    </row>
    <row r="11528" s="1" customFormat="1" spans="1:7">
      <c r="A11528" s="6" t="s">
        <v>47</v>
      </c>
      <c r="B11528" s="5">
        <v>20243042415</v>
      </c>
      <c r="C11528" s="5" t="s">
        <v>48</v>
      </c>
      <c r="D11528" s="5" t="s">
        <v>10</v>
      </c>
      <c r="E11528" s="5">
        <v>69.3</v>
      </c>
      <c r="F11528" s="5">
        <f t="array" ref="F11528">SUMPRODUCT((C:C=C11528)*(E:E&gt;E11528))+1</f>
        <v>287</v>
      </c>
      <c r="G11528" s="7"/>
    </row>
    <row r="11529" s="1" customFormat="1" spans="1:7">
      <c r="A11529" s="6" t="s">
        <v>47</v>
      </c>
      <c r="B11529" s="5">
        <v>20243041823</v>
      </c>
      <c r="C11529" s="5" t="s">
        <v>48</v>
      </c>
      <c r="D11529" s="5" t="s">
        <v>10</v>
      </c>
      <c r="E11529" s="5">
        <v>68.94</v>
      </c>
      <c r="F11529" s="5">
        <f t="array" ref="F11529">SUMPRODUCT((C:C=C11529)*(E:E&gt;E11529))+1</f>
        <v>288</v>
      </c>
      <c r="G11529" s="7"/>
    </row>
    <row r="11530" s="1" customFormat="1" spans="1:7">
      <c r="A11530" s="6" t="s">
        <v>47</v>
      </c>
      <c r="B11530" s="5">
        <v>20243033711</v>
      </c>
      <c r="C11530" s="5" t="s">
        <v>48</v>
      </c>
      <c r="D11530" s="5" t="s">
        <v>10</v>
      </c>
      <c r="E11530" s="5">
        <v>68.49</v>
      </c>
      <c r="F11530" s="5">
        <f t="array" ref="F11530">SUMPRODUCT((C:C=C11530)*(E:E&gt;E11530))+1</f>
        <v>289</v>
      </c>
      <c r="G11530" s="7"/>
    </row>
    <row r="11531" s="1" customFormat="1" spans="1:7">
      <c r="A11531" s="6" t="s">
        <v>47</v>
      </c>
      <c r="B11531" s="5">
        <v>20243034308</v>
      </c>
      <c r="C11531" s="5" t="s">
        <v>48</v>
      </c>
      <c r="D11531" s="5" t="s">
        <v>10</v>
      </c>
      <c r="E11531" s="5">
        <v>67.86</v>
      </c>
      <c r="F11531" s="5">
        <f t="array" ref="F11531">SUMPRODUCT((C:C=C11531)*(E:E&gt;E11531))+1</f>
        <v>290</v>
      </c>
      <c r="G11531" s="7"/>
    </row>
    <row r="11532" s="1" customFormat="1" spans="1:7">
      <c r="A11532" s="6" t="s">
        <v>47</v>
      </c>
      <c r="B11532" s="5">
        <v>20243034926</v>
      </c>
      <c r="C11532" s="5" t="s">
        <v>48</v>
      </c>
      <c r="D11532" s="5" t="s">
        <v>10</v>
      </c>
      <c r="E11532" s="5">
        <v>67.26</v>
      </c>
      <c r="F11532" s="5">
        <f t="array" ref="F11532">SUMPRODUCT((C:C=C11532)*(E:E&gt;E11532))+1</f>
        <v>291</v>
      </c>
      <c r="G11532" s="7"/>
    </row>
    <row r="11533" s="1" customFormat="1" spans="1:7">
      <c r="A11533" s="6" t="s">
        <v>47</v>
      </c>
      <c r="B11533" s="5">
        <v>20243023307</v>
      </c>
      <c r="C11533" s="5" t="s">
        <v>48</v>
      </c>
      <c r="D11533" s="5" t="s">
        <v>10</v>
      </c>
      <c r="E11533" s="5">
        <v>66.48</v>
      </c>
      <c r="F11533" s="5">
        <f t="array" ref="F11533">SUMPRODUCT((C:C=C11533)*(E:E&gt;E11533))+1</f>
        <v>292</v>
      </c>
      <c r="G11533" s="7"/>
    </row>
    <row r="11534" s="1" customFormat="1" spans="1:7">
      <c r="A11534" s="6" t="s">
        <v>47</v>
      </c>
      <c r="B11534" s="5">
        <v>20243032713</v>
      </c>
      <c r="C11534" s="5" t="s">
        <v>48</v>
      </c>
      <c r="D11534" s="5" t="s">
        <v>10</v>
      </c>
      <c r="E11534" s="5">
        <v>65.88</v>
      </c>
      <c r="F11534" s="5">
        <f t="array" ref="F11534">SUMPRODUCT((C:C=C11534)*(E:E&gt;E11534))+1</f>
        <v>293</v>
      </c>
      <c r="G11534" s="7"/>
    </row>
    <row r="11535" s="1" customFormat="1" spans="1:7">
      <c r="A11535" s="6" t="s">
        <v>47</v>
      </c>
      <c r="B11535" s="5">
        <v>20243032530</v>
      </c>
      <c r="C11535" s="5" t="s">
        <v>48</v>
      </c>
      <c r="D11535" s="5" t="s">
        <v>10</v>
      </c>
      <c r="E11535" s="5">
        <v>65.25</v>
      </c>
      <c r="F11535" s="5">
        <f t="array" ref="F11535">SUMPRODUCT((C:C=C11535)*(E:E&gt;E11535))+1</f>
        <v>294</v>
      </c>
      <c r="G11535" s="7"/>
    </row>
    <row r="11536" s="1" customFormat="1" spans="1:7">
      <c r="A11536" s="6" t="s">
        <v>47</v>
      </c>
      <c r="B11536" s="5">
        <v>20243012130</v>
      </c>
      <c r="C11536" s="5" t="s">
        <v>48</v>
      </c>
      <c r="D11536" s="5" t="s">
        <v>10</v>
      </c>
      <c r="E11536" s="5">
        <v>64.35</v>
      </c>
      <c r="F11536" s="5">
        <f t="array" ref="F11536">SUMPRODUCT((C:C=C11536)*(E:E&gt;E11536))+1</f>
        <v>295</v>
      </c>
      <c r="G11536" s="7"/>
    </row>
    <row r="11537" s="1" customFormat="1" spans="1:7">
      <c r="A11537" s="6" t="s">
        <v>47</v>
      </c>
      <c r="B11537" s="5">
        <v>20243032113</v>
      </c>
      <c r="C11537" s="5" t="s">
        <v>48</v>
      </c>
      <c r="D11537" s="5" t="s">
        <v>10</v>
      </c>
      <c r="E11537" s="5">
        <v>62.94</v>
      </c>
      <c r="F11537" s="5">
        <f t="array" ref="F11537">SUMPRODUCT((C:C=C11537)*(E:E&gt;E11537))+1</f>
        <v>296</v>
      </c>
      <c r="G11537" s="7"/>
    </row>
    <row r="11538" s="1" customFormat="1" spans="1:7">
      <c r="A11538" s="6" t="s">
        <v>47</v>
      </c>
      <c r="B11538" s="5">
        <v>20243032630</v>
      </c>
      <c r="C11538" s="5" t="s">
        <v>48</v>
      </c>
      <c r="D11538" s="5" t="s">
        <v>10</v>
      </c>
      <c r="E11538" s="5">
        <v>62.34</v>
      </c>
      <c r="F11538" s="5">
        <f t="array" ref="F11538">SUMPRODUCT((C:C=C11538)*(E:E&gt;E11538))+1</f>
        <v>297</v>
      </c>
      <c r="G11538" s="7"/>
    </row>
    <row r="11539" s="1" customFormat="1" spans="1:7">
      <c r="A11539" s="6" t="s">
        <v>47</v>
      </c>
      <c r="B11539" s="5">
        <v>20243031003</v>
      </c>
      <c r="C11539" s="5" t="s">
        <v>48</v>
      </c>
      <c r="D11539" s="5" t="s">
        <v>10</v>
      </c>
      <c r="E11539" s="5">
        <v>60.78</v>
      </c>
      <c r="F11539" s="5">
        <f t="array" ref="F11539">SUMPRODUCT((C:C=C11539)*(E:E&gt;E11539))+1</f>
        <v>298</v>
      </c>
      <c r="G11539" s="7"/>
    </row>
    <row r="11540" s="1" customFormat="1" spans="1:7">
      <c r="A11540" s="6" t="s">
        <v>47</v>
      </c>
      <c r="B11540" s="5">
        <v>20243035130</v>
      </c>
      <c r="C11540" s="5" t="s">
        <v>48</v>
      </c>
      <c r="D11540" s="5" t="s">
        <v>10</v>
      </c>
      <c r="E11540" s="5">
        <v>58.8</v>
      </c>
      <c r="F11540" s="5">
        <f t="array" ref="F11540">SUMPRODUCT((C:C=C11540)*(E:E&gt;E11540))+1</f>
        <v>299</v>
      </c>
      <c r="G11540" s="7"/>
    </row>
    <row r="11541" s="1" customFormat="1" spans="1:7">
      <c r="A11541" s="6" t="s">
        <v>47</v>
      </c>
      <c r="B11541" s="5">
        <v>20243020320</v>
      </c>
      <c r="C11541" s="5" t="s">
        <v>48</v>
      </c>
      <c r="D11541" s="5" t="s">
        <v>10</v>
      </c>
      <c r="E11541" s="5">
        <v>56.19</v>
      </c>
      <c r="F11541" s="5">
        <f t="array" ref="F11541">SUMPRODUCT((C:C=C11541)*(E:E&gt;E11541))+1</f>
        <v>300</v>
      </c>
      <c r="G11541" s="7"/>
    </row>
    <row r="11542" s="1" customFormat="1" spans="1:7">
      <c r="A11542" s="6" t="s">
        <v>47</v>
      </c>
      <c r="B11542" s="5">
        <v>20243010226</v>
      </c>
      <c r="C11542" s="5" t="s">
        <v>48</v>
      </c>
      <c r="D11542" s="5" t="s">
        <v>10</v>
      </c>
      <c r="E11542" s="5">
        <v>0</v>
      </c>
      <c r="F11542" s="5">
        <f t="array" ref="F11542">SUMPRODUCT((C:C=C11542)*(E:E&gt;E11542))+1</f>
        <v>301</v>
      </c>
      <c r="G11542" s="7" t="s">
        <v>12</v>
      </c>
    </row>
    <row r="11543" s="1" customFormat="1" spans="1:7">
      <c r="A11543" s="6" t="s">
        <v>47</v>
      </c>
      <c r="B11543" s="5">
        <v>20243010424</v>
      </c>
      <c r="C11543" s="5" t="s">
        <v>48</v>
      </c>
      <c r="D11543" s="5" t="s">
        <v>10</v>
      </c>
      <c r="E11543" s="5">
        <v>0</v>
      </c>
      <c r="F11543" s="5">
        <f t="array" ref="F11543">SUMPRODUCT((C:C=C11543)*(E:E&gt;E11543))+1</f>
        <v>301</v>
      </c>
      <c r="G11543" s="7" t="s">
        <v>12</v>
      </c>
    </row>
    <row r="11544" s="1" customFormat="1" spans="1:7">
      <c r="A11544" s="6" t="s">
        <v>47</v>
      </c>
      <c r="B11544" s="5">
        <v>20243010807</v>
      </c>
      <c r="C11544" s="5" t="s">
        <v>48</v>
      </c>
      <c r="D11544" s="5" t="s">
        <v>10</v>
      </c>
      <c r="E11544" s="5">
        <v>0</v>
      </c>
      <c r="F11544" s="5">
        <f t="array" ref="F11544">SUMPRODUCT((C:C=C11544)*(E:E&gt;E11544))+1</f>
        <v>301</v>
      </c>
      <c r="G11544" s="7" t="s">
        <v>12</v>
      </c>
    </row>
    <row r="11545" s="1" customFormat="1" spans="1:7">
      <c r="A11545" s="6" t="s">
        <v>47</v>
      </c>
      <c r="B11545" s="5">
        <v>20243011205</v>
      </c>
      <c r="C11545" s="5" t="s">
        <v>48</v>
      </c>
      <c r="D11545" s="5" t="s">
        <v>10</v>
      </c>
      <c r="E11545" s="5">
        <v>0</v>
      </c>
      <c r="F11545" s="5">
        <f t="array" ref="F11545">SUMPRODUCT((C:C=C11545)*(E:E&gt;E11545))+1</f>
        <v>301</v>
      </c>
      <c r="G11545" s="7" t="s">
        <v>12</v>
      </c>
    </row>
    <row r="11546" s="1" customFormat="1" spans="1:7">
      <c r="A11546" s="6" t="s">
        <v>47</v>
      </c>
      <c r="B11546" s="5">
        <v>20243011407</v>
      </c>
      <c r="C11546" s="5" t="s">
        <v>48</v>
      </c>
      <c r="D11546" s="5" t="s">
        <v>10</v>
      </c>
      <c r="E11546" s="5">
        <v>0</v>
      </c>
      <c r="F11546" s="5">
        <f t="array" ref="F11546">SUMPRODUCT((C:C=C11546)*(E:E&gt;E11546))+1</f>
        <v>301</v>
      </c>
      <c r="G11546" s="7" t="s">
        <v>12</v>
      </c>
    </row>
    <row r="11547" s="1" customFormat="1" spans="1:7">
      <c r="A11547" s="6" t="s">
        <v>47</v>
      </c>
      <c r="B11547" s="5">
        <v>20243011515</v>
      </c>
      <c r="C11547" s="5" t="s">
        <v>48</v>
      </c>
      <c r="D11547" s="5" t="s">
        <v>10</v>
      </c>
      <c r="E11547" s="5">
        <v>0</v>
      </c>
      <c r="F11547" s="5">
        <f t="array" ref="F11547">SUMPRODUCT((C:C=C11547)*(E:E&gt;E11547))+1</f>
        <v>301</v>
      </c>
      <c r="G11547" s="7" t="s">
        <v>12</v>
      </c>
    </row>
    <row r="11548" s="1" customFormat="1" spans="1:7">
      <c r="A11548" s="6" t="s">
        <v>47</v>
      </c>
      <c r="B11548" s="5">
        <v>20243011626</v>
      </c>
      <c r="C11548" s="5" t="s">
        <v>48</v>
      </c>
      <c r="D11548" s="5" t="s">
        <v>10</v>
      </c>
      <c r="E11548" s="5">
        <v>0</v>
      </c>
      <c r="F11548" s="5">
        <f t="array" ref="F11548">SUMPRODUCT((C:C=C11548)*(E:E&gt;E11548))+1</f>
        <v>301</v>
      </c>
      <c r="G11548" s="7" t="s">
        <v>12</v>
      </c>
    </row>
    <row r="11549" s="1" customFormat="1" spans="1:7">
      <c r="A11549" s="6" t="s">
        <v>47</v>
      </c>
      <c r="B11549" s="5">
        <v>20243011901</v>
      </c>
      <c r="C11549" s="5" t="s">
        <v>48</v>
      </c>
      <c r="D11549" s="5" t="s">
        <v>10</v>
      </c>
      <c r="E11549" s="5">
        <v>0</v>
      </c>
      <c r="F11549" s="5">
        <f t="array" ref="F11549">SUMPRODUCT((C:C=C11549)*(E:E&gt;E11549))+1</f>
        <v>301</v>
      </c>
      <c r="G11549" s="7" t="s">
        <v>12</v>
      </c>
    </row>
    <row r="11550" s="1" customFormat="1" spans="1:7">
      <c r="A11550" s="6" t="s">
        <v>47</v>
      </c>
      <c r="B11550" s="5">
        <v>20243012026</v>
      </c>
      <c r="C11550" s="5" t="s">
        <v>48</v>
      </c>
      <c r="D11550" s="5" t="s">
        <v>10</v>
      </c>
      <c r="E11550" s="5">
        <v>0</v>
      </c>
      <c r="F11550" s="5">
        <f t="array" ref="F11550">SUMPRODUCT((C:C=C11550)*(E:E&gt;E11550))+1</f>
        <v>301</v>
      </c>
      <c r="G11550" s="7" t="s">
        <v>12</v>
      </c>
    </row>
    <row r="11551" s="1" customFormat="1" spans="1:7">
      <c r="A11551" s="6" t="s">
        <v>47</v>
      </c>
      <c r="B11551" s="5">
        <v>20243012411</v>
      </c>
      <c r="C11551" s="5" t="s">
        <v>48</v>
      </c>
      <c r="D11551" s="5" t="s">
        <v>10</v>
      </c>
      <c r="E11551" s="5">
        <v>0</v>
      </c>
      <c r="F11551" s="5">
        <f t="array" ref="F11551">SUMPRODUCT((C:C=C11551)*(E:E&gt;E11551))+1</f>
        <v>301</v>
      </c>
      <c r="G11551" s="7" t="s">
        <v>12</v>
      </c>
    </row>
    <row r="11552" s="1" customFormat="1" spans="1:7">
      <c r="A11552" s="6" t="s">
        <v>47</v>
      </c>
      <c r="B11552" s="5">
        <v>20243012905</v>
      </c>
      <c r="C11552" s="5" t="s">
        <v>48</v>
      </c>
      <c r="D11552" s="5" t="s">
        <v>10</v>
      </c>
      <c r="E11552" s="5">
        <v>0</v>
      </c>
      <c r="F11552" s="5">
        <f t="array" ref="F11552">SUMPRODUCT((C:C=C11552)*(E:E&gt;E11552))+1</f>
        <v>301</v>
      </c>
      <c r="G11552" s="7" t="s">
        <v>12</v>
      </c>
    </row>
    <row r="11553" s="1" customFormat="1" spans="1:7">
      <c r="A11553" s="6" t="s">
        <v>47</v>
      </c>
      <c r="B11553" s="5">
        <v>20243013903</v>
      </c>
      <c r="C11553" s="5" t="s">
        <v>48</v>
      </c>
      <c r="D11553" s="5" t="s">
        <v>10</v>
      </c>
      <c r="E11553" s="5">
        <v>0</v>
      </c>
      <c r="F11553" s="5">
        <f t="array" ref="F11553">SUMPRODUCT((C:C=C11553)*(E:E&gt;E11553))+1</f>
        <v>301</v>
      </c>
      <c r="G11553" s="7" t="s">
        <v>12</v>
      </c>
    </row>
    <row r="11554" s="1" customFormat="1" spans="1:7">
      <c r="A11554" s="6" t="s">
        <v>47</v>
      </c>
      <c r="B11554" s="5">
        <v>20243013929</v>
      </c>
      <c r="C11554" s="5" t="s">
        <v>48</v>
      </c>
      <c r="D11554" s="5" t="s">
        <v>10</v>
      </c>
      <c r="E11554" s="5">
        <v>0</v>
      </c>
      <c r="F11554" s="5">
        <f t="array" ref="F11554">SUMPRODUCT((C:C=C11554)*(E:E&gt;E11554))+1</f>
        <v>301</v>
      </c>
      <c r="G11554" s="7" t="s">
        <v>12</v>
      </c>
    </row>
    <row r="11555" s="1" customFormat="1" spans="1:7">
      <c r="A11555" s="6" t="s">
        <v>47</v>
      </c>
      <c r="B11555" s="5">
        <v>20243014102</v>
      </c>
      <c r="C11555" s="5" t="s">
        <v>48</v>
      </c>
      <c r="D11555" s="5" t="s">
        <v>10</v>
      </c>
      <c r="E11555" s="5">
        <v>0</v>
      </c>
      <c r="F11555" s="5">
        <f t="array" ref="F11555">SUMPRODUCT((C:C=C11555)*(E:E&gt;E11555))+1</f>
        <v>301</v>
      </c>
      <c r="G11555" s="7" t="s">
        <v>12</v>
      </c>
    </row>
    <row r="11556" s="1" customFormat="1" spans="1:7">
      <c r="A11556" s="6" t="s">
        <v>47</v>
      </c>
      <c r="B11556" s="5">
        <v>20243014118</v>
      </c>
      <c r="C11556" s="5" t="s">
        <v>48</v>
      </c>
      <c r="D11556" s="5" t="s">
        <v>10</v>
      </c>
      <c r="E11556" s="5">
        <v>0</v>
      </c>
      <c r="F11556" s="5">
        <f t="array" ref="F11556">SUMPRODUCT((C:C=C11556)*(E:E&gt;E11556))+1</f>
        <v>301</v>
      </c>
      <c r="G11556" s="7" t="s">
        <v>12</v>
      </c>
    </row>
    <row r="11557" s="1" customFormat="1" spans="1:7">
      <c r="A11557" s="6" t="s">
        <v>47</v>
      </c>
      <c r="B11557" s="5">
        <v>20243014306</v>
      </c>
      <c r="C11557" s="5" t="s">
        <v>48</v>
      </c>
      <c r="D11557" s="5" t="s">
        <v>10</v>
      </c>
      <c r="E11557" s="5">
        <v>0</v>
      </c>
      <c r="F11557" s="5">
        <f t="array" ref="F11557">SUMPRODUCT((C:C=C11557)*(E:E&gt;E11557))+1</f>
        <v>301</v>
      </c>
      <c r="G11557" s="7" t="s">
        <v>12</v>
      </c>
    </row>
    <row r="11558" s="1" customFormat="1" spans="1:7">
      <c r="A11558" s="6" t="s">
        <v>47</v>
      </c>
      <c r="B11558" s="5">
        <v>20243014416</v>
      </c>
      <c r="C11558" s="5" t="s">
        <v>48</v>
      </c>
      <c r="D11558" s="5" t="s">
        <v>10</v>
      </c>
      <c r="E11558" s="5">
        <v>0</v>
      </c>
      <c r="F11558" s="5">
        <f t="array" ref="F11558">SUMPRODUCT((C:C=C11558)*(E:E&gt;E11558))+1</f>
        <v>301</v>
      </c>
      <c r="G11558" s="7" t="s">
        <v>12</v>
      </c>
    </row>
    <row r="11559" s="1" customFormat="1" spans="1:7">
      <c r="A11559" s="6" t="s">
        <v>47</v>
      </c>
      <c r="B11559" s="5">
        <v>20243014723</v>
      </c>
      <c r="C11559" s="5" t="s">
        <v>48</v>
      </c>
      <c r="D11559" s="5" t="s">
        <v>10</v>
      </c>
      <c r="E11559" s="5">
        <v>0</v>
      </c>
      <c r="F11559" s="5">
        <f t="array" ref="F11559">SUMPRODUCT((C:C=C11559)*(E:E&gt;E11559))+1</f>
        <v>301</v>
      </c>
      <c r="G11559" s="7" t="s">
        <v>12</v>
      </c>
    </row>
    <row r="11560" s="1" customFormat="1" spans="1:7">
      <c r="A11560" s="6" t="s">
        <v>47</v>
      </c>
      <c r="B11560" s="5">
        <v>20243015022</v>
      </c>
      <c r="C11560" s="5" t="s">
        <v>48</v>
      </c>
      <c r="D11560" s="5" t="s">
        <v>10</v>
      </c>
      <c r="E11560" s="5">
        <v>0</v>
      </c>
      <c r="F11560" s="5">
        <f t="array" ref="F11560">SUMPRODUCT((C:C=C11560)*(E:E&gt;E11560))+1</f>
        <v>301</v>
      </c>
      <c r="G11560" s="7" t="s">
        <v>12</v>
      </c>
    </row>
    <row r="11561" s="1" customFormat="1" spans="1:7">
      <c r="A11561" s="6" t="s">
        <v>47</v>
      </c>
      <c r="B11561" s="5">
        <v>20243015328</v>
      </c>
      <c r="C11561" s="5" t="s">
        <v>48</v>
      </c>
      <c r="D11561" s="5" t="s">
        <v>10</v>
      </c>
      <c r="E11561" s="5">
        <v>0</v>
      </c>
      <c r="F11561" s="5">
        <f t="array" ref="F11561">SUMPRODUCT((C:C=C11561)*(E:E&gt;E11561))+1</f>
        <v>301</v>
      </c>
      <c r="G11561" s="7" t="s">
        <v>12</v>
      </c>
    </row>
    <row r="11562" s="1" customFormat="1" spans="1:7">
      <c r="A11562" s="6" t="s">
        <v>47</v>
      </c>
      <c r="B11562" s="5">
        <v>20243015603</v>
      </c>
      <c r="C11562" s="5" t="s">
        <v>48</v>
      </c>
      <c r="D11562" s="5" t="s">
        <v>10</v>
      </c>
      <c r="E11562" s="5">
        <v>0</v>
      </c>
      <c r="F11562" s="5">
        <f t="array" ref="F11562">SUMPRODUCT((C:C=C11562)*(E:E&gt;E11562))+1</f>
        <v>301</v>
      </c>
      <c r="G11562" s="7" t="s">
        <v>12</v>
      </c>
    </row>
    <row r="11563" s="1" customFormat="1" spans="1:7">
      <c r="A11563" s="6" t="s">
        <v>47</v>
      </c>
      <c r="B11563" s="5">
        <v>20243015623</v>
      </c>
      <c r="C11563" s="5" t="s">
        <v>48</v>
      </c>
      <c r="D11563" s="5" t="s">
        <v>10</v>
      </c>
      <c r="E11563" s="5">
        <v>0</v>
      </c>
      <c r="F11563" s="5">
        <f t="array" ref="F11563">SUMPRODUCT((C:C=C11563)*(E:E&gt;E11563))+1</f>
        <v>301</v>
      </c>
      <c r="G11563" s="7" t="s">
        <v>12</v>
      </c>
    </row>
    <row r="11564" s="1" customFormat="1" spans="1:7">
      <c r="A11564" s="6" t="s">
        <v>47</v>
      </c>
      <c r="B11564" s="5">
        <v>20243015717</v>
      </c>
      <c r="C11564" s="5" t="s">
        <v>48</v>
      </c>
      <c r="D11564" s="5" t="s">
        <v>10</v>
      </c>
      <c r="E11564" s="5">
        <v>0</v>
      </c>
      <c r="F11564" s="5">
        <f t="array" ref="F11564">SUMPRODUCT((C:C=C11564)*(E:E&gt;E11564))+1</f>
        <v>301</v>
      </c>
      <c r="G11564" s="7" t="s">
        <v>12</v>
      </c>
    </row>
    <row r="11565" s="1" customFormat="1" spans="1:7">
      <c r="A11565" s="6" t="s">
        <v>47</v>
      </c>
      <c r="B11565" s="5">
        <v>20243015910</v>
      </c>
      <c r="C11565" s="5" t="s">
        <v>48</v>
      </c>
      <c r="D11565" s="5" t="s">
        <v>10</v>
      </c>
      <c r="E11565" s="5">
        <v>0</v>
      </c>
      <c r="F11565" s="5">
        <f t="array" ref="F11565">SUMPRODUCT((C:C=C11565)*(E:E&gt;E11565))+1</f>
        <v>301</v>
      </c>
      <c r="G11565" s="7" t="s">
        <v>12</v>
      </c>
    </row>
    <row r="11566" s="1" customFormat="1" spans="1:7">
      <c r="A11566" s="6" t="s">
        <v>47</v>
      </c>
      <c r="B11566" s="5">
        <v>20243016108</v>
      </c>
      <c r="C11566" s="5" t="s">
        <v>48</v>
      </c>
      <c r="D11566" s="5" t="s">
        <v>10</v>
      </c>
      <c r="E11566" s="5">
        <v>0</v>
      </c>
      <c r="F11566" s="5">
        <f t="array" ref="F11566">SUMPRODUCT((C:C=C11566)*(E:E&gt;E11566))+1</f>
        <v>301</v>
      </c>
      <c r="G11566" s="7" t="s">
        <v>12</v>
      </c>
    </row>
    <row r="11567" s="1" customFormat="1" spans="1:7">
      <c r="A11567" s="6" t="s">
        <v>47</v>
      </c>
      <c r="B11567" s="5">
        <v>20243016204</v>
      </c>
      <c r="C11567" s="5" t="s">
        <v>48</v>
      </c>
      <c r="D11567" s="5" t="s">
        <v>10</v>
      </c>
      <c r="E11567" s="5">
        <v>0</v>
      </c>
      <c r="F11567" s="5">
        <f t="array" ref="F11567">SUMPRODUCT((C:C=C11567)*(E:E&gt;E11567))+1</f>
        <v>301</v>
      </c>
      <c r="G11567" s="7" t="s">
        <v>12</v>
      </c>
    </row>
    <row r="11568" s="1" customFormat="1" spans="1:7">
      <c r="A11568" s="6" t="s">
        <v>47</v>
      </c>
      <c r="B11568" s="5">
        <v>20243016516</v>
      </c>
      <c r="C11568" s="5" t="s">
        <v>48</v>
      </c>
      <c r="D11568" s="5" t="s">
        <v>10</v>
      </c>
      <c r="E11568" s="5">
        <v>0</v>
      </c>
      <c r="F11568" s="5">
        <f t="array" ref="F11568">SUMPRODUCT((C:C=C11568)*(E:E&gt;E11568))+1</f>
        <v>301</v>
      </c>
      <c r="G11568" s="7" t="s">
        <v>12</v>
      </c>
    </row>
    <row r="11569" s="1" customFormat="1" spans="1:7">
      <c r="A11569" s="6" t="s">
        <v>47</v>
      </c>
      <c r="B11569" s="5">
        <v>20243016615</v>
      </c>
      <c r="C11569" s="5" t="s">
        <v>48</v>
      </c>
      <c r="D11569" s="5" t="s">
        <v>10</v>
      </c>
      <c r="E11569" s="5">
        <v>0</v>
      </c>
      <c r="F11569" s="5">
        <f t="array" ref="F11569">SUMPRODUCT((C:C=C11569)*(E:E&gt;E11569))+1</f>
        <v>301</v>
      </c>
      <c r="G11569" s="7" t="s">
        <v>12</v>
      </c>
    </row>
    <row r="11570" s="1" customFormat="1" spans="1:7">
      <c r="A11570" s="6" t="s">
        <v>47</v>
      </c>
      <c r="B11570" s="5">
        <v>20243016625</v>
      </c>
      <c r="C11570" s="5" t="s">
        <v>48</v>
      </c>
      <c r="D11570" s="5" t="s">
        <v>10</v>
      </c>
      <c r="E11570" s="5">
        <v>0</v>
      </c>
      <c r="F11570" s="5">
        <f t="array" ref="F11570">SUMPRODUCT((C:C=C11570)*(E:E&gt;E11570))+1</f>
        <v>301</v>
      </c>
      <c r="G11570" s="7" t="s">
        <v>12</v>
      </c>
    </row>
    <row r="11571" s="1" customFormat="1" spans="1:7">
      <c r="A11571" s="6" t="s">
        <v>47</v>
      </c>
      <c r="B11571" s="5">
        <v>20243016817</v>
      </c>
      <c r="C11571" s="5" t="s">
        <v>48</v>
      </c>
      <c r="D11571" s="5" t="s">
        <v>10</v>
      </c>
      <c r="E11571" s="5">
        <v>0</v>
      </c>
      <c r="F11571" s="5">
        <f t="array" ref="F11571">SUMPRODUCT((C:C=C11571)*(E:E&gt;E11571))+1</f>
        <v>301</v>
      </c>
      <c r="G11571" s="7" t="s">
        <v>12</v>
      </c>
    </row>
    <row r="11572" s="1" customFormat="1" spans="1:7">
      <c r="A11572" s="6" t="s">
        <v>47</v>
      </c>
      <c r="B11572" s="5">
        <v>20243016821</v>
      </c>
      <c r="C11572" s="5" t="s">
        <v>48</v>
      </c>
      <c r="D11572" s="5" t="s">
        <v>10</v>
      </c>
      <c r="E11572" s="5">
        <v>0</v>
      </c>
      <c r="F11572" s="5">
        <f t="array" ref="F11572">SUMPRODUCT((C:C=C11572)*(E:E&gt;E11572))+1</f>
        <v>301</v>
      </c>
      <c r="G11572" s="7" t="s">
        <v>12</v>
      </c>
    </row>
    <row r="11573" s="1" customFormat="1" spans="1:7">
      <c r="A11573" s="6" t="s">
        <v>47</v>
      </c>
      <c r="B11573" s="5">
        <v>20243020107</v>
      </c>
      <c r="C11573" s="5" t="s">
        <v>48</v>
      </c>
      <c r="D11573" s="5" t="s">
        <v>10</v>
      </c>
      <c r="E11573" s="5">
        <v>0</v>
      </c>
      <c r="F11573" s="5">
        <f t="array" ref="F11573">SUMPRODUCT((C:C=C11573)*(E:E&gt;E11573))+1</f>
        <v>301</v>
      </c>
      <c r="G11573" s="7" t="s">
        <v>12</v>
      </c>
    </row>
    <row r="11574" s="1" customFormat="1" spans="1:7">
      <c r="A11574" s="6" t="s">
        <v>47</v>
      </c>
      <c r="B11574" s="5">
        <v>20243020225</v>
      </c>
      <c r="C11574" s="5" t="s">
        <v>48</v>
      </c>
      <c r="D11574" s="5" t="s">
        <v>10</v>
      </c>
      <c r="E11574" s="5">
        <v>0</v>
      </c>
      <c r="F11574" s="5">
        <f t="array" ref="F11574">SUMPRODUCT((C:C=C11574)*(E:E&gt;E11574))+1</f>
        <v>301</v>
      </c>
      <c r="G11574" s="7" t="s">
        <v>12</v>
      </c>
    </row>
    <row r="11575" s="1" customFormat="1" spans="1:7">
      <c r="A11575" s="6" t="s">
        <v>47</v>
      </c>
      <c r="B11575" s="5">
        <v>20243020627</v>
      </c>
      <c r="C11575" s="5" t="s">
        <v>48</v>
      </c>
      <c r="D11575" s="5" t="s">
        <v>10</v>
      </c>
      <c r="E11575" s="5">
        <v>0</v>
      </c>
      <c r="F11575" s="5">
        <f t="array" ref="F11575">SUMPRODUCT((C:C=C11575)*(E:E&gt;E11575))+1</f>
        <v>301</v>
      </c>
      <c r="G11575" s="7" t="s">
        <v>12</v>
      </c>
    </row>
    <row r="11576" s="1" customFormat="1" spans="1:7">
      <c r="A11576" s="6" t="s">
        <v>47</v>
      </c>
      <c r="B11576" s="5">
        <v>20243020713</v>
      </c>
      <c r="C11576" s="5" t="s">
        <v>48</v>
      </c>
      <c r="D11576" s="5" t="s">
        <v>10</v>
      </c>
      <c r="E11576" s="5">
        <v>0</v>
      </c>
      <c r="F11576" s="5">
        <f t="array" ref="F11576">SUMPRODUCT((C:C=C11576)*(E:E&gt;E11576))+1</f>
        <v>301</v>
      </c>
      <c r="G11576" s="7" t="s">
        <v>12</v>
      </c>
    </row>
    <row r="11577" s="1" customFormat="1" spans="1:7">
      <c r="A11577" s="6" t="s">
        <v>47</v>
      </c>
      <c r="B11577" s="5">
        <v>20243020813</v>
      </c>
      <c r="C11577" s="5" t="s">
        <v>48</v>
      </c>
      <c r="D11577" s="5" t="s">
        <v>10</v>
      </c>
      <c r="E11577" s="5">
        <v>0</v>
      </c>
      <c r="F11577" s="5">
        <f t="array" ref="F11577">SUMPRODUCT((C:C=C11577)*(E:E&gt;E11577))+1</f>
        <v>301</v>
      </c>
      <c r="G11577" s="7" t="s">
        <v>12</v>
      </c>
    </row>
    <row r="11578" s="1" customFormat="1" spans="1:7">
      <c r="A11578" s="6" t="s">
        <v>47</v>
      </c>
      <c r="B11578" s="5">
        <v>20243021212</v>
      </c>
      <c r="C11578" s="5" t="s">
        <v>48</v>
      </c>
      <c r="D11578" s="5" t="s">
        <v>10</v>
      </c>
      <c r="E11578" s="5">
        <v>0</v>
      </c>
      <c r="F11578" s="5">
        <f t="array" ref="F11578">SUMPRODUCT((C:C=C11578)*(E:E&gt;E11578))+1</f>
        <v>301</v>
      </c>
      <c r="G11578" s="7" t="s">
        <v>12</v>
      </c>
    </row>
    <row r="11579" s="1" customFormat="1" spans="1:7">
      <c r="A11579" s="6" t="s">
        <v>47</v>
      </c>
      <c r="B11579" s="5">
        <v>20243021803</v>
      </c>
      <c r="C11579" s="5" t="s">
        <v>48</v>
      </c>
      <c r="D11579" s="5" t="s">
        <v>10</v>
      </c>
      <c r="E11579" s="5">
        <v>0</v>
      </c>
      <c r="F11579" s="5">
        <f t="array" ref="F11579">SUMPRODUCT((C:C=C11579)*(E:E&gt;E11579))+1</f>
        <v>301</v>
      </c>
      <c r="G11579" s="7" t="s">
        <v>12</v>
      </c>
    </row>
    <row r="11580" s="1" customFormat="1" spans="1:7">
      <c r="A11580" s="6" t="s">
        <v>47</v>
      </c>
      <c r="B11580" s="5">
        <v>20243022103</v>
      </c>
      <c r="C11580" s="5" t="s">
        <v>48</v>
      </c>
      <c r="D11580" s="5" t="s">
        <v>10</v>
      </c>
      <c r="E11580" s="5">
        <v>0</v>
      </c>
      <c r="F11580" s="5">
        <f t="array" ref="F11580">SUMPRODUCT((C:C=C11580)*(E:E&gt;E11580))+1</f>
        <v>301</v>
      </c>
      <c r="G11580" s="7" t="s">
        <v>12</v>
      </c>
    </row>
    <row r="11581" s="1" customFormat="1" spans="1:7">
      <c r="A11581" s="6" t="s">
        <v>47</v>
      </c>
      <c r="B11581" s="5">
        <v>20243022108</v>
      </c>
      <c r="C11581" s="5" t="s">
        <v>48</v>
      </c>
      <c r="D11581" s="5" t="s">
        <v>10</v>
      </c>
      <c r="E11581" s="5">
        <v>0</v>
      </c>
      <c r="F11581" s="5">
        <f t="array" ref="F11581">SUMPRODUCT((C:C=C11581)*(E:E&gt;E11581))+1</f>
        <v>301</v>
      </c>
      <c r="G11581" s="7" t="s">
        <v>12</v>
      </c>
    </row>
    <row r="11582" s="1" customFormat="1" spans="1:7">
      <c r="A11582" s="6" t="s">
        <v>47</v>
      </c>
      <c r="B11582" s="5">
        <v>20243022209</v>
      </c>
      <c r="C11582" s="5" t="s">
        <v>48</v>
      </c>
      <c r="D11582" s="5" t="s">
        <v>10</v>
      </c>
      <c r="E11582" s="5">
        <v>0</v>
      </c>
      <c r="F11582" s="5">
        <f t="array" ref="F11582">SUMPRODUCT((C:C=C11582)*(E:E&gt;E11582))+1</f>
        <v>301</v>
      </c>
      <c r="G11582" s="7" t="s">
        <v>12</v>
      </c>
    </row>
    <row r="11583" s="1" customFormat="1" spans="1:7">
      <c r="A11583" s="6" t="s">
        <v>47</v>
      </c>
      <c r="B11583" s="5">
        <v>20243022425</v>
      </c>
      <c r="C11583" s="5" t="s">
        <v>48</v>
      </c>
      <c r="D11583" s="5" t="s">
        <v>10</v>
      </c>
      <c r="E11583" s="5">
        <v>0</v>
      </c>
      <c r="F11583" s="5">
        <f t="array" ref="F11583">SUMPRODUCT((C:C=C11583)*(E:E&gt;E11583))+1</f>
        <v>301</v>
      </c>
      <c r="G11583" s="7" t="s">
        <v>12</v>
      </c>
    </row>
    <row r="11584" s="1" customFormat="1" spans="1:7">
      <c r="A11584" s="6" t="s">
        <v>47</v>
      </c>
      <c r="B11584" s="5">
        <v>20243022529</v>
      </c>
      <c r="C11584" s="5" t="s">
        <v>48</v>
      </c>
      <c r="D11584" s="5" t="s">
        <v>10</v>
      </c>
      <c r="E11584" s="5">
        <v>0</v>
      </c>
      <c r="F11584" s="5">
        <f t="array" ref="F11584">SUMPRODUCT((C:C=C11584)*(E:E&gt;E11584))+1</f>
        <v>301</v>
      </c>
      <c r="G11584" s="7" t="s">
        <v>12</v>
      </c>
    </row>
    <row r="11585" s="1" customFormat="1" spans="1:7">
      <c r="A11585" s="6" t="s">
        <v>47</v>
      </c>
      <c r="B11585" s="5">
        <v>20243022720</v>
      </c>
      <c r="C11585" s="5" t="s">
        <v>48</v>
      </c>
      <c r="D11585" s="5" t="s">
        <v>10</v>
      </c>
      <c r="E11585" s="5">
        <v>0</v>
      </c>
      <c r="F11585" s="5">
        <f t="array" ref="F11585">SUMPRODUCT((C:C=C11585)*(E:E&gt;E11585))+1</f>
        <v>301</v>
      </c>
      <c r="G11585" s="7" t="s">
        <v>12</v>
      </c>
    </row>
    <row r="11586" s="1" customFormat="1" spans="1:7">
      <c r="A11586" s="6" t="s">
        <v>47</v>
      </c>
      <c r="B11586" s="5">
        <v>20243022904</v>
      </c>
      <c r="C11586" s="5" t="s">
        <v>48</v>
      </c>
      <c r="D11586" s="5" t="s">
        <v>10</v>
      </c>
      <c r="E11586" s="5">
        <v>0</v>
      </c>
      <c r="F11586" s="5">
        <f t="array" ref="F11586">SUMPRODUCT((C:C=C11586)*(E:E&gt;E11586))+1</f>
        <v>301</v>
      </c>
      <c r="G11586" s="7" t="s">
        <v>12</v>
      </c>
    </row>
    <row r="11587" s="1" customFormat="1" spans="1:7">
      <c r="A11587" s="6" t="s">
        <v>47</v>
      </c>
      <c r="B11587" s="5">
        <v>20243022905</v>
      </c>
      <c r="C11587" s="5" t="s">
        <v>48</v>
      </c>
      <c r="D11587" s="5" t="s">
        <v>10</v>
      </c>
      <c r="E11587" s="5">
        <v>0</v>
      </c>
      <c r="F11587" s="5">
        <f t="array" ref="F11587">SUMPRODUCT((C:C=C11587)*(E:E&gt;E11587))+1</f>
        <v>301</v>
      </c>
      <c r="G11587" s="7" t="s">
        <v>12</v>
      </c>
    </row>
    <row r="11588" s="1" customFormat="1" spans="1:7">
      <c r="A11588" s="6" t="s">
        <v>47</v>
      </c>
      <c r="B11588" s="5">
        <v>20243023025</v>
      </c>
      <c r="C11588" s="5" t="s">
        <v>48</v>
      </c>
      <c r="D11588" s="5" t="s">
        <v>10</v>
      </c>
      <c r="E11588" s="5">
        <v>0</v>
      </c>
      <c r="F11588" s="5">
        <f t="array" ref="F11588">SUMPRODUCT((C:C=C11588)*(E:E&gt;E11588))+1</f>
        <v>301</v>
      </c>
      <c r="G11588" s="7" t="s">
        <v>12</v>
      </c>
    </row>
    <row r="11589" s="1" customFormat="1" spans="1:7">
      <c r="A11589" s="6" t="s">
        <v>47</v>
      </c>
      <c r="B11589" s="5">
        <v>20243023028</v>
      </c>
      <c r="C11589" s="5" t="s">
        <v>48</v>
      </c>
      <c r="D11589" s="5" t="s">
        <v>10</v>
      </c>
      <c r="E11589" s="5">
        <v>0</v>
      </c>
      <c r="F11589" s="5">
        <f t="array" ref="F11589">SUMPRODUCT((C:C=C11589)*(E:E&gt;E11589))+1</f>
        <v>301</v>
      </c>
      <c r="G11589" s="7" t="s">
        <v>12</v>
      </c>
    </row>
    <row r="11590" s="1" customFormat="1" spans="1:7">
      <c r="A11590" s="6" t="s">
        <v>47</v>
      </c>
      <c r="B11590" s="5">
        <v>20243023106</v>
      </c>
      <c r="C11590" s="5" t="s">
        <v>48</v>
      </c>
      <c r="D11590" s="5" t="s">
        <v>10</v>
      </c>
      <c r="E11590" s="5">
        <v>0</v>
      </c>
      <c r="F11590" s="5">
        <f t="array" ref="F11590">SUMPRODUCT((C:C=C11590)*(E:E&gt;E11590))+1</f>
        <v>301</v>
      </c>
      <c r="G11590" s="7" t="s">
        <v>12</v>
      </c>
    </row>
    <row r="11591" s="1" customFormat="1" spans="1:7">
      <c r="A11591" s="6" t="s">
        <v>47</v>
      </c>
      <c r="B11591" s="5">
        <v>20243023301</v>
      </c>
      <c r="C11591" s="5" t="s">
        <v>48</v>
      </c>
      <c r="D11591" s="5" t="s">
        <v>10</v>
      </c>
      <c r="E11591" s="5">
        <v>0</v>
      </c>
      <c r="F11591" s="5">
        <f t="array" ref="F11591">SUMPRODUCT((C:C=C11591)*(E:E&gt;E11591))+1</f>
        <v>301</v>
      </c>
      <c r="G11591" s="7" t="s">
        <v>12</v>
      </c>
    </row>
    <row r="11592" s="1" customFormat="1" spans="1:7">
      <c r="A11592" s="6" t="s">
        <v>47</v>
      </c>
      <c r="B11592" s="5">
        <v>20243023426</v>
      </c>
      <c r="C11592" s="5" t="s">
        <v>48</v>
      </c>
      <c r="D11592" s="5" t="s">
        <v>10</v>
      </c>
      <c r="E11592" s="5">
        <v>0</v>
      </c>
      <c r="F11592" s="5">
        <f t="array" ref="F11592">SUMPRODUCT((C:C=C11592)*(E:E&gt;E11592))+1</f>
        <v>301</v>
      </c>
      <c r="G11592" s="7" t="s">
        <v>12</v>
      </c>
    </row>
    <row r="11593" s="1" customFormat="1" spans="1:7">
      <c r="A11593" s="6" t="s">
        <v>47</v>
      </c>
      <c r="B11593" s="5">
        <v>20243023601</v>
      </c>
      <c r="C11593" s="5" t="s">
        <v>48</v>
      </c>
      <c r="D11593" s="5" t="s">
        <v>10</v>
      </c>
      <c r="E11593" s="5">
        <v>0</v>
      </c>
      <c r="F11593" s="5">
        <f t="array" ref="F11593">SUMPRODUCT((C:C=C11593)*(E:E&gt;E11593))+1</f>
        <v>301</v>
      </c>
      <c r="G11593" s="7" t="s">
        <v>12</v>
      </c>
    </row>
    <row r="11594" s="1" customFormat="1" spans="1:7">
      <c r="A11594" s="6" t="s">
        <v>47</v>
      </c>
      <c r="B11594" s="5">
        <v>20243023716</v>
      </c>
      <c r="C11594" s="5" t="s">
        <v>48</v>
      </c>
      <c r="D11594" s="5" t="s">
        <v>10</v>
      </c>
      <c r="E11594" s="5">
        <v>0</v>
      </c>
      <c r="F11594" s="5">
        <f t="array" ref="F11594">SUMPRODUCT((C:C=C11594)*(E:E&gt;E11594))+1</f>
        <v>301</v>
      </c>
      <c r="G11594" s="7" t="s">
        <v>12</v>
      </c>
    </row>
    <row r="11595" s="1" customFormat="1" spans="1:7">
      <c r="A11595" s="6" t="s">
        <v>47</v>
      </c>
      <c r="B11595" s="5">
        <v>20243023818</v>
      </c>
      <c r="C11595" s="5" t="s">
        <v>48</v>
      </c>
      <c r="D11595" s="5" t="s">
        <v>10</v>
      </c>
      <c r="E11595" s="5">
        <v>0</v>
      </c>
      <c r="F11595" s="5">
        <f t="array" ref="F11595">SUMPRODUCT((C:C=C11595)*(E:E&gt;E11595))+1</f>
        <v>301</v>
      </c>
      <c r="G11595" s="7" t="s">
        <v>12</v>
      </c>
    </row>
    <row r="11596" s="1" customFormat="1" spans="1:7">
      <c r="A11596" s="6" t="s">
        <v>47</v>
      </c>
      <c r="B11596" s="5">
        <v>20243023914</v>
      </c>
      <c r="C11596" s="5" t="s">
        <v>48</v>
      </c>
      <c r="D11596" s="5" t="s">
        <v>10</v>
      </c>
      <c r="E11596" s="5">
        <v>0</v>
      </c>
      <c r="F11596" s="5">
        <f t="array" ref="F11596">SUMPRODUCT((C:C=C11596)*(E:E&gt;E11596))+1</f>
        <v>301</v>
      </c>
      <c r="G11596" s="7" t="s">
        <v>12</v>
      </c>
    </row>
    <row r="11597" s="1" customFormat="1" spans="1:7">
      <c r="A11597" s="6" t="s">
        <v>47</v>
      </c>
      <c r="B11597" s="5">
        <v>20243024021</v>
      </c>
      <c r="C11597" s="5" t="s">
        <v>48</v>
      </c>
      <c r="D11597" s="5" t="s">
        <v>10</v>
      </c>
      <c r="E11597" s="5">
        <v>0</v>
      </c>
      <c r="F11597" s="5">
        <f t="array" ref="F11597">SUMPRODUCT((C:C=C11597)*(E:E&gt;E11597))+1</f>
        <v>301</v>
      </c>
      <c r="G11597" s="7" t="s">
        <v>12</v>
      </c>
    </row>
    <row r="11598" s="1" customFormat="1" spans="1:7">
      <c r="A11598" s="6" t="s">
        <v>47</v>
      </c>
      <c r="B11598" s="5">
        <v>20243024203</v>
      </c>
      <c r="C11598" s="5" t="s">
        <v>48</v>
      </c>
      <c r="D11598" s="5" t="s">
        <v>10</v>
      </c>
      <c r="E11598" s="5">
        <v>0</v>
      </c>
      <c r="F11598" s="5">
        <f t="array" ref="F11598">SUMPRODUCT((C:C=C11598)*(E:E&gt;E11598))+1</f>
        <v>301</v>
      </c>
      <c r="G11598" s="7" t="s">
        <v>12</v>
      </c>
    </row>
    <row r="11599" s="1" customFormat="1" spans="1:7">
      <c r="A11599" s="6" t="s">
        <v>47</v>
      </c>
      <c r="B11599" s="5">
        <v>20243024226</v>
      </c>
      <c r="C11599" s="5" t="s">
        <v>48</v>
      </c>
      <c r="D11599" s="5" t="s">
        <v>10</v>
      </c>
      <c r="E11599" s="5">
        <v>0</v>
      </c>
      <c r="F11599" s="5">
        <f t="array" ref="F11599">SUMPRODUCT((C:C=C11599)*(E:E&gt;E11599))+1</f>
        <v>301</v>
      </c>
      <c r="G11599" s="7" t="s">
        <v>12</v>
      </c>
    </row>
    <row r="11600" s="1" customFormat="1" spans="1:7">
      <c r="A11600" s="6" t="s">
        <v>47</v>
      </c>
      <c r="B11600" s="5">
        <v>20243024306</v>
      </c>
      <c r="C11600" s="5" t="s">
        <v>48</v>
      </c>
      <c r="D11600" s="5" t="s">
        <v>10</v>
      </c>
      <c r="E11600" s="5">
        <v>0</v>
      </c>
      <c r="F11600" s="5">
        <f t="array" ref="F11600">SUMPRODUCT((C:C=C11600)*(E:E&gt;E11600))+1</f>
        <v>301</v>
      </c>
      <c r="G11600" s="7" t="s">
        <v>12</v>
      </c>
    </row>
    <row r="11601" s="1" customFormat="1" spans="1:7">
      <c r="A11601" s="6" t="s">
        <v>47</v>
      </c>
      <c r="B11601" s="5">
        <v>20243024609</v>
      </c>
      <c r="C11601" s="5" t="s">
        <v>48</v>
      </c>
      <c r="D11601" s="5" t="s">
        <v>10</v>
      </c>
      <c r="E11601" s="5">
        <v>0</v>
      </c>
      <c r="F11601" s="5">
        <f t="array" ref="F11601">SUMPRODUCT((C:C=C11601)*(E:E&gt;E11601))+1</f>
        <v>301</v>
      </c>
      <c r="G11601" s="7" t="s">
        <v>12</v>
      </c>
    </row>
    <row r="11602" s="1" customFormat="1" spans="1:7">
      <c r="A11602" s="6" t="s">
        <v>47</v>
      </c>
      <c r="B11602" s="5">
        <v>20243024701</v>
      </c>
      <c r="C11602" s="5" t="s">
        <v>48</v>
      </c>
      <c r="D11602" s="5" t="s">
        <v>10</v>
      </c>
      <c r="E11602" s="5">
        <v>0</v>
      </c>
      <c r="F11602" s="5">
        <f t="array" ref="F11602">SUMPRODUCT((C:C=C11602)*(E:E&gt;E11602))+1</f>
        <v>301</v>
      </c>
      <c r="G11602" s="7" t="s">
        <v>12</v>
      </c>
    </row>
    <row r="11603" s="1" customFormat="1" spans="1:7">
      <c r="A11603" s="6" t="s">
        <v>47</v>
      </c>
      <c r="B11603" s="5">
        <v>20243025315</v>
      </c>
      <c r="C11603" s="5" t="s">
        <v>48</v>
      </c>
      <c r="D11603" s="5" t="s">
        <v>10</v>
      </c>
      <c r="E11603" s="5">
        <v>0</v>
      </c>
      <c r="F11603" s="5">
        <f t="array" ref="F11603">SUMPRODUCT((C:C=C11603)*(E:E&gt;E11603))+1</f>
        <v>301</v>
      </c>
      <c r="G11603" s="7" t="s">
        <v>12</v>
      </c>
    </row>
    <row r="11604" s="1" customFormat="1" spans="1:7">
      <c r="A11604" s="6" t="s">
        <v>47</v>
      </c>
      <c r="B11604" s="5">
        <v>20243025508</v>
      </c>
      <c r="C11604" s="5" t="s">
        <v>48</v>
      </c>
      <c r="D11604" s="5" t="s">
        <v>10</v>
      </c>
      <c r="E11604" s="5">
        <v>0</v>
      </c>
      <c r="F11604" s="5">
        <f t="array" ref="F11604">SUMPRODUCT((C:C=C11604)*(E:E&gt;E11604))+1</f>
        <v>301</v>
      </c>
      <c r="G11604" s="7" t="s">
        <v>12</v>
      </c>
    </row>
    <row r="11605" s="1" customFormat="1" spans="1:7">
      <c r="A11605" s="6" t="s">
        <v>47</v>
      </c>
      <c r="B11605" s="5">
        <v>20243025729</v>
      </c>
      <c r="C11605" s="5" t="s">
        <v>48</v>
      </c>
      <c r="D11605" s="5" t="s">
        <v>10</v>
      </c>
      <c r="E11605" s="5">
        <v>0</v>
      </c>
      <c r="F11605" s="5">
        <f t="array" ref="F11605">SUMPRODUCT((C:C=C11605)*(E:E&gt;E11605))+1</f>
        <v>301</v>
      </c>
      <c r="G11605" s="7" t="s">
        <v>12</v>
      </c>
    </row>
    <row r="11606" s="1" customFormat="1" spans="1:7">
      <c r="A11606" s="6" t="s">
        <v>47</v>
      </c>
      <c r="B11606" s="5">
        <v>20243025909</v>
      </c>
      <c r="C11606" s="5" t="s">
        <v>48</v>
      </c>
      <c r="D11606" s="5" t="s">
        <v>10</v>
      </c>
      <c r="E11606" s="5">
        <v>0</v>
      </c>
      <c r="F11606" s="5">
        <f t="array" ref="F11606">SUMPRODUCT((C:C=C11606)*(E:E&gt;E11606))+1</f>
        <v>301</v>
      </c>
      <c r="G11606" s="7" t="s">
        <v>12</v>
      </c>
    </row>
    <row r="11607" s="1" customFormat="1" spans="1:7">
      <c r="A11607" s="6" t="s">
        <v>47</v>
      </c>
      <c r="B11607" s="5">
        <v>20243025922</v>
      </c>
      <c r="C11607" s="5" t="s">
        <v>48</v>
      </c>
      <c r="D11607" s="5" t="s">
        <v>10</v>
      </c>
      <c r="E11607" s="5">
        <v>0</v>
      </c>
      <c r="F11607" s="5">
        <f t="array" ref="F11607">SUMPRODUCT((C:C=C11607)*(E:E&gt;E11607))+1</f>
        <v>301</v>
      </c>
      <c r="G11607" s="7" t="s">
        <v>12</v>
      </c>
    </row>
    <row r="11608" s="1" customFormat="1" spans="1:7">
      <c r="A11608" s="6" t="s">
        <v>47</v>
      </c>
      <c r="B11608" s="5">
        <v>20243025923</v>
      </c>
      <c r="C11608" s="5" t="s">
        <v>48</v>
      </c>
      <c r="D11608" s="5" t="s">
        <v>10</v>
      </c>
      <c r="E11608" s="5">
        <v>0</v>
      </c>
      <c r="F11608" s="5">
        <f t="array" ref="F11608">SUMPRODUCT((C:C=C11608)*(E:E&gt;E11608))+1</f>
        <v>301</v>
      </c>
      <c r="G11608" s="7" t="s">
        <v>12</v>
      </c>
    </row>
    <row r="11609" s="1" customFormat="1" spans="1:7">
      <c r="A11609" s="6" t="s">
        <v>47</v>
      </c>
      <c r="B11609" s="5">
        <v>20243026001</v>
      </c>
      <c r="C11609" s="5" t="s">
        <v>48</v>
      </c>
      <c r="D11609" s="5" t="s">
        <v>10</v>
      </c>
      <c r="E11609" s="5">
        <v>0</v>
      </c>
      <c r="F11609" s="5">
        <f t="array" ref="F11609">SUMPRODUCT((C:C=C11609)*(E:E&gt;E11609))+1</f>
        <v>301</v>
      </c>
      <c r="G11609" s="7" t="s">
        <v>12</v>
      </c>
    </row>
    <row r="11610" s="1" customFormat="1" spans="1:7">
      <c r="A11610" s="6" t="s">
        <v>47</v>
      </c>
      <c r="B11610" s="5">
        <v>20243026004</v>
      </c>
      <c r="C11610" s="5" t="s">
        <v>48</v>
      </c>
      <c r="D11610" s="5" t="s">
        <v>10</v>
      </c>
      <c r="E11610" s="5">
        <v>0</v>
      </c>
      <c r="F11610" s="5">
        <f t="array" ref="F11610">SUMPRODUCT((C:C=C11610)*(E:E&gt;E11610))+1</f>
        <v>301</v>
      </c>
      <c r="G11610" s="7" t="s">
        <v>12</v>
      </c>
    </row>
    <row r="11611" s="1" customFormat="1" spans="1:7">
      <c r="A11611" s="6" t="s">
        <v>47</v>
      </c>
      <c r="B11611" s="5">
        <v>20243030103</v>
      </c>
      <c r="C11611" s="5" t="s">
        <v>48</v>
      </c>
      <c r="D11611" s="5" t="s">
        <v>10</v>
      </c>
      <c r="E11611" s="5">
        <v>0</v>
      </c>
      <c r="F11611" s="5">
        <f t="array" ref="F11611">SUMPRODUCT((C:C=C11611)*(E:E&gt;E11611))+1</f>
        <v>301</v>
      </c>
      <c r="G11611" s="7" t="s">
        <v>12</v>
      </c>
    </row>
    <row r="11612" s="1" customFormat="1" spans="1:7">
      <c r="A11612" s="6" t="s">
        <v>47</v>
      </c>
      <c r="B11612" s="5">
        <v>20243030621</v>
      </c>
      <c r="C11612" s="5" t="s">
        <v>48</v>
      </c>
      <c r="D11612" s="5" t="s">
        <v>10</v>
      </c>
      <c r="E11612" s="5">
        <v>0</v>
      </c>
      <c r="F11612" s="5">
        <f t="array" ref="F11612">SUMPRODUCT((C:C=C11612)*(E:E&gt;E11612))+1</f>
        <v>301</v>
      </c>
      <c r="G11612" s="7" t="s">
        <v>12</v>
      </c>
    </row>
    <row r="11613" s="1" customFormat="1" spans="1:7">
      <c r="A11613" s="6" t="s">
        <v>47</v>
      </c>
      <c r="B11613" s="5">
        <v>20243030730</v>
      </c>
      <c r="C11613" s="5" t="s">
        <v>48</v>
      </c>
      <c r="D11613" s="5" t="s">
        <v>10</v>
      </c>
      <c r="E11613" s="5">
        <v>0</v>
      </c>
      <c r="F11613" s="5">
        <f t="array" ref="F11613">SUMPRODUCT((C:C=C11613)*(E:E&gt;E11613))+1</f>
        <v>301</v>
      </c>
      <c r="G11613" s="7" t="s">
        <v>12</v>
      </c>
    </row>
    <row r="11614" s="1" customFormat="1" spans="1:7">
      <c r="A11614" s="6" t="s">
        <v>47</v>
      </c>
      <c r="B11614" s="5">
        <v>20243031318</v>
      </c>
      <c r="C11614" s="5" t="s">
        <v>48</v>
      </c>
      <c r="D11614" s="5" t="s">
        <v>10</v>
      </c>
      <c r="E11614" s="5">
        <v>0</v>
      </c>
      <c r="F11614" s="5">
        <f t="array" ref="F11614">SUMPRODUCT((C:C=C11614)*(E:E&gt;E11614))+1</f>
        <v>301</v>
      </c>
      <c r="G11614" s="7" t="s">
        <v>12</v>
      </c>
    </row>
    <row r="11615" s="1" customFormat="1" spans="1:7">
      <c r="A11615" s="6" t="s">
        <v>47</v>
      </c>
      <c r="B11615" s="5">
        <v>20243031324</v>
      </c>
      <c r="C11615" s="5" t="s">
        <v>48</v>
      </c>
      <c r="D11615" s="5" t="s">
        <v>10</v>
      </c>
      <c r="E11615" s="5">
        <v>0</v>
      </c>
      <c r="F11615" s="5">
        <f t="array" ref="F11615">SUMPRODUCT((C:C=C11615)*(E:E&gt;E11615))+1</f>
        <v>301</v>
      </c>
      <c r="G11615" s="7" t="s">
        <v>12</v>
      </c>
    </row>
    <row r="11616" s="1" customFormat="1" spans="1:7">
      <c r="A11616" s="6" t="s">
        <v>47</v>
      </c>
      <c r="B11616" s="5">
        <v>20243031506</v>
      </c>
      <c r="C11616" s="5" t="s">
        <v>48</v>
      </c>
      <c r="D11616" s="5" t="s">
        <v>10</v>
      </c>
      <c r="E11616" s="5">
        <v>0</v>
      </c>
      <c r="F11616" s="5">
        <f t="array" ref="F11616">SUMPRODUCT((C:C=C11616)*(E:E&gt;E11616))+1</f>
        <v>301</v>
      </c>
      <c r="G11616" s="7" t="s">
        <v>12</v>
      </c>
    </row>
    <row r="11617" s="1" customFormat="1" spans="1:7">
      <c r="A11617" s="6" t="s">
        <v>47</v>
      </c>
      <c r="B11617" s="5">
        <v>20243031602</v>
      </c>
      <c r="C11617" s="5" t="s">
        <v>48</v>
      </c>
      <c r="D11617" s="5" t="s">
        <v>10</v>
      </c>
      <c r="E11617" s="5">
        <v>0</v>
      </c>
      <c r="F11617" s="5">
        <f t="array" ref="F11617">SUMPRODUCT((C:C=C11617)*(E:E&gt;E11617))+1</f>
        <v>301</v>
      </c>
      <c r="G11617" s="7" t="s">
        <v>12</v>
      </c>
    </row>
    <row r="11618" s="1" customFormat="1" spans="1:7">
      <c r="A11618" s="6" t="s">
        <v>47</v>
      </c>
      <c r="B11618" s="5">
        <v>20243031615</v>
      </c>
      <c r="C11618" s="5" t="s">
        <v>48</v>
      </c>
      <c r="D11618" s="5" t="s">
        <v>10</v>
      </c>
      <c r="E11618" s="5">
        <v>0</v>
      </c>
      <c r="F11618" s="5">
        <f t="array" ref="F11618">SUMPRODUCT((C:C=C11618)*(E:E&gt;E11618))+1</f>
        <v>301</v>
      </c>
      <c r="G11618" s="7" t="s">
        <v>12</v>
      </c>
    </row>
    <row r="11619" s="1" customFormat="1" spans="1:7">
      <c r="A11619" s="6" t="s">
        <v>47</v>
      </c>
      <c r="B11619" s="5">
        <v>20243031728</v>
      </c>
      <c r="C11619" s="5" t="s">
        <v>48</v>
      </c>
      <c r="D11619" s="5" t="s">
        <v>10</v>
      </c>
      <c r="E11619" s="5">
        <v>0</v>
      </c>
      <c r="F11619" s="5">
        <f t="array" ref="F11619">SUMPRODUCT((C:C=C11619)*(E:E&gt;E11619))+1</f>
        <v>301</v>
      </c>
      <c r="G11619" s="7" t="s">
        <v>12</v>
      </c>
    </row>
    <row r="11620" s="1" customFormat="1" spans="1:7">
      <c r="A11620" s="6" t="s">
        <v>47</v>
      </c>
      <c r="B11620" s="5">
        <v>20243031803</v>
      </c>
      <c r="C11620" s="5" t="s">
        <v>48</v>
      </c>
      <c r="D11620" s="5" t="s">
        <v>10</v>
      </c>
      <c r="E11620" s="5">
        <v>0</v>
      </c>
      <c r="F11620" s="5">
        <f t="array" ref="F11620">SUMPRODUCT((C:C=C11620)*(E:E&gt;E11620))+1</f>
        <v>301</v>
      </c>
      <c r="G11620" s="7" t="s">
        <v>12</v>
      </c>
    </row>
    <row r="11621" s="1" customFormat="1" spans="1:7">
      <c r="A11621" s="6" t="s">
        <v>47</v>
      </c>
      <c r="B11621" s="5">
        <v>20243031913</v>
      </c>
      <c r="C11621" s="5" t="s">
        <v>48</v>
      </c>
      <c r="D11621" s="5" t="s">
        <v>10</v>
      </c>
      <c r="E11621" s="5">
        <v>0</v>
      </c>
      <c r="F11621" s="5">
        <f t="array" ref="F11621">SUMPRODUCT((C:C=C11621)*(E:E&gt;E11621))+1</f>
        <v>301</v>
      </c>
      <c r="G11621" s="7" t="s">
        <v>12</v>
      </c>
    </row>
    <row r="11622" s="1" customFormat="1" spans="1:7">
      <c r="A11622" s="6" t="s">
        <v>47</v>
      </c>
      <c r="B11622" s="5">
        <v>20243032417</v>
      </c>
      <c r="C11622" s="5" t="s">
        <v>48</v>
      </c>
      <c r="D11622" s="5" t="s">
        <v>10</v>
      </c>
      <c r="E11622" s="5">
        <v>0</v>
      </c>
      <c r="F11622" s="5">
        <f t="array" ref="F11622">SUMPRODUCT((C:C=C11622)*(E:E&gt;E11622))+1</f>
        <v>301</v>
      </c>
      <c r="G11622" s="7" t="s">
        <v>12</v>
      </c>
    </row>
    <row r="11623" s="1" customFormat="1" spans="1:7">
      <c r="A11623" s="6" t="s">
        <v>47</v>
      </c>
      <c r="B11623" s="5">
        <v>20243032918</v>
      </c>
      <c r="C11623" s="5" t="s">
        <v>48</v>
      </c>
      <c r="D11623" s="5" t="s">
        <v>10</v>
      </c>
      <c r="E11623" s="5">
        <v>0</v>
      </c>
      <c r="F11623" s="5">
        <f t="array" ref="F11623">SUMPRODUCT((C:C=C11623)*(E:E&gt;E11623))+1</f>
        <v>301</v>
      </c>
      <c r="G11623" s="7" t="s">
        <v>12</v>
      </c>
    </row>
    <row r="11624" s="1" customFormat="1" spans="1:7">
      <c r="A11624" s="6" t="s">
        <v>47</v>
      </c>
      <c r="B11624" s="5">
        <v>20243032922</v>
      </c>
      <c r="C11624" s="5" t="s">
        <v>48</v>
      </c>
      <c r="D11624" s="5" t="s">
        <v>10</v>
      </c>
      <c r="E11624" s="5">
        <v>0</v>
      </c>
      <c r="F11624" s="5">
        <f t="array" ref="F11624">SUMPRODUCT((C:C=C11624)*(E:E&gt;E11624))+1</f>
        <v>301</v>
      </c>
      <c r="G11624" s="7" t="s">
        <v>12</v>
      </c>
    </row>
    <row r="11625" s="1" customFormat="1" spans="1:7">
      <c r="A11625" s="6" t="s">
        <v>47</v>
      </c>
      <c r="B11625" s="5">
        <v>20243033010</v>
      </c>
      <c r="C11625" s="5" t="s">
        <v>48</v>
      </c>
      <c r="D11625" s="5" t="s">
        <v>10</v>
      </c>
      <c r="E11625" s="5">
        <v>0</v>
      </c>
      <c r="F11625" s="5">
        <f t="array" ref="F11625">SUMPRODUCT((C:C=C11625)*(E:E&gt;E11625))+1</f>
        <v>301</v>
      </c>
      <c r="G11625" s="7" t="s">
        <v>12</v>
      </c>
    </row>
    <row r="11626" s="1" customFormat="1" spans="1:7">
      <c r="A11626" s="6" t="s">
        <v>47</v>
      </c>
      <c r="B11626" s="5">
        <v>20243033230</v>
      </c>
      <c r="C11626" s="5" t="s">
        <v>48</v>
      </c>
      <c r="D11626" s="5" t="s">
        <v>10</v>
      </c>
      <c r="E11626" s="5">
        <v>0</v>
      </c>
      <c r="F11626" s="5">
        <f t="array" ref="F11626">SUMPRODUCT((C:C=C11626)*(E:E&gt;E11626))+1</f>
        <v>301</v>
      </c>
      <c r="G11626" s="7" t="s">
        <v>12</v>
      </c>
    </row>
    <row r="11627" s="1" customFormat="1" spans="1:7">
      <c r="A11627" s="6" t="s">
        <v>47</v>
      </c>
      <c r="B11627" s="5">
        <v>20243033415</v>
      </c>
      <c r="C11627" s="5" t="s">
        <v>48</v>
      </c>
      <c r="D11627" s="5" t="s">
        <v>10</v>
      </c>
      <c r="E11627" s="5">
        <v>0</v>
      </c>
      <c r="F11627" s="5">
        <f t="array" ref="F11627">SUMPRODUCT((C:C=C11627)*(E:E&gt;E11627))+1</f>
        <v>301</v>
      </c>
      <c r="G11627" s="7" t="s">
        <v>12</v>
      </c>
    </row>
    <row r="11628" s="1" customFormat="1" spans="1:7">
      <c r="A11628" s="6" t="s">
        <v>47</v>
      </c>
      <c r="B11628" s="5">
        <v>20243033424</v>
      </c>
      <c r="C11628" s="5" t="s">
        <v>48</v>
      </c>
      <c r="D11628" s="5" t="s">
        <v>10</v>
      </c>
      <c r="E11628" s="5">
        <v>0</v>
      </c>
      <c r="F11628" s="5">
        <f t="array" ref="F11628">SUMPRODUCT((C:C=C11628)*(E:E&gt;E11628))+1</f>
        <v>301</v>
      </c>
      <c r="G11628" s="7" t="s">
        <v>12</v>
      </c>
    </row>
    <row r="11629" s="1" customFormat="1" spans="1:7">
      <c r="A11629" s="6" t="s">
        <v>47</v>
      </c>
      <c r="B11629" s="5">
        <v>20243033605</v>
      </c>
      <c r="C11629" s="5" t="s">
        <v>48</v>
      </c>
      <c r="D11629" s="5" t="s">
        <v>10</v>
      </c>
      <c r="E11629" s="5">
        <v>0</v>
      </c>
      <c r="F11629" s="5">
        <f t="array" ref="F11629">SUMPRODUCT((C:C=C11629)*(E:E&gt;E11629))+1</f>
        <v>301</v>
      </c>
      <c r="G11629" s="7" t="s">
        <v>12</v>
      </c>
    </row>
    <row r="11630" s="1" customFormat="1" spans="1:7">
      <c r="A11630" s="6" t="s">
        <v>47</v>
      </c>
      <c r="B11630" s="5">
        <v>20243033625</v>
      </c>
      <c r="C11630" s="5" t="s">
        <v>48</v>
      </c>
      <c r="D11630" s="5" t="s">
        <v>10</v>
      </c>
      <c r="E11630" s="5">
        <v>0</v>
      </c>
      <c r="F11630" s="5">
        <f t="array" ref="F11630">SUMPRODUCT((C:C=C11630)*(E:E&gt;E11630))+1</f>
        <v>301</v>
      </c>
      <c r="G11630" s="7" t="s">
        <v>12</v>
      </c>
    </row>
    <row r="11631" s="1" customFormat="1" spans="1:7">
      <c r="A11631" s="6" t="s">
        <v>47</v>
      </c>
      <c r="B11631" s="5">
        <v>20243033729</v>
      </c>
      <c r="C11631" s="5" t="s">
        <v>48</v>
      </c>
      <c r="D11631" s="5" t="s">
        <v>10</v>
      </c>
      <c r="E11631" s="5">
        <v>0</v>
      </c>
      <c r="F11631" s="5">
        <f t="array" ref="F11631">SUMPRODUCT((C:C=C11631)*(E:E&gt;E11631))+1</f>
        <v>301</v>
      </c>
      <c r="G11631" s="7" t="s">
        <v>12</v>
      </c>
    </row>
    <row r="11632" s="1" customFormat="1" spans="1:7">
      <c r="A11632" s="6" t="s">
        <v>47</v>
      </c>
      <c r="B11632" s="5">
        <v>20243034007</v>
      </c>
      <c r="C11632" s="5" t="s">
        <v>48</v>
      </c>
      <c r="D11632" s="5" t="s">
        <v>10</v>
      </c>
      <c r="E11632" s="5">
        <v>0</v>
      </c>
      <c r="F11632" s="5">
        <f t="array" ref="F11632">SUMPRODUCT((C:C=C11632)*(E:E&gt;E11632))+1</f>
        <v>301</v>
      </c>
      <c r="G11632" s="7" t="s">
        <v>12</v>
      </c>
    </row>
    <row r="11633" s="1" customFormat="1" spans="1:7">
      <c r="A11633" s="6" t="s">
        <v>47</v>
      </c>
      <c r="B11633" s="5">
        <v>20243034107</v>
      </c>
      <c r="C11633" s="5" t="s">
        <v>48</v>
      </c>
      <c r="D11633" s="5" t="s">
        <v>10</v>
      </c>
      <c r="E11633" s="5">
        <v>0</v>
      </c>
      <c r="F11633" s="5">
        <f t="array" ref="F11633">SUMPRODUCT((C:C=C11633)*(E:E&gt;E11633))+1</f>
        <v>301</v>
      </c>
      <c r="G11633" s="7" t="s">
        <v>12</v>
      </c>
    </row>
    <row r="11634" s="1" customFormat="1" spans="1:7">
      <c r="A11634" s="6" t="s">
        <v>47</v>
      </c>
      <c r="B11634" s="5">
        <v>20243034109</v>
      </c>
      <c r="C11634" s="5" t="s">
        <v>48</v>
      </c>
      <c r="D11634" s="5" t="s">
        <v>10</v>
      </c>
      <c r="E11634" s="5">
        <v>0</v>
      </c>
      <c r="F11634" s="5">
        <f t="array" ref="F11634">SUMPRODUCT((C:C=C11634)*(E:E&gt;E11634))+1</f>
        <v>301</v>
      </c>
      <c r="G11634" s="7" t="s">
        <v>12</v>
      </c>
    </row>
    <row r="11635" s="1" customFormat="1" spans="1:7">
      <c r="A11635" s="6" t="s">
        <v>47</v>
      </c>
      <c r="B11635" s="5">
        <v>20243034313</v>
      </c>
      <c r="C11635" s="5" t="s">
        <v>48</v>
      </c>
      <c r="D11635" s="5" t="s">
        <v>10</v>
      </c>
      <c r="E11635" s="5">
        <v>0</v>
      </c>
      <c r="F11635" s="5">
        <f t="array" ref="F11635">SUMPRODUCT((C:C=C11635)*(E:E&gt;E11635))+1</f>
        <v>301</v>
      </c>
      <c r="G11635" s="7" t="s">
        <v>12</v>
      </c>
    </row>
    <row r="11636" s="1" customFormat="1" spans="1:7">
      <c r="A11636" s="6" t="s">
        <v>47</v>
      </c>
      <c r="B11636" s="5">
        <v>20243034514</v>
      </c>
      <c r="C11636" s="5" t="s">
        <v>48</v>
      </c>
      <c r="D11636" s="5" t="s">
        <v>10</v>
      </c>
      <c r="E11636" s="5">
        <v>0</v>
      </c>
      <c r="F11636" s="5">
        <f t="array" ref="F11636">SUMPRODUCT((C:C=C11636)*(E:E&gt;E11636))+1</f>
        <v>301</v>
      </c>
      <c r="G11636" s="7" t="s">
        <v>12</v>
      </c>
    </row>
    <row r="11637" s="1" customFormat="1" spans="1:7">
      <c r="A11637" s="6" t="s">
        <v>47</v>
      </c>
      <c r="B11637" s="5">
        <v>20243034701</v>
      </c>
      <c r="C11637" s="5" t="s">
        <v>48</v>
      </c>
      <c r="D11637" s="5" t="s">
        <v>10</v>
      </c>
      <c r="E11637" s="5">
        <v>0</v>
      </c>
      <c r="F11637" s="5">
        <f t="array" ref="F11637">SUMPRODUCT((C:C=C11637)*(E:E&gt;E11637))+1</f>
        <v>301</v>
      </c>
      <c r="G11637" s="7" t="s">
        <v>12</v>
      </c>
    </row>
    <row r="11638" s="1" customFormat="1" spans="1:7">
      <c r="A11638" s="6" t="s">
        <v>47</v>
      </c>
      <c r="B11638" s="5">
        <v>20243034825</v>
      </c>
      <c r="C11638" s="5" t="s">
        <v>48</v>
      </c>
      <c r="D11638" s="5" t="s">
        <v>10</v>
      </c>
      <c r="E11638" s="5">
        <v>0</v>
      </c>
      <c r="F11638" s="5">
        <f t="array" ref="F11638">SUMPRODUCT((C:C=C11638)*(E:E&gt;E11638))+1</f>
        <v>301</v>
      </c>
      <c r="G11638" s="7" t="s">
        <v>12</v>
      </c>
    </row>
    <row r="11639" s="1" customFormat="1" spans="1:7">
      <c r="A11639" s="6" t="s">
        <v>47</v>
      </c>
      <c r="B11639" s="5">
        <v>20243034911</v>
      </c>
      <c r="C11639" s="5" t="s">
        <v>48</v>
      </c>
      <c r="D11639" s="5" t="s">
        <v>10</v>
      </c>
      <c r="E11639" s="5">
        <v>0</v>
      </c>
      <c r="F11639" s="5">
        <f t="array" ref="F11639">SUMPRODUCT((C:C=C11639)*(E:E&gt;E11639))+1</f>
        <v>301</v>
      </c>
      <c r="G11639" s="7" t="s">
        <v>12</v>
      </c>
    </row>
    <row r="11640" s="1" customFormat="1" spans="1:7">
      <c r="A11640" s="6" t="s">
        <v>47</v>
      </c>
      <c r="B11640" s="5">
        <v>20243034924</v>
      </c>
      <c r="C11640" s="5" t="s">
        <v>48</v>
      </c>
      <c r="D11640" s="5" t="s">
        <v>10</v>
      </c>
      <c r="E11640" s="5">
        <v>0</v>
      </c>
      <c r="F11640" s="5">
        <f t="array" ref="F11640">SUMPRODUCT((C:C=C11640)*(E:E&gt;E11640))+1</f>
        <v>301</v>
      </c>
      <c r="G11640" s="7" t="s">
        <v>12</v>
      </c>
    </row>
    <row r="11641" s="1" customFormat="1" spans="1:7">
      <c r="A11641" s="6" t="s">
        <v>47</v>
      </c>
      <c r="B11641" s="5">
        <v>20243035213</v>
      </c>
      <c r="C11641" s="5" t="s">
        <v>48</v>
      </c>
      <c r="D11641" s="5" t="s">
        <v>10</v>
      </c>
      <c r="E11641" s="5">
        <v>0</v>
      </c>
      <c r="F11641" s="5">
        <f t="array" ref="F11641">SUMPRODUCT((C:C=C11641)*(E:E&gt;E11641))+1</f>
        <v>301</v>
      </c>
      <c r="G11641" s="7" t="s">
        <v>12</v>
      </c>
    </row>
    <row r="11642" s="1" customFormat="1" spans="1:7">
      <c r="A11642" s="6" t="s">
        <v>47</v>
      </c>
      <c r="B11642" s="5">
        <v>20243035219</v>
      </c>
      <c r="C11642" s="5" t="s">
        <v>48</v>
      </c>
      <c r="D11642" s="5" t="s">
        <v>10</v>
      </c>
      <c r="E11642" s="5">
        <v>0</v>
      </c>
      <c r="F11642" s="5">
        <f t="array" ref="F11642">SUMPRODUCT((C:C=C11642)*(E:E&gt;E11642))+1</f>
        <v>301</v>
      </c>
      <c r="G11642" s="7" t="s">
        <v>12</v>
      </c>
    </row>
    <row r="11643" s="1" customFormat="1" spans="1:7">
      <c r="A11643" s="6" t="s">
        <v>47</v>
      </c>
      <c r="B11643" s="5">
        <v>20243035816</v>
      </c>
      <c r="C11643" s="5" t="s">
        <v>48</v>
      </c>
      <c r="D11643" s="5" t="s">
        <v>10</v>
      </c>
      <c r="E11643" s="5">
        <v>0</v>
      </c>
      <c r="F11643" s="5">
        <f t="array" ref="F11643">SUMPRODUCT((C:C=C11643)*(E:E&gt;E11643))+1</f>
        <v>301</v>
      </c>
      <c r="G11643" s="7" t="s">
        <v>12</v>
      </c>
    </row>
    <row r="11644" s="1" customFormat="1" spans="1:7">
      <c r="A11644" s="6" t="s">
        <v>47</v>
      </c>
      <c r="B11644" s="5">
        <v>20243036009</v>
      </c>
      <c r="C11644" s="5" t="s">
        <v>48</v>
      </c>
      <c r="D11644" s="5" t="s">
        <v>10</v>
      </c>
      <c r="E11644" s="5">
        <v>0</v>
      </c>
      <c r="F11644" s="5">
        <f t="array" ref="F11644">SUMPRODUCT((C:C=C11644)*(E:E&gt;E11644))+1</f>
        <v>301</v>
      </c>
      <c r="G11644" s="7" t="s">
        <v>12</v>
      </c>
    </row>
    <row r="11645" s="1" customFormat="1" spans="1:7">
      <c r="A11645" s="6" t="s">
        <v>47</v>
      </c>
      <c r="B11645" s="5">
        <v>20243036016</v>
      </c>
      <c r="C11645" s="5" t="s">
        <v>48</v>
      </c>
      <c r="D11645" s="5" t="s">
        <v>10</v>
      </c>
      <c r="E11645" s="5">
        <v>0</v>
      </c>
      <c r="F11645" s="5">
        <f t="array" ref="F11645">SUMPRODUCT((C:C=C11645)*(E:E&gt;E11645))+1</f>
        <v>301</v>
      </c>
      <c r="G11645" s="7" t="s">
        <v>12</v>
      </c>
    </row>
    <row r="11646" s="1" customFormat="1" spans="1:7">
      <c r="A11646" s="6" t="s">
        <v>47</v>
      </c>
      <c r="B11646" s="5">
        <v>20243040107</v>
      </c>
      <c r="C11646" s="5" t="s">
        <v>48</v>
      </c>
      <c r="D11646" s="5" t="s">
        <v>10</v>
      </c>
      <c r="E11646" s="5">
        <v>0</v>
      </c>
      <c r="F11646" s="5">
        <f t="array" ref="F11646">SUMPRODUCT((C:C=C11646)*(E:E&gt;E11646))+1</f>
        <v>301</v>
      </c>
      <c r="G11646" s="7" t="s">
        <v>12</v>
      </c>
    </row>
    <row r="11647" s="1" customFormat="1" spans="1:7">
      <c r="A11647" s="6" t="s">
        <v>47</v>
      </c>
      <c r="B11647" s="5">
        <v>20243040630</v>
      </c>
      <c r="C11647" s="5" t="s">
        <v>48</v>
      </c>
      <c r="D11647" s="5" t="s">
        <v>10</v>
      </c>
      <c r="E11647" s="5">
        <v>0</v>
      </c>
      <c r="F11647" s="5">
        <f t="array" ref="F11647">SUMPRODUCT((C:C=C11647)*(E:E&gt;E11647))+1</f>
        <v>301</v>
      </c>
      <c r="G11647" s="7" t="s">
        <v>12</v>
      </c>
    </row>
    <row r="11648" s="1" customFormat="1" spans="1:7">
      <c r="A11648" s="6" t="s">
        <v>47</v>
      </c>
      <c r="B11648" s="5">
        <v>20243040913</v>
      </c>
      <c r="C11648" s="5" t="s">
        <v>48</v>
      </c>
      <c r="D11648" s="5" t="s">
        <v>10</v>
      </c>
      <c r="E11648" s="5">
        <v>0</v>
      </c>
      <c r="F11648" s="5">
        <f t="array" ref="F11648">SUMPRODUCT((C:C=C11648)*(E:E&gt;E11648))+1</f>
        <v>301</v>
      </c>
      <c r="G11648" s="7" t="s">
        <v>12</v>
      </c>
    </row>
    <row r="11649" s="1" customFormat="1" spans="1:7">
      <c r="A11649" s="6" t="s">
        <v>47</v>
      </c>
      <c r="B11649" s="5">
        <v>20243040924</v>
      </c>
      <c r="C11649" s="5" t="s">
        <v>48</v>
      </c>
      <c r="D11649" s="5" t="s">
        <v>10</v>
      </c>
      <c r="E11649" s="5">
        <v>0</v>
      </c>
      <c r="F11649" s="5">
        <f t="array" ref="F11649">SUMPRODUCT((C:C=C11649)*(E:E&gt;E11649))+1</f>
        <v>301</v>
      </c>
      <c r="G11649" s="7" t="s">
        <v>12</v>
      </c>
    </row>
    <row r="11650" s="1" customFormat="1" spans="1:7">
      <c r="A11650" s="6" t="s">
        <v>47</v>
      </c>
      <c r="B11650" s="5">
        <v>20243041206</v>
      </c>
      <c r="C11650" s="5" t="s">
        <v>48</v>
      </c>
      <c r="D11650" s="5" t="s">
        <v>10</v>
      </c>
      <c r="E11650" s="5">
        <v>0</v>
      </c>
      <c r="F11650" s="5">
        <f t="array" ref="F11650">SUMPRODUCT((C:C=C11650)*(E:E&gt;E11650))+1</f>
        <v>301</v>
      </c>
      <c r="G11650" s="7" t="s">
        <v>12</v>
      </c>
    </row>
    <row r="11651" s="1" customFormat="1" spans="1:7">
      <c r="A11651" s="6" t="s">
        <v>47</v>
      </c>
      <c r="B11651" s="5">
        <v>20243041207</v>
      </c>
      <c r="C11651" s="5" t="s">
        <v>48</v>
      </c>
      <c r="D11651" s="5" t="s">
        <v>10</v>
      </c>
      <c r="E11651" s="5">
        <v>0</v>
      </c>
      <c r="F11651" s="5">
        <f t="array" ref="F11651">SUMPRODUCT((C:C=C11651)*(E:E&gt;E11651))+1</f>
        <v>301</v>
      </c>
      <c r="G11651" s="7" t="s">
        <v>12</v>
      </c>
    </row>
    <row r="11652" s="1" customFormat="1" spans="1:7">
      <c r="A11652" s="6" t="s">
        <v>47</v>
      </c>
      <c r="B11652" s="5">
        <v>20243041212</v>
      </c>
      <c r="C11652" s="5" t="s">
        <v>48</v>
      </c>
      <c r="D11652" s="5" t="s">
        <v>10</v>
      </c>
      <c r="E11652" s="5">
        <v>0</v>
      </c>
      <c r="F11652" s="5">
        <f t="array" ref="F11652">SUMPRODUCT((C:C=C11652)*(E:E&gt;E11652))+1</f>
        <v>301</v>
      </c>
      <c r="G11652" s="7" t="s">
        <v>12</v>
      </c>
    </row>
    <row r="11653" s="1" customFormat="1" spans="1:7">
      <c r="A11653" s="6" t="s">
        <v>47</v>
      </c>
      <c r="B11653" s="5">
        <v>20243041215</v>
      </c>
      <c r="C11653" s="5" t="s">
        <v>48</v>
      </c>
      <c r="D11653" s="5" t="s">
        <v>10</v>
      </c>
      <c r="E11653" s="5">
        <v>0</v>
      </c>
      <c r="F11653" s="5">
        <f t="array" ref="F11653">SUMPRODUCT((C:C=C11653)*(E:E&gt;E11653))+1</f>
        <v>301</v>
      </c>
      <c r="G11653" s="7" t="s">
        <v>12</v>
      </c>
    </row>
    <row r="11654" s="1" customFormat="1" spans="1:7">
      <c r="A11654" s="6" t="s">
        <v>47</v>
      </c>
      <c r="B11654" s="5">
        <v>20243041527</v>
      </c>
      <c r="C11654" s="5" t="s">
        <v>48</v>
      </c>
      <c r="D11654" s="5" t="s">
        <v>10</v>
      </c>
      <c r="E11654" s="5">
        <v>0</v>
      </c>
      <c r="F11654" s="5">
        <f t="array" ref="F11654">SUMPRODUCT((C:C=C11654)*(E:E&gt;E11654))+1</f>
        <v>301</v>
      </c>
      <c r="G11654" s="7" t="s">
        <v>12</v>
      </c>
    </row>
    <row r="11655" s="1" customFormat="1" spans="1:7">
      <c r="A11655" s="6" t="s">
        <v>47</v>
      </c>
      <c r="B11655" s="5">
        <v>20243041629</v>
      </c>
      <c r="C11655" s="5" t="s">
        <v>48</v>
      </c>
      <c r="D11655" s="5" t="s">
        <v>10</v>
      </c>
      <c r="E11655" s="5">
        <v>0</v>
      </c>
      <c r="F11655" s="5">
        <f t="array" ref="F11655">SUMPRODUCT((C:C=C11655)*(E:E&gt;E11655))+1</f>
        <v>301</v>
      </c>
      <c r="G11655" s="7" t="s">
        <v>12</v>
      </c>
    </row>
    <row r="11656" s="1" customFormat="1" spans="1:7">
      <c r="A11656" s="6" t="s">
        <v>47</v>
      </c>
      <c r="B11656" s="5">
        <v>20243041715</v>
      </c>
      <c r="C11656" s="5" t="s">
        <v>48</v>
      </c>
      <c r="D11656" s="5" t="s">
        <v>10</v>
      </c>
      <c r="E11656" s="5">
        <v>0</v>
      </c>
      <c r="F11656" s="5">
        <f t="array" ref="F11656">SUMPRODUCT((C:C=C11656)*(E:E&gt;E11656))+1</f>
        <v>301</v>
      </c>
      <c r="G11656" s="7" t="s">
        <v>12</v>
      </c>
    </row>
    <row r="11657" s="1" customFormat="1" spans="1:7">
      <c r="A11657" s="6" t="s">
        <v>47</v>
      </c>
      <c r="B11657" s="5">
        <v>20243041821</v>
      </c>
      <c r="C11657" s="5" t="s">
        <v>48</v>
      </c>
      <c r="D11657" s="5" t="s">
        <v>10</v>
      </c>
      <c r="E11657" s="5">
        <v>0</v>
      </c>
      <c r="F11657" s="5">
        <f t="array" ref="F11657">SUMPRODUCT((C:C=C11657)*(E:E&gt;E11657))+1</f>
        <v>301</v>
      </c>
      <c r="G11657" s="7" t="s">
        <v>12</v>
      </c>
    </row>
    <row r="11658" s="1" customFormat="1" spans="1:7">
      <c r="A11658" s="6" t="s">
        <v>47</v>
      </c>
      <c r="B11658" s="5">
        <v>20243042126</v>
      </c>
      <c r="C11658" s="5" t="s">
        <v>48</v>
      </c>
      <c r="D11658" s="5" t="s">
        <v>10</v>
      </c>
      <c r="E11658" s="5">
        <v>0</v>
      </c>
      <c r="F11658" s="5">
        <f t="array" ref="F11658">SUMPRODUCT((C:C=C11658)*(E:E&gt;E11658))+1</f>
        <v>301</v>
      </c>
      <c r="G11658" s="7" t="s">
        <v>12</v>
      </c>
    </row>
    <row r="11659" s="1" customFormat="1" spans="1:7">
      <c r="A11659" s="6" t="s">
        <v>47</v>
      </c>
      <c r="B11659" s="5">
        <v>20243042128</v>
      </c>
      <c r="C11659" s="5" t="s">
        <v>48</v>
      </c>
      <c r="D11659" s="5" t="s">
        <v>10</v>
      </c>
      <c r="E11659" s="5">
        <v>0</v>
      </c>
      <c r="F11659" s="5">
        <f t="array" ref="F11659">SUMPRODUCT((C:C=C11659)*(E:E&gt;E11659))+1</f>
        <v>301</v>
      </c>
      <c r="G11659" s="7" t="s">
        <v>12</v>
      </c>
    </row>
    <row r="11660" s="1" customFormat="1" spans="1:7">
      <c r="A11660" s="6" t="s">
        <v>47</v>
      </c>
      <c r="B11660" s="5">
        <v>20243042217</v>
      </c>
      <c r="C11660" s="5" t="s">
        <v>48</v>
      </c>
      <c r="D11660" s="5" t="s">
        <v>10</v>
      </c>
      <c r="E11660" s="5">
        <v>0</v>
      </c>
      <c r="F11660" s="5">
        <f t="array" ref="F11660">SUMPRODUCT((C:C=C11660)*(E:E&gt;E11660))+1</f>
        <v>301</v>
      </c>
      <c r="G11660" s="7" t="s">
        <v>12</v>
      </c>
    </row>
    <row r="11661" s="1" customFormat="1" spans="1:7">
      <c r="A11661" s="6" t="s">
        <v>47</v>
      </c>
      <c r="B11661" s="5">
        <v>20243042218</v>
      </c>
      <c r="C11661" s="5" t="s">
        <v>48</v>
      </c>
      <c r="D11661" s="5" t="s">
        <v>10</v>
      </c>
      <c r="E11661" s="5">
        <v>0</v>
      </c>
      <c r="F11661" s="5">
        <f t="array" ref="F11661">SUMPRODUCT((C:C=C11661)*(E:E&gt;E11661))+1</f>
        <v>301</v>
      </c>
      <c r="G11661" s="7" t="s">
        <v>12</v>
      </c>
    </row>
    <row r="11662" s="1" customFormat="1" spans="1:7">
      <c r="A11662" s="6" t="s">
        <v>47</v>
      </c>
      <c r="B11662" s="5">
        <v>20243042730</v>
      </c>
      <c r="C11662" s="5" t="s">
        <v>48</v>
      </c>
      <c r="D11662" s="5" t="s">
        <v>10</v>
      </c>
      <c r="E11662" s="5">
        <v>0</v>
      </c>
      <c r="F11662" s="5">
        <f t="array" ref="F11662">SUMPRODUCT((C:C=C11662)*(E:E&gt;E11662))+1</f>
        <v>301</v>
      </c>
      <c r="G11662" s="7" t="s">
        <v>12</v>
      </c>
    </row>
    <row r="11663" s="1" customFormat="1" spans="1:7">
      <c r="A11663" s="6" t="s">
        <v>47</v>
      </c>
      <c r="B11663" s="5">
        <v>20243043013</v>
      </c>
      <c r="C11663" s="5" t="s">
        <v>48</v>
      </c>
      <c r="D11663" s="5" t="s">
        <v>10</v>
      </c>
      <c r="E11663" s="5">
        <v>0</v>
      </c>
      <c r="F11663" s="5">
        <f t="array" ref="F11663">SUMPRODUCT((C:C=C11663)*(E:E&gt;E11663))+1</f>
        <v>301</v>
      </c>
      <c r="G11663" s="7" t="s">
        <v>12</v>
      </c>
    </row>
    <row r="11664" s="1" customFormat="1" spans="1:7">
      <c r="A11664" s="6" t="s">
        <v>49</v>
      </c>
      <c r="B11664" s="5">
        <v>20243011710</v>
      </c>
      <c r="C11664" s="5" t="s">
        <v>50</v>
      </c>
      <c r="D11664" s="5" t="s">
        <v>15</v>
      </c>
      <c r="E11664" s="5">
        <v>117.42</v>
      </c>
      <c r="F11664" s="5">
        <f t="array" ref="F11664">SUMPRODUCT((C:C=C11664)*(E:E&gt;E11664))+1</f>
        <v>1</v>
      </c>
      <c r="G11664" s="7" t="s">
        <v>11</v>
      </c>
    </row>
    <row r="11665" s="1" customFormat="1" spans="1:7">
      <c r="A11665" s="6" t="s">
        <v>49</v>
      </c>
      <c r="B11665" s="5">
        <v>20243041226</v>
      </c>
      <c r="C11665" s="5" t="s">
        <v>50</v>
      </c>
      <c r="D11665" s="5" t="s">
        <v>15</v>
      </c>
      <c r="E11665" s="5">
        <v>112.35</v>
      </c>
      <c r="F11665" s="5">
        <f t="array" ref="F11665">SUMPRODUCT((C:C=C11665)*(E:E&gt;E11665))+1</f>
        <v>2</v>
      </c>
      <c r="G11665" s="7" t="s">
        <v>11</v>
      </c>
    </row>
    <row r="11666" s="1" customFormat="1" spans="1:7">
      <c r="A11666" s="6" t="s">
        <v>49</v>
      </c>
      <c r="B11666" s="5">
        <v>20243021306</v>
      </c>
      <c r="C11666" s="5" t="s">
        <v>50</v>
      </c>
      <c r="D11666" s="5" t="s">
        <v>15</v>
      </c>
      <c r="E11666" s="5">
        <v>109.56</v>
      </c>
      <c r="F11666" s="5">
        <f t="array" ref="F11666">SUMPRODUCT((C:C=C11666)*(E:E&gt;E11666))+1</f>
        <v>3</v>
      </c>
      <c r="G11666" s="7" t="s">
        <v>11</v>
      </c>
    </row>
    <row r="11667" s="1" customFormat="1" spans="1:7">
      <c r="A11667" s="6" t="s">
        <v>49</v>
      </c>
      <c r="B11667" s="5">
        <v>20243010811</v>
      </c>
      <c r="C11667" s="5" t="s">
        <v>50</v>
      </c>
      <c r="D11667" s="5" t="s">
        <v>15</v>
      </c>
      <c r="E11667" s="5">
        <v>108.18</v>
      </c>
      <c r="F11667" s="5">
        <f t="array" ref="F11667">SUMPRODUCT((C:C=C11667)*(E:E&gt;E11667))+1</f>
        <v>4</v>
      </c>
      <c r="G11667" s="7"/>
    </row>
    <row r="11668" s="1" customFormat="1" spans="1:7">
      <c r="A11668" s="6" t="s">
        <v>49</v>
      </c>
      <c r="B11668" s="5">
        <v>20243012514</v>
      </c>
      <c r="C11668" s="5" t="s">
        <v>50</v>
      </c>
      <c r="D11668" s="5" t="s">
        <v>15</v>
      </c>
      <c r="E11668" s="5">
        <v>107.1</v>
      </c>
      <c r="F11668" s="5">
        <f t="array" ref="F11668">SUMPRODUCT((C:C=C11668)*(E:E&gt;E11668))+1</f>
        <v>5</v>
      </c>
      <c r="G11668" s="7"/>
    </row>
    <row r="11669" s="1" customFormat="1" spans="1:7">
      <c r="A11669" s="6" t="s">
        <v>49</v>
      </c>
      <c r="B11669" s="5">
        <v>20243040909</v>
      </c>
      <c r="C11669" s="5" t="s">
        <v>50</v>
      </c>
      <c r="D11669" s="5" t="s">
        <v>15</v>
      </c>
      <c r="E11669" s="5">
        <v>107.1</v>
      </c>
      <c r="F11669" s="5">
        <f t="array" ref="F11669">SUMPRODUCT((C:C=C11669)*(E:E&gt;E11669))+1</f>
        <v>5</v>
      </c>
      <c r="G11669" s="7"/>
    </row>
    <row r="11670" s="1" customFormat="1" spans="1:7">
      <c r="A11670" s="6" t="s">
        <v>49</v>
      </c>
      <c r="B11670" s="5">
        <v>20243025129</v>
      </c>
      <c r="C11670" s="5" t="s">
        <v>50</v>
      </c>
      <c r="D11670" s="5" t="s">
        <v>15</v>
      </c>
      <c r="E11670" s="5">
        <v>106.65</v>
      </c>
      <c r="F11670" s="5">
        <f t="array" ref="F11670">SUMPRODUCT((C:C=C11670)*(E:E&gt;E11670))+1</f>
        <v>7</v>
      </c>
      <c r="G11670" s="7"/>
    </row>
    <row r="11671" s="1" customFormat="1" spans="1:7">
      <c r="A11671" s="6" t="s">
        <v>49</v>
      </c>
      <c r="B11671" s="5">
        <v>20243014417</v>
      </c>
      <c r="C11671" s="5" t="s">
        <v>50</v>
      </c>
      <c r="D11671" s="5" t="s">
        <v>15</v>
      </c>
      <c r="E11671" s="5">
        <v>106.17</v>
      </c>
      <c r="F11671" s="5">
        <f t="array" ref="F11671">SUMPRODUCT((C:C=C11671)*(E:E&gt;E11671))+1</f>
        <v>8</v>
      </c>
      <c r="G11671" s="7"/>
    </row>
    <row r="11672" s="1" customFormat="1" spans="1:7">
      <c r="A11672" s="6" t="s">
        <v>49</v>
      </c>
      <c r="B11672" s="5">
        <v>20243031322</v>
      </c>
      <c r="C11672" s="5" t="s">
        <v>50</v>
      </c>
      <c r="D11672" s="5" t="s">
        <v>15</v>
      </c>
      <c r="E11672" s="5">
        <v>105.57</v>
      </c>
      <c r="F11672" s="5">
        <f t="array" ref="F11672">SUMPRODUCT((C:C=C11672)*(E:E&gt;E11672))+1</f>
        <v>9</v>
      </c>
      <c r="G11672" s="7"/>
    </row>
    <row r="11673" s="1" customFormat="1" spans="1:7">
      <c r="A11673" s="6" t="s">
        <v>49</v>
      </c>
      <c r="B11673" s="5">
        <v>20243032412</v>
      </c>
      <c r="C11673" s="5" t="s">
        <v>50</v>
      </c>
      <c r="D11673" s="5" t="s">
        <v>15</v>
      </c>
      <c r="E11673" s="5">
        <v>105.12</v>
      </c>
      <c r="F11673" s="5">
        <f t="array" ref="F11673">SUMPRODUCT((C:C=C11673)*(E:E&gt;E11673))+1</f>
        <v>10</v>
      </c>
      <c r="G11673" s="7"/>
    </row>
    <row r="11674" s="1" customFormat="1" spans="1:7">
      <c r="A11674" s="6" t="s">
        <v>49</v>
      </c>
      <c r="B11674" s="5">
        <v>20243013527</v>
      </c>
      <c r="C11674" s="5" t="s">
        <v>50</v>
      </c>
      <c r="D11674" s="5" t="s">
        <v>15</v>
      </c>
      <c r="E11674" s="5">
        <v>104.79</v>
      </c>
      <c r="F11674" s="5">
        <f t="array" ref="F11674">SUMPRODUCT((C:C=C11674)*(E:E&gt;E11674))+1</f>
        <v>11</v>
      </c>
      <c r="G11674" s="7"/>
    </row>
    <row r="11675" s="1" customFormat="1" spans="1:7">
      <c r="A11675" s="6" t="s">
        <v>49</v>
      </c>
      <c r="B11675" s="5">
        <v>20243016022</v>
      </c>
      <c r="C11675" s="5" t="s">
        <v>50</v>
      </c>
      <c r="D11675" s="5" t="s">
        <v>15</v>
      </c>
      <c r="E11675" s="5">
        <v>104.49</v>
      </c>
      <c r="F11675" s="5">
        <f t="array" ref="F11675">SUMPRODUCT((C:C=C11675)*(E:E&gt;E11675))+1</f>
        <v>12</v>
      </c>
      <c r="G11675" s="7"/>
    </row>
    <row r="11676" s="1" customFormat="1" spans="1:7">
      <c r="A11676" s="6" t="s">
        <v>49</v>
      </c>
      <c r="B11676" s="5">
        <v>20243021623</v>
      </c>
      <c r="C11676" s="5" t="s">
        <v>50</v>
      </c>
      <c r="D11676" s="5" t="s">
        <v>15</v>
      </c>
      <c r="E11676" s="5">
        <v>103.26</v>
      </c>
      <c r="F11676" s="5">
        <f t="array" ref="F11676">SUMPRODUCT((C:C=C11676)*(E:E&gt;E11676))+1</f>
        <v>13</v>
      </c>
      <c r="G11676" s="7"/>
    </row>
    <row r="11677" s="1" customFormat="1" spans="1:7">
      <c r="A11677" s="6" t="s">
        <v>49</v>
      </c>
      <c r="B11677" s="5">
        <v>20243025217</v>
      </c>
      <c r="C11677" s="5" t="s">
        <v>50</v>
      </c>
      <c r="D11677" s="5" t="s">
        <v>15</v>
      </c>
      <c r="E11677" s="5">
        <v>103.11</v>
      </c>
      <c r="F11677" s="5">
        <f t="array" ref="F11677">SUMPRODUCT((C:C=C11677)*(E:E&gt;E11677))+1</f>
        <v>14</v>
      </c>
      <c r="G11677" s="7"/>
    </row>
    <row r="11678" s="1" customFormat="1" spans="1:7">
      <c r="A11678" s="6" t="s">
        <v>49</v>
      </c>
      <c r="B11678" s="5">
        <v>20243015519</v>
      </c>
      <c r="C11678" s="5" t="s">
        <v>50</v>
      </c>
      <c r="D11678" s="5" t="s">
        <v>15</v>
      </c>
      <c r="E11678" s="5">
        <v>102.96</v>
      </c>
      <c r="F11678" s="5">
        <f t="array" ref="F11678">SUMPRODUCT((C:C=C11678)*(E:E&gt;E11678))+1</f>
        <v>15</v>
      </c>
      <c r="G11678" s="7"/>
    </row>
    <row r="11679" s="1" customFormat="1" spans="1:7">
      <c r="A11679" s="6" t="s">
        <v>49</v>
      </c>
      <c r="B11679" s="5">
        <v>20243023423</v>
      </c>
      <c r="C11679" s="5" t="s">
        <v>50</v>
      </c>
      <c r="D11679" s="5" t="s">
        <v>15</v>
      </c>
      <c r="E11679" s="5">
        <v>102.96</v>
      </c>
      <c r="F11679" s="5">
        <f t="array" ref="F11679">SUMPRODUCT((C:C=C11679)*(E:E&gt;E11679))+1</f>
        <v>15</v>
      </c>
      <c r="G11679" s="7"/>
    </row>
    <row r="11680" s="1" customFormat="1" spans="1:7">
      <c r="A11680" s="6" t="s">
        <v>49</v>
      </c>
      <c r="B11680" s="5">
        <v>20243033429</v>
      </c>
      <c r="C11680" s="5" t="s">
        <v>50</v>
      </c>
      <c r="D11680" s="5" t="s">
        <v>15</v>
      </c>
      <c r="E11680" s="5">
        <v>102.81</v>
      </c>
      <c r="F11680" s="5">
        <f t="array" ref="F11680">SUMPRODUCT((C:C=C11680)*(E:E&gt;E11680))+1</f>
        <v>17</v>
      </c>
      <c r="G11680" s="7"/>
    </row>
    <row r="11681" s="1" customFormat="1" spans="1:7">
      <c r="A11681" s="6" t="s">
        <v>49</v>
      </c>
      <c r="B11681" s="5">
        <v>20243023124</v>
      </c>
      <c r="C11681" s="5" t="s">
        <v>50</v>
      </c>
      <c r="D11681" s="5" t="s">
        <v>15</v>
      </c>
      <c r="E11681" s="5">
        <v>102.51</v>
      </c>
      <c r="F11681" s="5">
        <f t="array" ref="F11681">SUMPRODUCT((C:C=C11681)*(E:E&gt;E11681))+1</f>
        <v>18</v>
      </c>
      <c r="G11681" s="7"/>
    </row>
    <row r="11682" s="1" customFormat="1" spans="1:7">
      <c r="A11682" s="6" t="s">
        <v>49</v>
      </c>
      <c r="B11682" s="5">
        <v>20243035527</v>
      </c>
      <c r="C11682" s="5" t="s">
        <v>50</v>
      </c>
      <c r="D11682" s="5" t="s">
        <v>15</v>
      </c>
      <c r="E11682" s="5">
        <v>102.33</v>
      </c>
      <c r="F11682" s="5">
        <f t="array" ref="F11682">SUMPRODUCT((C:C=C11682)*(E:E&gt;E11682))+1</f>
        <v>19</v>
      </c>
      <c r="G11682" s="7"/>
    </row>
    <row r="11683" s="1" customFormat="1" spans="1:7">
      <c r="A11683" s="6" t="s">
        <v>49</v>
      </c>
      <c r="B11683" s="5">
        <v>20243014317</v>
      </c>
      <c r="C11683" s="5" t="s">
        <v>50</v>
      </c>
      <c r="D11683" s="5" t="s">
        <v>15</v>
      </c>
      <c r="E11683" s="5">
        <v>102.18</v>
      </c>
      <c r="F11683" s="5">
        <f t="array" ref="F11683">SUMPRODUCT((C:C=C11683)*(E:E&gt;E11683))+1</f>
        <v>20</v>
      </c>
      <c r="G11683" s="7"/>
    </row>
    <row r="11684" s="1" customFormat="1" spans="1:7">
      <c r="A11684" s="6" t="s">
        <v>49</v>
      </c>
      <c r="B11684" s="5">
        <v>20243041023</v>
      </c>
      <c r="C11684" s="5" t="s">
        <v>50</v>
      </c>
      <c r="D11684" s="5" t="s">
        <v>15</v>
      </c>
      <c r="E11684" s="5">
        <v>102.18</v>
      </c>
      <c r="F11684" s="5">
        <f t="array" ref="F11684">SUMPRODUCT((C:C=C11684)*(E:E&gt;E11684))+1</f>
        <v>20</v>
      </c>
      <c r="G11684" s="7"/>
    </row>
    <row r="11685" s="1" customFormat="1" spans="1:7">
      <c r="A11685" s="6" t="s">
        <v>49</v>
      </c>
      <c r="B11685" s="5">
        <v>20243041713</v>
      </c>
      <c r="C11685" s="5" t="s">
        <v>50</v>
      </c>
      <c r="D11685" s="5" t="s">
        <v>15</v>
      </c>
      <c r="E11685" s="5">
        <v>101.1</v>
      </c>
      <c r="F11685" s="5">
        <f t="array" ref="F11685">SUMPRODUCT((C:C=C11685)*(E:E&gt;E11685))+1</f>
        <v>22</v>
      </c>
      <c r="G11685" s="7"/>
    </row>
    <row r="11686" s="1" customFormat="1" spans="1:7">
      <c r="A11686" s="6" t="s">
        <v>49</v>
      </c>
      <c r="B11686" s="5">
        <v>20243034416</v>
      </c>
      <c r="C11686" s="5" t="s">
        <v>50</v>
      </c>
      <c r="D11686" s="5" t="s">
        <v>15</v>
      </c>
      <c r="E11686" s="5">
        <v>100.95</v>
      </c>
      <c r="F11686" s="5">
        <f t="array" ref="F11686">SUMPRODUCT((C:C=C11686)*(E:E&gt;E11686))+1</f>
        <v>23</v>
      </c>
      <c r="G11686" s="7"/>
    </row>
    <row r="11687" s="1" customFormat="1" spans="1:7">
      <c r="A11687" s="6" t="s">
        <v>49</v>
      </c>
      <c r="B11687" s="5">
        <v>20243025311</v>
      </c>
      <c r="C11687" s="5" t="s">
        <v>50</v>
      </c>
      <c r="D11687" s="5" t="s">
        <v>15</v>
      </c>
      <c r="E11687" s="5">
        <v>100.8</v>
      </c>
      <c r="F11687" s="5">
        <f t="array" ref="F11687">SUMPRODUCT((C:C=C11687)*(E:E&gt;E11687))+1</f>
        <v>24</v>
      </c>
      <c r="G11687" s="7"/>
    </row>
    <row r="11688" s="1" customFormat="1" spans="1:7">
      <c r="A11688" s="6" t="s">
        <v>49</v>
      </c>
      <c r="B11688" s="5">
        <v>20243013801</v>
      </c>
      <c r="C11688" s="5" t="s">
        <v>50</v>
      </c>
      <c r="D11688" s="5" t="s">
        <v>15</v>
      </c>
      <c r="E11688" s="5">
        <v>100.02</v>
      </c>
      <c r="F11688" s="5">
        <f t="array" ref="F11688">SUMPRODUCT((C:C=C11688)*(E:E&gt;E11688))+1</f>
        <v>25</v>
      </c>
      <c r="G11688" s="7"/>
    </row>
    <row r="11689" s="1" customFormat="1" spans="1:7">
      <c r="A11689" s="6" t="s">
        <v>49</v>
      </c>
      <c r="B11689" s="5">
        <v>20243041117</v>
      </c>
      <c r="C11689" s="5" t="s">
        <v>50</v>
      </c>
      <c r="D11689" s="5" t="s">
        <v>15</v>
      </c>
      <c r="E11689" s="5">
        <v>99.87</v>
      </c>
      <c r="F11689" s="5">
        <f t="array" ref="F11689">SUMPRODUCT((C:C=C11689)*(E:E&gt;E11689))+1</f>
        <v>26</v>
      </c>
      <c r="G11689" s="7"/>
    </row>
    <row r="11690" s="1" customFormat="1" spans="1:7">
      <c r="A11690" s="6" t="s">
        <v>49</v>
      </c>
      <c r="B11690" s="5">
        <v>20243032710</v>
      </c>
      <c r="C11690" s="5" t="s">
        <v>50</v>
      </c>
      <c r="D11690" s="5" t="s">
        <v>15</v>
      </c>
      <c r="E11690" s="5">
        <v>99.27</v>
      </c>
      <c r="F11690" s="5">
        <f t="array" ref="F11690">SUMPRODUCT((C:C=C11690)*(E:E&gt;E11690))+1</f>
        <v>27</v>
      </c>
      <c r="G11690" s="7"/>
    </row>
    <row r="11691" s="1" customFormat="1" spans="1:7">
      <c r="A11691" s="6" t="s">
        <v>49</v>
      </c>
      <c r="B11691" s="5">
        <v>20243031208</v>
      </c>
      <c r="C11691" s="5" t="s">
        <v>50</v>
      </c>
      <c r="D11691" s="5" t="s">
        <v>15</v>
      </c>
      <c r="E11691" s="5">
        <v>98.64</v>
      </c>
      <c r="F11691" s="5">
        <f t="array" ref="F11691">SUMPRODUCT((C:C=C11691)*(E:E&gt;E11691))+1</f>
        <v>28</v>
      </c>
      <c r="G11691" s="7"/>
    </row>
    <row r="11692" s="1" customFormat="1" spans="1:7">
      <c r="A11692" s="6" t="s">
        <v>49</v>
      </c>
      <c r="B11692" s="5">
        <v>20243042506</v>
      </c>
      <c r="C11692" s="5" t="s">
        <v>50</v>
      </c>
      <c r="D11692" s="5" t="s">
        <v>15</v>
      </c>
      <c r="E11692" s="5">
        <v>98.49</v>
      </c>
      <c r="F11692" s="5">
        <f t="array" ref="F11692">SUMPRODUCT((C:C=C11692)*(E:E&gt;E11692))+1</f>
        <v>29</v>
      </c>
      <c r="G11692" s="7"/>
    </row>
    <row r="11693" s="1" customFormat="1" spans="1:7">
      <c r="A11693" s="6" t="s">
        <v>49</v>
      </c>
      <c r="B11693" s="5">
        <v>20243025123</v>
      </c>
      <c r="C11693" s="5" t="s">
        <v>50</v>
      </c>
      <c r="D11693" s="5" t="s">
        <v>15</v>
      </c>
      <c r="E11693" s="5">
        <v>98.34</v>
      </c>
      <c r="F11693" s="5">
        <f t="array" ref="F11693">SUMPRODUCT((C:C=C11693)*(E:E&gt;E11693))+1</f>
        <v>30</v>
      </c>
      <c r="G11693" s="7"/>
    </row>
    <row r="11694" s="1" customFormat="1" spans="1:7">
      <c r="A11694" s="6" t="s">
        <v>49</v>
      </c>
      <c r="B11694" s="5">
        <v>20243014917</v>
      </c>
      <c r="C11694" s="5" t="s">
        <v>50</v>
      </c>
      <c r="D11694" s="5" t="s">
        <v>15</v>
      </c>
      <c r="E11694" s="5">
        <v>97.41</v>
      </c>
      <c r="F11694" s="5">
        <f t="array" ref="F11694">SUMPRODUCT((C:C=C11694)*(E:E&gt;E11694))+1</f>
        <v>31</v>
      </c>
      <c r="G11694" s="7"/>
    </row>
    <row r="11695" s="1" customFormat="1" spans="1:7">
      <c r="A11695" s="6" t="s">
        <v>49</v>
      </c>
      <c r="B11695" s="5">
        <v>20243012716</v>
      </c>
      <c r="C11695" s="5" t="s">
        <v>50</v>
      </c>
      <c r="D11695" s="5" t="s">
        <v>15</v>
      </c>
      <c r="E11695" s="5">
        <v>96.66</v>
      </c>
      <c r="F11695" s="5">
        <f t="array" ref="F11695">SUMPRODUCT((C:C=C11695)*(E:E&gt;E11695))+1</f>
        <v>32</v>
      </c>
      <c r="G11695" s="7"/>
    </row>
    <row r="11696" s="1" customFormat="1" spans="1:7">
      <c r="A11696" s="6" t="s">
        <v>49</v>
      </c>
      <c r="B11696" s="5">
        <v>20243032326</v>
      </c>
      <c r="C11696" s="5" t="s">
        <v>50</v>
      </c>
      <c r="D11696" s="5" t="s">
        <v>15</v>
      </c>
      <c r="E11696" s="5">
        <v>96.48</v>
      </c>
      <c r="F11696" s="5">
        <f t="array" ref="F11696">SUMPRODUCT((C:C=C11696)*(E:E&gt;E11696))+1</f>
        <v>33</v>
      </c>
      <c r="G11696" s="7"/>
    </row>
    <row r="11697" s="1" customFormat="1" spans="1:7">
      <c r="A11697" s="6" t="s">
        <v>49</v>
      </c>
      <c r="B11697" s="5">
        <v>20243016315</v>
      </c>
      <c r="C11697" s="5" t="s">
        <v>50</v>
      </c>
      <c r="D11697" s="5" t="s">
        <v>15</v>
      </c>
      <c r="E11697" s="5">
        <v>95.55</v>
      </c>
      <c r="F11697" s="5">
        <f t="array" ref="F11697">SUMPRODUCT((C:C=C11697)*(E:E&gt;E11697))+1</f>
        <v>34</v>
      </c>
      <c r="G11697" s="7"/>
    </row>
    <row r="11698" s="1" customFormat="1" spans="1:7">
      <c r="A11698" s="6" t="s">
        <v>49</v>
      </c>
      <c r="B11698" s="5">
        <v>20243015801</v>
      </c>
      <c r="C11698" s="5" t="s">
        <v>50</v>
      </c>
      <c r="D11698" s="5" t="s">
        <v>15</v>
      </c>
      <c r="E11698" s="5">
        <v>95.25</v>
      </c>
      <c r="F11698" s="5">
        <f t="array" ref="F11698">SUMPRODUCT((C:C=C11698)*(E:E&gt;E11698))+1</f>
        <v>35</v>
      </c>
      <c r="G11698" s="7"/>
    </row>
    <row r="11699" s="1" customFormat="1" spans="1:7">
      <c r="A11699" s="6" t="s">
        <v>49</v>
      </c>
      <c r="B11699" s="5">
        <v>20243020204</v>
      </c>
      <c r="C11699" s="5" t="s">
        <v>50</v>
      </c>
      <c r="D11699" s="5" t="s">
        <v>15</v>
      </c>
      <c r="E11699" s="5">
        <v>94.35</v>
      </c>
      <c r="F11699" s="5">
        <f t="array" ref="F11699">SUMPRODUCT((C:C=C11699)*(E:E&gt;E11699))+1</f>
        <v>36</v>
      </c>
      <c r="G11699" s="7"/>
    </row>
    <row r="11700" s="1" customFormat="1" spans="1:7">
      <c r="A11700" s="6" t="s">
        <v>49</v>
      </c>
      <c r="B11700" s="5">
        <v>20243021118</v>
      </c>
      <c r="C11700" s="5" t="s">
        <v>50</v>
      </c>
      <c r="D11700" s="5" t="s">
        <v>15</v>
      </c>
      <c r="E11700" s="5">
        <v>93.72</v>
      </c>
      <c r="F11700" s="5">
        <f t="array" ref="F11700">SUMPRODUCT((C:C=C11700)*(E:E&gt;E11700))+1</f>
        <v>37</v>
      </c>
      <c r="G11700" s="7"/>
    </row>
    <row r="11701" s="1" customFormat="1" spans="1:7">
      <c r="A11701" s="6" t="s">
        <v>49</v>
      </c>
      <c r="B11701" s="5">
        <v>20243011327</v>
      </c>
      <c r="C11701" s="5" t="s">
        <v>50</v>
      </c>
      <c r="D11701" s="5" t="s">
        <v>15</v>
      </c>
      <c r="E11701" s="5">
        <v>93.42</v>
      </c>
      <c r="F11701" s="5">
        <f t="array" ref="F11701">SUMPRODUCT((C:C=C11701)*(E:E&gt;E11701))+1</f>
        <v>38</v>
      </c>
      <c r="G11701" s="7"/>
    </row>
    <row r="11702" s="1" customFormat="1" spans="1:7">
      <c r="A11702" s="6" t="s">
        <v>49</v>
      </c>
      <c r="B11702" s="5">
        <v>20243020416</v>
      </c>
      <c r="C11702" s="5" t="s">
        <v>50</v>
      </c>
      <c r="D11702" s="5" t="s">
        <v>15</v>
      </c>
      <c r="E11702" s="5">
        <v>93.42</v>
      </c>
      <c r="F11702" s="5">
        <f t="array" ref="F11702">SUMPRODUCT((C:C=C11702)*(E:E&gt;E11702))+1</f>
        <v>38</v>
      </c>
      <c r="G11702" s="7"/>
    </row>
    <row r="11703" s="1" customFormat="1" spans="1:7">
      <c r="A11703" s="6" t="s">
        <v>49</v>
      </c>
      <c r="B11703" s="5">
        <v>20243021216</v>
      </c>
      <c r="C11703" s="5" t="s">
        <v>50</v>
      </c>
      <c r="D11703" s="5" t="s">
        <v>15</v>
      </c>
      <c r="E11703" s="5">
        <v>93.39</v>
      </c>
      <c r="F11703" s="5">
        <f t="array" ref="F11703">SUMPRODUCT((C:C=C11703)*(E:E&gt;E11703))+1</f>
        <v>40</v>
      </c>
      <c r="G11703" s="7"/>
    </row>
    <row r="11704" s="1" customFormat="1" spans="1:7">
      <c r="A11704" s="6" t="s">
        <v>49</v>
      </c>
      <c r="B11704" s="5">
        <v>20243015911</v>
      </c>
      <c r="C11704" s="5" t="s">
        <v>50</v>
      </c>
      <c r="D11704" s="5" t="s">
        <v>15</v>
      </c>
      <c r="E11704" s="5">
        <v>92.94</v>
      </c>
      <c r="F11704" s="5">
        <f t="array" ref="F11704">SUMPRODUCT((C:C=C11704)*(E:E&gt;E11704))+1</f>
        <v>41</v>
      </c>
      <c r="G11704" s="7"/>
    </row>
    <row r="11705" s="1" customFormat="1" spans="1:7">
      <c r="A11705" s="6" t="s">
        <v>49</v>
      </c>
      <c r="B11705" s="5">
        <v>20243013702</v>
      </c>
      <c r="C11705" s="5" t="s">
        <v>50</v>
      </c>
      <c r="D11705" s="5" t="s">
        <v>15</v>
      </c>
      <c r="E11705" s="5">
        <v>92.49</v>
      </c>
      <c r="F11705" s="5">
        <f t="array" ref="F11705">SUMPRODUCT((C:C=C11705)*(E:E&gt;E11705))+1</f>
        <v>42</v>
      </c>
      <c r="G11705" s="7"/>
    </row>
    <row r="11706" s="1" customFormat="1" spans="1:7">
      <c r="A11706" s="6" t="s">
        <v>49</v>
      </c>
      <c r="B11706" s="5">
        <v>20243010803</v>
      </c>
      <c r="C11706" s="5" t="s">
        <v>50</v>
      </c>
      <c r="D11706" s="5" t="s">
        <v>15</v>
      </c>
      <c r="E11706" s="5">
        <v>91.56</v>
      </c>
      <c r="F11706" s="5">
        <f t="array" ref="F11706">SUMPRODUCT((C:C=C11706)*(E:E&gt;E11706))+1</f>
        <v>43</v>
      </c>
      <c r="G11706" s="7"/>
    </row>
    <row r="11707" s="1" customFormat="1" spans="1:7">
      <c r="A11707" s="6" t="s">
        <v>49</v>
      </c>
      <c r="B11707" s="5">
        <v>20243042713</v>
      </c>
      <c r="C11707" s="5" t="s">
        <v>50</v>
      </c>
      <c r="D11707" s="5" t="s">
        <v>15</v>
      </c>
      <c r="E11707" s="5">
        <v>91.41</v>
      </c>
      <c r="F11707" s="5">
        <f t="array" ref="F11707">SUMPRODUCT((C:C=C11707)*(E:E&gt;E11707))+1</f>
        <v>44</v>
      </c>
      <c r="G11707" s="7"/>
    </row>
    <row r="11708" s="1" customFormat="1" spans="1:7">
      <c r="A11708" s="6" t="s">
        <v>49</v>
      </c>
      <c r="B11708" s="5">
        <v>20243036013</v>
      </c>
      <c r="C11708" s="5" t="s">
        <v>50</v>
      </c>
      <c r="D11708" s="5" t="s">
        <v>15</v>
      </c>
      <c r="E11708" s="5">
        <v>90.63</v>
      </c>
      <c r="F11708" s="5">
        <f t="array" ref="F11708">SUMPRODUCT((C:C=C11708)*(E:E&gt;E11708))+1</f>
        <v>45</v>
      </c>
      <c r="G11708" s="7"/>
    </row>
    <row r="11709" s="1" customFormat="1" spans="1:7">
      <c r="A11709" s="6" t="s">
        <v>49</v>
      </c>
      <c r="B11709" s="5">
        <v>20243016606</v>
      </c>
      <c r="C11709" s="5" t="s">
        <v>50</v>
      </c>
      <c r="D11709" s="5" t="s">
        <v>15</v>
      </c>
      <c r="E11709" s="5">
        <v>90.33</v>
      </c>
      <c r="F11709" s="5">
        <f t="array" ref="F11709">SUMPRODUCT((C:C=C11709)*(E:E&gt;E11709))+1</f>
        <v>46</v>
      </c>
      <c r="G11709" s="7"/>
    </row>
    <row r="11710" s="1" customFormat="1" spans="1:7">
      <c r="A11710" s="6" t="s">
        <v>49</v>
      </c>
      <c r="B11710" s="5">
        <v>20243024001</v>
      </c>
      <c r="C11710" s="5" t="s">
        <v>50</v>
      </c>
      <c r="D11710" s="5" t="s">
        <v>15</v>
      </c>
      <c r="E11710" s="5">
        <v>89.1</v>
      </c>
      <c r="F11710" s="5">
        <f t="array" ref="F11710">SUMPRODUCT((C:C=C11710)*(E:E&gt;E11710))+1</f>
        <v>47</v>
      </c>
      <c r="G11710" s="7"/>
    </row>
    <row r="11711" s="1" customFormat="1" spans="1:7">
      <c r="A11711" s="6" t="s">
        <v>49</v>
      </c>
      <c r="B11711" s="5">
        <v>20243031202</v>
      </c>
      <c r="C11711" s="5" t="s">
        <v>50</v>
      </c>
      <c r="D11711" s="5" t="s">
        <v>15</v>
      </c>
      <c r="E11711" s="5">
        <v>88.95</v>
      </c>
      <c r="F11711" s="5">
        <f t="array" ref="F11711">SUMPRODUCT((C:C=C11711)*(E:E&gt;E11711))+1</f>
        <v>48</v>
      </c>
      <c r="G11711" s="7"/>
    </row>
    <row r="11712" s="1" customFormat="1" spans="1:7">
      <c r="A11712" s="6" t="s">
        <v>49</v>
      </c>
      <c r="B11712" s="5">
        <v>20243022520</v>
      </c>
      <c r="C11712" s="5" t="s">
        <v>50</v>
      </c>
      <c r="D11712" s="5" t="s">
        <v>15</v>
      </c>
      <c r="E11712" s="5">
        <v>88.65</v>
      </c>
      <c r="F11712" s="5">
        <f t="array" ref="F11712">SUMPRODUCT((C:C=C11712)*(E:E&gt;E11712))+1</f>
        <v>49</v>
      </c>
      <c r="G11712" s="7"/>
    </row>
    <row r="11713" s="1" customFormat="1" spans="1:7">
      <c r="A11713" s="6" t="s">
        <v>49</v>
      </c>
      <c r="B11713" s="5">
        <v>20243025103</v>
      </c>
      <c r="C11713" s="5" t="s">
        <v>50</v>
      </c>
      <c r="D11713" s="5" t="s">
        <v>15</v>
      </c>
      <c r="E11713" s="5">
        <v>88.17</v>
      </c>
      <c r="F11713" s="5">
        <f t="array" ref="F11713">SUMPRODUCT((C:C=C11713)*(E:E&gt;E11713))+1</f>
        <v>50</v>
      </c>
      <c r="G11713" s="7"/>
    </row>
    <row r="11714" s="1" customFormat="1" spans="1:7">
      <c r="A11714" s="6" t="s">
        <v>49</v>
      </c>
      <c r="B11714" s="5">
        <v>20243031810</v>
      </c>
      <c r="C11714" s="5" t="s">
        <v>50</v>
      </c>
      <c r="D11714" s="5" t="s">
        <v>15</v>
      </c>
      <c r="E11714" s="5">
        <v>87.72</v>
      </c>
      <c r="F11714" s="5">
        <f t="array" ref="F11714">SUMPRODUCT((C:C=C11714)*(E:E&gt;E11714))+1</f>
        <v>51</v>
      </c>
      <c r="G11714" s="7"/>
    </row>
    <row r="11715" s="1" customFormat="1" spans="1:7">
      <c r="A11715" s="6" t="s">
        <v>49</v>
      </c>
      <c r="B11715" s="5">
        <v>20243010124</v>
      </c>
      <c r="C11715" s="5" t="s">
        <v>50</v>
      </c>
      <c r="D11715" s="5" t="s">
        <v>15</v>
      </c>
      <c r="E11715" s="5">
        <v>87.57</v>
      </c>
      <c r="F11715" s="5">
        <f t="array" ref="F11715">SUMPRODUCT((C:C=C11715)*(E:E&gt;E11715))+1</f>
        <v>52</v>
      </c>
      <c r="G11715" s="7"/>
    </row>
    <row r="11716" s="1" customFormat="1" spans="1:7">
      <c r="A11716" s="6" t="s">
        <v>49</v>
      </c>
      <c r="B11716" s="5">
        <v>20243010810</v>
      </c>
      <c r="C11716" s="5" t="s">
        <v>50</v>
      </c>
      <c r="D11716" s="5" t="s">
        <v>15</v>
      </c>
      <c r="E11716" s="5">
        <v>86.97</v>
      </c>
      <c r="F11716" s="5">
        <f t="array" ref="F11716">SUMPRODUCT((C:C=C11716)*(E:E&gt;E11716))+1</f>
        <v>53</v>
      </c>
      <c r="G11716" s="7"/>
    </row>
    <row r="11717" s="1" customFormat="1" spans="1:7">
      <c r="A11717" s="6" t="s">
        <v>49</v>
      </c>
      <c r="B11717" s="5">
        <v>20243040801</v>
      </c>
      <c r="C11717" s="5" t="s">
        <v>50</v>
      </c>
      <c r="D11717" s="5" t="s">
        <v>15</v>
      </c>
      <c r="E11717" s="5">
        <v>86.79</v>
      </c>
      <c r="F11717" s="5">
        <f t="array" ref="F11717">SUMPRODUCT((C:C=C11717)*(E:E&gt;E11717))+1</f>
        <v>54</v>
      </c>
      <c r="G11717" s="7"/>
    </row>
    <row r="11718" s="1" customFormat="1" spans="1:7">
      <c r="A11718" s="6" t="s">
        <v>49</v>
      </c>
      <c r="B11718" s="5">
        <v>20243040212</v>
      </c>
      <c r="C11718" s="5" t="s">
        <v>50</v>
      </c>
      <c r="D11718" s="5" t="s">
        <v>15</v>
      </c>
      <c r="E11718" s="5">
        <v>86.64</v>
      </c>
      <c r="F11718" s="5">
        <f t="array" ref="F11718">SUMPRODUCT((C:C=C11718)*(E:E&gt;E11718))+1</f>
        <v>55</v>
      </c>
      <c r="G11718" s="7"/>
    </row>
    <row r="11719" s="1" customFormat="1" spans="1:7">
      <c r="A11719" s="6" t="s">
        <v>49</v>
      </c>
      <c r="B11719" s="5">
        <v>20243035914</v>
      </c>
      <c r="C11719" s="5" t="s">
        <v>50</v>
      </c>
      <c r="D11719" s="5" t="s">
        <v>15</v>
      </c>
      <c r="E11719" s="5">
        <v>86.34</v>
      </c>
      <c r="F11719" s="5">
        <f t="array" ref="F11719">SUMPRODUCT((C:C=C11719)*(E:E&gt;E11719))+1</f>
        <v>56</v>
      </c>
      <c r="G11719" s="7"/>
    </row>
    <row r="11720" s="1" customFormat="1" spans="1:7">
      <c r="A11720" s="6" t="s">
        <v>49</v>
      </c>
      <c r="B11720" s="5">
        <v>20243031722</v>
      </c>
      <c r="C11720" s="5" t="s">
        <v>50</v>
      </c>
      <c r="D11720" s="5" t="s">
        <v>15</v>
      </c>
      <c r="E11720" s="5">
        <v>86.31</v>
      </c>
      <c r="F11720" s="5">
        <f t="array" ref="F11720">SUMPRODUCT((C:C=C11720)*(E:E&gt;E11720))+1</f>
        <v>57</v>
      </c>
      <c r="G11720" s="7"/>
    </row>
    <row r="11721" s="1" customFormat="1" spans="1:7">
      <c r="A11721" s="6" t="s">
        <v>49</v>
      </c>
      <c r="B11721" s="5">
        <v>20243035420</v>
      </c>
      <c r="C11721" s="5" t="s">
        <v>50</v>
      </c>
      <c r="D11721" s="5" t="s">
        <v>15</v>
      </c>
      <c r="E11721" s="5">
        <v>86.19</v>
      </c>
      <c r="F11721" s="5">
        <f t="array" ref="F11721">SUMPRODUCT((C:C=C11721)*(E:E&gt;E11721))+1</f>
        <v>58</v>
      </c>
      <c r="G11721" s="7"/>
    </row>
    <row r="11722" s="1" customFormat="1" spans="1:7">
      <c r="A11722" s="6" t="s">
        <v>49</v>
      </c>
      <c r="B11722" s="5">
        <v>20243041103</v>
      </c>
      <c r="C11722" s="5" t="s">
        <v>50</v>
      </c>
      <c r="D11722" s="5" t="s">
        <v>15</v>
      </c>
      <c r="E11722" s="5">
        <v>86.04</v>
      </c>
      <c r="F11722" s="5">
        <f t="array" ref="F11722">SUMPRODUCT((C:C=C11722)*(E:E&gt;E11722))+1</f>
        <v>59</v>
      </c>
      <c r="G11722" s="7"/>
    </row>
    <row r="11723" s="1" customFormat="1" spans="1:7">
      <c r="A11723" s="6" t="s">
        <v>49</v>
      </c>
      <c r="B11723" s="5">
        <v>20243020305</v>
      </c>
      <c r="C11723" s="5" t="s">
        <v>50</v>
      </c>
      <c r="D11723" s="5" t="s">
        <v>15</v>
      </c>
      <c r="E11723" s="5">
        <v>85.71</v>
      </c>
      <c r="F11723" s="5">
        <f t="array" ref="F11723">SUMPRODUCT((C:C=C11723)*(E:E&gt;E11723))+1</f>
        <v>60</v>
      </c>
      <c r="G11723" s="7"/>
    </row>
    <row r="11724" s="1" customFormat="1" spans="1:7">
      <c r="A11724" s="6" t="s">
        <v>49</v>
      </c>
      <c r="B11724" s="5">
        <v>20243036027</v>
      </c>
      <c r="C11724" s="5" t="s">
        <v>50</v>
      </c>
      <c r="D11724" s="5" t="s">
        <v>15</v>
      </c>
      <c r="E11724" s="5">
        <v>85.56</v>
      </c>
      <c r="F11724" s="5">
        <f t="array" ref="F11724">SUMPRODUCT((C:C=C11724)*(E:E&gt;E11724))+1</f>
        <v>61</v>
      </c>
      <c r="G11724" s="7"/>
    </row>
    <row r="11725" s="1" customFormat="1" spans="1:7">
      <c r="A11725" s="6" t="s">
        <v>49</v>
      </c>
      <c r="B11725" s="5">
        <v>20243014730</v>
      </c>
      <c r="C11725" s="5" t="s">
        <v>50</v>
      </c>
      <c r="D11725" s="5" t="s">
        <v>15</v>
      </c>
      <c r="E11725" s="5">
        <v>85.41</v>
      </c>
      <c r="F11725" s="5">
        <f t="array" ref="F11725">SUMPRODUCT((C:C=C11725)*(E:E&gt;E11725))+1</f>
        <v>62</v>
      </c>
      <c r="G11725" s="7"/>
    </row>
    <row r="11726" s="1" customFormat="1" spans="1:7">
      <c r="A11726" s="6" t="s">
        <v>49</v>
      </c>
      <c r="B11726" s="5">
        <v>20243035930</v>
      </c>
      <c r="C11726" s="5" t="s">
        <v>50</v>
      </c>
      <c r="D11726" s="5" t="s">
        <v>15</v>
      </c>
      <c r="E11726" s="5">
        <v>85.41</v>
      </c>
      <c r="F11726" s="5">
        <f t="array" ref="F11726">SUMPRODUCT((C:C=C11726)*(E:E&gt;E11726))+1</f>
        <v>62</v>
      </c>
      <c r="G11726" s="7"/>
    </row>
    <row r="11727" s="1" customFormat="1" spans="1:7">
      <c r="A11727" s="6" t="s">
        <v>49</v>
      </c>
      <c r="B11727" s="5">
        <v>20243010814</v>
      </c>
      <c r="C11727" s="5" t="s">
        <v>50</v>
      </c>
      <c r="D11727" s="5" t="s">
        <v>15</v>
      </c>
      <c r="E11727" s="5">
        <v>84.81</v>
      </c>
      <c r="F11727" s="5">
        <f t="array" ref="F11727">SUMPRODUCT((C:C=C11727)*(E:E&gt;E11727))+1</f>
        <v>64</v>
      </c>
      <c r="G11727" s="7"/>
    </row>
    <row r="11728" s="1" customFormat="1" spans="1:7">
      <c r="A11728" s="6" t="s">
        <v>49</v>
      </c>
      <c r="B11728" s="5">
        <v>20243016805</v>
      </c>
      <c r="C11728" s="5" t="s">
        <v>50</v>
      </c>
      <c r="D11728" s="5" t="s">
        <v>15</v>
      </c>
      <c r="E11728" s="5">
        <v>84.63</v>
      </c>
      <c r="F11728" s="5">
        <f t="array" ref="F11728">SUMPRODUCT((C:C=C11728)*(E:E&gt;E11728))+1</f>
        <v>65</v>
      </c>
      <c r="G11728" s="7"/>
    </row>
    <row r="11729" s="1" customFormat="1" spans="1:7">
      <c r="A11729" s="6" t="s">
        <v>49</v>
      </c>
      <c r="B11729" s="5">
        <v>20243040127</v>
      </c>
      <c r="C11729" s="5" t="s">
        <v>50</v>
      </c>
      <c r="D11729" s="5" t="s">
        <v>15</v>
      </c>
      <c r="E11729" s="5">
        <v>84.48</v>
      </c>
      <c r="F11729" s="5">
        <f t="array" ref="F11729">SUMPRODUCT((C:C=C11729)*(E:E&gt;E11729))+1</f>
        <v>66</v>
      </c>
      <c r="G11729" s="7"/>
    </row>
    <row r="11730" s="1" customFormat="1" spans="1:7">
      <c r="A11730" s="6" t="s">
        <v>49</v>
      </c>
      <c r="B11730" s="5">
        <v>20243021310</v>
      </c>
      <c r="C11730" s="5" t="s">
        <v>50</v>
      </c>
      <c r="D11730" s="5" t="s">
        <v>15</v>
      </c>
      <c r="E11730" s="5">
        <v>84.33</v>
      </c>
      <c r="F11730" s="5">
        <f t="array" ref="F11730">SUMPRODUCT((C:C=C11730)*(E:E&gt;E11730))+1</f>
        <v>67</v>
      </c>
      <c r="G11730" s="7"/>
    </row>
    <row r="11731" s="1" customFormat="1" spans="1:7">
      <c r="A11731" s="6" t="s">
        <v>49</v>
      </c>
      <c r="B11731" s="5">
        <v>20243033310</v>
      </c>
      <c r="C11731" s="5" t="s">
        <v>50</v>
      </c>
      <c r="D11731" s="5" t="s">
        <v>15</v>
      </c>
      <c r="E11731" s="5">
        <v>84.33</v>
      </c>
      <c r="F11731" s="5">
        <f t="array" ref="F11731">SUMPRODUCT((C:C=C11731)*(E:E&gt;E11731))+1</f>
        <v>67</v>
      </c>
      <c r="G11731" s="7"/>
    </row>
    <row r="11732" s="1" customFormat="1" spans="1:7">
      <c r="A11732" s="6" t="s">
        <v>49</v>
      </c>
      <c r="B11732" s="5">
        <v>20243011406</v>
      </c>
      <c r="C11732" s="5" t="s">
        <v>50</v>
      </c>
      <c r="D11732" s="5" t="s">
        <v>15</v>
      </c>
      <c r="E11732" s="5">
        <v>84.18</v>
      </c>
      <c r="F11732" s="5">
        <f t="array" ref="F11732">SUMPRODUCT((C:C=C11732)*(E:E&gt;E11732))+1</f>
        <v>69</v>
      </c>
      <c r="G11732" s="7"/>
    </row>
    <row r="11733" s="1" customFormat="1" spans="1:7">
      <c r="A11733" s="6" t="s">
        <v>49</v>
      </c>
      <c r="B11733" s="5">
        <v>20243015115</v>
      </c>
      <c r="C11733" s="5" t="s">
        <v>50</v>
      </c>
      <c r="D11733" s="5" t="s">
        <v>15</v>
      </c>
      <c r="E11733" s="5">
        <v>84.18</v>
      </c>
      <c r="F11733" s="5">
        <f t="array" ref="F11733">SUMPRODUCT((C:C=C11733)*(E:E&gt;E11733))+1</f>
        <v>69</v>
      </c>
      <c r="G11733" s="7"/>
    </row>
    <row r="11734" s="1" customFormat="1" spans="1:7">
      <c r="A11734" s="6" t="s">
        <v>49</v>
      </c>
      <c r="B11734" s="5">
        <v>20243032515</v>
      </c>
      <c r="C11734" s="5" t="s">
        <v>50</v>
      </c>
      <c r="D11734" s="5" t="s">
        <v>15</v>
      </c>
      <c r="E11734" s="5">
        <v>84.18</v>
      </c>
      <c r="F11734" s="5">
        <f t="array" ref="F11734">SUMPRODUCT((C:C=C11734)*(E:E&gt;E11734))+1</f>
        <v>69</v>
      </c>
      <c r="G11734" s="7"/>
    </row>
    <row r="11735" s="1" customFormat="1" spans="1:7">
      <c r="A11735" s="6" t="s">
        <v>49</v>
      </c>
      <c r="B11735" s="5">
        <v>20243023229</v>
      </c>
      <c r="C11735" s="5" t="s">
        <v>50</v>
      </c>
      <c r="D11735" s="5" t="s">
        <v>15</v>
      </c>
      <c r="E11735" s="5">
        <v>84.03</v>
      </c>
      <c r="F11735" s="5">
        <f t="array" ref="F11735">SUMPRODUCT((C:C=C11735)*(E:E&gt;E11735))+1</f>
        <v>72</v>
      </c>
      <c r="G11735" s="7"/>
    </row>
    <row r="11736" s="1" customFormat="1" spans="1:7">
      <c r="A11736" s="6" t="s">
        <v>49</v>
      </c>
      <c r="B11736" s="5">
        <v>20243020315</v>
      </c>
      <c r="C11736" s="5" t="s">
        <v>50</v>
      </c>
      <c r="D11736" s="5" t="s">
        <v>15</v>
      </c>
      <c r="E11736" s="5">
        <v>83.73</v>
      </c>
      <c r="F11736" s="5">
        <f t="array" ref="F11736">SUMPRODUCT((C:C=C11736)*(E:E&gt;E11736))+1</f>
        <v>73</v>
      </c>
      <c r="G11736" s="7"/>
    </row>
    <row r="11737" s="1" customFormat="1" spans="1:7">
      <c r="A11737" s="6" t="s">
        <v>49</v>
      </c>
      <c r="B11737" s="5">
        <v>20243013524</v>
      </c>
      <c r="C11737" s="5" t="s">
        <v>50</v>
      </c>
      <c r="D11737" s="5" t="s">
        <v>15</v>
      </c>
      <c r="E11737" s="5">
        <v>83.1</v>
      </c>
      <c r="F11737" s="5">
        <f t="array" ref="F11737">SUMPRODUCT((C:C=C11737)*(E:E&gt;E11737))+1</f>
        <v>74</v>
      </c>
      <c r="G11737" s="7"/>
    </row>
    <row r="11738" s="1" customFormat="1" spans="1:7">
      <c r="A11738" s="6" t="s">
        <v>49</v>
      </c>
      <c r="B11738" s="5">
        <v>20243010219</v>
      </c>
      <c r="C11738" s="5" t="s">
        <v>50</v>
      </c>
      <c r="D11738" s="5" t="s">
        <v>15</v>
      </c>
      <c r="E11738" s="5">
        <v>82.83</v>
      </c>
      <c r="F11738" s="5">
        <f t="array" ref="F11738">SUMPRODUCT((C:C=C11738)*(E:E&gt;E11738))+1</f>
        <v>75</v>
      </c>
      <c r="G11738" s="7"/>
    </row>
    <row r="11739" s="1" customFormat="1" spans="1:7">
      <c r="A11739" s="6" t="s">
        <v>49</v>
      </c>
      <c r="B11739" s="5">
        <v>20243013814</v>
      </c>
      <c r="C11739" s="5" t="s">
        <v>50</v>
      </c>
      <c r="D11739" s="5" t="s">
        <v>15</v>
      </c>
      <c r="E11739" s="5">
        <v>82.8</v>
      </c>
      <c r="F11739" s="5">
        <f t="array" ref="F11739">SUMPRODUCT((C:C=C11739)*(E:E&gt;E11739))+1</f>
        <v>76</v>
      </c>
      <c r="G11739" s="7"/>
    </row>
    <row r="11740" s="1" customFormat="1" spans="1:7">
      <c r="A11740" s="6" t="s">
        <v>49</v>
      </c>
      <c r="B11740" s="5">
        <v>20243033922</v>
      </c>
      <c r="C11740" s="5" t="s">
        <v>50</v>
      </c>
      <c r="D11740" s="5" t="s">
        <v>15</v>
      </c>
      <c r="E11740" s="5">
        <v>82.8</v>
      </c>
      <c r="F11740" s="5">
        <f t="array" ref="F11740">SUMPRODUCT((C:C=C11740)*(E:E&gt;E11740))+1</f>
        <v>76</v>
      </c>
      <c r="G11740" s="7"/>
    </row>
    <row r="11741" s="1" customFormat="1" spans="1:7">
      <c r="A11741" s="6" t="s">
        <v>49</v>
      </c>
      <c r="B11741" s="5">
        <v>20243042808</v>
      </c>
      <c r="C11741" s="5" t="s">
        <v>50</v>
      </c>
      <c r="D11741" s="5" t="s">
        <v>15</v>
      </c>
      <c r="E11741" s="5">
        <v>82.8</v>
      </c>
      <c r="F11741" s="5">
        <f t="array" ref="F11741">SUMPRODUCT((C:C=C11741)*(E:E&gt;E11741))+1</f>
        <v>76</v>
      </c>
      <c r="G11741" s="7"/>
    </row>
    <row r="11742" s="1" customFormat="1" spans="1:7">
      <c r="A11742" s="6" t="s">
        <v>49</v>
      </c>
      <c r="B11742" s="5">
        <v>20243022617</v>
      </c>
      <c r="C11742" s="5" t="s">
        <v>50</v>
      </c>
      <c r="D11742" s="5" t="s">
        <v>15</v>
      </c>
      <c r="E11742" s="5">
        <v>81.75</v>
      </c>
      <c r="F11742" s="5">
        <f t="array" ref="F11742">SUMPRODUCT((C:C=C11742)*(E:E&gt;E11742))+1</f>
        <v>79</v>
      </c>
      <c r="G11742" s="7"/>
    </row>
    <row r="11743" s="1" customFormat="1" spans="1:7">
      <c r="A11743" s="6" t="s">
        <v>49</v>
      </c>
      <c r="B11743" s="5">
        <v>20243020109</v>
      </c>
      <c r="C11743" s="5" t="s">
        <v>50</v>
      </c>
      <c r="D11743" s="5" t="s">
        <v>15</v>
      </c>
      <c r="E11743" s="5">
        <v>81.57</v>
      </c>
      <c r="F11743" s="5">
        <f t="array" ref="F11743">SUMPRODUCT((C:C=C11743)*(E:E&gt;E11743))+1</f>
        <v>80</v>
      </c>
      <c r="G11743" s="7"/>
    </row>
    <row r="11744" s="1" customFormat="1" spans="1:7">
      <c r="A11744" s="6" t="s">
        <v>49</v>
      </c>
      <c r="B11744" s="5">
        <v>20243032919</v>
      </c>
      <c r="C11744" s="5" t="s">
        <v>50</v>
      </c>
      <c r="D11744" s="5" t="s">
        <v>15</v>
      </c>
      <c r="E11744" s="5">
        <v>81.57</v>
      </c>
      <c r="F11744" s="5">
        <f t="array" ref="F11744">SUMPRODUCT((C:C=C11744)*(E:E&gt;E11744))+1</f>
        <v>80</v>
      </c>
      <c r="G11744" s="7"/>
    </row>
    <row r="11745" s="1" customFormat="1" spans="1:7">
      <c r="A11745" s="6" t="s">
        <v>49</v>
      </c>
      <c r="B11745" s="5">
        <v>20243011717</v>
      </c>
      <c r="C11745" s="5" t="s">
        <v>50</v>
      </c>
      <c r="D11745" s="5" t="s">
        <v>15</v>
      </c>
      <c r="E11745" s="5">
        <v>81.42</v>
      </c>
      <c r="F11745" s="5">
        <f t="array" ref="F11745">SUMPRODUCT((C:C=C11745)*(E:E&gt;E11745))+1</f>
        <v>82</v>
      </c>
      <c r="G11745" s="7"/>
    </row>
    <row r="11746" s="1" customFormat="1" spans="1:7">
      <c r="A11746" s="6" t="s">
        <v>49</v>
      </c>
      <c r="B11746" s="5">
        <v>20243023522</v>
      </c>
      <c r="C11746" s="5" t="s">
        <v>50</v>
      </c>
      <c r="D11746" s="5" t="s">
        <v>15</v>
      </c>
      <c r="E11746" s="5">
        <v>81.42</v>
      </c>
      <c r="F11746" s="5">
        <f t="array" ref="F11746">SUMPRODUCT((C:C=C11746)*(E:E&gt;E11746))+1</f>
        <v>82</v>
      </c>
      <c r="G11746" s="7"/>
    </row>
    <row r="11747" s="1" customFormat="1" spans="1:7">
      <c r="A11747" s="6" t="s">
        <v>49</v>
      </c>
      <c r="B11747" s="5">
        <v>20243042224</v>
      </c>
      <c r="C11747" s="5" t="s">
        <v>50</v>
      </c>
      <c r="D11747" s="5" t="s">
        <v>15</v>
      </c>
      <c r="E11747" s="5">
        <v>81.27</v>
      </c>
      <c r="F11747" s="5">
        <f t="array" ref="F11747">SUMPRODUCT((C:C=C11747)*(E:E&gt;E11747))+1</f>
        <v>84</v>
      </c>
      <c r="G11747" s="7"/>
    </row>
    <row r="11748" s="1" customFormat="1" spans="1:7">
      <c r="A11748" s="6" t="s">
        <v>49</v>
      </c>
      <c r="B11748" s="5">
        <v>20243032910</v>
      </c>
      <c r="C11748" s="5" t="s">
        <v>50</v>
      </c>
      <c r="D11748" s="5" t="s">
        <v>15</v>
      </c>
      <c r="E11748" s="5">
        <v>80.79</v>
      </c>
      <c r="F11748" s="5">
        <f t="array" ref="F11748">SUMPRODUCT((C:C=C11748)*(E:E&gt;E11748))+1</f>
        <v>85</v>
      </c>
      <c r="G11748" s="7"/>
    </row>
    <row r="11749" s="1" customFormat="1" spans="1:7">
      <c r="A11749" s="6" t="s">
        <v>49</v>
      </c>
      <c r="B11749" s="5">
        <v>20243012005</v>
      </c>
      <c r="C11749" s="5" t="s">
        <v>50</v>
      </c>
      <c r="D11749" s="5" t="s">
        <v>15</v>
      </c>
      <c r="E11749" s="5">
        <v>80.52</v>
      </c>
      <c r="F11749" s="5">
        <f t="array" ref="F11749">SUMPRODUCT((C:C=C11749)*(E:E&gt;E11749))+1</f>
        <v>86</v>
      </c>
      <c r="G11749" s="7"/>
    </row>
    <row r="11750" s="1" customFormat="1" spans="1:7">
      <c r="A11750" s="6" t="s">
        <v>49</v>
      </c>
      <c r="B11750" s="5">
        <v>20243020910</v>
      </c>
      <c r="C11750" s="5" t="s">
        <v>50</v>
      </c>
      <c r="D11750" s="5" t="s">
        <v>15</v>
      </c>
      <c r="E11750" s="5">
        <v>80.49</v>
      </c>
      <c r="F11750" s="5">
        <f t="array" ref="F11750">SUMPRODUCT((C:C=C11750)*(E:E&gt;E11750))+1</f>
        <v>87</v>
      </c>
      <c r="G11750" s="7"/>
    </row>
    <row r="11751" s="1" customFormat="1" spans="1:7">
      <c r="A11751" s="6" t="s">
        <v>49</v>
      </c>
      <c r="B11751" s="5">
        <v>20243025602</v>
      </c>
      <c r="C11751" s="5" t="s">
        <v>50</v>
      </c>
      <c r="D11751" s="5" t="s">
        <v>15</v>
      </c>
      <c r="E11751" s="5">
        <v>80.34</v>
      </c>
      <c r="F11751" s="5">
        <f t="array" ref="F11751">SUMPRODUCT((C:C=C11751)*(E:E&gt;E11751))+1</f>
        <v>88</v>
      </c>
      <c r="G11751" s="7"/>
    </row>
    <row r="11752" s="1" customFormat="1" spans="1:7">
      <c r="A11752" s="6" t="s">
        <v>49</v>
      </c>
      <c r="B11752" s="5">
        <v>20243030209</v>
      </c>
      <c r="C11752" s="5" t="s">
        <v>50</v>
      </c>
      <c r="D11752" s="5" t="s">
        <v>15</v>
      </c>
      <c r="E11752" s="5">
        <v>80.34</v>
      </c>
      <c r="F11752" s="5">
        <f t="array" ref="F11752">SUMPRODUCT((C:C=C11752)*(E:E&gt;E11752))+1</f>
        <v>88</v>
      </c>
      <c r="G11752" s="7"/>
    </row>
    <row r="11753" s="1" customFormat="1" spans="1:7">
      <c r="A11753" s="6" t="s">
        <v>49</v>
      </c>
      <c r="B11753" s="5">
        <v>20243035323</v>
      </c>
      <c r="C11753" s="5" t="s">
        <v>50</v>
      </c>
      <c r="D11753" s="5" t="s">
        <v>15</v>
      </c>
      <c r="E11753" s="5">
        <v>80.34</v>
      </c>
      <c r="F11753" s="5">
        <f t="array" ref="F11753">SUMPRODUCT((C:C=C11753)*(E:E&gt;E11753))+1</f>
        <v>88</v>
      </c>
      <c r="G11753" s="7"/>
    </row>
    <row r="11754" s="1" customFormat="1" spans="1:7">
      <c r="A11754" s="6" t="s">
        <v>49</v>
      </c>
      <c r="B11754" s="5">
        <v>20243025017</v>
      </c>
      <c r="C11754" s="5" t="s">
        <v>50</v>
      </c>
      <c r="D11754" s="5" t="s">
        <v>15</v>
      </c>
      <c r="E11754" s="5">
        <v>80.16</v>
      </c>
      <c r="F11754" s="5">
        <f t="array" ref="F11754">SUMPRODUCT((C:C=C11754)*(E:E&gt;E11754))+1</f>
        <v>91</v>
      </c>
      <c r="G11754" s="7"/>
    </row>
    <row r="11755" s="1" customFormat="1" spans="1:7">
      <c r="A11755" s="6" t="s">
        <v>49</v>
      </c>
      <c r="B11755" s="5">
        <v>20243010523</v>
      </c>
      <c r="C11755" s="5" t="s">
        <v>50</v>
      </c>
      <c r="D11755" s="5" t="s">
        <v>15</v>
      </c>
      <c r="E11755" s="5">
        <v>79.56</v>
      </c>
      <c r="F11755" s="5">
        <f t="array" ref="F11755">SUMPRODUCT((C:C=C11755)*(E:E&gt;E11755))+1</f>
        <v>92</v>
      </c>
      <c r="G11755" s="7"/>
    </row>
    <row r="11756" s="1" customFormat="1" spans="1:7">
      <c r="A11756" s="6" t="s">
        <v>49</v>
      </c>
      <c r="B11756" s="5">
        <v>20243031626</v>
      </c>
      <c r="C11756" s="5" t="s">
        <v>50</v>
      </c>
      <c r="D11756" s="5" t="s">
        <v>15</v>
      </c>
      <c r="E11756" s="5">
        <v>79.56</v>
      </c>
      <c r="F11756" s="5">
        <f t="array" ref="F11756">SUMPRODUCT((C:C=C11756)*(E:E&gt;E11756))+1</f>
        <v>92</v>
      </c>
      <c r="G11756" s="7"/>
    </row>
    <row r="11757" s="1" customFormat="1" spans="1:7">
      <c r="A11757" s="6" t="s">
        <v>49</v>
      </c>
      <c r="B11757" s="5">
        <v>20243014223</v>
      </c>
      <c r="C11757" s="5" t="s">
        <v>50</v>
      </c>
      <c r="D11757" s="5" t="s">
        <v>15</v>
      </c>
      <c r="E11757" s="5">
        <v>79.41</v>
      </c>
      <c r="F11757" s="5">
        <f t="array" ref="F11757">SUMPRODUCT((C:C=C11757)*(E:E&gt;E11757))+1</f>
        <v>94</v>
      </c>
      <c r="G11757" s="7"/>
    </row>
    <row r="11758" s="1" customFormat="1" spans="1:7">
      <c r="A11758" s="6" t="s">
        <v>49</v>
      </c>
      <c r="B11758" s="5">
        <v>20243036018</v>
      </c>
      <c r="C11758" s="5" t="s">
        <v>50</v>
      </c>
      <c r="D11758" s="5" t="s">
        <v>15</v>
      </c>
      <c r="E11758" s="5">
        <v>79.14</v>
      </c>
      <c r="F11758" s="5">
        <f t="array" ref="F11758">SUMPRODUCT((C:C=C11758)*(E:E&gt;E11758))+1</f>
        <v>95</v>
      </c>
      <c r="G11758" s="7"/>
    </row>
    <row r="11759" s="1" customFormat="1" spans="1:7">
      <c r="A11759" s="6" t="s">
        <v>49</v>
      </c>
      <c r="B11759" s="5">
        <v>20243033023</v>
      </c>
      <c r="C11759" s="5" t="s">
        <v>50</v>
      </c>
      <c r="D11759" s="5" t="s">
        <v>15</v>
      </c>
      <c r="E11759" s="5">
        <v>79.11</v>
      </c>
      <c r="F11759" s="5">
        <f t="array" ref="F11759">SUMPRODUCT((C:C=C11759)*(E:E&gt;E11759))+1</f>
        <v>96</v>
      </c>
      <c r="G11759" s="7"/>
    </row>
    <row r="11760" s="1" customFormat="1" spans="1:7">
      <c r="A11760" s="6" t="s">
        <v>49</v>
      </c>
      <c r="B11760" s="5">
        <v>20243034814</v>
      </c>
      <c r="C11760" s="5" t="s">
        <v>50</v>
      </c>
      <c r="D11760" s="5" t="s">
        <v>15</v>
      </c>
      <c r="E11760" s="5">
        <v>78.93</v>
      </c>
      <c r="F11760" s="5">
        <f t="array" ref="F11760">SUMPRODUCT((C:C=C11760)*(E:E&gt;E11760))+1</f>
        <v>97</v>
      </c>
      <c r="G11760" s="7"/>
    </row>
    <row r="11761" s="1" customFormat="1" spans="1:7">
      <c r="A11761" s="6" t="s">
        <v>49</v>
      </c>
      <c r="B11761" s="5">
        <v>20243012627</v>
      </c>
      <c r="C11761" s="5" t="s">
        <v>50</v>
      </c>
      <c r="D11761" s="5" t="s">
        <v>15</v>
      </c>
      <c r="E11761" s="5">
        <v>78.63</v>
      </c>
      <c r="F11761" s="5">
        <f t="array" ref="F11761">SUMPRODUCT((C:C=C11761)*(E:E&gt;E11761))+1</f>
        <v>98</v>
      </c>
      <c r="G11761" s="7"/>
    </row>
    <row r="11762" s="1" customFormat="1" spans="1:7">
      <c r="A11762" s="6" t="s">
        <v>49</v>
      </c>
      <c r="B11762" s="5">
        <v>20243013003</v>
      </c>
      <c r="C11762" s="5" t="s">
        <v>50</v>
      </c>
      <c r="D11762" s="5" t="s">
        <v>15</v>
      </c>
      <c r="E11762" s="5">
        <v>78.48</v>
      </c>
      <c r="F11762" s="5">
        <f t="array" ref="F11762">SUMPRODUCT((C:C=C11762)*(E:E&gt;E11762))+1</f>
        <v>99</v>
      </c>
      <c r="G11762" s="7"/>
    </row>
    <row r="11763" s="1" customFormat="1" spans="1:7">
      <c r="A11763" s="6" t="s">
        <v>49</v>
      </c>
      <c r="B11763" s="5">
        <v>20243013101</v>
      </c>
      <c r="C11763" s="5" t="s">
        <v>50</v>
      </c>
      <c r="D11763" s="5" t="s">
        <v>15</v>
      </c>
      <c r="E11763" s="5">
        <v>78.18</v>
      </c>
      <c r="F11763" s="5">
        <f t="array" ref="F11763">SUMPRODUCT((C:C=C11763)*(E:E&gt;E11763))+1</f>
        <v>100</v>
      </c>
      <c r="G11763" s="7"/>
    </row>
    <row r="11764" s="1" customFormat="1" spans="1:7">
      <c r="A11764" s="6" t="s">
        <v>49</v>
      </c>
      <c r="B11764" s="5">
        <v>20243015318</v>
      </c>
      <c r="C11764" s="5" t="s">
        <v>50</v>
      </c>
      <c r="D11764" s="5" t="s">
        <v>15</v>
      </c>
      <c r="E11764" s="5">
        <v>78.03</v>
      </c>
      <c r="F11764" s="5">
        <f t="array" ref="F11764">SUMPRODUCT((C:C=C11764)*(E:E&gt;E11764))+1</f>
        <v>101</v>
      </c>
      <c r="G11764" s="7"/>
    </row>
    <row r="11765" s="1" customFormat="1" spans="1:7">
      <c r="A11765" s="6" t="s">
        <v>49</v>
      </c>
      <c r="B11765" s="5">
        <v>20243035526</v>
      </c>
      <c r="C11765" s="5" t="s">
        <v>50</v>
      </c>
      <c r="D11765" s="5" t="s">
        <v>15</v>
      </c>
      <c r="E11765" s="5">
        <v>77.4</v>
      </c>
      <c r="F11765" s="5">
        <f t="array" ref="F11765">SUMPRODUCT((C:C=C11765)*(E:E&gt;E11765))+1</f>
        <v>102</v>
      </c>
      <c r="G11765" s="7"/>
    </row>
    <row r="11766" s="1" customFormat="1" spans="1:7">
      <c r="A11766" s="6" t="s">
        <v>49</v>
      </c>
      <c r="B11766" s="5">
        <v>20243022519</v>
      </c>
      <c r="C11766" s="5" t="s">
        <v>50</v>
      </c>
      <c r="D11766" s="5" t="s">
        <v>15</v>
      </c>
      <c r="E11766" s="5">
        <v>76.35</v>
      </c>
      <c r="F11766" s="5">
        <f t="array" ref="F11766">SUMPRODUCT((C:C=C11766)*(E:E&gt;E11766))+1</f>
        <v>103</v>
      </c>
      <c r="G11766" s="7"/>
    </row>
    <row r="11767" s="1" customFormat="1" spans="1:7">
      <c r="A11767" s="6" t="s">
        <v>49</v>
      </c>
      <c r="B11767" s="5">
        <v>20243041511</v>
      </c>
      <c r="C11767" s="5" t="s">
        <v>50</v>
      </c>
      <c r="D11767" s="5" t="s">
        <v>15</v>
      </c>
      <c r="E11767" s="5">
        <v>75.9</v>
      </c>
      <c r="F11767" s="5">
        <f t="array" ref="F11767">SUMPRODUCT((C:C=C11767)*(E:E&gt;E11767))+1</f>
        <v>104</v>
      </c>
      <c r="G11767" s="7"/>
    </row>
    <row r="11768" s="1" customFormat="1" spans="1:7">
      <c r="A11768" s="6" t="s">
        <v>49</v>
      </c>
      <c r="B11768" s="5">
        <v>20243016001</v>
      </c>
      <c r="C11768" s="5" t="s">
        <v>50</v>
      </c>
      <c r="D11768" s="5" t="s">
        <v>15</v>
      </c>
      <c r="E11768" s="5">
        <v>75.87</v>
      </c>
      <c r="F11768" s="5">
        <f t="array" ref="F11768">SUMPRODUCT((C:C=C11768)*(E:E&gt;E11768))+1</f>
        <v>105</v>
      </c>
      <c r="G11768" s="7"/>
    </row>
    <row r="11769" s="1" customFormat="1" spans="1:7">
      <c r="A11769" s="6" t="s">
        <v>49</v>
      </c>
      <c r="B11769" s="5">
        <v>20243032507</v>
      </c>
      <c r="C11769" s="5" t="s">
        <v>50</v>
      </c>
      <c r="D11769" s="5" t="s">
        <v>15</v>
      </c>
      <c r="E11769" s="5">
        <v>75.72</v>
      </c>
      <c r="F11769" s="5">
        <f t="array" ref="F11769">SUMPRODUCT((C:C=C11769)*(E:E&gt;E11769))+1</f>
        <v>106</v>
      </c>
      <c r="G11769" s="7"/>
    </row>
    <row r="11770" s="1" customFormat="1" spans="1:7">
      <c r="A11770" s="6" t="s">
        <v>49</v>
      </c>
      <c r="B11770" s="5">
        <v>20243012812</v>
      </c>
      <c r="C11770" s="5" t="s">
        <v>50</v>
      </c>
      <c r="D11770" s="5" t="s">
        <v>15</v>
      </c>
      <c r="E11770" s="5">
        <v>75.57</v>
      </c>
      <c r="F11770" s="5">
        <f t="array" ref="F11770">SUMPRODUCT((C:C=C11770)*(E:E&gt;E11770))+1</f>
        <v>107</v>
      </c>
      <c r="G11770" s="7"/>
    </row>
    <row r="11771" s="1" customFormat="1" spans="1:7">
      <c r="A11771" s="6" t="s">
        <v>49</v>
      </c>
      <c r="B11771" s="5">
        <v>20243025829</v>
      </c>
      <c r="C11771" s="5" t="s">
        <v>50</v>
      </c>
      <c r="D11771" s="5" t="s">
        <v>15</v>
      </c>
      <c r="E11771" s="5">
        <v>75.57</v>
      </c>
      <c r="F11771" s="5">
        <f t="array" ref="F11771">SUMPRODUCT((C:C=C11771)*(E:E&gt;E11771))+1</f>
        <v>107</v>
      </c>
      <c r="G11771" s="7"/>
    </row>
    <row r="11772" s="1" customFormat="1" spans="1:7">
      <c r="A11772" s="6" t="s">
        <v>49</v>
      </c>
      <c r="B11772" s="5">
        <v>20243032129</v>
      </c>
      <c r="C11772" s="5" t="s">
        <v>50</v>
      </c>
      <c r="D11772" s="5" t="s">
        <v>15</v>
      </c>
      <c r="E11772" s="5">
        <v>74.79</v>
      </c>
      <c r="F11772" s="5">
        <f t="array" ref="F11772">SUMPRODUCT((C:C=C11772)*(E:E&gt;E11772))+1</f>
        <v>109</v>
      </c>
      <c r="G11772" s="7"/>
    </row>
    <row r="11773" s="1" customFormat="1" spans="1:7">
      <c r="A11773" s="6" t="s">
        <v>49</v>
      </c>
      <c r="B11773" s="5">
        <v>20243035322</v>
      </c>
      <c r="C11773" s="5" t="s">
        <v>50</v>
      </c>
      <c r="D11773" s="5" t="s">
        <v>15</v>
      </c>
      <c r="E11773" s="5">
        <v>74.01</v>
      </c>
      <c r="F11773" s="5">
        <f t="array" ref="F11773">SUMPRODUCT((C:C=C11773)*(E:E&gt;E11773))+1</f>
        <v>110</v>
      </c>
      <c r="G11773" s="7"/>
    </row>
    <row r="11774" s="1" customFormat="1" spans="1:7">
      <c r="A11774" s="6" t="s">
        <v>49</v>
      </c>
      <c r="B11774" s="5">
        <v>20243015326</v>
      </c>
      <c r="C11774" s="5" t="s">
        <v>50</v>
      </c>
      <c r="D11774" s="5" t="s">
        <v>15</v>
      </c>
      <c r="E11774" s="5">
        <v>73.71</v>
      </c>
      <c r="F11774" s="5">
        <f t="array" ref="F11774">SUMPRODUCT((C:C=C11774)*(E:E&gt;E11774))+1</f>
        <v>111</v>
      </c>
      <c r="G11774" s="7"/>
    </row>
    <row r="11775" s="1" customFormat="1" spans="1:7">
      <c r="A11775" s="6" t="s">
        <v>49</v>
      </c>
      <c r="B11775" s="5">
        <v>20243042214</v>
      </c>
      <c r="C11775" s="5" t="s">
        <v>50</v>
      </c>
      <c r="D11775" s="5" t="s">
        <v>15</v>
      </c>
      <c r="E11775" s="5">
        <v>73.56</v>
      </c>
      <c r="F11775" s="5">
        <f t="array" ref="F11775">SUMPRODUCT((C:C=C11775)*(E:E&gt;E11775))+1</f>
        <v>112</v>
      </c>
      <c r="G11775" s="7"/>
    </row>
    <row r="11776" s="1" customFormat="1" spans="1:7">
      <c r="A11776" s="6" t="s">
        <v>49</v>
      </c>
      <c r="B11776" s="5">
        <v>20243021028</v>
      </c>
      <c r="C11776" s="5" t="s">
        <v>50</v>
      </c>
      <c r="D11776" s="5" t="s">
        <v>15</v>
      </c>
      <c r="E11776" s="5">
        <v>72.93</v>
      </c>
      <c r="F11776" s="5">
        <f t="array" ref="F11776">SUMPRODUCT((C:C=C11776)*(E:E&gt;E11776))+1</f>
        <v>113</v>
      </c>
      <c r="G11776" s="7"/>
    </row>
    <row r="11777" s="1" customFormat="1" spans="1:7">
      <c r="A11777" s="6" t="s">
        <v>49</v>
      </c>
      <c r="B11777" s="5">
        <v>20243024827</v>
      </c>
      <c r="C11777" s="5" t="s">
        <v>50</v>
      </c>
      <c r="D11777" s="5" t="s">
        <v>15</v>
      </c>
      <c r="E11777" s="5">
        <v>72.81</v>
      </c>
      <c r="F11777" s="5">
        <f t="array" ref="F11777">SUMPRODUCT((C:C=C11777)*(E:E&gt;E11777))+1</f>
        <v>114</v>
      </c>
      <c r="G11777" s="7"/>
    </row>
    <row r="11778" s="1" customFormat="1" spans="1:7">
      <c r="A11778" s="6" t="s">
        <v>49</v>
      </c>
      <c r="B11778" s="5">
        <v>20243024308</v>
      </c>
      <c r="C11778" s="5" t="s">
        <v>50</v>
      </c>
      <c r="D11778" s="5" t="s">
        <v>15</v>
      </c>
      <c r="E11778" s="5">
        <v>72.33</v>
      </c>
      <c r="F11778" s="5">
        <f t="array" ref="F11778">SUMPRODUCT((C:C=C11778)*(E:E&gt;E11778))+1</f>
        <v>115</v>
      </c>
      <c r="G11778" s="7"/>
    </row>
    <row r="11779" s="1" customFormat="1" spans="1:7">
      <c r="A11779" s="6" t="s">
        <v>49</v>
      </c>
      <c r="B11779" s="5">
        <v>20243034820</v>
      </c>
      <c r="C11779" s="5" t="s">
        <v>50</v>
      </c>
      <c r="D11779" s="5" t="s">
        <v>15</v>
      </c>
      <c r="E11779" s="5">
        <v>72.03</v>
      </c>
      <c r="F11779" s="5">
        <f t="array" ref="F11779">SUMPRODUCT((C:C=C11779)*(E:E&gt;E11779))+1</f>
        <v>116</v>
      </c>
      <c r="G11779" s="7"/>
    </row>
    <row r="11780" s="1" customFormat="1" spans="1:7">
      <c r="A11780" s="6" t="s">
        <v>49</v>
      </c>
      <c r="B11780" s="5">
        <v>20243033423</v>
      </c>
      <c r="C11780" s="5" t="s">
        <v>50</v>
      </c>
      <c r="D11780" s="5" t="s">
        <v>15</v>
      </c>
      <c r="E11780" s="5">
        <v>71.88</v>
      </c>
      <c r="F11780" s="5">
        <f t="array" ref="F11780">SUMPRODUCT((C:C=C11780)*(E:E&gt;E11780))+1</f>
        <v>117</v>
      </c>
      <c r="G11780" s="7"/>
    </row>
    <row r="11781" s="1" customFormat="1" spans="1:7">
      <c r="A11781" s="6" t="s">
        <v>49</v>
      </c>
      <c r="B11781" s="5">
        <v>20243041809</v>
      </c>
      <c r="C11781" s="5" t="s">
        <v>50</v>
      </c>
      <c r="D11781" s="5" t="s">
        <v>15</v>
      </c>
      <c r="E11781" s="5">
        <v>71.4</v>
      </c>
      <c r="F11781" s="5">
        <f t="array" ref="F11781">SUMPRODUCT((C:C=C11781)*(E:E&gt;E11781))+1</f>
        <v>118</v>
      </c>
      <c r="G11781" s="7"/>
    </row>
    <row r="11782" s="1" customFormat="1" spans="1:7">
      <c r="A11782" s="6" t="s">
        <v>49</v>
      </c>
      <c r="B11782" s="5">
        <v>20243010723</v>
      </c>
      <c r="C11782" s="5" t="s">
        <v>50</v>
      </c>
      <c r="D11782" s="5" t="s">
        <v>15</v>
      </c>
      <c r="E11782" s="5">
        <v>68.82</v>
      </c>
      <c r="F11782" s="5">
        <f t="array" ref="F11782">SUMPRODUCT((C:C=C11782)*(E:E&gt;E11782))+1</f>
        <v>119</v>
      </c>
      <c r="G11782" s="7"/>
    </row>
    <row r="11783" s="1" customFormat="1" spans="1:7">
      <c r="A11783" s="6" t="s">
        <v>49</v>
      </c>
      <c r="B11783" s="5">
        <v>20243035029</v>
      </c>
      <c r="C11783" s="5" t="s">
        <v>50</v>
      </c>
      <c r="D11783" s="5" t="s">
        <v>15</v>
      </c>
      <c r="E11783" s="5">
        <v>68.04</v>
      </c>
      <c r="F11783" s="5">
        <f t="array" ref="F11783">SUMPRODUCT((C:C=C11783)*(E:E&gt;E11783))+1</f>
        <v>120</v>
      </c>
      <c r="G11783" s="7"/>
    </row>
    <row r="11784" s="1" customFormat="1" spans="1:7">
      <c r="A11784" s="6" t="s">
        <v>49</v>
      </c>
      <c r="B11784" s="5">
        <v>20243014622</v>
      </c>
      <c r="C11784" s="5" t="s">
        <v>50</v>
      </c>
      <c r="D11784" s="5" t="s">
        <v>15</v>
      </c>
      <c r="E11784" s="5">
        <v>67.89</v>
      </c>
      <c r="F11784" s="5">
        <f t="array" ref="F11784">SUMPRODUCT((C:C=C11784)*(E:E&gt;E11784))+1</f>
        <v>121</v>
      </c>
      <c r="G11784" s="7"/>
    </row>
    <row r="11785" s="1" customFormat="1" spans="1:7">
      <c r="A11785" s="6" t="s">
        <v>49</v>
      </c>
      <c r="B11785" s="5">
        <v>20243014220</v>
      </c>
      <c r="C11785" s="5" t="s">
        <v>50</v>
      </c>
      <c r="D11785" s="5" t="s">
        <v>15</v>
      </c>
      <c r="E11785" s="5">
        <v>67.74</v>
      </c>
      <c r="F11785" s="5">
        <f t="array" ref="F11785">SUMPRODUCT((C:C=C11785)*(E:E&gt;E11785))+1</f>
        <v>122</v>
      </c>
      <c r="G11785" s="7"/>
    </row>
    <row r="11786" s="1" customFormat="1" spans="1:7">
      <c r="A11786" s="6" t="s">
        <v>49</v>
      </c>
      <c r="B11786" s="5">
        <v>20243020825</v>
      </c>
      <c r="C11786" s="5" t="s">
        <v>50</v>
      </c>
      <c r="D11786" s="5" t="s">
        <v>15</v>
      </c>
      <c r="E11786" s="5">
        <v>66.96</v>
      </c>
      <c r="F11786" s="5">
        <f t="array" ref="F11786">SUMPRODUCT((C:C=C11786)*(E:E&gt;E11786))+1</f>
        <v>123</v>
      </c>
      <c r="G11786" s="7"/>
    </row>
    <row r="11787" s="1" customFormat="1" spans="1:7">
      <c r="A11787" s="6" t="s">
        <v>49</v>
      </c>
      <c r="B11787" s="5">
        <v>20243013828</v>
      </c>
      <c r="C11787" s="5" t="s">
        <v>50</v>
      </c>
      <c r="D11787" s="5" t="s">
        <v>15</v>
      </c>
      <c r="E11787" s="5">
        <v>66.03</v>
      </c>
      <c r="F11787" s="5">
        <f t="array" ref="F11787">SUMPRODUCT((C:C=C11787)*(E:E&gt;E11787))+1</f>
        <v>124</v>
      </c>
      <c r="G11787" s="7"/>
    </row>
    <row r="11788" s="1" customFormat="1" spans="1:7">
      <c r="A11788" s="6" t="s">
        <v>49</v>
      </c>
      <c r="B11788" s="5">
        <v>20243033302</v>
      </c>
      <c r="C11788" s="5" t="s">
        <v>50</v>
      </c>
      <c r="D11788" s="5" t="s">
        <v>15</v>
      </c>
      <c r="E11788" s="5">
        <v>63.57</v>
      </c>
      <c r="F11788" s="5">
        <f t="array" ref="F11788">SUMPRODUCT((C:C=C11788)*(E:E&gt;E11788))+1</f>
        <v>125</v>
      </c>
      <c r="G11788" s="7"/>
    </row>
    <row r="11789" s="1" customFormat="1" spans="1:7">
      <c r="A11789" s="6" t="s">
        <v>49</v>
      </c>
      <c r="B11789" s="5">
        <v>20243016211</v>
      </c>
      <c r="C11789" s="5" t="s">
        <v>50</v>
      </c>
      <c r="D11789" s="5" t="s">
        <v>15</v>
      </c>
      <c r="E11789" s="5">
        <v>59.58</v>
      </c>
      <c r="F11789" s="5">
        <f t="array" ref="F11789">SUMPRODUCT((C:C=C11789)*(E:E&gt;E11789))+1</f>
        <v>126</v>
      </c>
      <c r="G11789" s="7"/>
    </row>
    <row r="11790" s="1" customFormat="1" spans="1:7">
      <c r="A11790" s="6" t="s">
        <v>49</v>
      </c>
      <c r="B11790" s="5">
        <v>20243041720</v>
      </c>
      <c r="C11790" s="5" t="s">
        <v>50</v>
      </c>
      <c r="D11790" s="5" t="s">
        <v>15</v>
      </c>
      <c r="E11790" s="5">
        <v>59.25</v>
      </c>
      <c r="F11790" s="5">
        <f t="array" ref="F11790">SUMPRODUCT((C:C=C11790)*(E:E&gt;E11790))+1</f>
        <v>127</v>
      </c>
      <c r="G11790" s="7"/>
    </row>
    <row r="11791" s="1" customFormat="1" spans="1:7">
      <c r="A11791" s="6" t="s">
        <v>49</v>
      </c>
      <c r="B11791" s="5">
        <v>20243010626</v>
      </c>
      <c r="C11791" s="5" t="s">
        <v>50</v>
      </c>
      <c r="D11791" s="5" t="s">
        <v>15</v>
      </c>
      <c r="E11791" s="5">
        <v>58.83</v>
      </c>
      <c r="F11791" s="5">
        <f t="array" ref="F11791">SUMPRODUCT((C:C=C11791)*(E:E&gt;E11791))+1</f>
        <v>128</v>
      </c>
      <c r="G11791" s="7"/>
    </row>
    <row r="11792" s="1" customFormat="1" spans="1:7">
      <c r="A11792" s="6" t="s">
        <v>49</v>
      </c>
      <c r="B11792" s="5">
        <v>20243010126</v>
      </c>
      <c r="C11792" s="5" t="s">
        <v>50</v>
      </c>
      <c r="D11792" s="5" t="s">
        <v>15</v>
      </c>
      <c r="E11792" s="5">
        <v>0</v>
      </c>
      <c r="F11792" s="5">
        <f t="array" ref="F11792">SUMPRODUCT((C:C=C11792)*(E:E&gt;E11792))+1</f>
        <v>129</v>
      </c>
      <c r="G11792" s="7" t="s">
        <v>12</v>
      </c>
    </row>
    <row r="11793" s="1" customFormat="1" spans="1:7">
      <c r="A11793" s="6" t="s">
        <v>49</v>
      </c>
      <c r="B11793" s="5">
        <v>20243010127</v>
      </c>
      <c r="C11793" s="5" t="s">
        <v>50</v>
      </c>
      <c r="D11793" s="5" t="s">
        <v>15</v>
      </c>
      <c r="E11793" s="5">
        <v>0</v>
      </c>
      <c r="F11793" s="5">
        <f t="array" ref="F11793">SUMPRODUCT((C:C=C11793)*(E:E&gt;E11793))+1</f>
        <v>129</v>
      </c>
      <c r="G11793" s="7" t="s">
        <v>12</v>
      </c>
    </row>
    <row r="11794" s="1" customFormat="1" spans="1:7">
      <c r="A11794" s="6" t="s">
        <v>49</v>
      </c>
      <c r="B11794" s="5">
        <v>20243011811</v>
      </c>
      <c r="C11794" s="5" t="s">
        <v>50</v>
      </c>
      <c r="D11794" s="5" t="s">
        <v>15</v>
      </c>
      <c r="E11794" s="5">
        <v>0</v>
      </c>
      <c r="F11794" s="5">
        <f t="array" ref="F11794">SUMPRODUCT((C:C=C11794)*(E:E&gt;E11794))+1</f>
        <v>129</v>
      </c>
      <c r="G11794" s="7" t="s">
        <v>12</v>
      </c>
    </row>
    <row r="11795" s="1" customFormat="1" spans="1:7">
      <c r="A11795" s="6" t="s">
        <v>49</v>
      </c>
      <c r="B11795" s="5">
        <v>20243011812</v>
      </c>
      <c r="C11795" s="5" t="s">
        <v>50</v>
      </c>
      <c r="D11795" s="5" t="s">
        <v>15</v>
      </c>
      <c r="E11795" s="5">
        <v>0</v>
      </c>
      <c r="F11795" s="5">
        <f t="array" ref="F11795">SUMPRODUCT((C:C=C11795)*(E:E&gt;E11795))+1</f>
        <v>129</v>
      </c>
      <c r="G11795" s="7" t="s">
        <v>12</v>
      </c>
    </row>
    <row r="11796" s="1" customFormat="1" spans="1:7">
      <c r="A11796" s="6" t="s">
        <v>49</v>
      </c>
      <c r="B11796" s="5">
        <v>20243011820</v>
      </c>
      <c r="C11796" s="5" t="s">
        <v>50</v>
      </c>
      <c r="D11796" s="5" t="s">
        <v>15</v>
      </c>
      <c r="E11796" s="5">
        <v>0</v>
      </c>
      <c r="F11796" s="5">
        <f t="array" ref="F11796">SUMPRODUCT((C:C=C11796)*(E:E&gt;E11796))+1</f>
        <v>129</v>
      </c>
      <c r="G11796" s="7" t="s">
        <v>12</v>
      </c>
    </row>
    <row r="11797" s="1" customFormat="1" spans="1:7">
      <c r="A11797" s="6" t="s">
        <v>49</v>
      </c>
      <c r="B11797" s="5">
        <v>20243012904</v>
      </c>
      <c r="C11797" s="5" t="s">
        <v>50</v>
      </c>
      <c r="D11797" s="5" t="s">
        <v>15</v>
      </c>
      <c r="E11797" s="5">
        <v>0</v>
      </c>
      <c r="F11797" s="5">
        <f t="array" ref="F11797">SUMPRODUCT((C:C=C11797)*(E:E&gt;E11797))+1</f>
        <v>129</v>
      </c>
      <c r="G11797" s="7" t="s">
        <v>12</v>
      </c>
    </row>
    <row r="11798" s="1" customFormat="1" spans="1:7">
      <c r="A11798" s="6" t="s">
        <v>49</v>
      </c>
      <c r="B11798" s="5">
        <v>20243013428</v>
      </c>
      <c r="C11798" s="5" t="s">
        <v>50</v>
      </c>
      <c r="D11798" s="5" t="s">
        <v>15</v>
      </c>
      <c r="E11798" s="5">
        <v>0</v>
      </c>
      <c r="F11798" s="5">
        <f t="array" ref="F11798">SUMPRODUCT((C:C=C11798)*(E:E&gt;E11798))+1</f>
        <v>129</v>
      </c>
      <c r="G11798" s="7" t="s">
        <v>12</v>
      </c>
    </row>
    <row r="11799" s="1" customFormat="1" spans="1:7">
      <c r="A11799" s="6" t="s">
        <v>49</v>
      </c>
      <c r="B11799" s="5">
        <v>20243013816</v>
      </c>
      <c r="C11799" s="5" t="s">
        <v>50</v>
      </c>
      <c r="D11799" s="5" t="s">
        <v>15</v>
      </c>
      <c r="E11799" s="5">
        <v>0</v>
      </c>
      <c r="F11799" s="5">
        <f t="array" ref="F11799">SUMPRODUCT((C:C=C11799)*(E:E&gt;E11799))+1</f>
        <v>129</v>
      </c>
      <c r="G11799" s="7" t="s">
        <v>12</v>
      </c>
    </row>
    <row r="11800" s="1" customFormat="1" spans="1:7">
      <c r="A11800" s="6" t="s">
        <v>49</v>
      </c>
      <c r="B11800" s="5">
        <v>20243013927</v>
      </c>
      <c r="C11800" s="5" t="s">
        <v>50</v>
      </c>
      <c r="D11800" s="5" t="s">
        <v>15</v>
      </c>
      <c r="E11800" s="5">
        <v>0</v>
      </c>
      <c r="F11800" s="5">
        <f t="array" ref="F11800">SUMPRODUCT((C:C=C11800)*(E:E&gt;E11800))+1</f>
        <v>129</v>
      </c>
      <c r="G11800" s="7" t="s">
        <v>12</v>
      </c>
    </row>
    <row r="11801" s="1" customFormat="1" spans="1:7">
      <c r="A11801" s="6" t="s">
        <v>49</v>
      </c>
      <c r="B11801" s="5">
        <v>20243014330</v>
      </c>
      <c r="C11801" s="5" t="s">
        <v>50</v>
      </c>
      <c r="D11801" s="5" t="s">
        <v>15</v>
      </c>
      <c r="E11801" s="5">
        <v>0</v>
      </c>
      <c r="F11801" s="5">
        <f t="array" ref="F11801">SUMPRODUCT((C:C=C11801)*(E:E&gt;E11801))+1</f>
        <v>129</v>
      </c>
      <c r="G11801" s="7" t="s">
        <v>12</v>
      </c>
    </row>
    <row r="11802" s="1" customFormat="1" spans="1:7">
      <c r="A11802" s="6" t="s">
        <v>49</v>
      </c>
      <c r="B11802" s="5">
        <v>20243014410</v>
      </c>
      <c r="C11802" s="5" t="s">
        <v>50</v>
      </c>
      <c r="D11802" s="5" t="s">
        <v>15</v>
      </c>
      <c r="E11802" s="5">
        <v>0</v>
      </c>
      <c r="F11802" s="5">
        <f t="array" ref="F11802">SUMPRODUCT((C:C=C11802)*(E:E&gt;E11802))+1</f>
        <v>129</v>
      </c>
      <c r="G11802" s="7" t="s">
        <v>12</v>
      </c>
    </row>
    <row r="11803" s="1" customFormat="1" spans="1:7">
      <c r="A11803" s="6" t="s">
        <v>49</v>
      </c>
      <c r="B11803" s="5">
        <v>20243015114</v>
      </c>
      <c r="C11803" s="5" t="s">
        <v>50</v>
      </c>
      <c r="D11803" s="5" t="s">
        <v>15</v>
      </c>
      <c r="E11803" s="5">
        <v>0</v>
      </c>
      <c r="F11803" s="5">
        <f t="array" ref="F11803">SUMPRODUCT((C:C=C11803)*(E:E&gt;E11803))+1</f>
        <v>129</v>
      </c>
      <c r="G11803" s="7" t="s">
        <v>12</v>
      </c>
    </row>
    <row r="11804" s="1" customFormat="1" spans="1:7">
      <c r="A11804" s="6" t="s">
        <v>49</v>
      </c>
      <c r="B11804" s="5">
        <v>20243015429</v>
      </c>
      <c r="C11804" s="5" t="s">
        <v>50</v>
      </c>
      <c r="D11804" s="5" t="s">
        <v>15</v>
      </c>
      <c r="E11804" s="5">
        <v>0</v>
      </c>
      <c r="F11804" s="5">
        <f t="array" ref="F11804">SUMPRODUCT((C:C=C11804)*(E:E&gt;E11804))+1</f>
        <v>129</v>
      </c>
      <c r="G11804" s="7" t="s">
        <v>12</v>
      </c>
    </row>
    <row r="11805" s="1" customFormat="1" spans="1:7">
      <c r="A11805" s="6" t="s">
        <v>49</v>
      </c>
      <c r="B11805" s="5">
        <v>20243016006</v>
      </c>
      <c r="C11805" s="5" t="s">
        <v>50</v>
      </c>
      <c r="D11805" s="5" t="s">
        <v>15</v>
      </c>
      <c r="E11805" s="5">
        <v>0</v>
      </c>
      <c r="F11805" s="5">
        <f t="array" ref="F11805">SUMPRODUCT((C:C=C11805)*(E:E&gt;E11805))+1</f>
        <v>129</v>
      </c>
      <c r="G11805" s="7" t="s">
        <v>12</v>
      </c>
    </row>
    <row r="11806" s="1" customFormat="1" spans="1:7">
      <c r="A11806" s="6" t="s">
        <v>49</v>
      </c>
      <c r="B11806" s="5">
        <v>20243016727</v>
      </c>
      <c r="C11806" s="5" t="s">
        <v>50</v>
      </c>
      <c r="D11806" s="5" t="s">
        <v>15</v>
      </c>
      <c r="E11806" s="5">
        <v>0</v>
      </c>
      <c r="F11806" s="5">
        <f t="array" ref="F11806">SUMPRODUCT((C:C=C11806)*(E:E&gt;E11806))+1</f>
        <v>129</v>
      </c>
      <c r="G11806" s="7" t="s">
        <v>12</v>
      </c>
    </row>
    <row r="11807" s="1" customFormat="1" spans="1:7">
      <c r="A11807" s="6" t="s">
        <v>49</v>
      </c>
      <c r="B11807" s="5">
        <v>20243020424</v>
      </c>
      <c r="C11807" s="5" t="s">
        <v>50</v>
      </c>
      <c r="D11807" s="5" t="s">
        <v>15</v>
      </c>
      <c r="E11807" s="5">
        <v>0</v>
      </c>
      <c r="F11807" s="5">
        <f t="array" ref="F11807">SUMPRODUCT((C:C=C11807)*(E:E&gt;E11807))+1</f>
        <v>129</v>
      </c>
      <c r="G11807" s="7" t="s">
        <v>12</v>
      </c>
    </row>
    <row r="11808" s="1" customFormat="1" spans="1:7">
      <c r="A11808" s="6" t="s">
        <v>49</v>
      </c>
      <c r="B11808" s="5">
        <v>20243020805</v>
      </c>
      <c r="C11808" s="5" t="s">
        <v>50</v>
      </c>
      <c r="D11808" s="5" t="s">
        <v>15</v>
      </c>
      <c r="E11808" s="5">
        <v>0</v>
      </c>
      <c r="F11808" s="5">
        <f t="array" ref="F11808">SUMPRODUCT((C:C=C11808)*(E:E&gt;E11808))+1</f>
        <v>129</v>
      </c>
      <c r="G11808" s="7" t="s">
        <v>12</v>
      </c>
    </row>
    <row r="11809" s="1" customFormat="1" spans="1:7">
      <c r="A11809" s="6" t="s">
        <v>49</v>
      </c>
      <c r="B11809" s="5">
        <v>20243020822</v>
      </c>
      <c r="C11809" s="5" t="s">
        <v>50</v>
      </c>
      <c r="D11809" s="5" t="s">
        <v>15</v>
      </c>
      <c r="E11809" s="5">
        <v>0</v>
      </c>
      <c r="F11809" s="5">
        <f t="array" ref="F11809">SUMPRODUCT((C:C=C11809)*(E:E&gt;E11809))+1</f>
        <v>129</v>
      </c>
      <c r="G11809" s="7" t="s">
        <v>12</v>
      </c>
    </row>
    <row r="11810" s="1" customFormat="1" spans="1:7">
      <c r="A11810" s="6" t="s">
        <v>49</v>
      </c>
      <c r="B11810" s="5">
        <v>20243021307</v>
      </c>
      <c r="C11810" s="5" t="s">
        <v>50</v>
      </c>
      <c r="D11810" s="5" t="s">
        <v>15</v>
      </c>
      <c r="E11810" s="5">
        <v>0</v>
      </c>
      <c r="F11810" s="5">
        <f t="array" ref="F11810">SUMPRODUCT((C:C=C11810)*(E:E&gt;E11810))+1</f>
        <v>129</v>
      </c>
      <c r="G11810" s="7" t="s">
        <v>12</v>
      </c>
    </row>
    <row r="11811" s="1" customFormat="1" spans="1:7">
      <c r="A11811" s="6" t="s">
        <v>49</v>
      </c>
      <c r="B11811" s="5">
        <v>20243021921</v>
      </c>
      <c r="C11811" s="5" t="s">
        <v>50</v>
      </c>
      <c r="D11811" s="5" t="s">
        <v>15</v>
      </c>
      <c r="E11811" s="5">
        <v>0</v>
      </c>
      <c r="F11811" s="5">
        <f t="array" ref="F11811">SUMPRODUCT((C:C=C11811)*(E:E&gt;E11811))+1</f>
        <v>129</v>
      </c>
      <c r="G11811" s="7" t="s">
        <v>12</v>
      </c>
    </row>
    <row r="11812" s="1" customFormat="1" spans="1:7">
      <c r="A11812" s="6" t="s">
        <v>49</v>
      </c>
      <c r="B11812" s="5">
        <v>20243022218</v>
      </c>
      <c r="C11812" s="5" t="s">
        <v>50</v>
      </c>
      <c r="D11812" s="5" t="s">
        <v>15</v>
      </c>
      <c r="E11812" s="5">
        <v>0</v>
      </c>
      <c r="F11812" s="5">
        <f t="array" ref="F11812">SUMPRODUCT((C:C=C11812)*(E:E&gt;E11812))+1</f>
        <v>129</v>
      </c>
      <c r="G11812" s="7" t="s">
        <v>12</v>
      </c>
    </row>
    <row r="11813" s="1" customFormat="1" spans="1:7">
      <c r="A11813" s="6" t="s">
        <v>49</v>
      </c>
      <c r="B11813" s="5">
        <v>20243023506</v>
      </c>
      <c r="C11813" s="5" t="s">
        <v>50</v>
      </c>
      <c r="D11813" s="5" t="s">
        <v>15</v>
      </c>
      <c r="E11813" s="5">
        <v>0</v>
      </c>
      <c r="F11813" s="5">
        <f t="array" ref="F11813">SUMPRODUCT((C:C=C11813)*(E:E&gt;E11813))+1</f>
        <v>129</v>
      </c>
      <c r="G11813" s="7" t="s">
        <v>12</v>
      </c>
    </row>
    <row r="11814" s="1" customFormat="1" spans="1:7">
      <c r="A11814" s="6" t="s">
        <v>49</v>
      </c>
      <c r="B11814" s="5">
        <v>20243023921</v>
      </c>
      <c r="C11814" s="5" t="s">
        <v>50</v>
      </c>
      <c r="D11814" s="5" t="s">
        <v>15</v>
      </c>
      <c r="E11814" s="5">
        <v>0</v>
      </c>
      <c r="F11814" s="5">
        <f t="array" ref="F11814">SUMPRODUCT((C:C=C11814)*(E:E&gt;E11814))+1</f>
        <v>129</v>
      </c>
      <c r="G11814" s="7" t="s">
        <v>12</v>
      </c>
    </row>
    <row r="11815" s="1" customFormat="1" spans="1:7">
      <c r="A11815" s="6" t="s">
        <v>49</v>
      </c>
      <c r="B11815" s="5">
        <v>20243024101</v>
      </c>
      <c r="C11815" s="5" t="s">
        <v>50</v>
      </c>
      <c r="D11815" s="5" t="s">
        <v>15</v>
      </c>
      <c r="E11815" s="5">
        <v>0</v>
      </c>
      <c r="F11815" s="5">
        <f t="array" ref="F11815">SUMPRODUCT((C:C=C11815)*(E:E&gt;E11815))+1</f>
        <v>129</v>
      </c>
      <c r="G11815" s="7" t="s">
        <v>12</v>
      </c>
    </row>
    <row r="11816" s="1" customFormat="1" spans="1:7">
      <c r="A11816" s="6" t="s">
        <v>49</v>
      </c>
      <c r="B11816" s="5">
        <v>20243024510</v>
      </c>
      <c r="C11816" s="5" t="s">
        <v>50</v>
      </c>
      <c r="D11816" s="5" t="s">
        <v>15</v>
      </c>
      <c r="E11816" s="5">
        <v>0</v>
      </c>
      <c r="F11816" s="5">
        <f t="array" ref="F11816">SUMPRODUCT((C:C=C11816)*(E:E&gt;E11816))+1</f>
        <v>129</v>
      </c>
      <c r="G11816" s="7" t="s">
        <v>12</v>
      </c>
    </row>
    <row r="11817" s="1" customFormat="1" spans="1:7">
      <c r="A11817" s="6" t="s">
        <v>49</v>
      </c>
      <c r="B11817" s="5">
        <v>20243024625</v>
      </c>
      <c r="C11817" s="5" t="s">
        <v>50</v>
      </c>
      <c r="D11817" s="5" t="s">
        <v>15</v>
      </c>
      <c r="E11817" s="5">
        <v>0</v>
      </c>
      <c r="F11817" s="5">
        <f t="array" ref="F11817">SUMPRODUCT((C:C=C11817)*(E:E&gt;E11817))+1</f>
        <v>129</v>
      </c>
      <c r="G11817" s="7" t="s">
        <v>12</v>
      </c>
    </row>
    <row r="11818" s="1" customFormat="1" spans="1:7">
      <c r="A11818" s="6" t="s">
        <v>49</v>
      </c>
      <c r="B11818" s="5">
        <v>20243024716</v>
      </c>
      <c r="C11818" s="5" t="s">
        <v>50</v>
      </c>
      <c r="D11818" s="5" t="s">
        <v>15</v>
      </c>
      <c r="E11818" s="5">
        <v>0</v>
      </c>
      <c r="F11818" s="5">
        <f t="array" ref="F11818">SUMPRODUCT((C:C=C11818)*(E:E&gt;E11818))+1</f>
        <v>129</v>
      </c>
      <c r="G11818" s="7" t="s">
        <v>12</v>
      </c>
    </row>
    <row r="11819" s="1" customFormat="1" spans="1:7">
      <c r="A11819" s="6" t="s">
        <v>49</v>
      </c>
      <c r="B11819" s="5">
        <v>20243024807</v>
      </c>
      <c r="C11819" s="5" t="s">
        <v>50</v>
      </c>
      <c r="D11819" s="5" t="s">
        <v>15</v>
      </c>
      <c r="E11819" s="5">
        <v>0</v>
      </c>
      <c r="F11819" s="5">
        <f t="array" ref="F11819">SUMPRODUCT((C:C=C11819)*(E:E&gt;E11819))+1</f>
        <v>129</v>
      </c>
      <c r="G11819" s="7" t="s">
        <v>12</v>
      </c>
    </row>
    <row r="11820" s="1" customFormat="1" spans="1:7">
      <c r="A11820" s="6" t="s">
        <v>49</v>
      </c>
      <c r="B11820" s="5">
        <v>20243024929</v>
      </c>
      <c r="C11820" s="5" t="s">
        <v>50</v>
      </c>
      <c r="D11820" s="5" t="s">
        <v>15</v>
      </c>
      <c r="E11820" s="5">
        <v>0</v>
      </c>
      <c r="F11820" s="5">
        <f t="array" ref="F11820">SUMPRODUCT((C:C=C11820)*(E:E&gt;E11820))+1</f>
        <v>129</v>
      </c>
      <c r="G11820" s="7" t="s">
        <v>12</v>
      </c>
    </row>
    <row r="11821" s="1" customFormat="1" spans="1:7">
      <c r="A11821" s="6" t="s">
        <v>49</v>
      </c>
      <c r="B11821" s="5">
        <v>20243025203</v>
      </c>
      <c r="C11821" s="5" t="s">
        <v>50</v>
      </c>
      <c r="D11821" s="5" t="s">
        <v>15</v>
      </c>
      <c r="E11821" s="5">
        <v>0</v>
      </c>
      <c r="F11821" s="5">
        <f t="array" ref="F11821">SUMPRODUCT((C:C=C11821)*(E:E&gt;E11821))+1</f>
        <v>129</v>
      </c>
      <c r="G11821" s="7" t="s">
        <v>12</v>
      </c>
    </row>
    <row r="11822" s="1" customFormat="1" spans="1:7">
      <c r="A11822" s="6" t="s">
        <v>49</v>
      </c>
      <c r="B11822" s="5">
        <v>20243025709</v>
      </c>
      <c r="C11822" s="5" t="s">
        <v>50</v>
      </c>
      <c r="D11822" s="5" t="s">
        <v>15</v>
      </c>
      <c r="E11822" s="5">
        <v>0</v>
      </c>
      <c r="F11822" s="5">
        <f t="array" ref="F11822">SUMPRODUCT((C:C=C11822)*(E:E&gt;E11822))+1</f>
        <v>129</v>
      </c>
      <c r="G11822" s="7" t="s">
        <v>12</v>
      </c>
    </row>
    <row r="11823" s="1" customFormat="1" spans="1:7">
      <c r="A11823" s="6" t="s">
        <v>49</v>
      </c>
      <c r="B11823" s="5">
        <v>20243030304</v>
      </c>
      <c r="C11823" s="5" t="s">
        <v>50</v>
      </c>
      <c r="D11823" s="5" t="s">
        <v>15</v>
      </c>
      <c r="E11823" s="5">
        <v>0</v>
      </c>
      <c r="F11823" s="5">
        <f t="array" ref="F11823">SUMPRODUCT((C:C=C11823)*(E:E&gt;E11823))+1</f>
        <v>129</v>
      </c>
      <c r="G11823" s="7" t="s">
        <v>12</v>
      </c>
    </row>
    <row r="11824" s="1" customFormat="1" spans="1:7">
      <c r="A11824" s="6" t="s">
        <v>49</v>
      </c>
      <c r="B11824" s="5">
        <v>20243030902</v>
      </c>
      <c r="C11824" s="5" t="s">
        <v>50</v>
      </c>
      <c r="D11824" s="5" t="s">
        <v>15</v>
      </c>
      <c r="E11824" s="5">
        <v>0</v>
      </c>
      <c r="F11824" s="5">
        <f t="array" ref="F11824">SUMPRODUCT((C:C=C11824)*(E:E&gt;E11824))+1</f>
        <v>129</v>
      </c>
      <c r="G11824" s="7" t="s">
        <v>12</v>
      </c>
    </row>
    <row r="11825" s="1" customFormat="1" spans="1:7">
      <c r="A11825" s="6" t="s">
        <v>49</v>
      </c>
      <c r="B11825" s="5">
        <v>20243031004</v>
      </c>
      <c r="C11825" s="5" t="s">
        <v>50</v>
      </c>
      <c r="D11825" s="5" t="s">
        <v>15</v>
      </c>
      <c r="E11825" s="5">
        <v>0</v>
      </c>
      <c r="F11825" s="5">
        <f t="array" ref="F11825">SUMPRODUCT((C:C=C11825)*(E:E&gt;E11825))+1</f>
        <v>129</v>
      </c>
      <c r="G11825" s="7" t="s">
        <v>12</v>
      </c>
    </row>
    <row r="11826" s="1" customFormat="1" spans="1:7">
      <c r="A11826" s="6" t="s">
        <v>49</v>
      </c>
      <c r="B11826" s="5">
        <v>20243031101</v>
      </c>
      <c r="C11826" s="5" t="s">
        <v>50</v>
      </c>
      <c r="D11826" s="5" t="s">
        <v>15</v>
      </c>
      <c r="E11826" s="5">
        <v>0</v>
      </c>
      <c r="F11826" s="5">
        <f t="array" ref="F11826">SUMPRODUCT((C:C=C11826)*(E:E&gt;E11826))+1</f>
        <v>129</v>
      </c>
      <c r="G11826" s="7" t="s">
        <v>12</v>
      </c>
    </row>
    <row r="11827" s="1" customFormat="1" spans="1:7">
      <c r="A11827" s="6" t="s">
        <v>49</v>
      </c>
      <c r="B11827" s="5">
        <v>20243031118</v>
      </c>
      <c r="C11827" s="5" t="s">
        <v>50</v>
      </c>
      <c r="D11827" s="5" t="s">
        <v>15</v>
      </c>
      <c r="E11827" s="5">
        <v>0</v>
      </c>
      <c r="F11827" s="5">
        <f t="array" ref="F11827">SUMPRODUCT((C:C=C11827)*(E:E&gt;E11827))+1</f>
        <v>129</v>
      </c>
      <c r="G11827" s="7" t="s">
        <v>12</v>
      </c>
    </row>
    <row r="11828" s="1" customFormat="1" spans="1:7">
      <c r="A11828" s="6" t="s">
        <v>49</v>
      </c>
      <c r="B11828" s="5">
        <v>20243031210</v>
      </c>
      <c r="C11828" s="5" t="s">
        <v>50</v>
      </c>
      <c r="D11828" s="5" t="s">
        <v>15</v>
      </c>
      <c r="E11828" s="5">
        <v>0</v>
      </c>
      <c r="F11828" s="5">
        <f t="array" ref="F11828">SUMPRODUCT((C:C=C11828)*(E:E&gt;E11828))+1</f>
        <v>129</v>
      </c>
      <c r="G11828" s="7" t="s">
        <v>12</v>
      </c>
    </row>
    <row r="11829" s="1" customFormat="1" spans="1:7">
      <c r="A11829" s="6" t="s">
        <v>49</v>
      </c>
      <c r="B11829" s="5">
        <v>20243031430</v>
      </c>
      <c r="C11829" s="5" t="s">
        <v>50</v>
      </c>
      <c r="D11829" s="5" t="s">
        <v>15</v>
      </c>
      <c r="E11829" s="5">
        <v>0</v>
      </c>
      <c r="F11829" s="5">
        <f t="array" ref="F11829">SUMPRODUCT((C:C=C11829)*(E:E&gt;E11829))+1</f>
        <v>129</v>
      </c>
      <c r="G11829" s="7" t="s">
        <v>12</v>
      </c>
    </row>
    <row r="11830" s="1" customFormat="1" spans="1:7">
      <c r="A11830" s="6" t="s">
        <v>49</v>
      </c>
      <c r="B11830" s="5">
        <v>20243032104</v>
      </c>
      <c r="C11830" s="5" t="s">
        <v>50</v>
      </c>
      <c r="D11830" s="5" t="s">
        <v>15</v>
      </c>
      <c r="E11830" s="5">
        <v>0</v>
      </c>
      <c r="F11830" s="5">
        <f t="array" ref="F11830">SUMPRODUCT((C:C=C11830)*(E:E&gt;E11830))+1</f>
        <v>129</v>
      </c>
      <c r="G11830" s="7" t="s">
        <v>12</v>
      </c>
    </row>
    <row r="11831" s="1" customFormat="1" spans="1:7">
      <c r="A11831" s="6" t="s">
        <v>49</v>
      </c>
      <c r="B11831" s="5">
        <v>20243033122</v>
      </c>
      <c r="C11831" s="5" t="s">
        <v>50</v>
      </c>
      <c r="D11831" s="5" t="s">
        <v>15</v>
      </c>
      <c r="E11831" s="5">
        <v>0</v>
      </c>
      <c r="F11831" s="5">
        <f t="array" ref="F11831">SUMPRODUCT((C:C=C11831)*(E:E&gt;E11831))+1</f>
        <v>129</v>
      </c>
      <c r="G11831" s="7" t="s">
        <v>12</v>
      </c>
    </row>
    <row r="11832" s="1" customFormat="1" spans="1:7">
      <c r="A11832" s="6" t="s">
        <v>49</v>
      </c>
      <c r="B11832" s="5">
        <v>20243033410</v>
      </c>
      <c r="C11832" s="5" t="s">
        <v>50</v>
      </c>
      <c r="D11832" s="5" t="s">
        <v>15</v>
      </c>
      <c r="E11832" s="5">
        <v>0</v>
      </c>
      <c r="F11832" s="5">
        <f t="array" ref="F11832">SUMPRODUCT((C:C=C11832)*(E:E&gt;E11832))+1</f>
        <v>129</v>
      </c>
      <c r="G11832" s="7" t="s">
        <v>12</v>
      </c>
    </row>
    <row r="11833" s="1" customFormat="1" spans="1:7">
      <c r="A11833" s="6" t="s">
        <v>49</v>
      </c>
      <c r="B11833" s="5">
        <v>20243033701</v>
      </c>
      <c r="C11833" s="5" t="s">
        <v>50</v>
      </c>
      <c r="D11833" s="5" t="s">
        <v>15</v>
      </c>
      <c r="E11833" s="5">
        <v>0</v>
      </c>
      <c r="F11833" s="5">
        <f t="array" ref="F11833">SUMPRODUCT((C:C=C11833)*(E:E&gt;E11833))+1</f>
        <v>129</v>
      </c>
      <c r="G11833" s="7" t="s">
        <v>12</v>
      </c>
    </row>
    <row r="11834" s="1" customFormat="1" spans="1:7">
      <c r="A11834" s="6" t="s">
        <v>49</v>
      </c>
      <c r="B11834" s="5">
        <v>20243033825</v>
      </c>
      <c r="C11834" s="5" t="s">
        <v>50</v>
      </c>
      <c r="D11834" s="5" t="s">
        <v>15</v>
      </c>
      <c r="E11834" s="5">
        <v>0</v>
      </c>
      <c r="F11834" s="5">
        <f t="array" ref="F11834">SUMPRODUCT((C:C=C11834)*(E:E&gt;E11834))+1</f>
        <v>129</v>
      </c>
      <c r="G11834" s="7" t="s">
        <v>12</v>
      </c>
    </row>
    <row r="11835" s="1" customFormat="1" spans="1:7">
      <c r="A11835" s="6" t="s">
        <v>49</v>
      </c>
      <c r="B11835" s="5">
        <v>20243033907</v>
      </c>
      <c r="C11835" s="5" t="s">
        <v>50</v>
      </c>
      <c r="D11835" s="5" t="s">
        <v>15</v>
      </c>
      <c r="E11835" s="5">
        <v>0</v>
      </c>
      <c r="F11835" s="5">
        <f t="array" ref="F11835">SUMPRODUCT((C:C=C11835)*(E:E&gt;E11835))+1</f>
        <v>129</v>
      </c>
      <c r="G11835" s="7" t="s">
        <v>12</v>
      </c>
    </row>
    <row r="11836" s="1" customFormat="1" spans="1:7">
      <c r="A11836" s="6" t="s">
        <v>49</v>
      </c>
      <c r="B11836" s="5">
        <v>20243034122</v>
      </c>
      <c r="C11836" s="5" t="s">
        <v>50</v>
      </c>
      <c r="D11836" s="5" t="s">
        <v>15</v>
      </c>
      <c r="E11836" s="5">
        <v>0</v>
      </c>
      <c r="F11836" s="5">
        <f t="array" ref="F11836">SUMPRODUCT((C:C=C11836)*(E:E&gt;E11836))+1</f>
        <v>129</v>
      </c>
      <c r="G11836" s="7" t="s">
        <v>12</v>
      </c>
    </row>
    <row r="11837" s="1" customFormat="1" spans="1:7">
      <c r="A11837" s="6" t="s">
        <v>49</v>
      </c>
      <c r="B11837" s="5">
        <v>20243034305</v>
      </c>
      <c r="C11837" s="5" t="s">
        <v>50</v>
      </c>
      <c r="D11837" s="5" t="s">
        <v>15</v>
      </c>
      <c r="E11837" s="5">
        <v>0</v>
      </c>
      <c r="F11837" s="5">
        <f t="array" ref="F11837">SUMPRODUCT((C:C=C11837)*(E:E&gt;E11837))+1</f>
        <v>129</v>
      </c>
      <c r="G11837" s="7" t="s">
        <v>12</v>
      </c>
    </row>
    <row r="11838" s="1" customFormat="1" spans="1:7">
      <c r="A11838" s="6" t="s">
        <v>49</v>
      </c>
      <c r="B11838" s="5">
        <v>20243034606</v>
      </c>
      <c r="C11838" s="5" t="s">
        <v>50</v>
      </c>
      <c r="D11838" s="5" t="s">
        <v>15</v>
      </c>
      <c r="E11838" s="5">
        <v>0</v>
      </c>
      <c r="F11838" s="5">
        <f t="array" ref="F11838">SUMPRODUCT((C:C=C11838)*(E:E&gt;E11838))+1</f>
        <v>129</v>
      </c>
      <c r="G11838" s="7" t="s">
        <v>12</v>
      </c>
    </row>
    <row r="11839" s="1" customFormat="1" spans="1:7">
      <c r="A11839" s="6" t="s">
        <v>49</v>
      </c>
      <c r="B11839" s="5">
        <v>20243034728</v>
      </c>
      <c r="C11839" s="5" t="s">
        <v>50</v>
      </c>
      <c r="D11839" s="5" t="s">
        <v>15</v>
      </c>
      <c r="E11839" s="5">
        <v>0</v>
      </c>
      <c r="F11839" s="5">
        <f t="array" ref="F11839">SUMPRODUCT((C:C=C11839)*(E:E&gt;E11839))+1</f>
        <v>129</v>
      </c>
      <c r="G11839" s="7" t="s">
        <v>12</v>
      </c>
    </row>
    <row r="11840" s="1" customFormat="1" spans="1:7">
      <c r="A11840" s="6" t="s">
        <v>49</v>
      </c>
      <c r="B11840" s="5">
        <v>20243034804</v>
      </c>
      <c r="C11840" s="5" t="s">
        <v>50</v>
      </c>
      <c r="D11840" s="5" t="s">
        <v>15</v>
      </c>
      <c r="E11840" s="5">
        <v>0</v>
      </c>
      <c r="F11840" s="5">
        <f t="array" ref="F11840">SUMPRODUCT((C:C=C11840)*(E:E&gt;E11840))+1</f>
        <v>129</v>
      </c>
      <c r="G11840" s="7" t="s">
        <v>12</v>
      </c>
    </row>
    <row r="11841" s="1" customFormat="1" spans="1:7">
      <c r="A11841" s="6" t="s">
        <v>49</v>
      </c>
      <c r="B11841" s="5">
        <v>20243034817</v>
      </c>
      <c r="C11841" s="5" t="s">
        <v>50</v>
      </c>
      <c r="D11841" s="5" t="s">
        <v>15</v>
      </c>
      <c r="E11841" s="5">
        <v>0</v>
      </c>
      <c r="F11841" s="5">
        <f t="array" ref="F11841">SUMPRODUCT((C:C=C11841)*(E:E&gt;E11841))+1</f>
        <v>129</v>
      </c>
      <c r="G11841" s="7" t="s">
        <v>12</v>
      </c>
    </row>
    <row r="11842" s="1" customFormat="1" spans="1:7">
      <c r="A11842" s="6" t="s">
        <v>49</v>
      </c>
      <c r="B11842" s="5">
        <v>20243035111</v>
      </c>
      <c r="C11842" s="5" t="s">
        <v>50</v>
      </c>
      <c r="D11842" s="5" t="s">
        <v>15</v>
      </c>
      <c r="E11842" s="5">
        <v>0</v>
      </c>
      <c r="F11842" s="5">
        <f t="array" ref="F11842">SUMPRODUCT((C:C=C11842)*(E:E&gt;E11842))+1</f>
        <v>129</v>
      </c>
      <c r="G11842" s="7" t="s">
        <v>12</v>
      </c>
    </row>
    <row r="11843" s="1" customFormat="1" spans="1:7">
      <c r="A11843" s="6" t="s">
        <v>49</v>
      </c>
      <c r="B11843" s="5">
        <v>20243035422</v>
      </c>
      <c r="C11843" s="5" t="s">
        <v>50</v>
      </c>
      <c r="D11843" s="5" t="s">
        <v>15</v>
      </c>
      <c r="E11843" s="5">
        <v>0</v>
      </c>
      <c r="F11843" s="5">
        <f t="array" ref="F11843">SUMPRODUCT((C:C=C11843)*(E:E&gt;E11843))+1</f>
        <v>129</v>
      </c>
      <c r="G11843" s="7" t="s">
        <v>12</v>
      </c>
    </row>
    <row r="11844" s="1" customFormat="1" spans="1:7">
      <c r="A11844" s="6" t="s">
        <v>49</v>
      </c>
      <c r="B11844" s="5">
        <v>20243040113</v>
      </c>
      <c r="C11844" s="5" t="s">
        <v>50</v>
      </c>
      <c r="D11844" s="5" t="s">
        <v>15</v>
      </c>
      <c r="E11844" s="5">
        <v>0</v>
      </c>
      <c r="F11844" s="5">
        <f t="array" ref="F11844">SUMPRODUCT((C:C=C11844)*(E:E&gt;E11844))+1</f>
        <v>129</v>
      </c>
      <c r="G11844" s="7" t="s">
        <v>12</v>
      </c>
    </row>
    <row r="11845" s="1" customFormat="1" spans="1:7">
      <c r="A11845" s="6" t="s">
        <v>49</v>
      </c>
      <c r="B11845" s="5">
        <v>20243040205</v>
      </c>
      <c r="C11845" s="5" t="s">
        <v>50</v>
      </c>
      <c r="D11845" s="5" t="s">
        <v>15</v>
      </c>
      <c r="E11845" s="5">
        <v>0</v>
      </c>
      <c r="F11845" s="5">
        <f t="array" ref="F11845">SUMPRODUCT((C:C=C11845)*(E:E&gt;E11845))+1</f>
        <v>129</v>
      </c>
      <c r="G11845" s="7" t="s">
        <v>12</v>
      </c>
    </row>
    <row r="11846" s="1" customFormat="1" spans="1:7">
      <c r="A11846" s="6" t="s">
        <v>49</v>
      </c>
      <c r="B11846" s="5">
        <v>20243040509</v>
      </c>
      <c r="C11846" s="5" t="s">
        <v>50</v>
      </c>
      <c r="D11846" s="5" t="s">
        <v>15</v>
      </c>
      <c r="E11846" s="5">
        <v>0</v>
      </c>
      <c r="F11846" s="5">
        <f t="array" ref="F11846">SUMPRODUCT((C:C=C11846)*(E:E&gt;E11846))+1</f>
        <v>129</v>
      </c>
      <c r="G11846" s="7" t="s">
        <v>12</v>
      </c>
    </row>
    <row r="11847" s="1" customFormat="1" spans="1:7">
      <c r="A11847" s="6" t="s">
        <v>49</v>
      </c>
      <c r="B11847" s="5">
        <v>20243040710</v>
      </c>
      <c r="C11847" s="5" t="s">
        <v>50</v>
      </c>
      <c r="D11847" s="5" t="s">
        <v>15</v>
      </c>
      <c r="E11847" s="5">
        <v>0</v>
      </c>
      <c r="F11847" s="5">
        <f t="array" ref="F11847">SUMPRODUCT((C:C=C11847)*(E:E&gt;E11847))+1</f>
        <v>129</v>
      </c>
      <c r="G11847" s="7" t="s">
        <v>12</v>
      </c>
    </row>
    <row r="11848" s="1" customFormat="1" spans="1:7">
      <c r="A11848" s="6" t="s">
        <v>49</v>
      </c>
      <c r="B11848" s="5">
        <v>20243040805</v>
      </c>
      <c r="C11848" s="5" t="s">
        <v>50</v>
      </c>
      <c r="D11848" s="5" t="s">
        <v>15</v>
      </c>
      <c r="E11848" s="5">
        <v>0</v>
      </c>
      <c r="F11848" s="5">
        <f t="array" ref="F11848">SUMPRODUCT((C:C=C11848)*(E:E&gt;E11848))+1</f>
        <v>129</v>
      </c>
      <c r="G11848" s="7" t="s">
        <v>12</v>
      </c>
    </row>
    <row r="11849" s="1" customFormat="1" spans="1:7">
      <c r="A11849" s="6" t="s">
        <v>49</v>
      </c>
      <c r="B11849" s="5">
        <v>20243041008</v>
      </c>
      <c r="C11849" s="5" t="s">
        <v>50</v>
      </c>
      <c r="D11849" s="5" t="s">
        <v>15</v>
      </c>
      <c r="E11849" s="5">
        <v>0</v>
      </c>
      <c r="F11849" s="5">
        <f t="array" ref="F11849">SUMPRODUCT((C:C=C11849)*(E:E&gt;E11849))+1</f>
        <v>129</v>
      </c>
      <c r="G11849" s="7" t="s">
        <v>12</v>
      </c>
    </row>
    <row r="11850" s="1" customFormat="1" spans="1:7">
      <c r="A11850" s="6" t="s">
        <v>49</v>
      </c>
      <c r="B11850" s="5">
        <v>20243041013</v>
      </c>
      <c r="C11850" s="5" t="s">
        <v>50</v>
      </c>
      <c r="D11850" s="5" t="s">
        <v>15</v>
      </c>
      <c r="E11850" s="5">
        <v>0</v>
      </c>
      <c r="F11850" s="5">
        <f t="array" ref="F11850">SUMPRODUCT((C:C=C11850)*(E:E&gt;E11850))+1</f>
        <v>129</v>
      </c>
      <c r="G11850" s="7" t="s">
        <v>12</v>
      </c>
    </row>
    <row r="11851" s="1" customFormat="1" spans="1:7">
      <c r="A11851" s="6" t="s">
        <v>49</v>
      </c>
      <c r="B11851" s="5">
        <v>20243041201</v>
      </c>
      <c r="C11851" s="5" t="s">
        <v>50</v>
      </c>
      <c r="D11851" s="5" t="s">
        <v>15</v>
      </c>
      <c r="E11851" s="5">
        <v>0</v>
      </c>
      <c r="F11851" s="5">
        <f t="array" ref="F11851">SUMPRODUCT((C:C=C11851)*(E:E&gt;E11851))+1</f>
        <v>129</v>
      </c>
      <c r="G11851" s="7" t="s">
        <v>12</v>
      </c>
    </row>
    <row r="11852" s="1" customFormat="1" spans="1:7">
      <c r="A11852" s="6" t="s">
        <v>49</v>
      </c>
      <c r="B11852" s="5">
        <v>20243041328</v>
      </c>
      <c r="C11852" s="5" t="s">
        <v>50</v>
      </c>
      <c r="D11852" s="5" t="s">
        <v>15</v>
      </c>
      <c r="E11852" s="5">
        <v>0</v>
      </c>
      <c r="F11852" s="5">
        <f t="array" ref="F11852">SUMPRODUCT((C:C=C11852)*(E:E&gt;E11852))+1</f>
        <v>129</v>
      </c>
      <c r="G11852" s="7" t="s">
        <v>12</v>
      </c>
    </row>
    <row r="11853" s="1" customFormat="1" spans="1:7">
      <c r="A11853" s="6" t="s">
        <v>49</v>
      </c>
      <c r="B11853" s="5">
        <v>20243041408</v>
      </c>
      <c r="C11853" s="5" t="s">
        <v>50</v>
      </c>
      <c r="D11853" s="5" t="s">
        <v>15</v>
      </c>
      <c r="E11853" s="5">
        <v>0</v>
      </c>
      <c r="F11853" s="5">
        <f t="array" ref="F11853">SUMPRODUCT((C:C=C11853)*(E:E&gt;E11853))+1</f>
        <v>129</v>
      </c>
      <c r="G11853" s="7" t="s">
        <v>12</v>
      </c>
    </row>
    <row r="11854" s="1" customFormat="1" spans="1:7">
      <c r="A11854" s="6" t="s">
        <v>49</v>
      </c>
      <c r="B11854" s="5">
        <v>20243041712</v>
      </c>
      <c r="C11854" s="5" t="s">
        <v>50</v>
      </c>
      <c r="D11854" s="5" t="s">
        <v>15</v>
      </c>
      <c r="E11854" s="5">
        <v>0</v>
      </c>
      <c r="F11854" s="5">
        <f t="array" ref="F11854">SUMPRODUCT((C:C=C11854)*(E:E&gt;E11854))+1</f>
        <v>129</v>
      </c>
      <c r="G11854" s="7" t="s">
        <v>12</v>
      </c>
    </row>
    <row r="11855" s="1" customFormat="1" spans="1:7">
      <c r="A11855" s="6" t="s">
        <v>49</v>
      </c>
      <c r="B11855" s="5">
        <v>20243042327</v>
      </c>
      <c r="C11855" s="5" t="s">
        <v>50</v>
      </c>
      <c r="D11855" s="5" t="s">
        <v>15</v>
      </c>
      <c r="E11855" s="5">
        <v>0</v>
      </c>
      <c r="F11855" s="5">
        <f t="array" ref="F11855">SUMPRODUCT((C:C=C11855)*(E:E&gt;E11855))+1</f>
        <v>129</v>
      </c>
      <c r="G11855" s="7" t="s">
        <v>12</v>
      </c>
    </row>
    <row r="11856" s="1" customFormat="1" spans="1:7">
      <c r="A11856" s="6" t="s">
        <v>49</v>
      </c>
      <c r="B11856" s="5">
        <v>20243042520</v>
      </c>
      <c r="C11856" s="5" t="s">
        <v>50</v>
      </c>
      <c r="D11856" s="5" t="s">
        <v>15</v>
      </c>
      <c r="E11856" s="5">
        <v>0</v>
      </c>
      <c r="F11856" s="5">
        <f t="array" ref="F11856">SUMPRODUCT((C:C=C11856)*(E:E&gt;E11856))+1</f>
        <v>129</v>
      </c>
      <c r="G11856" s="7" t="s">
        <v>12</v>
      </c>
    </row>
    <row r="11857" s="1" customFormat="1" spans="1:7">
      <c r="A11857" s="6" t="s">
        <v>49</v>
      </c>
      <c r="B11857" s="5">
        <v>20243042526</v>
      </c>
      <c r="C11857" s="5" t="s">
        <v>50</v>
      </c>
      <c r="D11857" s="5" t="s">
        <v>15</v>
      </c>
      <c r="E11857" s="5">
        <v>0</v>
      </c>
      <c r="F11857" s="5">
        <f t="array" ref="F11857">SUMPRODUCT((C:C=C11857)*(E:E&gt;E11857))+1</f>
        <v>129</v>
      </c>
      <c r="G11857" s="7" t="s">
        <v>12</v>
      </c>
    </row>
    <row r="11858" s="1" customFormat="1" spans="1:7">
      <c r="A11858" s="6" t="s">
        <v>51</v>
      </c>
      <c r="B11858" s="5">
        <v>20244024307</v>
      </c>
      <c r="C11858" s="5" t="s">
        <v>52</v>
      </c>
      <c r="D11858" s="5" t="s">
        <v>15</v>
      </c>
      <c r="E11858" s="5">
        <v>112.8</v>
      </c>
      <c r="F11858" s="5">
        <f t="array" ref="F11858">SUMPRODUCT((C:C=C11858)*(E:E&gt;E11858))+1</f>
        <v>1</v>
      </c>
      <c r="G11858" s="7" t="s">
        <v>11</v>
      </c>
    </row>
    <row r="11859" s="1" customFormat="1" spans="1:7">
      <c r="A11859" s="6" t="s">
        <v>51</v>
      </c>
      <c r="B11859" s="5">
        <v>20244013701</v>
      </c>
      <c r="C11859" s="5" t="s">
        <v>52</v>
      </c>
      <c r="D11859" s="5" t="s">
        <v>15</v>
      </c>
      <c r="E11859" s="5">
        <v>112.47</v>
      </c>
      <c r="F11859" s="5">
        <f t="array" ref="F11859">SUMPRODUCT((C:C=C11859)*(E:E&gt;E11859))+1</f>
        <v>2</v>
      </c>
      <c r="G11859" s="7" t="s">
        <v>11</v>
      </c>
    </row>
    <row r="11860" s="1" customFormat="1" spans="1:7">
      <c r="A11860" s="6" t="s">
        <v>51</v>
      </c>
      <c r="B11860" s="5">
        <v>20244012027</v>
      </c>
      <c r="C11860" s="5" t="s">
        <v>52</v>
      </c>
      <c r="D11860" s="5" t="s">
        <v>15</v>
      </c>
      <c r="E11860" s="5">
        <v>111.39</v>
      </c>
      <c r="F11860" s="5">
        <f t="array" ref="F11860">SUMPRODUCT((C:C=C11860)*(E:E&gt;E11860))+1</f>
        <v>3</v>
      </c>
      <c r="G11860" s="7" t="s">
        <v>11</v>
      </c>
    </row>
    <row r="11861" s="1" customFormat="1" spans="1:7">
      <c r="A11861" s="6" t="s">
        <v>51</v>
      </c>
      <c r="B11861" s="5">
        <v>20244012003</v>
      </c>
      <c r="C11861" s="5" t="s">
        <v>52</v>
      </c>
      <c r="D11861" s="5" t="s">
        <v>15</v>
      </c>
      <c r="E11861" s="5">
        <v>110.94</v>
      </c>
      <c r="F11861" s="5">
        <f t="array" ref="F11861">SUMPRODUCT((C:C=C11861)*(E:E&gt;E11861))+1</f>
        <v>4</v>
      </c>
      <c r="G11861" s="7" t="s">
        <v>11</v>
      </c>
    </row>
    <row r="11862" s="1" customFormat="1" spans="1:7">
      <c r="A11862" s="6" t="s">
        <v>51</v>
      </c>
      <c r="B11862" s="5">
        <v>20244030103</v>
      </c>
      <c r="C11862" s="5" t="s">
        <v>52</v>
      </c>
      <c r="D11862" s="5" t="s">
        <v>15</v>
      </c>
      <c r="E11862" s="5">
        <v>108.48</v>
      </c>
      <c r="F11862" s="5">
        <f t="array" ref="F11862">SUMPRODUCT((C:C=C11862)*(E:E&gt;E11862))+1</f>
        <v>5</v>
      </c>
      <c r="G11862" s="7" t="s">
        <v>11</v>
      </c>
    </row>
    <row r="11863" s="1" customFormat="1" spans="1:7">
      <c r="A11863" s="6" t="s">
        <v>51</v>
      </c>
      <c r="B11863" s="5">
        <v>20244013303</v>
      </c>
      <c r="C11863" s="5" t="s">
        <v>52</v>
      </c>
      <c r="D11863" s="5" t="s">
        <v>15</v>
      </c>
      <c r="E11863" s="5">
        <v>107.55</v>
      </c>
      <c r="F11863" s="5">
        <f t="array" ref="F11863">SUMPRODUCT((C:C=C11863)*(E:E&gt;E11863))+1</f>
        <v>6</v>
      </c>
      <c r="G11863" s="7" t="s">
        <v>11</v>
      </c>
    </row>
    <row r="11864" s="1" customFormat="1" spans="1:7">
      <c r="A11864" s="6" t="s">
        <v>51</v>
      </c>
      <c r="B11864" s="5">
        <v>20244014230</v>
      </c>
      <c r="C11864" s="5" t="s">
        <v>52</v>
      </c>
      <c r="D11864" s="5" t="s">
        <v>15</v>
      </c>
      <c r="E11864" s="5">
        <v>107.1</v>
      </c>
      <c r="F11864" s="5">
        <f t="array" ref="F11864">SUMPRODUCT((C:C=C11864)*(E:E&gt;E11864))+1</f>
        <v>7</v>
      </c>
      <c r="G11864" s="7"/>
    </row>
    <row r="11865" s="1" customFormat="1" spans="1:7">
      <c r="A11865" s="6" t="s">
        <v>51</v>
      </c>
      <c r="B11865" s="5">
        <v>20244020110</v>
      </c>
      <c r="C11865" s="5" t="s">
        <v>52</v>
      </c>
      <c r="D11865" s="5" t="s">
        <v>15</v>
      </c>
      <c r="E11865" s="5">
        <v>104.64</v>
      </c>
      <c r="F11865" s="5">
        <f t="array" ref="F11865">SUMPRODUCT((C:C=C11865)*(E:E&gt;E11865))+1</f>
        <v>8</v>
      </c>
      <c r="G11865" s="7"/>
    </row>
    <row r="11866" s="1" customFormat="1" spans="1:7">
      <c r="A11866" s="6" t="s">
        <v>51</v>
      </c>
      <c r="B11866" s="5">
        <v>20244015219</v>
      </c>
      <c r="C11866" s="5" t="s">
        <v>52</v>
      </c>
      <c r="D11866" s="5" t="s">
        <v>15</v>
      </c>
      <c r="E11866" s="5">
        <v>104.04</v>
      </c>
      <c r="F11866" s="5">
        <f t="array" ref="F11866">SUMPRODUCT((C:C=C11866)*(E:E&gt;E11866))+1</f>
        <v>9</v>
      </c>
      <c r="G11866" s="7"/>
    </row>
    <row r="11867" s="1" customFormat="1" spans="1:7">
      <c r="A11867" s="6" t="s">
        <v>51</v>
      </c>
      <c r="B11867" s="5">
        <v>20244016023</v>
      </c>
      <c r="C11867" s="5" t="s">
        <v>52</v>
      </c>
      <c r="D11867" s="5" t="s">
        <v>15</v>
      </c>
      <c r="E11867" s="5">
        <v>103.41</v>
      </c>
      <c r="F11867" s="5">
        <f t="array" ref="F11867">SUMPRODUCT((C:C=C11867)*(E:E&gt;E11867))+1</f>
        <v>10</v>
      </c>
      <c r="G11867" s="7"/>
    </row>
    <row r="11868" s="1" customFormat="1" spans="1:7">
      <c r="A11868" s="6" t="s">
        <v>51</v>
      </c>
      <c r="B11868" s="5">
        <v>20244023228</v>
      </c>
      <c r="C11868" s="5" t="s">
        <v>52</v>
      </c>
      <c r="D11868" s="5" t="s">
        <v>15</v>
      </c>
      <c r="E11868" s="5">
        <v>102.93</v>
      </c>
      <c r="F11868" s="5">
        <f t="array" ref="F11868">SUMPRODUCT((C:C=C11868)*(E:E&gt;E11868))+1</f>
        <v>11</v>
      </c>
      <c r="G11868" s="7"/>
    </row>
    <row r="11869" s="1" customFormat="1" spans="1:7">
      <c r="A11869" s="6" t="s">
        <v>51</v>
      </c>
      <c r="B11869" s="5">
        <v>20244020330</v>
      </c>
      <c r="C11869" s="5" t="s">
        <v>52</v>
      </c>
      <c r="D11869" s="5" t="s">
        <v>15</v>
      </c>
      <c r="E11869" s="5">
        <v>102.78</v>
      </c>
      <c r="F11869" s="5">
        <f t="array" ref="F11869">SUMPRODUCT((C:C=C11869)*(E:E&gt;E11869))+1</f>
        <v>12</v>
      </c>
      <c r="G11869" s="7"/>
    </row>
    <row r="11870" s="1" customFormat="1" spans="1:7">
      <c r="A11870" s="6" t="s">
        <v>51</v>
      </c>
      <c r="B11870" s="5">
        <v>20244020806</v>
      </c>
      <c r="C11870" s="5" t="s">
        <v>52</v>
      </c>
      <c r="D11870" s="5" t="s">
        <v>15</v>
      </c>
      <c r="E11870" s="5">
        <v>102.63</v>
      </c>
      <c r="F11870" s="5">
        <f t="array" ref="F11870">SUMPRODUCT((C:C=C11870)*(E:E&gt;E11870))+1</f>
        <v>13</v>
      </c>
      <c r="G11870" s="7"/>
    </row>
    <row r="11871" s="1" customFormat="1" spans="1:7">
      <c r="A11871" s="6" t="s">
        <v>51</v>
      </c>
      <c r="B11871" s="5">
        <v>20244021405</v>
      </c>
      <c r="C11871" s="5" t="s">
        <v>52</v>
      </c>
      <c r="D11871" s="5" t="s">
        <v>15</v>
      </c>
      <c r="E11871" s="5">
        <v>101.4</v>
      </c>
      <c r="F11871" s="5">
        <f t="array" ref="F11871">SUMPRODUCT((C:C=C11871)*(E:E&gt;E11871))+1</f>
        <v>14</v>
      </c>
      <c r="G11871" s="7"/>
    </row>
    <row r="11872" s="1" customFormat="1" spans="1:7">
      <c r="A11872" s="6" t="s">
        <v>51</v>
      </c>
      <c r="B11872" s="5">
        <v>20244013202</v>
      </c>
      <c r="C11872" s="5" t="s">
        <v>52</v>
      </c>
      <c r="D11872" s="5" t="s">
        <v>15</v>
      </c>
      <c r="E11872" s="5">
        <v>99.87</v>
      </c>
      <c r="F11872" s="5">
        <f t="array" ref="F11872">SUMPRODUCT((C:C=C11872)*(E:E&gt;E11872))+1</f>
        <v>15</v>
      </c>
      <c r="G11872" s="7"/>
    </row>
    <row r="11873" s="1" customFormat="1" spans="1:7">
      <c r="A11873" s="6" t="s">
        <v>51</v>
      </c>
      <c r="B11873" s="5">
        <v>20244014706</v>
      </c>
      <c r="C11873" s="5" t="s">
        <v>52</v>
      </c>
      <c r="D11873" s="5" t="s">
        <v>15</v>
      </c>
      <c r="E11873" s="5">
        <v>99.72</v>
      </c>
      <c r="F11873" s="5">
        <f t="array" ref="F11873">SUMPRODUCT((C:C=C11873)*(E:E&gt;E11873))+1</f>
        <v>16</v>
      </c>
      <c r="G11873" s="7"/>
    </row>
    <row r="11874" s="1" customFormat="1" spans="1:7">
      <c r="A11874" s="6" t="s">
        <v>51</v>
      </c>
      <c r="B11874" s="5">
        <v>20244020522</v>
      </c>
      <c r="C11874" s="5" t="s">
        <v>52</v>
      </c>
      <c r="D11874" s="5" t="s">
        <v>15</v>
      </c>
      <c r="E11874" s="5">
        <v>99.39</v>
      </c>
      <c r="F11874" s="5">
        <f t="array" ref="F11874">SUMPRODUCT((C:C=C11874)*(E:E&gt;E11874))+1</f>
        <v>17</v>
      </c>
      <c r="G11874" s="7"/>
    </row>
    <row r="11875" s="1" customFormat="1" spans="1:7">
      <c r="A11875" s="6" t="s">
        <v>51</v>
      </c>
      <c r="B11875" s="5">
        <v>20244022401</v>
      </c>
      <c r="C11875" s="5" t="s">
        <v>52</v>
      </c>
      <c r="D11875" s="5" t="s">
        <v>15</v>
      </c>
      <c r="E11875" s="5">
        <v>99.12</v>
      </c>
      <c r="F11875" s="5">
        <f t="array" ref="F11875">SUMPRODUCT((C:C=C11875)*(E:E&gt;E11875))+1</f>
        <v>18</v>
      </c>
      <c r="G11875" s="7"/>
    </row>
    <row r="11876" s="1" customFormat="1" spans="1:7">
      <c r="A11876" s="6" t="s">
        <v>51</v>
      </c>
      <c r="B11876" s="5">
        <v>20244014221</v>
      </c>
      <c r="C11876" s="5" t="s">
        <v>52</v>
      </c>
      <c r="D11876" s="5" t="s">
        <v>15</v>
      </c>
      <c r="E11876" s="5">
        <v>98.91</v>
      </c>
      <c r="F11876" s="5">
        <f t="array" ref="F11876">SUMPRODUCT((C:C=C11876)*(E:E&gt;E11876))+1</f>
        <v>19</v>
      </c>
      <c r="G11876" s="7"/>
    </row>
    <row r="11877" s="1" customFormat="1" spans="1:7">
      <c r="A11877" s="6" t="s">
        <v>51</v>
      </c>
      <c r="B11877" s="5">
        <v>20244022420</v>
      </c>
      <c r="C11877" s="5" t="s">
        <v>52</v>
      </c>
      <c r="D11877" s="5" t="s">
        <v>15</v>
      </c>
      <c r="E11877" s="5">
        <v>97.56</v>
      </c>
      <c r="F11877" s="5">
        <f t="array" ref="F11877">SUMPRODUCT((C:C=C11877)*(E:E&gt;E11877))+1</f>
        <v>20</v>
      </c>
      <c r="G11877" s="7"/>
    </row>
    <row r="11878" s="1" customFormat="1" spans="1:7">
      <c r="A11878" s="6" t="s">
        <v>51</v>
      </c>
      <c r="B11878" s="5">
        <v>20244022014</v>
      </c>
      <c r="C11878" s="5" t="s">
        <v>52</v>
      </c>
      <c r="D11878" s="5" t="s">
        <v>15</v>
      </c>
      <c r="E11878" s="5">
        <v>97.26</v>
      </c>
      <c r="F11878" s="5">
        <f t="array" ref="F11878">SUMPRODUCT((C:C=C11878)*(E:E&gt;E11878))+1</f>
        <v>21</v>
      </c>
      <c r="G11878" s="7"/>
    </row>
    <row r="11879" s="1" customFormat="1" spans="1:7">
      <c r="A11879" s="6" t="s">
        <v>51</v>
      </c>
      <c r="B11879" s="5">
        <v>20244032928</v>
      </c>
      <c r="C11879" s="5" t="s">
        <v>52</v>
      </c>
      <c r="D11879" s="5" t="s">
        <v>15</v>
      </c>
      <c r="E11879" s="5">
        <v>97.11</v>
      </c>
      <c r="F11879" s="5">
        <f t="array" ref="F11879">SUMPRODUCT((C:C=C11879)*(E:E&gt;E11879))+1</f>
        <v>22</v>
      </c>
      <c r="G11879" s="7"/>
    </row>
    <row r="11880" s="1" customFormat="1" spans="1:7">
      <c r="A11880" s="6" t="s">
        <v>51</v>
      </c>
      <c r="B11880" s="5">
        <v>20244010110</v>
      </c>
      <c r="C11880" s="5" t="s">
        <v>52</v>
      </c>
      <c r="D11880" s="5" t="s">
        <v>15</v>
      </c>
      <c r="E11880" s="5">
        <v>96.48</v>
      </c>
      <c r="F11880" s="5">
        <f t="array" ref="F11880">SUMPRODUCT((C:C=C11880)*(E:E&gt;E11880))+1</f>
        <v>23</v>
      </c>
      <c r="G11880" s="7"/>
    </row>
    <row r="11881" s="1" customFormat="1" spans="1:7">
      <c r="A11881" s="6" t="s">
        <v>51</v>
      </c>
      <c r="B11881" s="5">
        <v>20244023018</v>
      </c>
      <c r="C11881" s="5" t="s">
        <v>52</v>
      </c>
      <c r="D11881" s="5" t="s">
        <v>15</v>
      </c>
      <c r="E11881" s="5">
        <v>96.48</v>
      </c>
      <c r="F11881" s="5">
        <f t="array" ref="F11881">SUMPRODUCT((C:C=C11881)*(E:E&gt;E11881))+1</f>
        <v>23</v>
      </c>
      <c r="G11881" s="7"/>
    </row>
    <row r="11882" s="1" customFormat="1" spans="1:7">
      <c r="A11882" s="6" t="s">
        <v>51</v>
      </c>
      <c r="B11882" s="5">
        <v>20244024314</v>
      </c>
      <c r="C11882" s="5" t="s">
        <v>52</v>
      </c>
      <c r="D11882" s="5" t="s">
        <v>15</v>
      </c>
      <c r="E11882" s="5">
        <v>96.33</v>
      </c>
      <c r="F11882" s="5">
        <f t="array" ref="F11882">SUMPRODUCT((C:C=C11882)*(E:E&gt;E11882))+1</f>
        <v>25</v>
      </c>
      <c r="G11882" s="7"/>
    </row>
    <row r="11883" s="1" customFormat="1" spans="1:7">
      <c r="A11883" s="6" t="s">
        <v>51</v>
      </c>
      <c r="B11883" s="5">
        <v>20244011427</v>
      </c>
      <c r="C11883" s="5" t="s">
        <v>52</v>
      </c>
      <c r="D11883" s="5" t="s">
        <v>15</v>
      </c>
      <c r="E11883" s="5">
        <v>95.55</v>
      </c>
      <c r="F11883" s="5">
        <f t="array" ref="F11883">SUMPRODUCT((C:C=C11883)*(E:E&gt;E11883))+1</f>
        <v>26</v>
      </c>
      <c r="G11883" s="7"/>
    </row>
    <row r="11884" s="1" customFormat="1" spans="1:7">
      <c r="A11884" s="6" t="s">
        <v>51</v>
      </c>
      <c r="B11884" s="5">
        <v>20244034012</v>
      </c>
      <c r="C11884" s="5" t="s">
        <v>52</v>
      </c>
      <c r="D11884" s="5" t="s">
        <v>15</v>
      </c>
      <c r="E11884" s="5">
        <v>95.4</v>
      </c>
      <c r="F11884" s="5">
        <f t="array" ref="F11884">SUMPRODUCT((C:C=C11884)*(E:E&gt;E11884))+1</f>
        <v>27</v>
      </c>
      <c r="G11884" s="7"/>
    </row>
    <row r="11885" s="1" customFormat="1" spans="1:7">
      <c r="A11885" s="6" t="s">
        <v>51</v>
      </c>
      <c r="B11885" s="5">
        <v>20244014519</v>
      </c>
      <c r="C11885" s="5" t="s">
        <v>52</v>
      </c>
      <c r="D11885" s="5" t="s">
        <v>15</v>
      </c>
      <c r="E11885" s="5">
        <v>95.25</v>
      </c>
      <c r="F11885" s="5">
        <f t="array" ref="F11885">SUMPRODUCT((C:C=C11885)*(E:E&gt;E11885))+1</f>
        <v>28</v>
      </c>
      <c r="G11885" s="7"/>
    </row>
    <row r="11886" s="1" customFormat="1" spans="1:7">
      <c r="A11886" s="6" t="s">
        <v>51</v>
      </c>
      <c r="B11886" s="5">
        <v>20244022826</v>
      </c>
      <c r="C11886" s="5" t="s">
        <v>52</v>
      </c>
      <c r="D11886" s="5" t="s">
        <v>15</v>
      </c>
      <c r="E11886" s="5">
        <v>95.1</v>
      </c>
      <c r="F11886" s="5">
        <f t="array" ref="F11886">SUMPRODUCT((C:C=C11886)*(E:E&gt;E11886))+1</f>
        <v>29</v>
      </c>
      <c r="G11886" s="7"/>
    </row>
    <row r="11887" s="1" customFormat="1" spans="1:7">
      <c r="A11887" s="6" t="s">
        <v>51</v>
      </c>
      <c r="B11887" s="5">
        <v>20244023122</v>
      </c>
      <c r="C11887" s="5" t="s">
        <v>52</v>
      </c>
      <c r="D11887" s="5" t="s">
        <v>15</v>
      </c>
      <c r="E11887" s="5">
        <v>95.1</v>
      </c>
      <c r="F11887" s="5">
        <f t="array" ref="F11887">SUMPRODUCT((C:C=C11887)*(E:E&gt;E11887))+1</f>
        <v>29</v>
      </c>
      <c r="G11887" s="7"/>
    </row>
    <row r="11888" s="1" customFormat="1" spans="1:7">
      <c r="A11888" s="6" t="s">
        <v>51</v>
      </c>
      <c r="B11888" s="5">
        <v>20244014622</v>
      </c>
      <c r="C11888" s="5" t="s">
        <v>52</v>
      </c>
      <c r="D11888" s="5" t="s">
        <v>15</v>
      </c>
      <c r="E11888" s="5">
        <v>94.95</v>
      </c>
      <c r="F11888" s="5">
        <f t="array" ref="F11888">SUMPRODUCT((C:C=C11888)*(E:E&gt;E11888))+1</f>
        <v>31</v>
      </c>
      <c r="G11888" s="7"/>
    </row>
    <row r="11889" s="1" customFormat="1" spans="1:7">
      <c r="A11889" s="6" t="s">
        <v>51</v>
      </c>
      <c r="B11889" s="5">
        <v>20244025525</v>
      </c>
      <c r="C11889" s="5" t="s">
        <v>52</v>
      </c>
      <c r="D11889" s="5" t="s">
        <v>15</v>
      </c>
      <c r="E11889" s="5">
        <v>94.95</v>
      </c>
      <c r="F11889" s="5">
        <f t="array" ref="F11889">SUMPRODUCT((C:C=C11889)*(E:E&gt;E11889))+1</f>
        <v>31</v>
      </c>
      <c r="G11889" s="7"/>
    </row>
    <row r="11890" s="1" customFormat="1" spans="1:7">
      <c r="A11890" s="6" t="s">
        <v>51</v>
      </c>
      <c r="B11890" s="5">
        <v>20244021510</v>
      </c>
      <c r="C11890" s="5" t="s">
        <v>52</v>
      </c>
      <c r="D11890" s="5" t="s">
        <v>15</v>
      </c>
      <c r="E11890" s="5">
        <v>94.8</v>
      </c>
      <c r="F11890" s="5">
        <f t="array" ref="F11890">SUMPRODUCT((C:C=C11890)*(E:E&gt;E11890))+1</f>
        <v>33</v>
      </c>
      <c r="G11890" s="7"/>
    </row>
    <row r="11891" s="1" customFormat="1" spans="1:7">
      <c r="A11891" s="6" t="s">
        <v>51</v>
      </c>
      <c r="B11891" s="5">
        <v>20244030228</v>
      </c>
      <c r="C11891" s="5" t="s">
        <v>52</v>
      </c>
      <c r="D11891" s="5" t="s">
        <v>15</v>
      </c>
      <c r="E11891" s="5">
        <v>94.32</v>
      </c>
      <c r="F11891" s="5">
        <f t="array" ref="F11891">SUMPRODUCT((C:C=C11891)*(E:E&gt;E11891))+1</f>
        <v>34</v>
      </c>
      <c r="G11891" s="7"/>
    </row>
    <row r="11892" s="1" customFormat="1" spans="1:7">
      <c r="A11892" s="6" t="s">
        <v>51</v>
      </c>
      <c r="B11892" s="5">
        <v>20244024211</v>
      </c>
      <c r="C11892" s="5" t="s">
        <v>52</v>
      </c>
      <c r="D11892" s="5" t="s">
        <v>15</v>
      </c>
      <c r="E11892" s="5">
        <v>93.72</v>
      </c>
      <c r="F11892" s="5">
        <f t="array" ref="F11892">SUMPRODUCT((C:C=C11892)*(E:E&gt;E11892))+1</f>
        <v>35</v>
      </c>
      <c r="G11892" s="7"/>
    </row>
    <row r="11893" s="1" customFormat="1" spans="1:7">
      <c r="A11893" s="6" t="s">
        <v>51</v>
      </c>
      <c r="B11893" s="5">
        <v>20244041013</v>
      </c>
      <c r="C11893" s="5" t="s">
        <v>52</v>
      </c>
      <c r="D11893" s="5" t="s">
        <v>15</v>
      </c>
      <c r="E11893" s="5">
        <v>93.42</v>
      </c>
      <c r="F11893" s="5">
        <f t="array" ref="F11893">SUMPRODUCT((C:C=C11893)*(E:E&gt;E11893))+1</f>
        <v>36</v>
      </c>
      <c r="G11893" s="7"/>
    </row>
    <row r="11894" s="1" customFormat="1" spans="1:7">
      <c r="A11894" s="6" t="s">
        <v>51</v>
      </c>
      <c r="B11894" s="5">
        <v>20244032003</v>
      </c>
      <c r="C11894" s="5" t="s">
        <v>52</v>
      </c>
      <c r="D11894" s="5" t="s">
        <v>15</v>
      </c>
      <c r="E11894" s="5">
        <v>93.09</v>
      </c>
      <c r="F11894" s="5">
        <f t="array" ref="F11894">SUMPRODUCT((C:C=C11894)*(E:E&gt;E11894))+1</f>
        <v>37</v>
      </c>
      <c r="G11894" s="7"/>
    </row>
    <row r="11895" s="1" customFormat="1" spans="1:7">
      <c r="A11895" s="6" t="s">
        <v>51</v>
      </c>
      <c r="B11895" s="5">
        <v>20244012612</v>
      </c>
      <c r="C11895" s="5" t="s">
        <v>52</v>
      </c>
      <c r="D11895" s="5" t="s">
        <v>15</v>
      </c>
      <c r="E11895" s="5">
        <v>92.31</v>
      </c>
      <c r="F11895" s="5">
        <f t="array" ref="F11895">SUMPRODUCT((C:C=C11895)*(E:E&gt;E11895))+1</f>
        <v>38</v>
      </c>
      <c r="G11895" s="7"/>
    </row>
    <row r="11896" s="1" customFormat="1" spans="1:7">
      <c r="A11896" s="6" t="s">
        <v>51</v>
      </c>
      <c r="B11896" s="5">
        <v>20244015111</v>
      </c>
      <c r="C11896" s="5" t="s">
        <v>52</v>
      </c>
      <c r="D11896" s="5" t="s">
        <v>15</v>
      </c>
      <c r="E11896" s="5">
        <v>92.01</v>
      </c>
      <c r="F11896" s="5">
        <f t="array" ref="F11896">SUMPRODUCT((C:C=C11896)*(E:E&gt;E11896))+1</f>
        <v>39</v>
      </c>
      <c r="G11896" s="7"/>
    </row>
    <row r="11897" s="1" customFormat="1" spans="1:7">
      <c r="A11897" s="6" t="s">
        <v>51</v>
      </c>
      <c r="B11897" s="5">
        <v>20244023401</v>
      </c>
      <c r="C11897" s="5" t="s">
        <v>52</v>
      </c>
      <c r="D11897" s="5" t="s">
        <v>15</v>
      </c>
      <c r="E11897" s="5">
        <v>91.89</v>
      </c>
      <c r="F11897" s="5">
        <f t="array" ref="F11897">SUMPRODUCT((C:C=C11897)*(E:E&gt;E11897))+1</f>
        <v>40</v>
      </c>
      <c r="G11897" s="7"/>
    </row>
    <row r="11898" s="1" customFormat="1" spans="1:7">
      <c r="A11898" s="6" t="s">
        <v>51</v>
      </c>
      <c r="B11898" s="5">
        <v>20244013918</v>
      </c>
      <c r="C11898" s="5" t="s">
        <v>52</v>
      </c>
      <c r="D11898" s="5" t="s">
        <v>15</v>
      </c>
      <c r="E11898" s="5">
        <v>91.56</v>
      </c>
      <c r="F11898" s="5">
        <f t="array" ref="F11898">SUMPRODUCT((C:C=C11898)*(E:E&gt;E11898))+1</f>
        <v>41</v>
      </c>
      <c r="G11898" s="7"/>
    </row>
    <row r="11899" s="1" customFormat="1" spans="1:7">
      <c r="A11899" s="6" t="s">
        <v>51</v>
      </c>
      <c r="B11899" s="5">
        <v>20244013927</v>
      </c>
      <c r="C11899" s="5" t="s">
        <v>52</v>
      </c>
      <c r="D11899" s="5" t="s">
        <v>15</v>
      </c>
      <c r="E11899" s="5">
        <v>91.41</v>
      </c>
      <c r="F11899" s="5">
        <f t="array" ref="F11899">SUMPRODUCT((C:C=C11899)*(E:E&gt;E11899))+1</f>
        <v>42</v>
      </c>
      <c r="G11899" s="7"/>
    </row>
    <row r="11900" s="1" customFormat="1" spans="1:7">
      <c r="A11900" s="6" t="s">
        <v>51</v>
      </c>
      <c r="B11900" s="5">
        <v>20244020414</v>
      </c>
      <c r="C11900" s="5" t="s">
        <v>52</v>
      </c>
      <c r="D11900" s="5" t="s">
        <v>15</v>
      </c>
      <c r="E11900" s="5">
        <v>91.08</v>
      </c>
      <c r="F11900" s="5">
        <f t="array" ref="F11900">SUMPRODUCT((C:C=C11900)*(E:E&gt;E11900))+1</f>
        <v>43</v>
      </c>
      <c r="G11900" s="7"/>
    </row>
    <row r="11901" s="1" customFormat="1" spans="1:7">
      <c r="A11901" s="6" t="s">
        <v>51</v>
      </c>
      <c r="B11901" s="5">
        <v>20244035511</v>
      </c>
      <c r="C11901" s="5" t="s">
        <v>52</v>
      </c>
      <c r="D11901" s="5" t="s">
        <v>15</v>
      </c>
      <c r="E11901" s="5">
        <v>90.81</v>
      </c>
      <c r="F11901" s="5">
        <f t="array" ref="F11901">SUMPRODUCT((C:C=C11901)*(E:E&gt;E11901))+1</f>
        <v>44</v>
      </c>
      <c r="G11901" s="7"/>
    </row>
    <row r="11902" s="1" customFormat="1" spans="1:7">
      <c r="A11902" s="6" t="s">
        <v>51</v>
      </c>
      <c r="B11902" s="5">
        <v>20244033208</v>
      </c>
      <c r="C11902" s="5" t="s">
        <v>52</v>
      </c>
      <c r="D11902" s="5" t="s">
        <v>15</v>
      </c>
      <c r="E11902" s="5">
        <v>90.63</v>
      </c>
      <c r="F11902" s="5">
        <f t="array" ref="F11902">SUMPRODUCT((C:C=C11902)*(E:E&gt;E11902))+1</f>
        <v>45</v>
      </c>
      <c r="G11902" s="7"/>
    </row>
    <row r="11903" s="1" customFormat="1" spans="1:7">
      <c r="A11903" s="6" t="s">
        <v>51</v>
      </c>
      <c r="B11903" s="5">
        <v>20244041114</v>
      </c>
      <c r="C11903" s="5" t="s">
        <v>52</v>
      </c>
      <c r="D11903" s="5" t="s">
        <v>15</v>
      </c>
      <c r="E11903" s="5">
        <v>90.45</v>
      </c>
      <c r="F11903" s="5">
        <f t="array" ref="F11903">SUMPRODUCT((C:C=C11903)*(E:E&gt;E11903))+1</f>
        <v>46</v>
      </c>
      <c r="G11903" s="7"/>
    </row>
    <row r="11904" s="1" customFormat="1" spans="1:7">
      <c r="A11904" s="6" t="s">
        <v>51</v>
      </c>
      <c r="B11904" s="5">
        <v>20244031703</v>
      </c>
      <c r="C11904" s="5" t="s">
        <v>52</v>
      </c>
      <c r="D11904" s="5" t="s">
        <v>15</v>
      </c>
      <c r="E11904" s="5">
        <v>90.03</v>
      </c>
      <c r="F11904" s="5">
        <f t="array" ref="F11904">SUMPRODUCT((C:C=C11904)*(E:E&gt;E11904))+1</f>
        <v>47</v>
      </c>
      <c r="G11904" s="7"/>
    </row>
    <row r="11905" s="1" customFormat="1" spans="1:7">
      <c r="A11905" s="6" t="s">
        <v>51</v>
      </c>
      <c r="B11905" s="5">
        <v>20244014216</v>
      </c>
      <c r="C11905" s="5" t="s">
        <v>52</v>
      </c>
      <c r="D11905" s="5" t="s">
        <v>15</v>
      </c>
      <c r="E11905" s="5">
        <v>89.85</v>
      </c>
      <c r="F11905" s="5">
        <f t="array" ref="F11905">SUMPRODUCT((C:C=C11905)*(E:E&gt;E11905))+1</f>
        <v>48</v>
      </c>
      <c r="G11905" s="7"/>
    </row>
    <row r="11906" s="1" customFormat="1" spans="1:7">
      <c r="A11906" s="6" t="s">
        <v>51</v>
      </c>
      <c r="B11906" s="5">
        <v>20244010410</v>
      </c>
      <c r="C11906" s="5" t="s">
        <v>52</v>
      </c>
      <c r="D11906" s="5" t="s">
        <v>15</v>
      </c>
      <c r="E11906" s="5">
        <v>89.43</v>
      </c>
      <c r="F11906" s="5">
        <f t="array" ref="F11906">SUMPRODUCT((C:C=C11906)*(E:E&gt;E11906))+1</f>
        <v>49</v>
      </c>
      <c r="G11906" s="7"/>
    </row>
    <row r="11907" s="1" customFormat="1" spans="1:7">
      <c r="A11907" s="6" t="s">
        <v>51</v>
      </c>
      <c r="B11907" s="5">
        <v>20244021814</v>
      </c>
      <c r="C11907" s="5" t="s">
        <v>52</v>
      </c>
      <c r="D11907" s="5" t="s">
        <v>15</v>
      </c>
      <c r="E11907" s="5">
        <v>89.1</v>
      </c>
      <c r="F11907" s="5">
        <f t="array" ref="F11907">SUMPRODUCT((C:C=C11907)*(E:E&gt;E11907))+1</f>
        <v>50</v>
      </c>
      <c r="G11907" s="7"/>
    </row>
    <row r="11908" s="1" customFormat="1" spans="1:7">
      <c r="A11908" s="6" t="s">
        <v>51</v>
      </c>
      <c r="B11908" s="5">
        <v>20244020320</v>
      </c>
      <c r="C11908" s="5" t="s">
        <v>52</v>
      </c>
      <c r="D11908" s="5" t="s">
        <v>15</v>
      </c>
      <c r="E11908" s="5">
        <v>88.65</v>
      </c>
      <c r="F11908" s="5">
        <f t="array" ref="F11908">SUMPRODUCT((C:C=C11908)*(E:E&gt;E11908))+1</f>
        <v>51</v>
      </c>
      <c r="G11908" s="7"/>
    </row>
    <row r="11909" s="1" customFormat="1" spans="1:7">
      <c r="A11909" s="6" t="s">
        <v>51</v>
      </c>
      <c r="B11909" s="5">
        <v>20244032916</v>
      </c>
      <c r="C11909" s="5" t="s">
        <v>52</v>
      </c>
      <c r="D11909" s="5" t="s">
        <v>15</v>
      </c>
      <c r="E11909" s="5">
        <v>88.5</v>
      </c>
      <c r="F11909" s="5">
        <f t="array" ref="F11909">SUMPRODUCT((C:C=C11909)*(E:E&gt;E11909))+1</f>
        <v>52</v>
      </c>
      <c r="G11909" s="7"/>
    </row>
    <row r="11910" s="1" customFormat="1" spans="1:7">
      <c r="A11910" s="6" t="s">
        <v>51</v>
      </c>
      <c r="B11910" s="5">
        <v>20244010816</v>
      </c>
      <c r="C11910" s="5" t="s">
        <v>52</v>
      </c>
      <c r="D11910" s="5" t="s">
        <v>15</v>
      </c>
      <c r="E11910" s="5">
        <v>88.35</v>
      </c>
      <c r="F11910" s="5">
        <f t="array" ref="F11910">SUMPRODUCT((C:C=C11910)*(E:E&gt;E11910))+1</f>
        <v>53</v>
      </c>
      <c r="G11910" s="7"/>
    </row>
    <row r="11911" s="1" customFormat="1" spans="1:7">
      <c r="A11911" s="6" t="s">
        <v>51</v>
      </c>
      <c r="B11911" s="5">
        <v>20244011519</v>
      </c>
      <c r="C11911" s="5" t="s">
        <v>52</v>
      </c>
      <c r="D11911" s="5" t="s">
        <v>15</v>
      </c>
      <c r="E11911" s="5">
        <v>88.35</v>
      </c>
      <c r="F11911" s="5">
        <f t="array" ref="F11911">SUMPRODUCT((C:C=C11911)*(E:E&gt;E11911))+1</f>
        <v>53</v>
      </c>
      <c r="G11911" s="7"/>
    </row>
    <row r="11912" s="1" customFormat="1" spans="1:7">
      <c r="A11912" s="6" t="s">
        <v>51</v>
      </c>
      <c r="B11912" s="5">
        <v>20244013010</v>
      </c>
      <c r="C11912" s="5" t="s">
        <v>52</v>
      </c>
      <c r="D11912" s="5" t="s">
        <v>15</v>
      </c>
      <c r="E11912" s="5">
        <v>88.02</v>
      </c>
      <c r="F11912" s="5">
        <f t="array" ref="F11912">SUMPRODUCT((C:C=C11912)*(E:E&gt;E11912))+1</f>
        <v>55</v>
      </c>
      <c r="G11912" s="7"/>
    </row>
    <row r="11913" s="1" customFormat="1" spans="1:7">
      <c r="A11913" s="6" t="s">
        <v>51</v>
      </c>
      <c r="B11913" s="5">
        <v>20244025422</v>
      </c>
      <c r="C11913" s="5" t="s">
        <v>52</v>
      </c>
      <c r="D11913" s="5" t="s">
        <v>15</v>
      </c>
      <c r="E11913" s="5">
        <v>88.02</v>
      </c>
      <c r="F11913" s="5">
        <f t="array" ref="F11913">SUMPRODUCT((C:C=C11913)*(E:E&gt;E11913))+1</f>
        <v>55</v>
      </c>
      <c r="G11913" s="7"/>
    </row>
    <row r="11914" s="1" customFormat="1" spans="1:7">
      <c r="A11914" s="6" t="s">
        <v>51</v>
      </c>
      <c r="B11914" s="5">
        <v>20244010726</v>
      </c>
      <c r="C11914" s="5" t="s">
        <v>52</v>
      </c>
      <c r="D11914" s="5" t="s">
        <v>15</v>
      </c>
      <c r="E11914" s="5">
        <v>87.57</v>
      </c>
      <c r="F11914" s="5">
        <f t="array" ref="F11914">SUMPRODUCT((C:C=C11914)*(E:E&gt;E11914))+1</f>
        <v>57</v>
      </c>
      <c r="G11914" s="7"/>
    </row>
    <row r="11915" s="1" customFormat="1" spans="1:7">
      <c r="A11915" s="6" t="s">
        <v>51</v>
      </c>
      <c r="B11915" s="5">
        <v>20244012226</v>
      </c>
      <c r="C11915" s="5" t="s">
        <v>52</v>
      </c>
      <c r="D11915" s="5" t="s">
        <v>15</v>
      </c>
      <c r="E11915" s="5">
        <v>87.57</v>
      </c>
      <c r="F11915" s="5">
        <f t="array" ref="F11915">SUMPRODUCT((C:C=C11915)*(E:E&gt;E11915))+1</f>
        <v>57</v>
      </c>
      <c r="G11915" s="7"/>
    </row>
    <row r="11916" s="1" customFormat="1" spans="1:7">
      <c r="A11916" s="6" t="s">
        <v>51</v>
      </c>
      <c r="B11916" s="5">
        <v>20244030325</v>
      </c>
      <c r="C11916" s="5" t="s">
        <v>52</v>
      </c>
      <c r="D11916" s="5" t="s">
        <v>15</v>
      </c>
      <c r="E11916" s="5">
        <v>87.57</v>
      </c>
      <c r="F11916" s="5">
        <f t="array" ref="F11916">SUMPRODUCT((C:C=C11916)*(E:E&gt;E11916))+1</f>
        <v>57</v>
      </c>
      <c r="G11916" s="7"/>
    </row>
    <row r="11917" s="1" customFormat="1" spans="1:7">
      <c r="A11917" s="6" t="s">
        <v>51</v>
      </c>
      <c r="B11917" s="5">
        <v>20244013427</v>
      </c>
      <c r="C11917" s="5" t="s">
        <v>52</v>
      </c>
      <c r="D11917" s="5" t="s">
        <v>15</v>
      </c>
      <c r="E11917" s="5">
        <v>87.27</v>
      </c>
      <c r="F11917" s="5">
        <f t="array" ref="F11917">SUMPRODUCT((C:C=C11917)*(E:E&gt;E11917))+1</f>
        <v>60</v>
      </c>
      <c r="G11917" s="7"/>
    </row>
    <row r="11918" s="1" customFormat="1" spans="1:7">
      <c r="A11918" s="6" t="s">
        <v>51</v>
      </c>
      <c r="B11918" s="5">
        <v>20244033101</v>
      </c>
      <c r="C11918" s="5" t="s">
        <v>52</v>
      </c>
      <c r="D11918" s="5" t="s">
        <v>15</v>
      </c>
      <c r="E11918" s="5">
        <v>87.09</v>
      </c>
      <c r="F11918" s="5">
        <f t="array" ref="F11918">SUMPRODUCT((C:C=C11918)*(E:E&gt;E11918))+1</f>
        <v>61</v>
      </c>
      <c r="G11918" s="7"/>
    </row>
    <row r="11919" s="1" customFormat="1" spans="1:7">
      <c r="A11919" s="6" t="s">
        <v>51</v>
      </c>
      <c r="B11919" s="5">
        <v>20244021117</v>
      </c>
      <c r="C11919" s="5" t="s">
        <v>52</v>
      </c>
      <c r="D11919" s="5" t="s">
        <v>15</v>
      </c>
      <c r="E11919" s="5">
        <v>86.94</v>
      </c>
      <c r="F11919" s="5">
        <f t="array" ref="F11919">SUMPRODUCT((C:C=C11919)*(E:E&gt;E11919))+1</f>
        <v>62</v>
      </c>
      <c r="G11919" s="7"/>
    </row>
    <row r="11920" s="1" customFormat="1" spans="1:7">
      <c r="A11920" s="6" t="s">
        <v>51</v>
      </c>
      <c r="B11920" s="5">
        <v>20244031310</v>
      </c>
      <c r="C11920" s="5" t="s">
        <v>52</v>
      </c>
      <c r="D11920" s="5" t="s">
        <v>15</v>
      </c>
      <c r="E11920" s="5">
        <v>86.79</v>
      </c>
      <c r="F11920" s="5">
        <f t="array" ref="F11920">SUMPRODUCT((C:C=C11920)*(E:E&gt;E11920))+1</f>
        <v>63</v>
      </c>
      <c r="G11920" s="7"/>
    </row>
    <row r="11921" s="1" customFormat="1" spans="1:7">
      <c r="A11921" s="6" t="s">
        <v>51</v>
      </c>
      <c r="B11921" s="5">
        <v>20244021901</v>
      </c>
      <c r="C11921" s="5" t="s">
        <v>52</v>
      </c>
      <c r="D11921" s="5" t="s">
        <v>15</v>
      </c>
      <c r="E11921" s="5">
        <v>85.86</v>
      </c>
      <c r="F11921" s="5">
        <f t="array" ref="F11921">SUMPRODUCT((C:C=C11921)*(E:E&gt;E11921))+1</f>
        <v>64</v>
      </c>
      <c r="G11921" s="7"/>
    </row>
    <row r="11922" s="1" customFormat="1" spans="1:7">
      <c r="A11922" s="6" t="s">
        <v>51</v>
      </c>
      <c r="B11922" s="5">
        <v>20244020807</v>
      </c>
      <c r="C11922" s="5" t="s">
        <v>52</v>
      </c>
      <c r="D11922" s="5" t="s">
        <v>15</v>
      </c>
      <c r="E11922" s="5">
        <v>85.56</v>
      </c>
      <c r="F11922" s="5">
        <f t="array" ref="F11922">SUMPRODUCT((C:C=C11922)*(E:E&gt;E11922))+1</f>
        <v>65</v>
      </c>
      <c r="G11922" s="7"/>
    </row>
    <row r="11923" s="1" customFormat="1" spans="1:7">
      <c r="A11923" s="6" t="s">
        <v>51</v>
      </c>
      <c r="B11923" s="5">
        <v>20244020211</v>
      </c>
      <c r="C11923" s="5" t="s">
        <v>52</v>
      </c>
      <c r="D11923" s="5" t="s">
        <v>15</v>
      </c>
      <c r="E11923" s="5">
        <v>85.11</v>
      </c>
      <c r="F11923" s="5">
        <f t="array" ref="F11923">SUMPRODUCT((C:C=C11923)*(E:E&gt;E11923))+1</f>
        <v>66</v>
      </c>
      <c r="G11923" s="7"/>
    </row>
    <row r="11924" s="1" customFormat="1" spans="1:7">
      <c r="A11924" s="6" t="s">
        <v>51</v>
      </c>
      <c r="B11924" s="5">
        <v>20244024220</v>
      </c>
      <c r="C11924" s="5" t="s">
        <v>52</v>
      </c>
      <c r="D11924" s="5" t="s">
        <v>15</v>
      </c>
      <c r="E11924" s="5">
        <v>85.08</v>
      </c>
      <c r="F11924" s="5">
        <f t="array" ref="F11924">SUMPRODUCT((C:C=C11924)*(E:E&gt;E11924))+1</f>
        <v>67</v>
      </c>
      <c r="G11924" s="7"/>
    </row>
    <row r="11925" s="1" customFormat="1" spans="1:7">
      <c r="A11925" s="6" t="s">
        <v>51</v>
      </c>
      <c r="B11925" s="5">
        <v>20244015116</v>
      </c>
      <c r="C11925" s="5" t="s">
        <v>52</v>
      </c>
      <c r="D11925" s="5" t="s">
        <v>15</v>
      </c>
      <c r="E11925" s="5">
        <v>84.48</v>
      </c>
      <c r="F11925" s="5">
        <f t="array" ref="F11925">SUMPRODUCT((C:C=C11925)*(E:E&gt;E11925))+1</f>
        <v>68</v>
      </c>
      <c r="G11925" s="7"/>
    </row>
    <row r="11926" s="1" customFormat="1" spans="1:7">
      <c r="A11926" s="6" t="s">
        <v>51</v>
      </c>
      <c r="B11926" s="5">
        <v>20244010510</v>
      </c>
      <c r="C11926" s="5" t="s">
        <v>52</v>
      </c>
      <c r="D11926" s="5" t="s">
        <v>15</v>
      </c>
      <c r="E11926" s="5">
        <v>84.33</v>
      </c>
      <c r="F11926" s="5">
        <f t="array" ref="F11926">SUMPRODUCT((C:C=C11926)*(E:E&gt;E11926))+1</f>
        <v>69</v>
      </c>
      <c r="G11926" s="7"/>
    </row>
    <row r="11927" s="1" customFormat="1" spans="1:7">
      <c r="A11927" s="6" t="s">
        <v>51</v>
      </c>
      <c r="B11927" s="5">
        <v>20244014913</v>
      </c>
      <c r="C11927" s="5" t="s">
        <v>52</v>
      </c>
      <c r="D11927" s="5" t="s">
        <v>15</v>
      </c>
      <c r="E11927" s="5">
        <v>84.33</v>
      </c>
      <c r="F11927" s="5">
        <f t="array" ref="F11927">SUMPRODUCT((C:C=C11927)*(E:E&gt;E11927))+1</f>
        <v>69</v>
      </c>
      <c r="G11927" s="7"/>
    </row>
    <row r="11928" s="1" customFormat="1" spans="1:7">
      <c r="A11928" s="6" t="s">
        <v>51</v>
      </c>
      <c r="B11928" s="5">
        <v>20244034721</v>
      </c>
      <c r="C11928" s="5" t="s">
        <v>52</v>
      </c>
      <c r="D11928" s="5" t="s">
        <v>15</v>
      </c>
      <c r="E11928" s="5">
        <v>84.33</v>
      </c>
      <c r="F11928" s="5">
        <f t="array" ref="F11928">SUMPRODUCT((C:C=C11928)*(E:E&gt;E11928))+1</f>
        <v>69</v>
      </c>
      <c r="G11928" s="7"/>
    </row>
    <row r="11929" s="1" customFormat="1" spans="1:7">
      <c r="A11929" s="6" t="s">
        <v>51</v>
      </c>
      <c r="B11929" s="5">
        <v>20244025224</v>
      </c>
      <c r="C11929" s="5" t="s">
        <v>52</v>
      </c>
      <c r="D11929" s="5" t="s">
        <v>15</v>
      </c>
      <c r="E11929" s="5">
        <v>84.03</v>
      </c>
      <c r="F11929" s="5">
        <f t="array" ref="F11929">SUMPRODUCT((C:C=C11929)*(E:E&gt;E11929))+1</f>
        <v>72</v>
      </c>
      <c r="G11929" s="7"/>
    </row>
    <row r="11930" s="1" customFormat="1" spans="1:7">
      <c r="A11930" s="6" t="s">
        <v>51</v>
      </c>
      <c r="B11930" s="5">
        <v>20244021004</v>
      </c>
      <c r="C11930" s="5" t="s">
        <v>52</v>
      </c>
      <c r="D11930" s="5" t="s">
        <v>15</v>
      </c>
      <c r="E11930" s="5">
        <v>83.4</v>
      </c>
      <c r="F11930" s="5">
        <f t="array" ref="F11930">SUMPRODUCT((C:C=C11930)*(E:E&gt;E11930))+1</f>
        <v>73</v>
      </c>
      <c r="G11930" s="7"/>
    </row>
    <row r="11931" s="1" customFormat="1" spans="1:7">
      <c r="A11931" s="6" t="s">
        <v>51</v>
      </c>
      <c r="B11931" s="5">
        <v>20244034309</v>
      </c>
      <c r="C11931" s="5" t="s">
        <v>52</v>
      </c>
      <c r="D11931" s="5" t="s">
        <v>15</v>
      </c>
      <c r="E11931" s="5">
        <v>83.07</v>
      </c>
      <c r="F11931" s="5">
        <f t="array" ref="F11931">SUMPRODUCT((C:C=C11931)*(E:E&gt;E11931))+1</f>
        <v>74</v>
      </c>
      <c r="G11931" s="7"/>
    </row>
    <row r="11932" s="1" customFormat="1" spans="1:7">
      <c r="A11932" s="6" t="s">
        <v>51</v>
      </c>
      <c r="B11932" s="5">
        <v>20244023917</v>
      </c>
      <c r="C11932" s="5" t="s">
        <v>52</v>
      </c>
      <c r="D11932" s="5" t="s">
        <v>15</v>
      </c>
      <c r="E11932" s="5">
        <v>82.95</v>
      </c>
      <c r="F11932" s="5">
        <f t="array" ref="F11932">SUMPRODUCT((C:C=C11932)*(E:E&gt;E11932))+1</f>
        <v>75</v>
      </c>
      <c r="G11932" s="7"/>
    </row>
    <row r="11933" s="1" customFormat="1" spans="1:7">
      <c r="A11933" s="6" t="s">
        <v>51</v>
      </c>
      <c r="B11933" s="5">
        <v>20244013022</v>
      </c>
      <c r="C11933" s="5" t="s">
        <v>52</v>
      </c>
      <c r="D11933" s="5" t="s">
        <v>15</v>
      </c>
      <c r="E11933" s="5">
        <v>81.72</v>
      </c>
      <c r="F11933" s="5">
        <f t="array" ref="F11933">SUMPRODUCT((C:C=C11933)*(E:E&gt;E11933))+1</f>
        <v>76</v>
      </c>
      <c r="G11933" s="7"/>
    </row>
    <row r="11934" s="1" customFormat="1" spans="1:7">
      <c r="A11934" s="6" t="s">
        <v>51</v>
      </c>
      <c r="B11934" s="5">
        <v>20244033908</v>
      </c>
      <c r="C11934" s="5" t="s">
        <v>52</v>
      </c>
      <c r="D11934" s="5" t="s">
        <v>15</v>
      </c>
      <c r="E11934" s="5">
        <v>81.42</v>
      </c>
      <c r="F11934" s="5">
        <f t="array" ref="F11934">SUMPRODUCT((C:C=C11934)*(E:E&gt;E11934))+1</f>
        <v>77</v>
      </c>
      <c r="G11934" s="7"/>
    </row>
    <row r="11935" s="1" customFormat="1" spans="1:7">
      <c r="A11935" s="6" t="s">
        <v>51</v>
      </c>
      <c r="B11935" s="5">
        <v>20244031628</v>
      </c>
      <c r="C11935" s="5" t="s">
        <v>52</v>
      </c>
      <c r="D11935" s="5" t="s">
        <v>15</v>
      </c>
      <c r="E11935" s="5">
        <v>81.27</v>
      </c>
      <c r="F11935" s="5">
        <f t="array" ref="F11935">SUMPRODUCT((C:C=C11935)*(E:E&gt;E11935))+1</f>
        <v>78</v>
      </c>
      <c r="G11935" s="7"/>
    </row>
    <row r="11936" s="1" customFormat="1" spans="1:7">
      <c r="A11936" s="6" t="s">
        <v>51</v>
      </c>
      <c r="B11936" s="5">
        <v>20244023522</v>
      </c>
      <c r="C11936" s="5" t="s">
        <v>52</v>
      </c>
      <c r="D11936" s="5" t="s">
        <v>15</v>
      </c>
      <c r="E11936" s="5">
        <v>80.97</v>
      </c>
      <c r="F11936" s="5">
        <f t="array" ref="F11936">SUMPRODUCT((C:C=C11936)*(E:E&gt;E11936))+1</f>
        <v>79</v>
      </c>
      <c r="G11936" s="7"/>
    </row>
    <row r="11937" s="1" customFormat="1" spans="1:7">
      <c r="A11937" s="6" t="s">
        <v>51</v>
      </c>
      <c r="B11937" s="5">
        <v>20244011501</v>
      </c>
      <c r="C11937" s="5" t="s">
        <v>52</v>
      </c>
      <c r="D11937" s="5" t="s">
        <v>15</v>
      </c>
      <c r="E11937" s="5">
        <v>80.79</v>
      </c>
      <c r="F11937" s="5">
        <f t="array" ref="F11937">SUMPRODUCT((C:C=C11937)*(E:E&gt;E11937))+1</f>
        <v>80</v>
      </c>
      <c r="G11937" s="7"/>
    </row>
    <row r="11938" s="1" customFormat="1" spans="1:7">
      <c r="A11938" s="6" t="s">
        <v>51</v>
      </c>
      <c r="B11938" s="5">
        <v>20244040728</v>
      </c>
      <c r="C11938" s="5" t="s">
        <v>52</v>
      </c>
      <c r="D11938" s="5" t="s">
        <v>15</v>
      </c>
      <c r="E11938" s="5">
        <v>80.79</v>
      </c>
      <c r="F11938" s="5">
        <f t="array" ref="F11938">SUMPRODUCT((C:C=C11938)*(E:E&gt;E11938))+1</f>
        <v>80</v>
      </c>
      <c r="G11938" s="7"/>
    </row>
    <row r="11939" s="1" customFormat="1" spans="1:7">
      <c r="A11939" s="6" t="s">
        <v>51</v>
      </c>
      <c r="B11939" s="5">
        <v>20244010712</v>
      </c>
      <c r="C11939" s="5" t="s">
        <v>52</v>
      </c>
      <c r="D11939" s="5" t="s">
        <v>15</v>
      </c>
      <c r="E11939" s="5">
        <v>80.31</v>
      </c>
      <c r="F11939" s="5">
        <f t="array" ref="F11939">SUMPRODUCT((C:C=C11939)*(E:E&gt;E11939))+1</f>
        <v>82</v>
      </c>
      <c r="G11939" s="7"/>
    </row>
    <row r="11940" s="1" customFormat="1" spans="1:7">
      <c r="A11940" s="6" t="s">
        <v>51</v>
      </c>
      <c r="B11940" s="5">
        <v>20244031822</v>
      </c>
      <c r="C11940" s="5" t="s">
        <v>52</v>
      </c>
      <c r="D11940" s="5" t="s">
        <v>15</v>
      </c>
      <c r="E11940" s="5">
        <v>80.19</v>
      </c>
      <c r="F11940" s="5">
        <f t="array" ref="F11940">SUMPRODUCT((C:C=C11940)*(E:E&gt;E11940))+1</f>
        <v>83</v>
      </c>
      <c r="G11940" s="7"/>
    </row>
    <row r="11941" s="1" customFormat="1" spans="1:7">
      <c r="A11941" s="6" t="s">
        <v>51</v>
      </c>
      <c r="B11941" s="5">
        <v>20244022113</v>
      </c>
      <c r="C11941" s="5" t="s">
        <v>52</v>
      </c>
      <c r="D11941" s="5" t="s">
        <v>15</v>
      </c>
      <c r="E11941" s="5">
        <v>80.04</v>
      </c>
      <c r="F11941" s="5">
        <f t="array" ref="F11941">SUMPRODUCT((C:C=C11941)*(E:E&gt;E11941))+1</f>
        <v>84</v>
      </c>
      <c r="G11941" s="7"/>
    </row>
    <row r="11942" s="1" customFormat="1" spans="1:7">
      <c r="A11942" s="6" t="s">
        <v>51</v>
      </c>
      <c r="B11942" s="5">
        <v>20244011926</v>
      </c>
      <c r="C11942" s="5" t="s">
        <v>52</v>
      </c>
      <c r="D11942" s="5" t="s">
        <v>15</v>
      </c>
      <c r="E11942" s="5">
        <v>79.86</v>
      </c>
      <c r="F11942" s="5">
        <f t="array" ref="F11942">SUMPRODUCT((C:C=C11942)*(E:E&gt;E11942))+1</f>
        <v>85</v>
      </c>
      <c r="G11942" s="7"/>
    </row>
    <row r="11943" s="1" customFormat="1" spans="1:7">
      <c r="A11943" s="6" t="s">
        <v>51</v>
      </c>
      <c r="B11943" s="5">
        <v>20244012630</v>
      </c>
      <c r="C11943" s="5" t="s">
        <v>52</v>
      </c>
      <c r="D11943" s="5" t="s">
        <v>15</v>
      </c>
      <c r="E11943" s="5">
        <v>79.74</v>
      </c>
      <c r="F11943" s="5">
        <f t="array" ref="F11943">SUMPRODUCT((C:C=C11943)*(E:E&gt;E11943))+1</f>
        <v>86</v>
      </c>
      <c r="G11943" s="7"/>
    </row>
    <row r="11944" s="1" customFormat="1" spans="1:7">
      <c r="A11944" s="6" t="s">
        <v>51</v>
      </c>
      <c r="B11944" s="5">
        <v>20244025718</v>
      </c>
      <c r="C11944" s="5" t="s">
        <v>52</v>
      </c>
      <c r="D11944" s="5" t="s">
        <v>15</v>
      </c>
      <c r="E11944" s="5">
        <v>79.71</v>
      </c>
      <c r="F11944" s="5">
        <f t="array" ref="F11944">SUMPRODUCT((C:C=C11944)*(E:E&gt;E11944))+1</f>
        <v>87</v>
      </c>
      <c r="G11944" s="7"/>
    </row>
    <row r="11945" s="1" customFormat="1" spans="1:7">
      <c r="A11945" s="6" t="s">
        <v>51</v>
      </c>
      <c r="B11945" s="5">
        <v>20244015601</v>
      </c>
      <c r="C11945" s="5" t="s">
        <v>52</v>
      </c>
      <c r="D11945" s="5" t="s">
        <v>15</v>
      </c>
      <c r="E11945" s="5">
        <v>79.41</v>
      </c>
      <c r="F11945" s="5">
        <f t="array" ref="F11945">SUMPRODUCT((C:C=C11945)*(E:E&gt;E11945))+1</f>
        <v>88</v>
      </c>
      <c r="G11945" s="7"/>
    </row>
    <row r="11946" s="1" customFormat="1" spans="1:7">
      <c r="A11946" s="6" t="s">
        <v>51</v>
      </c>
      <c r="B11946" s="5">
        <v>20244016720</v>
      </c>
      <c r="C11946" s="5" t="s">
        <v>52</v>
      </c>
      <c r="D11946" s="5" t="s">
        <v>15</v>
      </c>
      <c r="E11946" s="5">
        <v>79.11</v>
      </c>
      <c r="F11946" s="5">
        <f t="array" ref="F11946">SUMPRODUCT((C:C=C11946)*(E:E&gt;E11946))+1</f>
        <v>89</v>
      </c>
      <c r="G11946" s="7"/>
    </row>
    <row r="11947" s="1" customFormat="1" spans="1:7">
      <c r="A11947" s="6" t="s">
        <v>51</v>
      </c>
      <c r="B11947" s="5">
        <v>20244020315</v>
      </c>
      <c r="C11947" s="5" t="s">
        <v>52</v>
      </c>
      <c r="D11947" s="5" t="s">
        <v>15</v>
      </c>
      <c r="E11947" s="5">
        <v>78.96</v>
      </c>
      <c r="F11947" s="5">
        <f t="array" ref="F11947">SUMPRODUCT((C:C=C11947)*(E:E&gt;E11947))+1</f>
        <v>90</v>
      </c>
      <c r="G11947" s="7"/>
    </row>
    <row r="11948" s="1" customFormat="1" spans="1:7">
      <c r="A11948" s="6" t="s">
        <v>51</v>
      </c>
      <c r="B11948" s="5">
        <v>20244010812</v>
      </c>
      <c r="C11948" s="5" t="s">
        <v>52</v>
      </c>
      <c r="D11948" s="5" t="s">
        <v>15</v>
      </c>
      <c r="E11948" s="5">
        <v>78.81</v>
      </c>
      <c r="F11948" s="5">
        <f t="array" ref="F11948">SUMPRODUCT((C:C=C11948)*(E:E&gt;E11948))+1</f>
        <v>91</v>
      </c>
      <c r="G11948" s="7"/>
    </row>
    <row r="11949" s="1" customFormat="1" spans="1:7">
      <c r="A11949" s="6" t="s">
        <v>51</v>
      </c>
      <c r="B11949" s="5">
        <v>20244032429</v>
      </c>
      <c r="C11949" s="5" t="s">
        <v>52</v>
      </c>
      <c r="D11949" s="5" t="s">
        <v>15</v>
      </c>
      <c r="E11949" s="5">
        <v>78.81</v>
      </c>
      <c r="F11949" s="5">
        <f t="array" ref="F11949">SUMPRODUCT((C:C=C11949)*(E:E&gt;E11949))+1</f>
        <v>91</v>
      </c>
      <c r="G11949" s="7"/>
    </row>
    <row r="11950" s="1" customFormat="1" spans="1:7">
      <c r="A11950" s="6" t="s">
        <v>51</v>
      </c>
      <c r="B11950" s="5">
        <v>20244020108</v>
      </c>
      <c r="C11950" s="5" t="s">
        <v>52</v>
      </c>
      <c r="D11950" s="5" t="s">
        <v>15</v>
      </c>
      <c r="E11950" s="5">
        <v>78.78</v>
      </c>
      <c r="F11950" s="5">
        <f t="array" ref="F11950">SUMPRODUCT((C:C=C11950)*(E:E&gt;E11950))+1</f>
        <v>93</v>
      </c>
      <c r="G11950" s="7"/>
    </row>
    <row r="11951" s="1" customFormat="1" spans="1:7">
      <c r="A11951" s="6" t="s">
        <v>51</v>
      </c>
      <c r="B11951" s="5">
        <v>20244015108</v>
      </c>
      <c r="C11951" s="5" t="s">
        <v>52</v>
      </c>
      <c r="D11951" s="5" t="s">
        <v>15</v>
      </c>
      <c r="E11951" s="5">
        <v>78.63</v>
      </c>
      <c r="F11951" s="5">
        <f t="array" ref="F11951">SUMPRODUCT((C:C=C11951)*(E:E&gt;E11951))+1</f>
        <v>94</v>
      </c>
      <c r="G11951" s="7"/>
    </row>
    <row r="11952" s="1" customFormat="1" spans="1:7">
      <c r="A11952" s="6" t="s">
        <v>51</v>
      </c>
      <c r="B11952" s="5">
        <v>20244011222</v>
      </c>
      <c r="C11952" s="5" t="s">
        <v>52</v>
      </c>
      <c r="D11952" s="5" t="s">
        <v>15</v>
      </c>
      <c r="E11952" s="5">
        <v>78.48</v>
      </c>
      <c r="F11952" s="5">
        <f t="array" ref="F11952">SUMPRODUCT((C:C=C11952)*(E:E&gt;E11952))+1</f>
        <v>95</v>
      </c>
      <c r="G11952" s="7"/>
    </row>
    <row r="11953" s="1" customFormat="1" spans="1:7">
      <c r="A11953" s="6" t="s">
        <v>51</v>
      </c>
      <c r="B11953" s="5">
        <v>20244013413</v>
      </c>
      <c r="C11953" s="5" t="s">
        <v>52</v>
      </c>
      <c r="D11953" s="5" t="s">
        <v>15</v>
      </c>
      <c r="E11953" s="5">
        <v>78.48</v>
      </c>
      <c r="F11953" s="5">
        <f t="array" ref="F11953">SUMPRODUCT((C:C=C11953)*(E:E&gt;E11953))+1</f>
        <v>95</v>
      </c>
      <c r="G11953" s="7"/>
    </row>
    <row r="11954" s="1" customFormat="1" spans="1:7">
      <c r="A11954" s="6" t="s">
        <v>51</v>
      </c>
      <c r="B11954" s="5">
        <v>20244016603</v>
      </c>
      <c r="C11954" s="5" t="s">
        <v>52</v>
      </c>
      <c r="D11954" s="5" t="s">
        <v>15</v>
      </c>
      <c r="E11954" s="5">
        <v>78.48</v>
      </c>
      <c r="F11954" s="5">
        <f t="array" ref="F11954">SUMPRODUCT((C:C=C11954)*(E:E&gt;E11954))+1</f>
        <v>95</v>
      </c>
      <c r="G11954" s="7"/>
    </row>
    <row r="11955" s="1" customFormat="1" spans="1:7">
      <c r="A11955" s="6" t="s">
        <v>51</v>
      </c>
      <c r="B11955" s="5">
        <v>20244012408</v>
      </c>
      <c r="C11955" s="5" t="s">
        <v>52</v>
      </c>
      <c r="D11955" s="5" t="s">
        <v>15</v>
      </c>
      <c r="E11955" s="5">
        <v>78.33</v>
      </c>
      <c r="F11955" s="5">
        <f t="array" ref="F11955">SUMPRODUCT((C:C=C11955)*(E:E&gt;E11955))+1</f>
        <v>98</v>
      </c>
      <c r="G11955" s="7"/>
    </row>
    <row r="11956" s="1" customFormat="1" spans="1:7">
      <c r="A11956" s="6" t="s">
        <v>51</v>
      </c>
      <c r="B11956" s="5">
        <v>20244025515</v>
      </c>
      <c r="C11956" s="5" t="s">
        <v>52</v>
      </c>
      <c r="D11956" s="5" t="s">
        <v>15</v>
      </c>
      <c r="E11956" s="5">
        <v>78.03</v>
      </c>
      <c r="F11956" s="5">
        <f t="array" ref="F11956">SUMPRODUCT((C:C=C11956)*(E:E&gt;E11956))+1</f>
        <v>99</v>
      </c>
      <c r="G11956" s="7"/>
    </row>
    <row r="11957" s="1" customFormat="1" spans="1:7">
      <c r="A11957" s="6" t="s">
        <v>51</v>
      </c>
      <c r="B11957" s="5">
        <v>20244035114</v>
      </c>
      <c r="C11957" s="5" t="s">
        <v>52</v>
      </c>
      <c r="D11957" s="5" t="s">
        <v>15</v>
      </c>
      <c r="E11957" s="5">
        <v>78.03</v>
      </c>
      <c r="F11957" s="5">
        <f t="array" ref="F11957">SUMPRODUCT((C:C=C11957)*(E:E&gt;E11957))+1</f>
        <v>99</v>
      </c>
      <c r="G11957" s="7"/>
    </row>
    <row r="11958" s="1" customFormat="1" spans="1:7">
      <c r="A11958" s="6" t="s">
        <v>51</v>
      </c>
      <c r="B11958" s="5">
        <v>20244023103</v>
      </c>
      <c r="C11958" s="5" t="s">
        <v>52</v>
      </c>
      <c r="D11958" s="5" t="s">
        <v>15</v>
      </c>
      <c r="E11958" s="5">
        <v>76.65</v>
      </c>
      <c r="F11958" s="5">
        <f t="array" ref="F11958">SUMPRODUCT((C:C=C11958)*(E:E&gt;E11958))+1</f>
        <v>101</v>
      </c>
      <c r="G11958" s="7"/>
    </row>
    <row r="11959" s="1" customFormat="1" spans="1:7">
      <c r="A11959" s="6" t="s">
        <v>51</v>
      </c>
      <c r="B11959" s="5">
        <v>20244015815</v>
      </c>
      <c r="C11959" s="5" t="s">
        <v>52</v>
      </c>
      <c r="D11959" s="5" t="s">
        <v>15</v>
      </c>
      <c r="E11959" s="5">
        <v>76.17</v>
      </c>
      <c r="F11959" s="5">
        <f t="array" ref="F11959">SUMPRODUCT((C:C=C11959)*(E:E&gt;E11959))+1</f>
        <v>102</v>
      </c>
      <c r="G11959" s="7"/>
    </row>
    <row r="11960" s="1" customFormat="1" spans="1:7">
      <c r="A11960" s="6" t="s">
        <v>51</v>
      </c>
      <c r="B11960" s="5">
        <v>20244021722</v>
      </c>
      <c r="C11960" s="5" t="s">
        <v>52</v>
      </c>
      <c r="D11960" s="5" t="s">
        <v>15</v>
      </c>
      <c r="E11960" s="5">
        <v>75.87</v>
      </c>
      <c r="F11960" s="5">
        <f t="array" ref="F11960">SUMPRODUCT((C:C=C11960)*(E:E&gt;E11960))+1</f>
        <v>103</v>
      </c>
      <c r="G11960" s="7"/>
    </row>
    <row r="11961" s="1" customFormat="1" spans="1:7">
      <c r="A11961" s="6" t="s">
        <v>51</v>
      </c>
      <c r="B11961" s="5">
        <v>20244034108</v>
      </c>
      <c r="C11961" s="5" t="s">
        <v>52</v>
      </c>
      <c r="D11961" s="5" t="s">
        <v>15</v>
      </c>
      <c r="E11961" s="5">
        <v>75.87</v>
      </c>
      <c r="F11961" s="5">
        <f t="array" ref="F11961">SUMPRODUCT((C:C=C11961)*(E:E&gt;E11961))+1</f>
        <v>103</v>
      </c>
      <c r="G11961" s="7"/>
    </row>
    <row r="11962" s="1" customFormat="1" spans="1:7">
      <c r="A11962" s="6" t="s">
        <v>51</v>
      </c>
      <c r="B11962" s="5">
        <v>20244031002</v>
      </c>
      <c r="C11962" s="5" t="s">
        <v>52</v>
      </c>
      <c r="D11962" s="5" t="s">
        <v>15</v>
      </c>
      <c r="E11962" s="5">
        <v>75.57</v>
      </c>
      <c r="F11962" s="5">
        <f t="array" ref="F11962">SUMPRODUCT((C:C=C11962)*(E:E&gt;E11962))+1</f>
        <v>105</v>
      </c>
      <c r="G11962" s="7"/>
    </row>
    <row r="11963" s="1" customFormat="1" spans="1:7">
      <c r="A11963" s="6" t="s">
        <v>51</v>
      </c>
      <c r="B11963" s="5">
        <v>20244041514</v>
      </c>
      <c r="C11963" s="5" t="s">
        <v>52</v>
      </c>
      <c r="D11963" s="5" t="s">
        <v>15</v>
      </c>
      <c r="E11963" s="5">
        <v>75.42</v>
      </c>
      <c r="F11963" s="5">
        <f t="array" ref="F11963">SUMPRODUCT((C:C=C11963)*(E:E&gt;E11963))+1</f>
        <v>106</v>
      </c>
      <c r="G11963" s="7"/>
    </row>
    <row r="11964" s="1" customFormat="1" spans="1:7">
      <c r="A11964" s="6" t="s">
        <v>51</v>
      </c>
      <c r="B11964" s="5">
        <v>20244015218</v>
      </c>
      <c r="C11964" s="5" t="s">
        <v>52</v>
      </c>
      <c r="D11964" s="5" t="s">
        <v>15</v>
      </c>
      <c r="E11964" s="5">
        <v>75.24</v>
      </c>
      <c r="F11964" s="5">
        <f t="array" ref="F11964">SUMPRODUCT((C:C=C11964)*(E:E&gt;E11964))+1</f>
        <v>107</v>
      </c>
      <c r="G11964" s="7"/>
    </row>
    <row r="11965" s="1" customFormat="1" spans="1:7">
      <c r="A11965" s="6" t="s">
        <v>51</v>
      </c>
      <c r="B11965" s="5">
        <v>20244030130</v>
      </c>
      <c r="C11965" s="5" t="s">
        <v>52</v>
      </c>
      <c r="D11965" s="5" t="s">
        <v>15</v>
      </c>
      <c r="E11965" s="5">
        <v>75.24</v>
      </c>
      <c r="F11965" s="5">
        <f t="array" ref="F11965">SUMPRODUCT((C:C=C11965)*(E:E&gt;E11965))+1</f>
        <v>107</v>
      </c>
      <c r="G11965" s="7"/>
    </row>
    <row r="11966" s="1" customFormat="1" spans="1:7">
      <c r="A11966" s="6" t="s">
        <v>51</v>
      </c>
      <c r="B11966" s="5">
        <v>20244014709</v>
      </c>
      <c r="C11966" s="5" t="s">
        <v>52</v>
      </c>
      <c r="D11966" s="5" t="s">
        <v>15</v>
      </c>
      <c r="E11966" s="5">
        <v>75.09</v>
      </c>
      <c r="F11966" s="5">
        <f t="array" ref="F11966">SUMPRODUCT((C:C=C11966)*(E:E&gt;E11966))+1</f>
        <v>109</v>
      </c>
      <c r="G11966" s="7"/>
    </row>
    <row r="11967" s="1" customFormat="1" spans="1:7">
      <c r="A11967" s="6" t="s">
        <v>51</v>
      </c>
      <c r="B11967" s="5">
        <v>20244020909</v>
      </c>
      <c r="C11967" s="5" t="s">
        <v>52</v>
      </c>
      <c r="D11967" s="5" t="s">
        <v>15</v>
      </c>
      <c r="E11967" s="5">
        <v>75.09</v>
      </c>
      <c r="F11967" s="5">
        <f t="array" ref="F11967">SUMPRODUCT((C:C=C11967)*(E:E&gt;E11967))+1</f>
        <v>109</v>
      </c>
      <c r="G11967" s="7"/>
    </row>
    <row r="11968" s="1" customFormat="1" spans="1:7">
      <c r="A11968" s="6" t="s">
        <v>51</v>
      </c>
      <c r="B11968" s="5">
        <v>20244012008</v>
      </c>
      <c r="C11968" s="5" t="s">
        <v>52</v>
      </c>
      <c r="D11968" s="5" t="s">
        <v>15</v>
      </c>
      <c r="E11968" s="5">
        <v>74.94</v>
      </c>
      <c r="F11968" s="5">
        <f t="array" ref="F11968">SUMPRODUCT((C:C=C11968)*(E:E&gt;E11968))+1</f>
        <v>111</v>
      </c>
      <c r="G11968" s="7"/>
    </row>
    <row r="11969" s="1" customFormat="1" spans="1:7">
      <c r="A11969" s="6" t="s">
        <v>51</v>
      </c>
      <c r="B11969" s="5">
        <v>20244013630</v>
      </c>
      <c r="C11969" s="5" t="s">
        <v>52</v>
      </c>
      <c r="D11969" s="5" t="s">
        <v>15</v>
      </c>
      <c r="E11969" s="5">
        <v>74.79</v>
      </c>
      <c r="F11969" s="5">
        <f t="array" ref="F11969">SUMPRODUCT((C:C=C11969)*(E:E&gt;E11969))+1</f>
        <v>112</v>
      </c>
      <c r="G11969" s="7"/>
    </row>
    <row r="11970" s="1" customFormat="1" spans="1:7">
      <c r="A11970" s="6" t="s">
        <v>51</v>
      </c>
      <c r="B11970" s="5">
        <v>20244034611</v>
      </c>
      <c r="C11970" s="5" t="s">
        <v>52</v>
      </c>
      <c r="D11970" s="5" t="s">
        <v>15</v>
      </c>
      <c r="E11970" s="5">
        <v>74.79</v>
      </c>
      <c r="F11970" s="5">
        <f t="array" ref="F11970">SUMPRODUCT((C:C=C11970)*(E:E&gt;E11970))+1</f>
        <v>112</v>
      </c>
      <c r="G11970" s="7"/>
    </row>
    <row r="11971" s="1" customFormat="1" spans="1:7">
      <c r="A11971" s="6" t="s">
        <v>51</v>
      </c>
      <c r="B11971" s="5">
        <v>20244034004</v>
      </c>
      <c r="C11971" s="5" t="s">
        <v>52</v>
      </c>
      <c r="D11971" s="5" t="s">
        <v>15</v>
      </c>
      <c r="E11971" s="5">
        <v>74.64</v>
      </c>
      <c r="F11971" s="5">
        <f t="array" ref="F11971">SUMPRODUCT((C:C=C11971)*(E:E&gt;E11971))+1</f>
        <v>114</v>
      </c>
      <c r="G11971" s="7"/>
    </row>
    <row r="11972" s="1" customFormat="1" spans="1:7">
      <c r="A11972" s="6" t="s">
        <v>51</v>
      </c>
      <c r="B11972" s="5">
        <v>20244035113</v>
      </c>
      <c r="C11972" s="5" t="s">
        <v>52</v>
      </c>
      <c r="D11972" s="5" t="s">
        <v>15</v>
      </c>
      <c r="E11972" s="5">
        <v>74.64</v>
      </c>
      <c r="F11972" s="5">
        <f t="array" ref="F11972">SUMPRODUCT((C:C=C11972)*(E:E&gt;E11972))+1</f>
        <v>114</v>
      </c>
      <c r="G11972" s="7"/>
    </row>
    <row r="11973" s="1" customFormat="1" spans="1:7">
      <c r="A11973" s="6" t="s">
        <v>51</v>
      </c>
      <c r="B11973" s="5">
        <v>20244041117</v>
      </c>
      <c r="C11973" s="5" t="s">
        <v>52</v>
      </c>
      <c r="D11973" s="5" t="s">
        <v>15</v>
      </c>
      <c r="E11973" s="5">
        <v>74.04</v>
      </c>
      <c r="F11973" s="5">
        <f t="array" ref="F11973">SUMPRODUCT((C:C=C11973)*(E:E&gt;E11973))+1</f>
        <v>116</v>
      </c>
      <c r="G11973" s="7"/>
    </row>
    <row r="11974" s="1" customFormat="1" spans="1:7">
      <c r="A11974" s="6" t="s">
        <v>51</v>
      </c>
      <c r="B11974" s="5">
        <v>20244022802</v>
      </c>
      <c r="C11974" s="5" t="s">
        <v>52</v>
      </c>
      <c r="D11974" s="5" t="s">
        <v>15</v>
      </c>
      <c r="E11974" s="5">
        <v>74.01</v>
      </c>
      <c r="F11974" s="5">
        <f t="array" ref="F11974">SUMPRODUCT((C:C=C11974)*(E:E&gt;E11974))+1</f>
        <v>117</v>
      </c>
      <c r="G11974" s="7"/>
    </row>
    <row r="11975" s="1" customFormat="1" spans="1:7">
      <c r="A11975" s="6" t="s">
        <v>51</v>
      </c>
      <c r="B11975" s="5">
        <v>20244011229</v>
      </c>
      <c r="C11975" s="5" t="s">
        <v>52</v>
      </c>
      <c r="D11975" s="5" t="s">
        <v>15</v>
      </c>
      <c r="E11975" s="5">
        <v>73.86</v>
      </c>
      <c r="F11975" s="5">
        <f t="array" ref="F11975">SUMPRODUCT((C:C=C11975)*(E:E&gt;E11975))+1</f>
        <v>118</v>
      </c>
      <c r="G11975" s="7"/>
    </row>
    <row r="11976" s="1" customFormat="1" spans="1:7">
      <c r="A11976" s="6" t="s">
        <v>51</v>
      </c>
      <c r="B11976" s="5">
        <v>20244015126</v>
      </c>
      <c r="C11976" s="5" t="s">
        <v>52</v>
      </c>
      <c r="D11976" s="5" t="s">
        <v>15</v>
      </c>
      <c r="E11976" s="5">
        <v>73.26</v>
      </c>
      <c r="F11976" s="5">
        <f t="array" ref="F11976">SUMPRODUCT((C:C=C11976)*(E:E&gt;E11976))+1</f>
        <v>119</v>
      </c>
      <c r="G11976" s="7"/>
    </row>
    <row r="11977" s="1" customFormat="1" spans="1:7">
      <c r="A11977" s="6" t="s">
        <v>51</v>
      </c>
      <c r="B11977" s="5">
        <v>20244015525</v>
      </c>
      <c r="C11977" s="5" t="s">
        <v>52</v>
      </c>
      <c r="D11977" s="5" t="s">
        <v>15</v>
      </c>
      <c r="E11977" s="5">
        <v>73.11</v>
      </c>
      <c r="F11977" s="5">
        <f t="array" ref="F11977">SUMPRODUCT((C:C=C11977)*(E:E&gt;E11977))+1</f>
        <v>120</v>
      </c>
      <c r="G11977" s="7"/>
    </row>
    <row r="11978" s="1" customFormat="1" spans="1:7">
      <c r="A11978" s="6" t="s">
        <v>51</v>
      </c>
      <c r="B11978" s="5">
        <v>20244021705</v>
      </c>
      <c r="C11978" s="5" t="s">
        <v>52</v>
      </c>
      <c r="D11978" s="5" t="s">
        <v>15</v>
      </c>
      <c r="E11978" s="5">
        <v>72.81</v>
      </c>
      <c r="F11978" s="5">
        <f t="array" ref="F11978">SUMPRODUCT((C:C=C11978)*(E:E&gt;E11978))+1</f>
        <v>121</v>
      </c>
      <c r="G11978" s="7"/>
    </row>
    <row r="11979" s="1" customFormat="1" spans="1:7">
      <c r="A11979" s="6" t="s">
        <v>51</v>
      </c>
      <c r="B11979" s="5">
        <v>20244021418</v>
      </c>
      <c r="C11979" s="5" t="s">
        <v>52</v>
      </c>
      <c r="D11979" s="5" t="s">
        <v>15</v>
      </c>
      <c r="E11979" s="5">
        <v>72.33</v>
      </c>
      <c r="F11979" s="5">
        <f t="array" ref="F11979">SUMPRODUCT((C:C=C11979)*(E:E&gt;E11979))+1</f>
        <v>122</v>
      </c>
      <c r="G11979" s="7"/>
    </row>
    <row r="11980" s="1" customFormat="1" spans="1:7">
      <c r="A11980" s="6" t="s">
        <v>51</v>
      </c>
      <c r="B11980" s="5">
        <v>20244031611</v>
      </c>
      <c r="C11980" s="5" t="s">
        <v>52</v>
      </c>
      <c r="D11980" s="5" t="s">
        <v>15</v>
      </c>
      <c r="E11980" s="5">
        <v>71.88</v>
      </c>
      <c r="F11980" s="5">
        <f t="array" ref="F11980">SUMPRODUCT((C:C=C11980)*(E:E&gt;E11980))+1</f>
        <v>123</v>
      </c>
      <c r="G11980" s="7"/>
    </row>
    <row r="11981" s="1" customFormat="1" spans="1:7">
      <c r="A11981" s="6" t="s">
        <v>51</v>
      </c>
      <c r="B11981" s="5">
        <v>20244022607</v>
      </c>
      <c r="C11981" s="5" t="s">
        <v>52</v>
      </c>
      <c r="D11981" s="5" t="s">
        <v>15</v>
      </c>
      <c r="E11981" s="5">
        <v>71.7</v>
      </c>
      <c r="F11981" s="5">
        <f t="array" ref="F11981">SUMPRODUCT((C:C=C11981)*(E:E&gt;E11981))+1</f>
        <v>124</v>
      </c>
      <c r="G11981" s="7"/>
    </row>
    <row r="11982" s="1" customFormat="1" spans="1:7">
      <c r="A11982" s="6" t="s">
        <v>51</v>
      </c>
      <c r="B11982" s="5">
        <v>20244023318</v>
      </c>
      <c r="C11982" s="5" t="s">
        <v>52</v>
      </c>
      <c r="D11982" s="5" t="s">
        <v>15</v>
      </c>
      <c r="E11982" s="5">
        <v>70.95</v>
      </c>
      <c r="F11982" s="5">
        <f t="array" ref="F11982">SUMPRODUCT((C:C=C11982)*(E:E&gt;E11982))+1</f>
        <v>125</v>
      </c>
      <c r="G11982" s="7"/>
    </row>
    <row r="11983" s="1" customFormat="1" spans="1:7">
      <c r="A11983" s="6" t="s">
        <v>51</v>
      </c>
      <c r="B11983" s="5">
        <v>20244031327</v>
      </c>
      <c r="C11983" s="5" t="s">
        <v>52</v>
      </c>
      <c r="D11983" s="5" t="s">
        <v>15</v>
      </c>
      <c r="E11983" s="5">
        <v>70.95</v>
      </c>
      <c r="F11983" s="5">
        <f t="array" ref="F11983">SUMPRODUCT((C:C=C11983)*(E:E&gt;E11983))+1</f>
        <v>125</v>
      </c>
      <c r="G11983" s="7"/>
    </row>
    <row r="11984" s="1" customFormat="1" spans="1:7">
      <c r="A11984" s="6" t="s">
        <v>51</v>
      </c>
      <c r="B11984" s="5">
        <v>20244030913</v>
      </c>
      <c r="C11984" s="5" t="s">
        <v>52</v>
      </c>
      <c r="D11984" s="5" t="s">
        <v>15</v>
      </c>
      <c r="E11984" s="5">
        <v>70.5</v>
      </c>
      <c r="F11984" s="5">
        <f t="array" ref="F11984">SUMPRODUCT((C:C=C11984)*(E:E&gt;E11984))+1</f>
        <v>127</v>
      </c>
      <c r="G11984" s="7"/>
    </row>
    <row r="11985" s="1" customFormat="1" spans="1:7">
      <c r="A11985" s="6" t="s">
        <v>51</v>
      </c>
      <c r="B11985" s="5">
        <v>20244033503</v>
      </c>
      <c r="C11985" s="5" t="s">
        <v>52</v>
      </c>
      <c r="D11985" s="5" t="s">
        <v>15</v>
      </c>
      <c r="E11985" s="5">
        <v>70.17</v>
      </c>
      <c r="F11985" s="5">
        <f t="array" ref="F11985">SUMPRODUCT((C:C=C11985)*(E:E&gt;E11985))+1</f>
        <v>128</v>
      </c>
      <c r="G11985" s="7"/>
    </row>
    <row r="11986" s="1" customFormat="1" spans="1:7">
      <c r="A11986" s="6" t="s">
        <v>51</v>
      </c>
      <c r="B11986" s="5">
        <v>20244011023</v>
      </c>
      <c r="C11986" s="5" t="s">
        <v>52</v>
      </c>
      <c r="D11986" s="5" t="s">
        <v>15</v>
      </c>
      <c r="E11986" s="5">
        <v>69.09</v>
      </c>
      <c r="F11986" s="5">
        <f t="array" ref="F11986">SUMPRODUCT((C:C=C11986)*(E:E&gt;E11986))+1</f>
        <v>129</v>
      </c>
      <c r="G11986" s="7"/>
    </row>
    <row r="11987" s="1" customFormat="1" spans="1:7">
      <c r="A11987" s="6" t="s">
        <v>51</v>
      </c>
      <c r="B11987" s="5">
        <v>20244014720</v>
      </c>
      <c r="C11987" s="5" t="s">
        <v>52</v>
      </c>
      <c r="D11987" s="5" t="s">
        <v>15</v>
      </c>
      <c r="E11987" s="5">
        <v>68.82</v>
      </c>
      <c r="F11987" s="5">
        <f t="array" ref="F11987">SUMPRODUCT((C:C=C11987)*(E:E&gt;E11987))+1</f>
        <v>130</v>
      </c>
      <c r="G11987" s="7"/>
    </row>
    <row r="11988" s="1" customFormat="1" spans="1:7">
      <c r="A11988" s="6" t="s">
        <v>51</v>
      </c>
      <c r="B11988" s="5">
        <v>20244012822</v>
      </c>
      <c r="C11988" s="5" t="s">
        <v>52</v>
      </c>
      <c r="D11988" s="5" t="s">
        <v>15</v>
      </c>
      <c r="E11988" s="5">
        <v>68.64</v>
      </c>
      <c r="F11988" s="5">
        <f t="array" ref="F11988">SUMPRODUCT((C:C=C11988)*(E:E&gt;E11988))+1</f>
        <v>131</v>
      </c>
      <c r="G11988" s="7"/>
    </row>
    <row r="11989" s="1" customFormat="1" spans="1:7">
      <c r="A11989" s="6" t="s">
        <v>51</v>
      </c>
      <c r="B11989" s="5">
        <v>20244030106</v>
      </c>
      <c r="C11989" s="5" t="s">
        <v>52</v>
      </c>
      <c r="D11989" s="5" t="s">
        <v>15</v>
      </c>
      <c r="E11989" s="5">
        <v>68.64</v>
      </c>
      <c r="F11989" s="5">
        <f t="array" ref="F11989">SUMPRODUCT((C:C=C11989)*(E:E&gt;E11989))+1</f>
        <v>131</v>
      </c>
      <c r="G11989" s="7"/>
    </row>
    <row r="11990" s="1" customFormat="1" spans="1:7">
      <c r="A11990" s="6" t="s">
        <v>51</v>
      </c>
      <c r="B11990" s="5">
        <v>20244034105</v>
      </c>
      <c r="C11990" s="5" t="s">
        <v>52</v>
      </c>
      <c r="D11990" s="5" t="s">
        <v>15</v>
      </c>
      <c r="E11990" s="5">
        <v>68.49</v>
      </c>
      <c r="F11990" s="5">
        <f t="array" ref="F11990">SUMPRODUCT((C:C=C11990)*(E:E&gt;E11990))+1</f>
        <v>133</v>
      </c>
      <c r="G11990" s="7"/>
    </row>
    <row r="11991" s="1" customFormat="1" spans="1:7">
      <c r="A11991" s="6" t="s">
        <v>51</v>
      </c>
      <c r="B11991" s="5">
        <v>20244016202</v>
      </c>
      <c r="C11991" s="5" t="s">
        <v>52</v>
      </c>
      <c r="D11991" s="5" t="s">
        <v>15</v>
      </c>
      <c r="E11991" s="5">
        <v>65.43</v>
      </c>
      <c r="F11991" s="5">
        <f t="array" ref="F11991">SUMPRODUCT((C:C=C11991)*(E:E&gt;E11991))+1</f>
        <v>134</v>
      </c>
      <c r="G11991" s="7"/>
    </row>
    <row r="11992" s="1" customFormat="1" spans="1:7">
      <c r="A11992" s="6" t="s">
        <v>51</v>
      </c>
      <c r="B11992" s="5">
        <v>20244021529</v>
      </c>
      <c r="C11992" s="5" t="s">
        <v>52</v>
      </c>
      <c r="D11992" s="5" t="s">
        <v>15</v>
      </c>
      <c r="E11992" s="5">
        <v>64.5</v>
      </c>
      <c r="F11992" s="5">
        <f t="array" ref="F11992">SUMPRODUCT((C:C=C11992)*(E:E&gt;E11992))+1</f>
        <v>135</v>
      </c>
      <c r="G11992" s="7"/>
    </row>
    <row r="11993" s="1" customFormat="1" spans="1:7">
      <c r="A11993" s="6" t="s">
        <v>51</v>
      </c>
      <c r="B11993" s="5">
        <v>20244016030</v>
      </c>
      <c r="C11993" s="5" t="s">
        <v>52</v>
      </c>
      <c r="D11993" s="5" t="s">
        <v>15</v>
      </c>
      <c r="E11993" s="5">
        <v>63.9</v>
      </c>
      <c r="F11993" s="5">
        <f t="array" ref="F11993">SUMPRODUCT((C:C=C11993)*(E:E&gt;E11993))+1</f>
        <v>136</v>
      </c>
      <c r="G11993" s="7"/>
    </row>
    <row r="11994" s="1" customFormat="1" spans="1:7">
      <c r="A11994" s="6" t="s">
        <v>51</v>
      </c>
      <c r="B11994" s="5">
        <v>20244016317</v>
      </c>
      <c r="C11994" s="5" t="s">
        <v>52</v>
      </c>
      <c r="D11994" s="5" t="s">
        <v>15</v>
      </c>
      <c r="E11994" s="5">
        <v>61.11</v>
      </c>
      <c r="F11994" s="5">
        <f t="array" ref="F11994">SUMPRODUCT((C:C=C11994)*(E:E&gt;E11994))+1</f>
        <v>137</v>
      </c>
      <c r="G11994" s="7"/>
    </row>
    <row r="11995" s="1" customFormat="1" spans="1:7">
      <c r="A11995" s="6" t="s">
        <v>51</v>
      </c>
      <c r="B11995" s="5">
        <v>20244010113</v>
      </c>
      <c r="C11995" s="5" t="s">
        <v>52</v>
      </c>
      <c r="D11995" s="5" t="s">
        <v>15</v>
      </c>
      <c r="E11995" s="5">
        <v>0</v>
      </c>
      <c r="F11995" s="5">
        <f t="array" ref="F11995">SUMPRODUCT((C:C=C11995)*(E:E&gt;E11995))+1</f>
        <v>138</v>
      </c>
      <c r="G11995" s="7" t="s">
        <v>12</v>
      </c>
    </row>
    <row r="11996" s="1" customFormat="1" spans="1:7">
      <c r="A11996" s="6" t="s">
        <v>51</v>
      </c>
      <c r="B11996" s="5">
        <v>20244010520</v>
      </c>
      <c r="C11996" s="5" t="s">
        <v>52</v>
      </c>
      <c r="D11996" s="5" t="s">
        <v>15</v>
      </c>
      <c r="E11996" s="5">
        <v>0</v>
      </c>
      <c r="F11996" s="5">
        <f t="array" ref="F11996">SUMPRODUCT((C:C=C11996)*(E:E&gt;E11996))+1</f>
        <v>138</v>
      </c>
      <c r="G11996" s="7" t="s">
        <v>12</v>
      </c>
    </row>
    <row r="11997" s="1" customFormat="1" spans="1:7">
      <c r="A11997" s="6" t="s">
        <v>51</v>
      </c>
      <c r="B11997" s="5">
        <v>20244012313</v>
      </c>
      <c r="C11997" s="5" t="s">
        <v>52</v>
      </c>
      <c r="D11997" s="5" t="s">
        <v>15</v>
      </c>
      <c r="E11997" s="5">
        <v>0</v>
      </c>
      <c r="F11997" s="5">
        <f t="array" ref="F11997">SUMPRODUCT((C:C=C11997)*(E:E&gt;E11997))+1</f>
        <v>138</v>
      </c>
      <c r="G11997" s="7" t="s">
        <v>12</v>
      </c>
    </row>
    <row r="11998" s="1" customFormat="1" spans="1:7">
      <c r="A11998" s="6" t="s">
        <v>51</v>
      </c>
      <c r="B11998" s="5">
        <v>20244012319</v>
      </c>
      <c r="C11998" s="5" t="s">
        <v>52</v>
      </c>
      <c r="D11998" s="5" t="s">
        <v>15</v>
      </c>
      <c r="E11998" s="5">
        <v>0</v>
      </c>
      <c r="F11998" s="5">
        <f t="array" ref="F11998">SUMPRODUCT((C:C=C11998)*(E:E&gt;E11998))+1</f>
        <v>138</v>
      </c>
      <c r="G11998" s="7" t="s">
        <v>12</v>
      </c>
    </row>
    <row r="11999" s="1" customFormat="1" spans="1:7">
      <c r="A11999" s="6" t="s">
        <v>51</v>
      </c>
      <c r="B11999" s="5">
        <v>20244012517</v>
      </c>
      <c r="C11999" s="5" t="s">
        <v>52</v>
      </c>
      <c r="D11999" s="5" t="s">
        <v>15</v>
      </c>
      <c r="E11999" s="5">
        <v>0</v>
      </c>
      <c r="F11999" s="5">
        <f t="array" ref="F11999">SUMPRODUCT((C:C=C11999)*(E:E&gt;E11999))+1</f>
        <v>138</v>
      </c>
      <c r="G11999" s="7" t="s">
        <v>12</v>
      </c>
    </row>
    <row r="12000" s="1" customFormat="1" spans="1:7">
      <c r="A12000" s="6" t="s">
        <v>51</v>
      </c>
      <c r="B12000" s="5">
        <v>20244012520</v>
      </c>
      <c r="C12000" s="5" t="s">
        <v>52</v>
      </c>
      <c r="D12000" s="5" t="s">
        <v>15</v>
      </c>
      <c r="E12000" s="5">
        <v>0</v>
      </c>
      <c r="F12000" s="5">
        <f t="array" ref="F12000">SUMPRODUCT((C:C=C12000)*(E:E&gt;E12000))+1</f>
        <v>138</v>
      </c>
      <c r="G12000" s="7" t="s">
        <v>12</v>
      </c>
    </row>
    <row r="12001" s="1" customFormat="1" spans="1:7">
      <c r="A12001" s="6" t="s">
        <v>51</v>
      </c>
      <c r="B12001" s="5">
        <v>20244013329</v>
      </c>
      <c r="C12001" s="5" t="s">
        <v>52</v>
      </c>
      <c r="D12001" s="5" t="s">
        <v>15</v>
      </c>
      <c r="E12001" s="5">
        <v>0</v>
      </c>
      <c r="F12001" s="5">
        <f t="array" ref="F12001">SUMPRODUCT((C:C=C12001)*(E:E&gt;E12001))+1</f>
        <v>138</v>
      </c>
      <c r="G12001" s="7" t="s">
        <v>12</v>
      </c>
    </row>
    <row r="12002" s="1" customFormat="1" spans="1:7">
      <c r="A12002" s="6" t="s">
        <v>51</v>
      </c>
      <c r="B12002" s="5">
        <v>20244013530</v>
      </c>
      <c r="C12002" s="5" t="s">
        <v>52</v>
      </c>
      <c r="D12002" s="5" t="s">
        <v>15</v>
      </c>
      <c r="E12002" s="5">
        <v>0</v>
      </c>
      <c r="F12002" s="5">
        <f t="array" ref="F12002">SUMPRODUCT((C:C=C12002)*(E:E&gt;E12002))+1</f>
        <v>138</v>
      </c>
      <c r="G12002" s="7" t="s">
        <v>12</v>
      </c>
    </row>
    <row r="12003" s="1" customFormat="1" spans="1:7">
      <c r="A12003" s="6" t="s">
        <v>51</v>
      </c>
      <c r="B12003" s="5">
        <v>20244014125</v>
      </c>
      <c r="C12003" s="5" t="s">
        <v>52</v>
      </c>
      <c r="D12003" s="5" t="s">
        <v>15</v>
      </c>
      <c r="E12003" s="5">
        <v>0</v>
      </c>
      <c r="F12003" s="5">
        <f t="array" ref="F12003">SUMPRODUCT((C:C=C12003)*(E:E&gt;E12003))+1</f>
        <v>138</v>
      </c>
      <c r="G12003" s="7" t="s">
        <v>12</v>
      </c>
    </row>
    <row r="12004" s="1" customFormat="1" spans="1:7">
      <c r="A12004" s="6" t="s">
        <v>51</v>
      </c>
      <c r="B12004" s="5">
        <v>20244014228</v>
      </c>
      <c r="C12004" s="5" t="s">
        <v>52</v>
      </c>
      <c r="D12004" s="5" t="s">
        <v>15</v>
      </c>
      <c r="E12004" s="5">
        <v>0</v>
      </c>
      <c r="F12004" s="5">
        <f t="array" ref="F12004">SUMPRODUCT((C:C=C12004)*(E:E&gt;E12004))+1</f>
        <v>138</v>
      </c>
      <c r="G12004" s="7" t="s">
        <v>12</v>
      </c>
    </row>
    <row r="12005" s="1" customFormat="1" spans="1:7">
      <c r="A12005" s="6" t="s">
        <v>51</v>
      </c>
      <c r="B12005" s="5">
        <v>20244014821</v>
      </c>
      <c r="C12005" s="5" t="s">
        <v>52</v>
      </c>
      <c r="D12005" s="5" t="s">
        <v>15</v>
      </c>
      <c r="E12005" s="5">
        <v>0</v>
      </c>
      <c r="F12005" s="5">
        <f t="array" ref="F12005">SUMPRODUCT((C:C=C12005)*(E:E&gt;E12005))+1</f>
        <v>138</v>
      </c>
      <c r="G12005" s="7" t="s">
        <v>12</v>
      </c>
    </row>
    <row r="12006" s="1" customFormat="1" spans="1:7">
      <c r="A12006" s="6" t="s">
        <v>51</v>
      </c>
      <c r="B12006" s="5">
        <v>20244014902</v>
      </c>
      <c r="C12006" s="5" t="s">
        <v>52</v>
      </c>
      <c r="D12006" s="5" t="s">
        <v>15</v>
      </c>
      <c r="E12006" s="5">
        <v>0</v>
      </c>
      <c r="F12006" s="5">
        <f t="array" ref="F12006">SUMPRODUCT((C:C=C12006)*(E:E&gt;E12006))+1</f>
        <v>138</v>
      </c>
      <c r="G12006" s="7" t="s">
        <v>12</v>
      </c>
    </row>
    <row r="12007" s="1" customFormat="1" spans="1:7">
      <c r="A12007" s="6" t="s">
        <v>51</v>
      </c>
      <c r="B12007" s="5">
        <v>20244015220</v>
      </c>
      <c r="C12007" s="5" t="s">
        <v>52</v>
      </c>
      <c r="D12007" s="5" t="s">
        <v>15</v>
      </c>
      <c r="E12007" s="5">
        <v>0</v>
      </c>
      <c r="F12007" s="5">
        <f t="array" ref="F12007">SUMPRODUCT((C:C=C12007)*(E:E&gt;E12007))+1</f>
        <v>138</v>
      </c>
      <c r="G12007" s="7" t="s">
        <v>12</v>
      </c>
    </row>
    <row r="12008" s="1" customFormat="1" spans="1:7">
      <c r="A12008" s="6" t="s">
        <v>51</v>
      </c>
      <c r="B12008" s="5">
        <v>20244015414</v>
      </c>
      <c r="C12008" s="5" t="s">
        <v>52</v>
      </c>
      <c r="D12008" s="5" t="s">
        <v>15</v>
      </c>
      <c r="E12008" s="5">
        <v>0</v>
      </c>
      <c r="F12008" s="5">
        <f t="array" ref="F12008">SUMPRODUCT((C:C=C12008)*(E:E&gt;E12008))+1</f>
        <v>138</v>
      </c>
      <c r="G12008" s="7" t="s">
        <v>12</v>
      </c>
    </row>
    <row r="12009" s="1" customFormat="1" spans="1:7">
      <c r="A12009" s="6" t="s">
        <v>51</v>
      </c>
      <c r="B12009" s="5">
        <v>20244015514</v>
      </c>
      <c r="C12009" s="5" t="s">
        <v>52</v>
      </c>
      <c r="D12009" s="5" t="s">
        <v>15</v>
      </c>
      <c r="E12009" s="5">
        <v>0</v>
      </c>
      <c r="F12009" s="5">
        <f t="array" ref="F12009">SUMPRODUCT((C:C=C12009)*(E:E&gt;E12009))+1</f>
        <v>138</v>
      </c>
      <c r="G12009" s="7" t="s">
        <v>12</v>
      </c>
    </row>
    <row r="12010" s="1" customFormat="1" spans="1:7">
      <c r="A12010" s="6" t="s">
        <v>51</v>
      </c>
      <c r="B12010" s="5">
        <v>20244015716</v>
      </c>
      <c r="C12010" s="5" t="s">
        <v>52</v>
      </c>
      <c r="D12010" s="5" t="s">
        <v>15</v>
      </c>
      <c r="E12010" s="5">
        <v>0</v>
      </c>
      <c r="F12010" s="5">
        <f t="array" ref="F12010">SUMPRODUCT((C:C=C12010)*(E:E&gt;E12010))+1</f>
        <v>138</v>
      </c>
      <c r="G12010" s="7" t="s">
        <v>12</v>
      </c>
    </row>
    <row r="12011" s="1" customFormat="1" spans="1:7">
      <c r="A12011" s="6" t="s">
        <v>51</v>
      </c>
      <c r="B12011" s="5">
        <v>20244015928</v>
      </c>
      <c r="C12011" s="5" t="s">
        <v>52</v>
      </c>
      <c r="D12011" s="5" t="s">
        <v>15</v>
      </c>
      <c r="E12011" s="5">
        <v>0</v>
      </c>
      <c r="F12011" s="5">
        <f t="array" ref="F12011">SUMPRODUCT((C:C=C12011)*(E:E&gt;E12011))+1</f>
        <v>138</v>
      </c>
      <c r="G12011" s="7" t="s">
        <v>12</v>
      </c>
    </row>
    <row r="12012" s="1" customFormat="1" spans="1:7">
      <c r="A12012" s="6" t="s">
        <v>51</v>
      </c>
      <c r="B12012" s="5">
        <v>20244020102</v>
      </c>
      <c r="C12012" s="5" t="s">
        <v>52</v>
      </c>
      <c r="D12012" s="5" t="s">
        <v>15</v>
      </c>
      <c r="E12012" s="5">
        <v>0</v>
      </c>
      <c r="F12012" s="5">
        <f t="array" ref="F12012">SUMPRODUCT((C:C=C12012)*(E:E&gt;E12012))+1</f>
        <v>138</v>
      </c>
      <c r="G12012" s="7" t="s">
        <v>12</v>
      </c>
    </row>
    <row r="12013" s="1" customFormat="1" spans="1:7">
      <c r="A12013" s="6" t="s">
        <v>51</v>
      </c>
      <c r="B12013" s="5">
        <v>20244022128</v>
      </c>
      <c r="C12013" s="5" t="s">
        <v>52</v>
      </c>
      <c r="D12013" s="5" t="s">
        <v>15</v>
      </c>
      <c r="E12013" s="5">
        <v>0</v>
      </c>
      <c r="F12013" s="5">
        <f t="array" ref="F12013">SUMPRODUCT((C:C=C12013)*(E:E&gt;E12013))+1</f>
        <v>138</v>
      </c>
      <c r="G12013" s="7" t="s">
        <v>12</v>
      </c>
    </row>
    <row r="12014" s="1" customFormat="1" spans="1:7">
      <c r="A12014" s="6" t="s">
        <v>51</v>
      </c>
      <c r="B12014" s="5">
        <v>20244022524</v>
      </c>
      <c r="C12014" s="5" t="s">
        <v>52</v>
      </c>
      <c r="D12014" s="5" t="s">
        <v>15</v>
      </c>
      <c r="E12014" s="5">
        <v>0</v>
      </c>
      <c r="F12014" s="5">
        <f t="array" ref="F12014">SUMPRODUCT((C:C=C12014)*(E:E&gt;E12014))+1</f>
        <v>138</v>
      </c>
      <c r="G12014" s="7" t="s">
        <v>12</v>
      </c>
    </row>
    <row r="12015" s="1" customFormat="1" spans="1:7">
      <c r="A12015" s="6" t="s">
        <v>51</v>
      </c>
      <c r="B12015" s="5">
        <v>20244022611</v>
      </c>
      <c r="C12015" s="5" t="s">
        <v>52</v>
      </c>
      <c r="D12015" s="5" t="s">
        <v>15</v>
      </c>
      <c r="E12015" s="5">
        <v>0</v>
      </c>
      <c r="F12015" s="5">
        <f t="array" ref="F12015">SUMPRODUCT((C:C=C12015)*(E:E&gt;E12015))+1</f>
        <v>138</v>
      </c>
      <c r="G12015" s="7" t="s">
        <v>12</v>
      </c>
    </row>
    <row r="12016" s="1" customFormat="1" spans="1:7">
      <c r="A12016" s="6" t="s">
        <v>51</v>
      </c>
      <c r="B12016" s="5">
        <v>20244023826</v>
      </c>
      <c r="C12016" s="5" t="s">
        <v>52</v>
      </c>
      <c r="D12016" s="5" t="s">
        <v>15</v>
      </c>
      <c r="E12016" s="5">
        <v>0</v>
      </c>
      <c r="F12016" s="5">
        <f t="array" ref="F12016">SUMPRODUCT((C:C=C12016)*(E:E&gt;E12016))+1</f>
        <v>138</v>
      </c>
      <c r="G12016" s="7" t="s">
        <v>12</v>
      </c>
    </row>
    <row r="12017" s="1" customFormat="1" spans="1:7">
      <c r="A12017" s="6" t="s">
        <v>51</v>
      </c>
      <c r="B12017" s="5">
        <v>20244024604</v>
      </c>
      <c r="C12017" s="5" t="s">
        <v>52</v>
      </c>
      <c r="D12017" s="5" t="s">
        <v>15</v>
      </c>
      <c r="E12017" s="5">
        <v>0</v>
      </c>
      <c r="F12017" s="5">
        <f t="array" ref="F12017">SUMPRODUCT((C:C=C12017)*(E:E&gt;E12017))+1</f>
        <v>138</v>
      </c>
      <c r="G12017" s="7" t="s">
        <v>12</v>
      </c>
    </row>
    <row r="12018" s="1" customFormat="1" spans="1:7">
      <c r="A12018" s="6" t="s">
        <v>51</v>
      </c>
      <c r="B12018" s="5">
        <v>20244025001</v>
      </c>
      <c r="C12018" s="5" t="s">
        <v>52</v>
      </c>
      <c r="D12018" s="5" t="s">
        <v>15</v>
      </c>
      <c r="E12018" s="5">
        <v>0</v>
      </c>
      <c r="F12018" s="5">
        <f t="array" ref="F12018">SUMPRODUCT((C:C=C12018)*(E:E&gt;E12018))+1</f>
        <v>138</v>
      </c>
      <c r="G12018" s="7" t="s">
        <v>12</v>
      </c>
    </row>
    <row r="12019" s="1" customFormat="1" spans="1:7">
      <c r="A12019" s="6" t="s">
        <v>51</v>
      </c>
      <c r="B12019" s="5">
        <v>20244025918</v>
      </c>
      <c r="C12019" s="5" t="s">
        <v>52</v>
      </c>
      <c r="D12019" s="5" t="s">
        <v>15</v>
      </c>
      <c r="E12019" s="5">
        <v>0</v>
      </c>
      <c r="F12019" s="5">
        <f t="array" ref="F12019">SUMPRODUCT((C:C=C12019)*(E:E&gt;E12019))+1</f>
        <v>138</v>
      </c>
      <c r="G12019" s="7" t="s">
        <v>12</v>
      </c>
    </row>
    <row r="12020" s="1" customFormat="1" spans="1:7">
      <c r="A12020" s="6" t="s">
        <v>51</v>
      </c>
      <c r="B12020" s="5">
        <v>20244025923</v>
      </c>
      <c r="C12020" s="5" t="s">
        <v>52</v>
      </c>
      <c r="D12020" s="5" t="s">
        <v>15</v>
      </c>
      <c r="E12020" s="5">
        <v>0</v>
      </c>
      <c r="F12020" s="5">
        <f t="array" ref="F12020">SUMPRODUCT((C:C=C12020)*(E:E&gt;E12020))+1</f>
        <v>138</v>
      </c>
      <c r="G12020" s="7" t="s">
        <v>12</v>
      </c>
    </row>
    <row r="12021" s="1" customFormat="1" spans="1:7">
      <c r="A12021" s="6" t="s">
        <v>51</v>
      </c>
      <c r="B12021" s="5">
        <v>20244026005</v>
      </c>
      <c r="C12021" s="5" t="s">
        <v>52</v>
      </c>
      <c r="D12021" s="5" t="s">
        <v>15</v>
      </c>
      <c r="E12021" s="5">
        <v>0</v>
      </c>
      <c r="F12021" s="5">
        <f t="array" ref="F12021">SUMPRODUCT((C:C=C12021)*(E:E&gt;E12021))+1</f>
        <v>138</v>
      </c>
      <c r="G12021" s="7" t="s">
        <v>12</v>
      </c>
    </row>
    <row r="12022" s="1" customFormat="1" spans="1:7">
      <c r="A12022" s="6" t="s">
        <v>51</v>
      </c>
      <c r="B12022" s="5">
        <v>20244030303</v>
      </c>
      <c r="C12022" s="5" t="s">
        <v>52</v>
      </c>
      <c r="D12022" s="5" t="s">
        <v>15</v>
      </c>
      <c r="E12022" s="5">
        <v>0</v>
      </c>
      <c r="F12022" s="5">
        <f t="array" ref="F12022">SUMPRODUCT((C:C=C12022)*(E:E&gt;E12022))+1</f>
        <v>138</v>
      </c>
      <c r="G12022" s="7" t="s">
        <v>12</v>
      </c>
    </row>
    <row r="12023" s="1" customFormat="1" spans="1:7">
      <c r="A12023" s="6" t="s">
        <v>51</v>
      </c>
      <c r="B12023" s="5">
        <v>20244030315</v>
      </c>
      <c r="C12023" s="5" t="s">
        <v>52</v>
      </c>
      <c r="D12023" s="5" t="s">
        <v>15</v>
      </c>
      <c r="E12023" s="5">
        <v>0</v>
      </c>
      <c r="F12023" s="5">
        <f t="array" ref="F12023">SUMPRODUCT((C:C=C12023)*(E:E&gt;E12023))+1</f>
        <v>138</v>
      </c>
      <c r="G12023" s="7" t="s">
        <v>12</v>
      </c>
    </row>
    <row r="12024" s="1" customFormat="1" spans="1:7">
      <c r="A12024" s="6" t="s">
        <v>51</v>
      </c>
      <c r="B12024" s="5">
        <v>20244030628</v>
      </c>
      <c r="C12024" s="5" t="s">
        <v>52</v>
      </c>
      <c r="D12024" s="5" t="s">
        <v>15</v>
      </c>
      <c r="E12024" s="5">
        <v>0</v>
      </c>
      <c r="F12024" s="5">
        <f t="array" ref="F12024">SUMPRODUCT((C:C=C12024)*(E:E&gt;E12024))+1</f>
        <v>138</v>
      </c>
      <c r="G12024" s="7" t="s">
        <v>12</v>
      </c>
    </row>
    <row r="12025" s="1" customFormat="1" spans="1:7">
      <c r="A12025" s="6" t="s">
        <v>51</v>
      </c>
      <c r="B12025" s="5">
        <v>20244030716</v>
      </c>
      <c r="C12025" s="5" t="s">
        <v>52</v>
      </c>
      <c r="D12025" s="5" t="s">
        <v>15</v>
      </c>
      <c r="E12025" s="5">
        <v>0</v>
      </c>
      <c r="F12025" s="5">
        <f t="array" ref="F12025">SUMPRODUCT((C:C=C12025)*(E:E&gt;E12025))+1</f>
        <v>138</v>
      </c>
      <c r="G12025" s="7" t="s">
        <v>12</v>
      </c>
    </row>
    <row r="12026" s="1" customFormat="1" spans="1:7">
      <c r="A12026" s="6" t="s">
        <v>51</v>
      </c>
      <c r="B12026" s="5">
        <v>20244031615</v>
      </c>
      <c r="C12026" s="5" t="s">
        <v>52</v>
      </c>
      <c r="D12026" s="5" t="s">
        <v>15</v>
      </c>
      <c r="E12026" s="5">
        <v>0</v>
      </c>
      <c r="F12026" s="5">
        <f t="array" ref="F12026">SUMPRODUCT((C:C=C12026)*(E:E&gt;E12026))+1</f>
        <v>138</v>
      </c>
      <c r="G12026" s="7" t="s">
        <v>12</v>
      </c>
    </row>
    <row r="12027" s="1" customFormat="1" spans="1:7">
      <c r="A12027" s="6" t="s">
        <v>51</v>
      </c>
      <c r="B12027" s="5">
        <v>20244032202</v>
      </c>
      <c r="C12027" s="5" t="s">
        <v>52</v>
      </c>
      <c r="D12027" s="5" t="s">
        <v>15</v>
      </c>
      <c r="E12027" s="5">
        <v>0</v>
      </c>
      <c r="F12027" s="5">
        <f t="array" ref="F12027">SUMPRODUCT((C:C=C12027)*(E:E&gt;E12027))+1</f>
        <v>138</v>
      </c>
      <c r="G12027" s="7" t="s">
        <v>12</v>
      </c>
    </row>
    <row r="12028" s="1" customFormat="1" spans="1:7">
      <c r="A12028" s="6" t="s">
        <v>51</v>
      </c>
      <c r="B12028" s="5">
        <v>20244032307</v>
      </c>
      <c r="C12028" s="5" t="s">
        <v>52</v>
      </c>
      <c r="D12028" s="5" t="s">
        <v>15</v>
      </c>
      <c r="E12028" s="5">
        <v>0</v>
      </c>
      <c r="F12028" s="5">
        <f t="array" ref="F12028">SUMPRODUCT((C:C=C12028)*(E:E&gt;E12028))+1</f>
        <v>138</v>
      </c>
      <c r="G12028" s="7" t="s">
        <v>12</v>
      </c>
    </row>
    <row r="12029" s="1" customFormat="1" spans="1:7">
      <c r="A12029" s="6" t="s">
        <v>51</v>
      </c>
      <c r="B12029" s="5">
        <v>20244033115</v>
      </c>
      <c r="C12029" s="5" t="s">
        <v>52</v>
      </c>
      <c r="D12029" s="5" t="s">
        <v>15</v>
      </c>
      <c r="E12029" s="5">
        <v>0</v>
      </c>
      <c r="F12029" s="5">
        <f t="array" ref="F12029">SUMPRODUCT((C:C=C12029)*(E:E&gt;E12029))+1</f>
        <v>138</v>
      </c>
      <c r="G12029" s="7" t="s">
        <v>12</v>
      </c>
    </row>
    <row r="12030" s="1" customFormat="1" spans="1:7">
      <c r="A12030" s="6" t="s">
        <v>51</v>
      </c>
      <c r="B12030" s="5">
        <v>20244033209</v>
      </c>
      <c r="C12030" s="5" t="s">
        <v>52</v>
      </c>
      <c r="D12030" s="5" t="s">
        <v>15</v>
      </c>
      <c r="E12030" s="5">
        <v>0</v>
      </c>
      <c r="F12030" s="5">
        <f t="array" ref="F12030">SUMPRODUCT((C:C=C12030)*(E:E&gt;E12030))+1</f>
        <v>138</v>
      </c>
      <c r="G12030" s="7" t="s">
        <v>12</v>
      </c>
    </row>
    <row r="12031" s="1" customFormat="1" spans="1:7">
      <c r="A12031" s="6" t="s">
        <v>51</v>
      </c>
      <c r="B12031" s="5">
        <v>20244033319</v>
      </c>
      <c r="C12031" s="5" t="s">
        <v>52</v>
      </c>
      <c r="D12031" s="5" t="s">
        <v>15</v>
      </c>
      <c r="E12031" s="5">
        <v>0</v>
      </c>
      <c r="F12031" s="5">
        <f t="array" ref="F12031">SUMPRODUCT((C:C=C12031)*(E:E&gt;E12031))+1</f>
        <v>138</v>
      </c>
      <c r="G12031" s="7" t="s">
        <v>12</v>
      </c>
    </row>
    <row r="12032" s="1" customFormat="1" spans="1:7">
      <c r="A12032" s="6" t="s">
        <v>51</v>
      </c>
      <c r="B12032" s="5">
        <v>20244034217</v>
      </c>
      <c r="C12032" s="5" t="s">
        <v>52</v>
      </c>
      <c r="D12032" s="5" t="s">
        <v>15</v>
      </c>
      <c r="E12032" s="5">
        <v>0</v>
      </c>
      <c r="F12032" s="5">
        <f t="array" ref="F12032">SUMPRODUCT((C:C=C12032)*(E:E&gt;E12032))+1</f>
        <v>138</v>
      </c>
      <c r="G12032" s="7" t="s">
        <v>12</v>
      </c>
    </row>
    <row r="12033" s="1" customFormat="1" spans="1:7">
      <c r="A12033" s="6" t="s">
        <v>51</v>
      </c>
      <c r="B12033" s="5">
        <v>20244034914</v>
      </c>
      <c r="C12033" s="5" t="s">
        <v>52</v>
      </c>
      <c r="D12033" s="5" t="s">
        <v>15</v>
      </c>
      <c r="E12033" s="5">
        <v>0</v>
      </c>
      <c r="F12033" s="5">
        <f t="array" ref="F12033">SUMPRODUCT((C:C=C12033)*(E:E&gt;E12033))+1</f>
        <v>138</v>
      </c>
      <c r="G12033" s="7" t="s">
        <v>12</v>
      </c>
    </row>
    <row r="12034" s="1" customFormat="1" spans="1:7">
      <c r="A12034" s="6" t="s">
        <v>51</v>
      </c>
      <c r="B12034" s="5">
        <v>20244035023</v>
      </c>
      <c r="C12034" s="5" t="s">
        <v>52</v>
      </c>
      <c r="D12034" s="5" t="s">
        <v>15</v>
      </c>
      <c r="E12034" s="5">
        <v>0</v>
      </c>
      <c r="F12034" s="5">
        <f t="array" ref="F12034">SUMPRODUCT((C:C=C12034)*(E:E&gt;E12034))+1</f>
        <v>138</v>
      </c>
      <c r="G12034" s="7" t="s">
        <v>12</v>
      </c>
    </row>
    <row r="12035" s="1" customFormat="1" spans="1:7">
      <c r="A12035" s="6" t="s">
        <v>51</v>
      </c>
      <c r="B12035" s="5">
        <v>20244035103</v>
      </c>
      <c r="C12035" s="5" t="s">
        <v>52</v>
      </c>
      <c r="D12035" s="5" t="s">
        <v>15</v>
      </c>
      <c r="E12035" s="5">
        <v>0</v>
      </c>
      <c r="F12035" s="5">
        <f t="array" ref="F12035">SUMPRODUCT((C:C=C12035)*(E:E&gt;E12035))+1</f>
        <v>138</v>
      </c>
      <c r="G12035" s="7" t="s">
        <v>12</v>
      </c>
    </row>
    <row r="12036" s="1" customFormat="1" spans="1:7">
      <c r="A12036" s="6" t="s">
        <v>51</v>
      </c>
      <c r="B12036" s="5">
        <v>20244035128</v>
      </c>
      <c r="C12036" s="5" t="s">
        <v>52</v>
      </c>
      <c r="D12036" s="5" t="s">
        <v>15</v>
      </c>
      <c r="E12036" s="5">
        <v>0</v>
      </c>
      <c r="F12036" s="5">
        <f t="array" ref="F12036">SUMPRODUCT((C:C=C12036)*(E:E&gt;E12036))+1</f>
        <v>138</v>
      </c>
      <c r="G12036" s="7" t="s">
        <v>12</v>
      </c>
    </row>
    <row r="12037" s="1" customFormat="1" spans="1:7">
      <c r="A12037" s="6" t="s">
        <v>51</v>
      </c>
      <c r="B12037" s="5">
        <v>20244035309</v>
      </c>
      <c r="C12037" s="5" t="s">
        <v>52</v>
      </c>
      <c r="D12037" s="5" t="s">
        <v>15</v>
      </c>
      <c r="E12037" s="5">
        <v>0</v>
      </c>
      <c r="F12037" s="5">
        <f t="array" ref="F12037">SUMPRODUCT((C:C=C12037)*(E:E&gt;E12037))+1</f>
        <v>138</v>
      </c>
      <c r="G12037" s="7" t="s">
        <v>12</v>
      </c>
    </row>
    <row r="12038" s="1" customFormat="1" spans="1:7">
      <c r="A12038" s="6" t="s">
        <v>51</v>
      </c>
      <c r="B12038" s="5">
        <v>20244035428</v>
      </c>
      <c r="C12038" s="5" t="s">
        <v>52</v>
      </c>
      <c r="D12038" s="5" t="s">
        <v>15</v>
      </c>
      <c r="E12038" s="5">
        <v>0</v>
      </c>
      <c r="F12038" s="5">
        <f t="array" ref="F12038">SUMPRODUCT((C:C=C12038)*(E:E&gt;E12038))+1</f>
        <v>138</v>
      </c>
      <c r="G12038" s="7" t="s">
        <v>12</v>
      </c>
    </row>
    <row r="12039" s="1" customFormat="1" spans="1:7">
      <c r="A12039" s="6" t="s">
        <v>51</v>
      </c>
      <c r="B12039" s="5">
        <v>20244035702</v>
      </c>
      <c r="C12039" s="5" t="s">
        <v>52</v>
      </c>
      <c r="D12039" s="5" t="s">
        <v>15</v>
      </c>
      <c r="E12039" s="5">
        <v>0</v>
      </c>
      <c r="F12039" s="5">
        <f t="array" ref="F12039">SUMPRODUCT((C:C=C12039)*(E:E&gt;E12039))+1</f>
        <v>138</v>
      </c>
      <c r="G12039" s="7" t="s">
        <v>12</v>
      </c>
    </row>
    <row r="12040" s="1" customFormat="1" spans="1:7">
      <c r="A12040" s="6" t="s">
        <v>51</v>
      </c>
      <c r="B12040" s="5">
        <v>20244035822</v>
      </c>
      <c r="C12040" s="5" t="s">
        <v>52</v>
      </c>
      <c r="D12040" s="5" t="s">
        <v>15</v>
      </c>
      <c r="E12040" s="5">
        <v>0</v>
      </c>
      <c r="F12040" s="5">
        <f t="array" ref="F12040">SUMPRODUCT((C:C=C12040)*(E:E&gt;E12040))+1</f>
        <v>138</v>
      </c>
      <c r="G12040" s="7" t="s">
        <v>12</v>
      </c>
    </row>
    <row r="12041" s="1" customFormat="1" spans="1:7">
      <c r="A12041" s="6" t="s">
        <v>51</v>
      </c>
      <c r="B12041" s="5">
        <v>20244035912</v>
      </c>
      <c r="C12041" s="5" t="s">
        <v>52</v>
      </c>
      <c r="D12041" s="5" t="s">
        <v>15</v>
      </c>
      <c r="E12041" s="5">
        <v>0</v>
      </c>
      <c r="F12041" s="5">
        <f t="array" ref="F12041">SUMPRODUCT((C:C=C12041)*(E:E&gt;E12041))+1</f>
        <v>138</v>
      </c>
      <c r="G12041" s="7" t="s">
        <v>12</v>
      </c>
    </row>
    <row r="12042" s="1" customFormat="1" spans="1:7">
      <c r="A12042" s="6" t="s">
        <v>51</v>
      </c>
      <c r="B12042" s="5">
        <v>20244040121</v>
      </c>
      <c r="C12042" s="5" t="s">
        <v>52</v>
      </c>
      <c r="D12042" s="5" t="s">
        <v>15</v>
      </c>
      <c r="E12042" s="5">
        <v>0</v>
      </c>
      <c r="F12042" s="5">
        <f t="array" ref="F12042">SUMPRODUCT((C:C=C12042)*(E:E&gt;E12042))+1</f>
        <v>138</v>
      </c>
      <c r="G12042" s="7" t="s">
        <v>12</v>
      </c>
    </row>
    <row r="12043" s="1" customFormat="1" spans="1:7">
      <c r="A12043" s="6" t="s">
        <v>51</v>
      </c>
      <c r="B12043" s="5">
        <v>20244040530</v>
      </c>
      <c r="C12043" s="5" t="s">
        <v>52</v>
      </c>
      <c r="D12043" s="5" t="s">
        <v>15</v>
      </c>
      <c r="E12043" s="5">
        <v>0</v>
      </c>
      <c r="F12043" s="5">
        <f t="array" ref="F12043">SUMPRODUCT((C:C=C12043)*(E:E&gt;E12043))+1</f>
        <v>138</v>
      </c>
      <c r="G12043" s="7" t="s">
        <v>12</v>
      </c>
    </row>
    <row r="12044" s="1" customFormat="1" spans="1:7">
      <c r="A12044" s="6" t="s">
        <v>51</v>
      </c>
      <c r="B12044" s="5">
        <v>20244040819</v>
      </c>
      <c r="C12044" s="5" t="s">
        <v>52</v>
      </c>
      <c r="D12044" s="5" t="s">
        <v>15</v>
      </c>
      <c r="E12044" s="5">
        <v>0</v>
      </c>
      <c r="F12044" s="5">
        <f t="array" ref="F12044">SUMPRODUCT((C:C=C12044)*(E:E&gt;E12044))+1</f>
        <v>138</v>
      </c>
      <c r="G12044" s="7" t="s">
        <v>12</v>
      </c>
    </row>
    <row r="12045" s="1" customFormat="1" spans="1:7">
      <c r="A12045" s="6" t="s">
        <v>51</v>
      </c>
      <c r="B12045" s="5">
        <v>20244040924</v>
      </c>
      <c r="C12045" s="5" t="s">
        <v>52</v>
      </c>
      <c r="D12045" s="5" t="s">
        <v>15</v>
      </c>
      <c r="E12045" s="5">
        <v>0</v>
      </c>
      <c r="F12045" s="5">
        <f t="array" ref="F12045">SUMPRODUCT((C:C=C12045)*(E:E&gt;E12045))+1</f>
        <v>138</v>
      </c>
      <c r="G12045" s="7" t="s">
        <v>12</v>
      </c>
    </row>
    <row r="12046" s="1" customFormat="1" spans="1:7">
      <c r="A12046" s="6" t="s">
        <v>51</v>
      </c>
      <c r="B12046" s="5">
        <v>20244041326</v>
      </c>
      <c r="C12046" s="5" t="s">
        <v>52</v>
      </c>
      <c r="D12046" s="5" t="s">
        <v>15</v>
      </c>
      <c r="E12046" s="5">
        <v>0</v>
      </c>
      <c r="F12046" s="5">
        <f t="array" ref="F12046">SUMPRODUCT((C:C=C12046)*(E:E&gt;E12046))+1</f>
        <v>138</v>
      </c>
      <c r="G12046" s="7" t="s">
        <v>12</v>
      </c>
    </row>
    <row r="12047" s="1" customFormat="1" spans="1:7">
      <c r="A12047" s="6" t="s">
        <v>53</v>
      </c>
      <c r="B12047" s="5">
        <v>20244015614</v>
      </c>
      <c r="C12047" s="5" t="s">
        <v>54</v>
      </c>
      <c r="D12047" s="5" t="s">
        <v>10</v>
      </c>
      <c r="E12047" s="5">
        <v>117.54</v>
      </c>
      <c r="F12047" s="5">
        <f t="array" ref="F12047">SUMPRODUCT((C:C=C12047)*(E:E&gt;E12047))+1</f>
        <v>1</v>
      </c>
      <c r="G12047" s="7" t="s">
        <v>11</v>
      </c>
    </row>
    <row r="12048" s="1" customFormat="1" spans="1:7">
      <c r="A12048" s="6" t="s">
        <v>53</v>
      </c>
      <c r="B12048" s="5">
        <v>20244030507</v>
      </c>
      <c r="C12048" s="5" t="s">
        <v>54</v>
      </c>
      <c r="D12048" s="5" t="s">
        <v>10</v>
      </c>
      <c r="E12048" s="5">
        <v>115.86</v>
      </c>
      <c r="F12048" s="5">
        <f t="array" ref="F12048">SUMPRODUCT((C:C=C12048)*(E:E&gt;E12048))+1</f>
        <v>2</v>
      </c>
      <c r="G12048" s="7" t="s">
        <v>11</v>
      </c>
    </row>
    <row r="12049" s="1" customFormat="1" spans="1:7">
      <c r="A12049" s="6" t="s">
        <v>53</v>
      </c>
      <c r="B12049" s="5">
        <v>20244023716</v>
      </c>
      <c r="C12049" s="5" t="s">
        <v>54</v>
      </c>
      <c r="D12049" s="5" t="s">
        <v>10</v>
      </c>
      <c r="E12049" s="5">
        <v>115.56</v>
      </c>
      <c r="F12049" s="5">
        <f t="array" ref="F12049">SUMPRODUCT((C:C=C12049)*(E:E&gt;E12049))+1</f>
        <v>3</v>
      </c>
      <c r="G12049" s="7" t="s">
        <v>11</v>
      </c>
    </row>
    <row r="12050" s="1" customFormat="1" spans="1:7">
      <c r="A12050" s="6" t="s">
        <v>53</v>
      </c>
      <c r="B12050" s="5">
        <v>20244011002</v>
      </c>
      <c r="C12050" s="5" t="s">
        <v>54</v>
      </c>
      <c r="D12050" s="5" t="s">
        <v>10</v>
      </c>
      <c r="E12050" s="5">
        <v>115.08</v>
      </c>
      <c r="F12050" s="5">
        <f t="array" ref="F12050">SUMPRODUCT((C:C=C12050)*(E:E&gt;E12050))+1</f>
        <v>4</v>
      </c>
      <c r="G12050" s="7" t="s">
        <v>11</v>
      </c>
    </row>
    <row r="12051" s="1" customFormat="1" spans="1:7">
      <c r="A12051" s="6" t="s">
        <v>53</v>
      </c>
      <c r="B12051" s="5">
        <v>20244031130</v>
      </c>
      <c r="C12051" s="5" t="s">
        <v>54</v>
      </c>
      <c r="D12051" s="5" t="s">
        <v>10</v>
      </c>
      <c r="E12051" s="5">
        <v>114.33</v>
      </c>
      <c r="F12051" s="5">
        <f t="array" ref="F12051">SUMPRODUCT((C:C=C12051)*(E:E&gt;E12051))+1</f>
        <v>5</v>
      </c>
      <c r="G12051" s="7" t="s">
        <v>11</v>
      </c>
    </row>
    <row r="12052" s="1" customFormat="1" spans="1:7">
      <c r="A12052" s="6" t="s">
        <v>53</v>
      </c>
      <c r="B12052" s="5">
        <v>20244033719</v>
      </c>
      <c r="C12052" s="5" t="s">
        <v>54</v>
      </c>
      <c r="D12052" s="5" t="s">
        <v>10</v>
      </c>
      <c r="E12052" s="5">
        <v>113.4</v>
      </c>
      <c r="F12052" s="5">
        <f t="array" ref="F12052">SUMPRODUCT((C:C=C12052)*(E:E&gt;E12052))+1</f>
        <v>6</v>
      </c>
      <c r="G12052" s="7" t="s">
        <v>11</v>
      </c>
    </row>
    <row r="12053" s="1" customFormat="1" spans="1:7">
      <c r="A12053" s="6" t="s">
        <v>53</v>
      </c>
      <c r="B12053" s="5">
        <v>20244021512</v>
      </c>
      <c r="C12053" s="5" t="s">
        <v>54</v>
      </c>
      <c r="D12053" s="5" t="s">
        <v>10</v>
      </c>
      <c r="E12053" s="5">
        <v>112.62</v>
      </c>
      <c r="F12053" s="5">
        <f t="array" ref="F12053">SUMPRODUCT((C:C=C12053)*(E:E&gt;E12053))+1</f>
        <v>7</v>
      </c>
      <c r="G12053" s="7"/>
    </row>
    <row r="12054" s="1" customFormat="1" spans="1:7">
      <c r="A12054" s="6" t="s">
        <v>53</v>
      </c>
      <c r="B12054" s="5">
        <v>20244033621</v>
      </c>
      <c r="C12054" s="5" t="s">
        <v>54</v>
      </c>
      <c r="D12054" s="5" t="s">
        <v>10</v>
      </c>
      <c r="E12054" s="5">
        <v>111.24</v>
      </c>
      <c r="F12054" s="5">
        <f t="array" ref="F12054">SUMPRODUCT((C:C=C12054)*(E:E&gt;E12054))+1</f>
        <v>8</v>
      </c>
      <c r="G12054" s="7"/>
    </row>
    <row r="12055" s="1" customFormat="1" spans="1:7">
      <c r="A12055" s="6" t="s">
        <v>53</v>
      </c>
      <c r="B12055" s="5">
        <v>20244033813</v>
      </c>
      <c r="C12055" s="5" t="s">
        <v>54</v>
      </c>
      <c r="D12055" s="5" t="s">
        <v>10</v>
      </c>
      <c r="E12055" s="5">
        <v>111.24</v>
      </c>
      <c r="F12055" s="5">
        <f t="array" ref="F12055">SUMPRODUCT((C:C=C12055)*(E:E&gt;E12055))+1</f>
        <v>8</v>
      </c>
      <c r="G12055" s="7"/>
    </row>
    <row r="12056" s="1" customFormat="1" spans="1:7">
      <c r="A12056" s="6" t="s">
        <v>53</v>
      </c>
      <c r="B12056" s="5">
        <v>20244035507</v>
      </c>
      <c r="C12056" s="5" t="s">
        <v>54</v>
      </c>
      <c r="D12056" s="5" t="s">
        <v>10</v>
      </c>
      <c r="E12056" s="5">
        <v>110.76</v>
      </c>
      <c r="F12056" s="5">
        <f t="array" ref="F12056">SUMPRODUCT((C:C=C12056)*(E:E&gt;E12056))+1</f>
        <v>10</v>
      </c>
      <c r="G12056" s="7"/>
    </row>
    <row r="12057" s="1" customFormat="1" spans="1:7">
      <c r="A12057" s="6" t="s">
        <v>53</v>
      </c>
      <c r="B12057" s="5">
        <v>20244031930</v>
      </c>
      <c r="C12057" s="5" t="s">
        <v>54</v>
      </c>
      <c r="D12057" s="5" t="s">
        <v>10</v>
      </c>
      <c r="E12057" s="5">
        <v>110.31</v>
      </c>
      <c r="F12057" s="5">
        <f t="array" ref="F12057">SUMPRODUCT((C:C=C12057)*(E:E&gt;E12057))+1</f>
        <v>11</v>
      </c>
      <c r="G12057" s="7"/>
    </row>
    <row r="12058" s="1" customFormat="1" spans="1:7">
      <c r="A12058" s="6" t="s">
        <v>53</v>
      </c>
      <c r="B12058" s="5">
        <v>20244011308</v>
      </c>
      <c r="C12058" s="5" t="s">
        <v>54</v>
      </c>
      <c r="D12058" s="5" t="s">
        <v>10</v>
      </c>
      <c r="E12058" s="5">
        <v>109.71</v>
      </c>
      <c r="F12058" s="5">
        <f t="array" ref="F12058">SUMPRODUCT((C:C=C12058)*(E:E&gt;E12058))+1</f>
        <v>12</v>
      </c>
      <c r="G12058" s="7"/>
    </row>
    <row r="12059" s="1" customFormat="1" spans="1:7">
      <c r="A12059" s="6" t="s">
        <v>53</v>
      </c>
      <c r="B12059" s="5">
        <v>20244010323</v>
      </c>
      <c r="C12059" s="5" t="s">
        <v>54</v>
      </c>
      <c r="D12059" s="5" t="s">
        <v>10</v>
      </c>
      <c r="E12059" s="5">
        <v>109.41</v>
      </c>
      <c r="F12059" s="5">
        <f t="array" ref="F12059">SUMPRODUCT((C:C=C12059)*(E:E&gt;E12059))+1</f>
        <v>13</v>
      </c>
      <c r="G12059" s="7"/>
    </row>
    <row r="12060" s="1" customFormat="1" spans="1:7">
      <c r="A12060" s="6" t="s">
        <v>53</v>
      </c>
      <c r="B12060" s="5">
        <v>20244013101</v>
      </c>
      <c r="C12060" s="5" t="s">
        <v>54</v>
      </c>
      <c r="D12060" s="5" t="s">
        <v>10</v>
      </c>
      <c r="E12060" s="5">
        <v>109.41</v>
      </c>
      <c r="F12060" s="5">
        <f t="array" ref="F12060">SUMPRODUCT((C:C=C12060)*(E:E&gt;E12060))+1</f>
        <v>13</v>
      </c>
      <c r="G12060" s="7"/>
    </row>
    <row r="12061" s="1" customFormat="1" spans="1:7">
      <c r="A12061" s="6" t="s">
        <v>53</v>
      </c>
      <c r="B12061" s="5">
        <v>20244024821</v>
      </c>
      <c r="C12061" s="5" t="s">
        <v>54</v>
      </c>
      <c r="D12061" s="5" t="s">
        <v>10</v>
      </c>
      <c r="E12061" s="5">
        <v>109.23</v>
      </c>
      <c r="F12061" s="5">
        <f t="array" ref="F12061">SUMPRODUCT((C:C=C12061)*(E:E&gt;E12061))+1</f>
        <v>15</v>
      </c>
      <c r="G12061" s="7"/>
    </row>
    <row r="12062" s="1" customFormat="1" spans="1:7">
      <c r="A12062" s="6" t="s">
        <v>53</v>
      </c>
      <c r="B12062" s="5">
        <v>20244010117</v>
      </c>
      <c r="C12062" s="5" t="s">
        <v>54</v>
      </c>
      <c r="D12062" s="5" t="s">
        <v>10</v>
      </c>
      <c r="E12062" s="5">
        <v>108.78</v>
      </c>
      <c r="F12062" s="5">
        <f t="array" ref="F12062">SUMPRODUCT((C:C=C12062)*(E:E&gt;E12062))+1</f>
        <v>16</v>
      </c>
      <c r="G12062" s="7"/>
    </row>
    <row r="12063" s="1" customFormat="1" spans="1:7">
      <c r="A12063" s="6" t="s">
        <v>53</v>
      </c>
      <c r="B12063" s="5">
        <v>20244030630</v>
      </c>
      <c r="C12063" s="5" t="s">
        <v>54</v>
      </c>
      <c r="D12063" s="5" t="s">
        <v>10</v>
      </c>
      <c r="E12063" s="5">
        <v>108.33</v>
      </c>
      <c r="F12063" s="5">
        <f t="array" ref="F12063">SUMPRODUCT((C:C=C12063)*(E:E&gt;E12063))+1</f>
        <v>17</v>
      </c>
      <c r="G12063" s="7"/>
    </row>
    <row r="12064" s="1" customFormat="1" spans="1:7">
      <c r="A12064" s="6" t="s">
        <v>53</v>
      </c>
      <c r="B12064" s="5">
        <v>20244030615</v>
      </c>
      <c r="C12064" s="5" t="s">
        <v>54</v>
      </c>
      <c r="D12064" s="5" t="s">
        <v>10</v>
      </c>
      <c r="E12064" s="5">
        <v>107.1</v>
      </c>
      <c r="F12064" s="5">
        <f t="array" ref="F12064">SUMPRODUCT((C:C=C12064)*(E:E&gt;E12064))+1</f>
        <v>18</v>
      </c>
      <c r="G12064" s="7"/>
    </row>
    <row r="12065" s="1" customFormat="1" spans="1:7">
      <c r="A12065" s="6" t="s">
        <v>53</v>
      </c>
      <c r="B12065" s="5">
        <v>20244030203</v>
      </c>
      <c r="C12065" s="5" t="s">
        <v>54</v>
      </c>
      <c r="D12065" s="5" t="s">
        <v>10</v>
      </c>
      <c r="E12065" s="5">
        <v>106.32</v>
      </c>
      <c r="F12065" s="5">
        <f t="array" ref="F12065">SUMPRODUCT((C:C=C12065)*(E:E&gt;E12065))+1</f>
        <v>19</v>
      </c>
      <c r="G12065" s="7"/>
    </row>
    <row r="12066" s="1" customFormat="1" spans="1:7">
      <c r="A12066" s="6" t="s">
        <v>53</v>
      </c>
      <c r="B12066" s="5">
        <v>20244016215</v>
      </c>
      <c r="C12066" s="5" t="s">
        <v>54</v>
      </c>
      <c r="D12066" s="5" t="s">
        <v>10</v>
      </c>
      <c r="E12066" s="5">
        <v>106.02</v>
      </c>
      <c r="F12066" s="5">
        <f t="array" ref="F12066">SUMPRODUCT((C:C=C12066)*(E:E&gt;E12066))+1</f>
        <v>20</v>
      </c>
      <c r="G12066" s="7"/>
    </row>
    <row r="12067" s="1" customFormat="1" spans="1:7">
      <c r="A12067" s="6" t="s">
        <v>53</v>
      </c>
      <c r="B12067" s="5">
        <v>20244016817</v>
      </c>
      <c r="C12067" s="5" t="s">
        <v>54</v>
      </c>
      <c r="D12067" s="5" t="s">
        <v>10</v>
      </c>
      <c r="E12067" s="5">
        <v>105.87</v>
      </c>
      <c r="F12067" s="5">
        <f t="array" ref="F12067">SUMPRODUCT((C:C=C12067)*(E:E&gt;E12067))+1</f>
        <v>21</v>
      </c>
      <c r="G12067" s="7"/>
    </row>
    <row r="12068" s="1" customFormat="1" spans="1:7">
      <c r="A12068" s="6" t="s">
        <v>53</v>
      </c>
      <c r="B12068" s="5">
        <v>20244013806</v>
      </c>
      <c r="C12068" s="5" t="s">
        <v>54</v>
      </c>
      <c r="D12068" s="5" t="s">
        <v>10</v>
      </c>
      <c r="E12068" s="5">
        <v>105.54</v>
      </c>
      <c r="F12068" s="5">
        <f t="array" ref="F12068">SUMPRODUCT((C:C=C12068)*(E:E&gt;E12068))+1</f>
        <v>22</v>
      </c>
      <c r="G12068" s="7"/>
    </row>
    <row r="12069" s="1" customFormat="1" spans="1:7">
      <c r="A12069" s="6" t="s">
        <v>53</v>
      </c>
      <c r="B12069" s="5">
        <v>20244023325</v>
      </c>
      <c r="C12069" s="5" t="s">
        <v>54</v>
      </c>
      <c r="D12069" s="5" t="s">
        <v>10</v>
      </c>
      <c r="E12069" s="5">
        <v>105.09</v>
      </c>
      <c r="F12069" s="5">
        <f t="array" ref="F12069">SUMPRODUCT((C:C=C12069)*(E:E&gt;E12069))+1</f>
        <v>23</v>
      </c>
      <c r="G12069" s="7"/>
    </row>
    <row r="12070" s="1" customFormat="1" spans="1:7">
      <c r="A12070" s="6" t="s">
        <v>53</v>
      </c>
      <c r="B12070" s="5">
        <v>20244016715</v>
      </c>
      <c r="C12070" s="5" t="s">
        <v>54</v>
      </c>
      <c r="D12070" s="5" t="s">
        <v>10</v>
      </c>
      <c r="E12070" s="5">
        <v>104.64</v>
      </c>
      <c r="F12070" s="5">
        <f t="array" ref="F12070">SUMPRODUCT((C:C=C12070)*(E:E&gt;E12070))+1</f>
        <v>24</v>
      </c>
      <c r="G12070" s="7"/>
    </row>
    <row r="12071" s="1" customFormat="1" spans="1:7">
      <c r="A12071" s="6" t="s">
        <v>53</v>
      </c>
      <c r="B12071" s="5">
        <v>20244015720</v>
      </c>
      <c r="C12071" s="5" t="s">
        <v>54</v>
      </c>
      <c r="D12071" s="5" t="s">
        <v>10</v>
      </c>
      <c r="E12071" s="5">
        <v>104.31</v>
      </c>
      <c r="F12071" s="5">
        <f t="array" ref="F12071">SUMPRODUCT((C:C=C12071)*(E:E&gt;E12071))+1</f>
        <v>25</v>
      </c>
      <c r="G12071" s="7"/>
    </row>
    <row r="12072" s="1" customFormat="1" spans="1:7">
      <c r="A12072" s="6" t="s">
        <v>53</v>
      </c>
      <c r="B12072" s="5">
        <v>20244020512</v>
      </c>
      <c r="C12072" s="5" t="s">
        <v>54</v>
      </c>
      <c r="D12072" s="5" t="s">
        <v>10</v>
      </c>
      <c r="E12072" s="5">
        <v>103.86</v>
      </c>
      <c r="F12072" s="5">
        <f t="array" ref="F12072">SUMPRODUCT((C:C=C12072)*(E:E&gt;E12072))+1</f>
        <v>26</v>
      </c>
      <c r="G12072" s="7"/>
    </row>
    <row r="12073" s="1" customFormat="1" spans="1:7">
      <c r="A12073" s="6" t="s">
        <v>53</v>
      </c>
      <c r="B12073" s="5">
        <v>20244013402</v>
      </c>
      <c r="C12073" s="5" t="s">
        <v>54</v>
      </c>
      <c r="D12073" s="5" t="s">
        <v>10</v>
      </c>
      <c r="E12073" s="5">
        <v>102.78</v>
      </c>
      <c r="F12073" s="5">
        <f t="array" ref="F12073">SUMPRODUCT((C:C=C12073)*(E:E&gt;E12073))+1</f>
        <v>27</v>
      </c>
      <c r="G12073" s="7"/>
    </row>
    <row r="12074" s="1" customFormat="1" spans="1:7">
      <c r="A12074" s="6" t="s">
        <v>53</v>
      </c>
      <c r="B12074" s="5">
        <v>20244021013</v>
      </c>
      <c r="C12074" s="5" t="s">
        <v>54</v>
      </c>
      <c r="D12074" s="5" t="s">
        <v>10</v>
      </c>
      <c r="E12074" s="5">
        <v>102.33</v>
      </c>
      <c r="F12074" s="5">
        <f t="array" ref="F12074">SUMPRODUCT((C:C=C12074)*(E:E&gt;E12074))+1</f>
        <v>28</v>
      </c>
      <c r="G12074" s="7"/>
    </row>
    <row r="12075" s="1" customFormat="1" spans="1:7">
      <c r="A12075" s="6" t="s">
        <v>53</v>
      </c>
      <c r="B12075" s="5">
        <v>20244035005</v>
      </c>
      <c r="C12075" s="5" t="s">
        <v>54</v>
      </c>
      <c r="D12075" s="5" t="s">
        <v>10</v>
      </c>
      <c r="E12075" s="5">
        <v>102.33</v>
      </c>
      <c r="F12075" s="5">
        <f t="array" ref="F12075">SUMPRODUCT((C:C=C12075)*(E:E&gt;E12075))+1</f>
        <v>28</v>
      </c>
      <c r="G12075" s="7"/>
    </row>
    <row r="12076" s="1" customFormat="1" spans="1:7">
      <c r="A12076" s="6" t="s">
        <v>53</v>
      </c>
      <c r="B12076" s="5">
        <v>20244023105</v>
      </c>
      <c r="C12076" s="5" t="s">
        <v>54</v>
      </c>
      <c r="D12076" s="5" t="s">
        <v>10</v>
      </c>
      <c r="E12076" s="5">
        <v>102.18</v>
      </c>
      <c r="F12076" s="5">
        <f t="array" ref="F12076">SUMPRODUCT((C:C=C12076)*(E:E&gt;E12076))+1</f>
        <v>30</v>
      </c>
      <c r="G12076" s="7"/>
    </row>
    <row r="12077" s="1" customFormat="1" spans="1:7">
      <c r="A12077" s="6" t="s">
        <v>53</v>
      </c>
      <c r="B12077" s="5">
        <v>20244023209</v>
      </c>
      <c r="C12077" s="5" t="s">
        <v>54</v>
      </c>
      <c r="D12077" s="5" t="s">
        <v>10</v>
      </c>
      <c r="E12077" s="5">
        <v>102.18</v>
      </c>
      <c r="F12077" s="5">
        <f t="array" ref="F12077">SUMPRODUCT((C:C=C12077)*(E:E&gt;E12077))+1</f>
        <v>30</v>
      </c>
      <c r="G12077" s="7"/>
    </row>
    <row r="12078" s="1" customFormat="1" spans="1:7">
      <c r="A12078" s="6" t="s">
        <v>53</v>
      </c>
      <c r="B12078" s="5">
        <v>20244013916</v>
      </c>
      <c r="C12078" s="5" t="s">
        <v>54</v>
      </c>
      <c r="D12078" s="5" t="s">
        <v>10</v>
      </c>
      <c r="E12078" s="5">
        <v>102.15</v>
      </c>
      <c r="F12078" s="5">
        <f t="array" ref="F12078">SUMPRODUCT((C:C=C12078)*(E:E&gt;E12078))+1</f>
        <v>32</v>
      </c>
      <c r="G12078" s="7"/>
    </row>
    <row r="12079" s="1" customFormat="1" spans="1:7">
      <c r="A12079" s="6" t="s">
        <v>53</v>
      </c>
      <c r="B12079" s="5">
        <v>20244021528</v>
      </c>
      <c r="C12079" s="5" t="s">
        <v>54</v>
      </c>
      <c r="D12079" s="5" t="s">
        <v>10</v>
      </c>
      <c r="E12079" s="5">
        <v>101.4</v>
      </c>
      <c r="F12079" s="5">
        <f t="array" ref="F12079">SUMPRODUCT((C:C=C12079)*(E:E&gt;E12079))+1</f>
        <v>33</v>
      </c>
      <c r="G12079" s="7"/>
    </row>
    <row r="12080" s="1" customFormat="1" spans="1:7">
      <c r="A12080" s="6" t="s">
        <v>53</v>
      </c>
      <c r="B12080" s="5">
        <v>20244024022</v>
      </c>
      <c r="C12080" s="5" t="s">
        <v>54</v>
      </c>
      <c r="D12080" s="5" t="s">
        <v>10</v>
      </c>
      <c r="E12080" s="5">
        <v>101.1</v>
      </c>
      <c r="F12080" s="5">
        <f t="array" ref="F12080">SUMPRODUCT((C:C=C12080)*(E:E&gt;E12080))+1</f>
        <v>34</v>
      </c>
      <c r="G12080" s="7"/>
    </row>
    <row r="12081" s="1" customFormat="1" spans="1:7">
      <c r="A12081" s="6" t="s">
        <v>53</v>
      </c>
      <c r="B12081" s="5">
        <v>20244020415</v>
      </c>
      <c r="C12081" s="5" t="s">
        <v>54</v>
      </c>
      <c r="D12081" s="5" t="s">
        <v>10</v>
      </c>
      <c r="E12081" s="5">
        <v>100.95</v>
      </c>
      <c r="F12081" s="5">
        <f t="array" ref="F12081">SUMPRODUCT((C:C=C12081)*(E:E&gt;E12081))+1</f>
        <v>35</v>
      </c>
      <c r="G12081" s="7"/>
    </row>
    <row r="12082" s="1" customFormat="1" spans="1:7">
      <c r="A12082" s="6" t="s">
        <v>53</v>
      </c>
      <c r="B12082" s="5">
        <v>20244031201</v>
      </c>
      <c r="C12082" s="5" t="s">
        <v>54</v>
      </c>
      <c r="D12082" s="5" t="s">
        <v>10</v>
      </c>
      <c r="E12082" s="5">
        <v>100.62</v>
      </c>
      <c r="F12082" s="5">
        <f t="array" ref="F12082">SUMPRODUCT((C:C=C12082)*(E:E&gt;E12082))+1</f>
        <v>36</v>
      </c>
      <c r="G12082" s="7"/>
    </row>
    <row r="12083" s="1" customFormat="1" spans="1:7">
      <c r="A12083" s="6" t="s">
        <v>53</v>
      </c>
      <c r="B12083" s="5">
        <v>20244035818</v>
      </c>
      <c r="C12083" s="5" t="s">
        <v>54</v>
      </c>
      <c r="D12083" s="5" t="s">
        <v>10</v>
      </c>
      <c r="E12083" s="5">
        <v>100.5</v>
      </c>
      <c r="F12083" s="5">
        <f t="array" ref="F12083">SUMPRODUCT((C:C=C12083)*(E:E&gt;E12083))+1</f>
        <v>37</v>
      </c>
      <c r="G12083" s="7"/>
    </row>
    <row r="12084" s="1" customFormat="1" spans="1:7">
      <c r="A12084" s="6" t="s">
        <v>53</v>
      </c>
      <c r="B12084" s="5">
        <v>20244012224</v>
      </c>
      <c r="C12084" s="5" t="s">
        <v>54</v>
      </c>
      <c r="D12084" s="5" t="s">
        <v>10</v>
      </c>
      <c r="E12084" s="5">
        <v>100.47</v>
      </c>
      <c r="F12084" s="5">
        <f t="array" ref="F12084">SUMPRODUCT((C:C=C12084)*(E:E&gt;E12084))+1</f>
        <v>38</v>
      </c>
      <c r="G12084" s="7"/>
    </row>
    <row r="12085" s="1" customFormat="1" spans="1:7">
      <c r="A12085" s="6" t="s">
        <v>53</v>
      </c>
      <c r="B12085" s="5">
        <v>20244020305</v>
      </c>
      <c r="C12085" s="5" t="s">
        <v>54</v>
      </c>
      <c r="D12085" s="5" t="s">
        <v>10</v>
      </c>
      <c r="E12085" s="5">
        <v>100.47</v>
      </c>
      <c r="F12085" s="5">
        <f t="array" ref="F12085">SUMPRODUCT((C:C=C12085)*(E:E&gt;E12085))+1</f>
        <v>38</v>
      </c>
      <c r="G12085" s="7"/>
    </row>
    <row r="12086" s="1" customFormat="1" spans="1:7">
      <c r="A12086" s="6" t="s">
        <v>53</v>
      </c>
      <c r="B12086" s="5">
        <v>20244015109</v>
      </c>
      <c r="C12086" s="5" t="s">
        <v>54</v>
      </c>
      <c r="D12086" s="5" t="s">
        <v>10</v>
      </c>
      <c r="E12086" s="5">
        <v>100.32</v>
      </c>
      <c r="F12086" s="5">
        <f t="array" ref="F12086">SUMPRODUCT((C:C=C12086)*(E:E&gt;E12086))+1</f>
        <v>40</v>
      </c>
      <c r="G12086" s="7"/>
    </row>
    <row r="12087" s="1" customFormat="1" spans="1:7">
      <c r="A12087" s="6" t="s">
        <v>53</v>
      </c>
      <c r="B12087" s="5">
        <v>20244011712</v>
      </c>
      <c r="C12087" s="5" t="s">
        <v>54</v>
      </c>
      <c r="D12087" s="5" t="s">
        <v>10</v>
      </c>
      <c r="E12087" s="5">
        <v>100.17</v>
      </c>
      <c r="F12087" s="5">
        <f t="array" ref="F12087">SUMPRODUCT((C:C=C12087)*(E:E&gt;E12087))+1</f>
        <v>41</v>
      </c>
      <c r="G12087" s="7"/>
    </row>
    <row r="12088" s="1" customFormat="1" spans="1:7">
      <c r="A12088" s="6" t="s">
        <v>53</v>
      </c>
      <c r="B12088" s="5">
        <v>20244012426</v>
      </c>
      <c r="C12088" s="5" t="s">
        <v>54</v>
      </c>
      <c r="D12088" s="5" t="s">
        <v>10</v>
      </c>
      <c r="E12088" s="5">
        <v>100.17</v>
      </c>
      <c r="F12088" s="5">
        <f t="array" ref="F12088">SUMPRODUCT((C:C=C12088)*(E:E&gt;E12088))+1</f>
        <v>41</v>
      </c>
      <c r="G12088" s="7"/>
    </row>
    <row r="12089" s="1" customFormat="1" spans="1:7">
      <c r="A12089" s="6" t="s">
        <v>53</v>
      </c>
      <c r="B12089" s="5">
        <v>20244025908</v>
      </c>
      <c r="C12089" s="5" t="s">
        <v>54</v>
      </c>
      <c r="D12089" s="5" t="s">
        <v>10</v>
      </c>
      <c r="E12089" s="5">
        <v>100.14</v>
      </c>
      <c r="F12089" s="5">
        <f t="array" ref="F12089">SUMPRODUCT((C:C=C12089)*(E:E&gt;E12089))+1</f>
        <v>43</v>
      </c>
      <c r="G12089" s="7"/>
    </row>
    <row r="12090" s="1" customFormat="1" spans="1:7">
      <c r="A12090" s="6" t="s">
        <v>53</v>
      </c>
      <c r="B12090" s="5">
        <v>20244025602</v>
      </c>
      <c r="C12090" s="5" t="s">
        <v>54</v>
      </c>
      <c r="D12090" s="5" t="s">
        <v>10</v>
      </c>
      <c r="E12090" s="5">
        <v>99.57</v>
      </c>
      <c r="F12090" s="5">
        <f t="array" ref="F12090">SUMPRODUCT((C:C=C12090)*(E:E&gt;E12090))+1</f>
        <v>44</v>
      </c>
      <c r="G12090" s="7"/>
    </row>
    <row r="12091" s="1" customFormat="1" spans="1:7">
      <c r="A12091" s="6" t="s">
        <v>53</v>
      </c>
      <c r="B12091" s="5">
        <v>20244020505</v>
      </c>
      <c r="C12091" s="5" t="s">
        <v>54</v>
      </c>
      <c r="D12091" s="5" t="s">
        <v>10</v>
      </c>
      <c r="E12091" s="5">
        <v>99.42</v>
      </c>
      <c r="F12091" s="5">
        <f t="array" ref="F12091">SUMPRODUCT((C:C=C12091)*(E:E&gt;E12091))+1</f>
        <v>45</v>
      </c>
      <c r="G12091" s="7"/>
    </row>
    <row r="12092" s="1" customFormat="1" spans="1:7">
      <c r="A12092" s="6" t="s">
        <v>53</v>
      </c>
      <c r="B12092" s="5">
        <v>20244031913</v>
      </c>
      <c r="C12092" s="5" t="s">
        <v>54</v>
      </c>
      <c r="D12092" s="5" t="s">
        <v>10</v>
      </c>
      <c r="E12092" s="5">
        <v>99.42</v>
      </c>
      <c r="F12092" s="5">
        <f t="array" ref="F12092">SUMPRODUCT((C:C=C12092)*(E:E&gt;E12092))+1</f>
        <v>45</v>
      </c>
      <c r="G12092" s="7"/>
    </row>
    <row r="12093" s="1" customFormat="1" spans="1:7">
      <c r="A12093" s="6" t="s">
        <v>53</v>
      </c>
      <c r="B12093" s="5">
        <v>20244034613</v>
      </c>
      <c r="C12093" s="5" t="s">
        <v>54</v>
      </c>
      <c r="D12093" s="5" t="s">
        <v>10</v>
      </c>
      <c r="E12093" s="5">
        <v>99.27</v>
      </c>
      <c r="F12093" s="5">
        <f t="array" ref="F12093">SUMPRODUCT((C:C=C12093)*(E:E&gt;E12093))+1</f>
        <v>47</v>
      </c>
      <c r="G12093" s="7"/>
    </row>
    <row r="12094" s="1" customFormat="1" spans="1:7">
      <c r="A12094" s="6" t="s">
        <v>53</v>
      </c>
      <c r="B12094" s="5">
        <v>20244021724</v>
      </c>
      <c r="C12094" s="5" t="s">
        <v>54</v>
      </c>
      <c r="D12094" s="5" t="s">
        <v>10</v>
      </c>
      <c r="E12094" s="5">
        <v>98.94</v>
      </c>
      <c r="F12094" s="5">
        <f t="array" ref="F12094">SUMPRODUCT((C:C=C12094)*(E:E&gt;E12094))+1</f>
        <v>48</v>
      </c>
      <c r="G12094" s="7"/>
    </row>
    <row r="12095" s="1" customFormat="1" spans="1:7">
      <c r="A12095" s="6" t="s">
        <v>53</v>
      </c>
      <c r="B12095" s="5">
        <v>20244030412</v>
      </c>
      <c r="C12095" s="5" t="s">
        <v>54</v>
      </c>
      <c r="D12095" s="5" t="s">
        <v>10</v>
      </c>
      <c r="E12095" s="5">
        <v>98.49</v>
      </c>
      <c r="F12095" s="5">
        <f t="array" ref="F12095">SUMPRODUCT((C:C=C12095)*(E:E&gt;E12095))+1</f>
        <v>49</v>
      </c>
      <c r="G12095" s="7"/>
    </row>
    <row r="12096" s="1" customFormat="1" spans="1:7">
      <c r="A12096" s="6" t="s">
        <v>53</v>
      </c>
      <c r="B12096" s="5">
        <v>20244033109</v>
      </c>
      <c r="C12096" s="5" t="s">
        <v>54</v>
      </c>
      <c r="D12096" s="5" t="s">
        <v>10</v>
      </c>
      <c r="E12096" s="5">
        <v>98.01</v>
      </c>
      <c r="F12096" s="5">
        <f t="array" ref="F12096">SUMPRODUCT((C:C=C12096)*(E:E&gt;E12096))+1</f>
        <v>50</v>
      </c>
      <c r="G12096" s="7"/>
    </row>
    <row r="12097" s="1" customFormat="1" spans="1:7">
      <c r="A12097" s="6" t="s">
        <v>53</v>
      </c>
      <c r="B12097" s="5">
        <v>20244010408</v>
      </c>
      <c r="C12097" s="5" t="s">
        <v>54</v>
      </c>
      <c r="D12097" s="5" t="s">
        <v>10</v>
      </c>
      <c r="E12097" s="5">
        <v>97.71</v>
      </c>
      <c r="F12097" s="5">
        <f t="array" ref="F12097">SUMPRODUCT((C:C=C12097)*(E:E&gt;E12097))+1</f>
        <v>51</v>
      </c>
      <c r="G12097" s="7"/>
    </row>
    <row r="12098" s="1" customFormat="1" spans="1:7">
      <c r="A12098" s="6" t="s">
        <v>53</v>
      </c>
      <c r="B12098" s="5">
        <v>20244010519</v>
      </c>
      <c r="C12098" s="5" t="s">
        <v>54</v>
      </c>
      <c r="D12098" s="5" t="s">
        <v>10</v>
      </c>
      <c r="E12098" s="5">
        <v>97.71</v>
      </c>
      <c r="F12098" s="5">
        <f t="array" ref="F12098">SUMPRODUCT((C:C=C12098)*(E:E&gt;E12098))+1</f>
        <v>51</v>
      </c>
      <c r="G12098" s="7"/>
    </row>
    <row r="12099" s="1" customFormat="1" spans="1:7">
      <c r="A12099" s="6" t="s">
        <v>53</v>
      </c>
      <c r="B12099" s="5">
        <v>20244016821</v>
      </c>
      <c r="C12099" s="5" t="s">
        <v>54</v>
      </c>
      <c r="D12099" s="5" t="s">
        <v>10</v>
      </c>
      <c r="E12099" s="5">
        <v>97.71</v>
      </c>
      <c r="F12099" s="5">
        <f t="array" ref="F12099">SUMPRODUCT((C:C=C12099)*(E:E&gt;E12099))+1</f>
        <v>51</v>
      </c>
      <c r="G12099" s="7"/>
    </row>
    <row r="12100" s="1" customFormat="1" spans="1:7">
      <c r="A12100" s="6" t="s">
        <v>53</v>
      </c>
      <c r="B12100" s="5">
        <v>20244034114</v>
      </c>
      <c r="C12100" s="5" t="s">
        <v>54</v>
      </c>
      <c r="D12100" s="5" t="s">
        <v>10</v>
      </c>
      <c r="E12100" s="5">
        <v>97.56</v>
      </c>
      <c r="F12100" s="5">
        <f t="array" ref="F12100">SUMPRODUCT((C:C=C12100)*(E:E&gt;E12100))+1</f>
        <v>54</v>
      </c>
      <c r="G12100" s="7"/>
    </row>
    <row r="12101" s="1" customFormat="1" spans="1:7">
      <c r="A12101" s="6" t="s">
        <v>53</v>
      </c>
      <c r="B12101" s="5">
        <v>20244031124</v>
      </c>
      <c r="C12101" s="5" t="s">
        <v>54</v>
      </c>
      <c r="D12101" s="5" t="s">
        <v>10</v>
      </c>
      <c r="E12101" s="5">
        <v>97.41</v>
      </c>
      <c r="F12101" s="5">
        <f t="array" ref="F12101">SUMPRODUCT((C:C=C12101)*(E:E&gt;E12101))+1</f>
        <v>55</v>
      </c>
      <c r="G12101" s="7"/>
    </row>
    <row r="12102" s="1" customFormat="1" spans="1:7">
      <c r="A12102" s="6" t="s">
        <v>53</v>
      </c>
      <c r="B12102" s="5">
        <v>20244025129</v>
      </c>
      <c r="C12102" s="5" t="s">
        <v>54</v>
      </c>
      <c r="D12102" s="5" t="s">
        <v>10</v>
      </c>
      <c r="E12102" s="5">
        <v>97.11</v>
      </c>
      <c r="F12102" s="5">
        <f t="array" ref="F12102">SUMPRODUCT((C:C=C12102)*(E:E&gt;E12102))+1</f>
        <v>56</v>
      </c>
      <c r="G12102" s="7"/>
    </row>
    <row r="12103" s="1" customFormat="1" spans="1:7">
      <c r="A12103" s="6" t="s">
        <v>53</v>
      </c>
      <c r="B12103" s="5">
        <v>20244023017</v>
      </c>
      <c r="C12103" s="5" t="s">
        <v>54</v>
      </c>
      <c r="D12103" s="5" t="s">
        <v>10</v>
      </c>
      <c r="E12103" s="5">
        <v>97.08</v>
      </c>
      <c r="F12103" s="5">
        <f t="array" ref="F12103">SUMPRODUCT((C:C=C12103)*(E:E&gt;E12103))+1</f>
        <v>57</v>
      </c>
      <c r="G12103" s="7"/>
    </row>
    <row r="12104" s="1" customFormat="1" spans="1:7">
      <c r="A12104" s="6" t="s">
        <v>53</v>
      </c>
      <c r="B12104" s="5">
        <v>20244024008</v>
      </c>
      <c r="C12104" s="5" t="s">
        <v>54</v>
      </c>
      <c r="D12104" s="5" t="s">
        <v>10</v>
      </c>
      <c r="E12104" s="5">
        <v>96.96</v>
      </c>
      <c r="F12104" s="5">
        <f t="array" ref="F12104">SUMPRODUCT((C:C=C12104)*(E:E&gt;E12104))+1</f>
        <v>58</v>
      </c>
      <c r="G12104" s="7"/>
    </row>
    <row r="12105" s="1" customFormat="1" spans="1:7">
      <c r="A12105" s="6" t="s">
        <v>53</v>
      </c>
      <c r="B12105" s="5">
        <v>20244040620</v>
      </c>
      <c r="C12105" s="5" t="s">
        <v>54</v>
      </c>
      <c r="D12105" s="5" t="s">
        <v>10</v>
      </c>
      <c r="E12105" s="5">
        <v>96.96</v>
      </c>
      <c r="F12105" s="5">
        <f t="array" ref="F12105">SUMPRODUCT((C:C=C12105)*(E:E&gt;E12105))+1</f>
        <v>58</v>
      </c>
      <c r="G12105" s="7"/>
    </row>
    <row r="12106" s="1" customFormat="1" spans="1:7">
      <c r="A12106" s="6" t="s">
        <v>53</v>
      </c>
      <c r="B12106" s="5">
        <v>20244010529</v>
      </c>
      <c r="C12106" s="5" t="s">
        <v>54</v>
      </c>
      <c r="D12106" s="5" t="s">
        <v>10</v>
      </c>
      <c r="E12106" s="5">
        <v>96.63</v>
      </c>
      <c r="F12106" s="5">
        <f t="array" ref="F12106">SUMPRODUCT((C:C=C12106)*(E:E&gt;E12106))+1</f>
        <v>60</v>
      </c>
      <c r="G12106" s="7"/>
    </row>
    <row r="12107" s="1" customFormat="1" spans="1:7">
      <c r="A12107" s="6" t="s">
        <v>53</v>
      </c>
      <c r="B12107" s="5">
        <v>20244024609</v>
      </c>
      <c r="C12107" s="5" t="s">
        <v>54</v>
      </c>
      <c r="D12107" s="5" t="s">
        <v>10</v>
      </c>
      <c r="E12107" s="5">
        <v>96.63</v>
      </c>
      <c r="F12107" s="5">
        <f t="array" ref="F12107">SUMPRODUCT((C:C=C12107)*(E:E&gt;E12107))+1</f>
        <v>60</v>
      </c>
      <c r="G12107" s="7"/>
    </row>
    <row r="12108" s="1" customFormat="1" spans="1:7">
      <c r="A12108" s="6" t="s">
        <v>53</v>
      </c>
      <c r="B12108" s="5">
        <v>20244035518</v>
      </c>
      <c r="C12108" s="5" t="s">
        <v>54</v>
      </c>
      <c r="D12108" s="5" t="s">
        <v>10</v>
      </c>
      <c r="E12108" s="5">
        <v>96.63</v>
      </c>
      <c r="F12108" s="5">
        <f t="array" ref="F12108">SUMPRODUCT((C:C=C12108)*(E:E&gt;E12108))+1</f>
        <v>60</v>
      </c>
      <c r="G12108" s="7"/>
    </row>
    <row r="12109" s="1" customFormat="1" spans="1:7">
      <c r="A12109" s="6" t="s">
        <v>53</v>
      </c>
      <c r="B12109" s="5">
        <v>20244041412</v>
      </c>
      <c r="C12109" s="5" t="s">
        <v>54</v>
      </c>
      <c r="D12109" s="5" t="s">
        <v>10</v>
      </c>
      <c r="E12109" s="5">
        <v>96.48</v>
      </c>
      <c r="F12109" s="5">
        <f t="array" ref="F12109">SUMPRODUCT((C:C=C12109)*(E:E&gt;E12109))+1</f>
        <v>63</v>
      </c>
      <c r="G12109" s="7"/>
    </row>
    <row r="12110" s="1" customFormat="1" spans="1:7">
      <c r="A12110" s="6" t="s">
        <v>53</v>
      </c>
      <c r="B12110" s="5">
        <v>20244010320</v>
      </c>
      <c r="C12110" s="5" t="s">
        <v>54</v>
      </c>
      <c r="D12110" s="5" t="s">
        <v>10</v>
      </c>
      <c r="E12110" s="5">
        <v>96.33</v>
      </c>
      <c r="F12110" s="5">
        <f t="array" ref="F12110">SUMPRODUCT((C:C=C12110)*(E:E&gt;E12110))+1</f>
        <v>64</v>
      </c>
      <c r="G12110" s="7"/>
    </row>
    <row r="12111" s="1" customFormat="1" spans="1:7">
      <c r="A12111" s="6" t="s">
        <v>53</v>
      </c>
      <c r="B12111" s="5">
        <v>20244023219</v>
      </c>
      <c r="C12111" s="5" t="s">
        <v>54</v>
      </c>
      <c r="D12111" s="5" t="s">
        <v>10</v>
      </c>
      <c r="E12111" s="5">
        <v>96.33</v>
      </c>
      <c r="F12111" s="5">
        <f t="array" ref="F12111">SUMPRODUCT((C:C=C12111)*(E:E&gt;E12111))+1</f>
        <v>64</v>
      </c>
      <c r="G12111" s="7"/>
    </row>
    <row r="12112" s="1" customFormat="1" spans="1:7">
      <c r="A12112" s="6" t="s">
        <v>53</v>
      </c>
      <c r="B12112" s="5">
        <v>20244025121</v>
      </c>
      <c r="C12112" s="5" t="s">
        <v>54</v>
      </c>
      <c r="D12112" s="5" t="s">
        <v>10</v>
      </c>
      <c r="E12112" s="5">
        <v>96.33</v>
      </c>
      <c r="F12112" s="5">
        <f t="array" ref="F12112">SUMPRODUCT((C:C=C12112)*(E:E&gt;E12112))+1</f>
        <v>64</v>
      </c>
      <c r="G12112" s="7"/>
    </row>
    <row r="12113" s="1" customFormat="1" spans="1:7">
      <c r="A12113" s="6" t="s">
        <v>53</v>
      </c>
      <c r="B12113" s="5">
        <v>20244030802</v>
      </c>
      <c r="C12113" s="5" t="s">
        <v>54</v>
      </c>
      <c r="D12113" s="5" t="s">
        <v>10</v>
      </c>
      <c r="E12113" s="5">
        <v>96.33</v>
      </c>
      <c r="F12113" s="5">
        <f t="array" ref="F12113">SUMPRODUCT((C:C=C12113)*(E:E&gt;E12113))+1</f>
        <v>64</v>
      </c>
      <c r="G12113" s="7"/>
    </row>
    <row r="12114" s="1" customFormat="1" spans="1:7">
      <c r="A12114" s="6" t="s">
        <v>53</v>
      </c>
      <c r="B12114" s="5">
        <v>20244025407</v>
      </c>
      <c r="C12114" s="5" t="s">
        <v>54</v>
      </c>
      <c r="D12114" s="5" t="s">
        <v>10</v>
      </c>
      <c r="E12114" s="5">
        <v>96.18</v>
      </c>
      <c r="F12114" s="5">
        <f t="array" ref="F12114">SUMPRODUCT((C:C=C12114)*(E:E&gt;E12114))+1</f>
        <v>68</v>
      </c>
      <c r="G12114" s="7"/>
    </row>
    <row r="12115" s="1" customFormat="1" spans="1:7">
      <c r="A12115" s="6" t="s">
        <v>53</v>
      </c>
      <c r="B12115" s="5">
        <v>20244025522</v>
      </c>
      <c r="C12115" s="5" t="s">
        <v>54</v>
      </c>
      <c r="D12115" s="5" t="s">
        <v>10</v>
      </c>
      <c r="E12115" s="5">
        <v>96.18</v>
      </c>
      <c r="F12115" s="5">
        <f t="array" ref="F12115">SUMPRODUCT((C:C=C12115)*(E:E&gt;E12115))+1</f>
        <v>68</v>
      </c>
      <c r="G12115" s="7"/>
    </row>
    <row r="12116" s="1" customFormat="1" spans="1:7">
      <c r="A12116" s="6" t="s">
        <v>53</v>
      </c>
      <c r="B12116" s="5">
        <v>20244030519</v>
      </c>
      <c r="C12116" s="5" t="s">
        <v>54</v>
      </c>
      <c r="D12116" s="5" t="s">
        <v>10</v>
      </c>
      <c r="E12116" s="5">
        <v>96.15</v>
      </c>
      <c r="F12116" s="5">
        <f t="array" ref="F12116">SUMPRODUCT((C:C=C12116)*(E:E&gt;E12116))+1</f>
        <v>70</v>
      </c>
      <c r="G12116" s="7"/>
    </row>
    <row r="12117" s="1" customFormat="1" spans="1:7">
      <c r="A12117" s="6" t="s">
        <v>53</v>
      </c>
      <c r="B12117" s="5">
        <v>20244014019</v>
      </c>
      <c r="C12117" s="5" t="s">
        <v>54</v>
      </c>
      <c r="D12117" s="5" t="s">
        <v>10</v>
      </c>
      <c r="E12117" s="5">
        <v>96.03</v>
      </c>
      <c r="F12117" s="5">
        <f t="array" ref="F12117">SUMPRODUCT((C:C=C12117)*(E:E&gt;E12117))+1</f>
        <v>71</v>
      </c>
      <c r="G12117" s="7"/>
    </row>
    <row r="12118" s="1" customFormat="1" spans="1:7">
      <c r="A12118" s="6" t="s">
        <v>53</v>
      </c>
      <c r="B12118" s="5">
        <v>20244014214</v>
      </c>
      <c r="C12118" s="5" t="s">
        <v>54</v>
      </c>
      <c r="D12118" s="5" t="s">
        <v>10</v>
      </c>
      <c r="E12118" s="5">
        <v>95.88</v>
      </c>
      <c r="F12118" s="5">
        <f t="array" ref="F12118">SUMPRODUCT((C:C=C12118)*(E:E&gt;E12118))+1</f>
        <v>72</v>
      </c>
      <c r="G12118" s="7"/>
    </row>
    <row r="12119" s="1" customFormat="1" spans="1:7">
      <c r="A12119" s="6" t="s">
        <v>53</v>
      </c>
      <c r="B12119" s="5">
        <v>20244030408</v>
      </c>
      <c r="C12119" s="5" t="s">
        <v>54</v>
      </c>
      <c r="D12119" s="5" t="s">
        <v>10</v>
      </c>
      <c r="E12119" s="5">
        <v>95.7</v>
      </c>
      <c r="F12119" s="5">
        <f t="array" ref="F12119">SUMPRODUCT((C:C=C12119)*(E:E&gt;E12119))+1</f>
        <v>73</v>
      </c>
      <c r="G12119" s="7"/>
    </row>
    <row r="12120" s="1" customFormat="1" spans="1:7">
      <c r="A12120" s="6" t="s">
        <v>53</v>
      </c>
      <c r="B12120" s="5">
        <v>20244021821</v>
      </c>
      <c r="C12120" s="5" t="s">
        <v>54</v>
      </c>
      <c r="D12120" s="5" t="s">
        <v>10</v>
      </c>
      <c r="E12120" s="5">
        <v>95.55</v>
      </c>
      <c r="F12120" s="5">
        <f t="array" ref="F12120">SUMPRODUCT((C:C=C12120)*(E:E&gt;E12120))+1</f>
        <v>74</v>
      </c>
      <c r="G12120" s="7"/>
    </row>
    <row r="12121" s="1" customFormat="1" spans="1:7">
      <c r="A12121" s="6" t="s">
        <v>53</v>
      </c>
      <c r="B12121" s="5">
        <v>20244015425</v>
      </c>
      <c r="C12121" s="5" t="s">
        <v>54</v>
      </c>
      <c r="D12121" s="5" t="s">
        <v>10</v>
      </c>
      <c r="E12121" s="5">
        <v>95.4</v>
      </c>
      <c r="F12121" s="5">
        <f t="array" ref="F12121">SUMPRODUCT((C:C=C12121)*(E:E&gt;E12121))+1</f>
        <v>75</v>
      </c>
      <c r="G12121" s="7"/>
    </row>
    <row r="12122" s="1" customFormat="1" spans="1:7">
      <c r="A12122" s="6" t="s">
        <v>53</v>
      </c>
      <c r="B12122" s="5">
        <v>20244011827</v>
      </c>
      <c r="C12122" s="5" t="s">
        <v>54</v>
      </c>
      <c r="D12122" s="5" t="s">
        <v>10</v>
      </c>
      <c r="E12122" s="5">
        <v>95.28</v>
      </c>
      <c r="F12122" s="5">
        <f t="array" ref="F12122">SUMPRODUCT((C:C=C12122)*(E:E&gt;E12122))+1</f>
        <v>76</v>
      </c>
      <c r="G12122" s="7"/>
    </row>
    <row r="12123" s="1" customFormat="1" spans="1:7">
      <c r="A12123" s="6" t="s">
        <v>53</v>
      </c>
      <c r="B12123" s="5">
        <v>20244033212</v>
      </c>
      <c r="C12123" s="5" t="s">
        <v>54</v>
      </c>
      <c r="D12123" s="5" t="s">
        <v>10</v>
      </c>
      <c r="E12123" s="5">
        <v>95.25</v>
      </c>
      <c r="F12123" s="5">
        <f t="array" ref="F12123">SUMPRODUCT((C:C=C12123)*(E:E&gt;E12123))+1</f>
        <v>77</v>
      </c>
      <c r="G12123" s="7"/>
    </row>
    <row r="12124" s="1" customFormat="1" spans="1:7">
      <c r="A12124" s="6" t="s">
        <v>53</v>
      </c>
      <c r="B12124" s="5">
        <v>20244040119</v>
      </c>
      <c r="C12124" s="5" t="s">
        <v>54</v>
      </c>
      <c r="D12124" s="5" t="s">
        <v>10</v>
      </c>
      <c r="E12124" s="5">
        <v>95.13</v>
      </c>
      <c r="F12124" s="5">
        <f t="array" ref="F12124">SUMPRODUCT((C:C=C12124)*(E:E&gt;E12124))+1</f>
        <v>78</v>
      </c>
      <c r="G12124" s="7"/>
    </row>
    <row r="12125" s="1" customFormat="1" spans="1:7">
      <c r="A12125" s="6" t="s">
        <v>53</v>
      </c>
      <c r="B12125" s="5">
        <v>20244024412</v>
      </c>
      <c r="C12125" s="5" t="s">
        <v>54</v>
      </c>
      <c r="D12125" s="5" t="s">
        <v>10</v>
      </c>
      <c r="E12125" s="5">
        <v>94.8</v>
      </c>
      <c r="F12125" s="5">
        <f t="array" ref="F12125">SUMPRODUCT((C:C=C12125)*(E:E&gt;E12125))+1</f>
        <v>79</v>
      </c>
      <c r="G12125" s="7"/>
    </row>
    <row r="12126" s="1" customFormat="1" spans="1:7">
      <c r="A12126" s="6" t="s">
        <v>53</v>
      </c>
      <c r="B12126" s="5">
        <v>20244012727</v>
      </c>
      <c r="C12126" s="5" t="s">
        <v>54</v>
      </c>
      <c r="D12126" s="5" t="s">
        <v>10</v>
      </c>
      <c r="E12126" s="5">
        <v>94.5</v>
      </c>
      <c r="F12126" s="5">
        <f t="array" ref="F12126">SUMPRODUCT((C:C=C12126)*(E:E&gt;E12126))+1</f>
        <v>80</v>
      </c>
      <c r="G12126" s="7"/>
    </row>
    <row r="12127" s="1" customFormat="1" spans="1:7">
      <c r="A12127" s="6" t="s">
        <v>53</v>
      </c>
      <c r="B12127" s="5">
        <v>20244021527</v>
      </c>
      <c r="C12127" s="5" t="s">
        <v>54</v>
      </c>
      <c r="D12127" s="5" t="s">
        <v>10</v>
      </c>
      <c r="E12127" s="5">
        <v>94.32</v>
      </c>
      <c r="F12127" s="5">
        <f t="array" ref="F12127">SUMPRODUCT((C:C=C12127)*(E:E&gt;E12127))+1</f>
        <v>81</v>
      </c>
      <c r="G12127" s="7"/>
    </row>
    <row r="12128" s="1" customFormat="1" spans="1:7">
      <c r="A12128" s="6" t="s">
        <v>53</v>
      </c>
      <c r="B12128" s="5">
        <v>20244021204</v>
      </c>
      <c r="C12128" s="5" t="s">
        <v>54</v>
      </c>
      <c r="D12128" s="5" t="s">
        <v>10</v>
      </c>
      <c r="E12128" s="5">
        <v>94.29</v>
      </c>
      <c r="F12128" s="5">
        <f t="array" ref="F12128">SUMPRODUCT((C:C=C12128)*(E:E&gt;E12128))+1</f>
        <v>82</v>
      </c>
      <c r="G12128" s="7"/>
    </row>
    <row r="12129" s="1" customFormat="1" spans="1:7">
      <c r="A12129" s="6" t="s">
        <v>53</v>
      </c>
      <c r="B12129" s="5">
        <v>20244014119</v>
      </c>
      <c r="C12129" s="5" t="s">
        <v>54</v>
      </c>
      <c r="D12129" s="5" t="s">
        <v>10</v>
      </c>
      <c r="E12129" s="5">
        <v>94.02</v>
      </c>
      <c r="F12129" s="5">
        <f t="array" ref="F12129">SUMPRODUCT((C:C=C12129)*(E:E&gt;E12129))+1</f>
        <v>83</v>
      </c>
      <c r="G12129" s="7"/>
    </row>
    <row r="12130" s="1" customFormat="1" spans="1:7">
      <c r="A12130" s="6" t="s">
        <v>53</v>
      </c>
      <c r="B12130" s="5">
        <v>20244010319</v>
      </c>
      <c r="C12130" s="5" t="s">
        <v>54</v>
      </c>
      <c r="D12130" s="5" t="s">
        <v>10</v>
      </c>
      <c r="E12130" s="5">
        <v>93.9</v>
      </c>
      <c r="F12130" s="5">
        <f t="array" ref="F12130">SUMPRODUCT((C:C=C12130)*(E:E&gt;E12130))+1</f>
        <v>84</v>
      </c>
      <c r="G12130" s="7"/>
    </row>
    <row r="12131" s="1" customFormat="1" spans="1:7">
      <c r="A12131" s="6" t="s">
        <v>53</v>
      </c>
      <c r="B12131" s="5">
        <v>20244024707</v>
      </c>
      <c r="C12131" s="5" t="s">
        <v>54</v>
      </c>
      <c r="D12131" s="5" t="s">
        <v>10</v>
      </c>
      <c r="E12131" s="5">
        <v>93.87</v>
      </c>
      <c r="F12131" s="5">
        <f t="array" ref="F12131">SUMPRODUCT((C:C=C12131)*(E:E&gt;E12131))+1</f>
        <v>85</v>
      </c>
      <c r="G12131" s="7"/>
    </row>
    <row r="12132" s="1" customFormat="1" spans="1:7">
      <c r="A12132" s="6" t="s">
        <v>53</v>
      </c>
      <c r="B12132" s="5">
        <v>20244035126</v>
      </c>
      <c r="C12132" s="5" t="s">
        <v>54</v>
      </c>
      <c r="D12132" s="5" t="s">
        <v>10</v>
      </c>
      <c r="E12132" s="5">
        <v>93.87</v>
      </c>
      <c r="F12132" s="5">
        <f t="array" ref="F12132">SUMPRODUCT((C:C=C12132)*(E:E&gt;E12132))+1</f>
        <v>85</v>
      </c>
      <c r="G12132" s="7"/>
    </row>
    <row r="12133" s="1" customFormat="1" spans="1:7">
      <c r="A12133" s="6" t="s">
        <v>53</v>
      </c>
      <c r="B12133" s="5">
        <v>20244013510</v>
      </c>
      <c r="C12133" s="5" t="s">
        <v>54</v>
      </c>
      <c r="D12133" s="5" t="s">
        <v>10</v>
      </c>
      <c r="E12133" s="5">
        <v>93.72</v>
      </c>
      <c r="F12133" s="5">
        <f t="array" ref="F12133">SUMPRODUCT((C:C=C12133)*(E:E&gt;E12133))+1</f>
        <v>87</v>
      </c>
      <c r="G12133" s="7"/>
    </row>
    <row r="12134" s="1" customFormat="1" spans="1:7">
      <c r="A12134" s="6" t="s">
        <v>53</v>
      </c>
      <c r="B12134" s="5">
        <v>20244014607</v>
      </c>
      <c r="C12134" s="5" t="s">
        <v>54</v>
      </c>
      <c r="D12134" s="5" t="s">
        <v>10</v>
      </c>
      <c r="E12134" s="5">
        <v>93.72</v>
      </c>
      <c r="F12134" s="5">
        <f t="array" ref="F12134">SUMPRODUCT((C:C=C12134)*(E:E&gt;E12134))+1</f>
        <v>87</v>
      </c>
      <c r="G12134" s="7"/>
    </row>
    <row r="12135" s="1" customFormat="1" spans="1:7">
      <c r="A12135" s="6" t="s">
        <v>53</v>
      </c>
      <c r="B12135" s="5">
        <v>20244012109</v>
      </c>
      <c r="C12135" s="5" t="s">
        <v>54</v>
      </c>
      <c r="D12135" s="5" t="s">
        <v>10</v>
      </c>
      <c r="E12135" s="5">
        <v>93.57</v>
      </c>
      <c r="F12135" s="5">
        <f t="array" ref="F12135">SUMPRODUCT((C:C=C12135)*(E:E&gt;E12135))+1</f>
        <v>89</v>
      </c>
      <c r="G12135" s="7"/>
    </row>
    <row r="12136" s="1" customFormat="1" spans="1:7">
      <c r="A12136" s="6" t="s">
        <v>53</v>
      </c>
      <c r="B12136" s="5">
        <v>20244016129</v>
      </c>
      <c r="C12136" s="5" t="s">
        <v>54</v>
      </c>
      <c r="D12136" s="5" t="s">
        <v>10</v>
      </c>
      <c r="E12136" s="5">
        <v>93.57</v>
      </c>
      <c r="F12136" s="5">
        <f t="array" ref="F12136">SUMPRODUCT((C:C=C12136)*(E:E&gt;E12136))+1</f>
        <v>89</v>
      </c>
      <c r="G12136" s="7"/>
    </row>
    <row r="12137" s="1" customFormat="1" spans="1:7">
      <c r="A12137" s="6" t="s">
        <v>53</v>
      </c>
      <c r="B12137" s="5">
        <v>20244033720</v>
      </c>
      <c r="C12137" s="5" t="s">
        <v>54</v>
      </c>
      <c r="D12137" s="5" t="s">
        <v>10</v>
      </c>
      <c r="E12137" s="5">
        <v>93.57</v>
      </c>
      <c r="F12137" s="5">
        <f t="array" ref="F12137">SUMPRODUCT((C:C=C12137)*(E:E&gt;E12137))+1</f>
        <v>89</v>
      </c>
      <c r="G12137" s="7"/>
    </row>
    <row r="12138" s="1" customFormat="1" spans="1:7">
      <c r="A12138" s="6" t="s">
        <v>53</v>
      </c>
      <c r="B12138" s="5">
        <v>20244025029</v>
      </c>
      <c r="C12138" s="5" t="s">
        <v>54</v>
      </c>
      <c r="D12138" s="5" t="s">
        <v>10</v>
      </c>
      <c r="E12138" s="5">
        <v>93.27</v>
      </c>
      <c r="F12138" s="5">
        <f t="array" ref="F12138">SUMPRODUCT((C:C=C12138)*(E:E&gt;E12138))+1</f>
        <v>92</v>
      </c>
      <c r="G12138" s="7"/>
    </row>
    <row r="12139" s="1" customFormat="1" spans="1:7">
      <c r="A12139" s="6" t="s">
        <v>53</v>
      </c>
      <c r="B12139" s="5">
        <v>20244041201</v>
      </c>
      <c r="C12139" s="5" t="s">
        <v>54</v>
      </c>
      <c r="D12139" s="5" t="s">
        <v>10</v>
      </c>
      <c r="E12139" s="5">
        <v>93.27</v>
      </c>
      <c r="F12139" s="5">
        <f t="array" ref="F12139">SUMPRODUCT((C:C=C12139)*(E:E&gt;E12139))+1</f>
        <v>92</v>
      </c>
      <c r="G12139" s="7"/>
    </row>
    <row r="12140" s="1" customFormat="1" spans="1:7">
      <c r="A12140" s="6" t="s">
        <v>53</v>
      </c>
      <c r="B12140" s="5">
        <v>20244022421</v>
      </c>
      <c r="C12140" s="5" t="s">
        <v>54</v>
      </c>
      <c r="D12140" s="5" t="s">
        <v>10</v>
      </c>
      <c r="E12140" s="5">
        <v>93.12</v>
      </c>
      <c r="F12140" s="5">
        <f t="array" ref="F12140">SUMPRODUCT((C:C=C12140)*(E:E&gt;E12140))+1</f>
        <v>94</v>
      </c>
      <c r="G12140" s="7"/>
    </row>
    <row r="12141" s="1" customFormat="1" spans="1:7">
      <c r="A12141" s="6" t="s">
        <v>53</v>
      </c>
      <c r="B12141" s="5">
        <v>20244012304</v>
      </c>
      <c r="C12141" s="5" t="s">
        <v>54</v>
      </c>
      <c r="D12141" s="5" t="s">
        <v>10</v>
      </c>
      <c r="E12141" s="5">
        <v>92.97</v>
      </c>
      <c r="F12141" s="5">
        <f t="array" ref="F12141">SUMPRODUCT((C:C=C12141)*(E:E&gt;E12141))+1</f>
        <v>95</v>
      </c>
      <c r="G12141" s="7"/>
    </row>
    <row r="12142" s="1" customFormat="1" spans="1:7">
      <c r="A12142" s="6" t="s">
        <v>53</v>
      </c>
      <c r="B12142" s="5">
        <v>20244013605</v>
      </c>
      <c r="C12142" s="5" t="s">
        <v>54</v>
      </c>
      <c r="D12142" s="5" t="s">
        <v>10</v>
      </c>
      <c r="E12142" s="5">
        <v>92.91</v>
      </c>
      <c r="F12142" s="5">
        <f t="array" ref="F12142">SUMPRODUCT((C:C=C12142)*(E:E&gt;E12142))+1</f>
        <v>96</v>
      </c>
      <c r="G12142" s="7"/>
    </row>
    <row r="12143" s="1" customFormat="1" spans="1:7">
      <c r="A12143" s="6" t="s">
        <v>53</v>
      </c>
      <c r="B12143" s="5">
        <v>20244012823</v>
      </c>
      <c r="C12143" s="5" t="s">
        <v>54</v>
      </c>
      <c r="D12143" s="5" t="s">
        <v>10</v>
      </c>
      <c r="E12143" s="5">
        <v>92.64</v>
      </c>
      <c r="F12143" s="5">
        <f t="array" ref="F12143">SUMPRODUCT((C:C=C12143)*(E:E&gt;E12143))+1</f>
        <v>97</v>
      </c>
      <c r="G12143" s="7"/>
    </row>
    <row r="12144" s="1" customFormat="1" spans="1:7">
      <c r="A12144" s="6" t="s">
        <v>53</v>
      </c>
      <c r="B12144" s="5">
        <v>20244013102</v>
      </c>
      <c r="C12144" s="5" t="s">
        <v>54</v>
      </c>
      <c r="D12144" s="5" t="s">
        <v>10</v>
      </c>
      <c r="E12144" s="5">
        <v>92.64</v>
      </c>
      <c r="F12144" s="5">
        <f t="array" ref="F12144">SUMPRODUCT((C:C=C12144)*(E:E&gt;E12144))+1</f>
        <v>97</v>
      </c>
      <c r="G12144" s="7"/>
    </row>
    <row r="12145" s="1" customFormat="1" spans="1:7">
      <c r="A12145" s="6" t="s">
        <v>53</v>
      </c>
      <c r="B12145" s="5">
        <v>20244014021</v>
      </c>
      <c r="C12145" s="5" t="s">
        <v>54</v>
      </c>
      <c r="D12145" s="5" t="s">
        <v>10</v>
      </c>
      <c r="E12145" s="5">
        <v>92.64</v>
      </c>
      <c r="F12145" s="5">
        <f t="array" ref="F12145">SUMPRODUCT((C:C=C12145)*(E:E&gt;E12145))+1</f>
        <v>97</v>
      </c>
      <c r="G12145" s="7"/>
    </row>
    <row r="12146" s="1" customFormat="1" spans="1:7">
      <c r="A12146" s="6" t="s">
        <v>53</v>
      </c>
      <c r="B12146" s="5">
        <v>20244026009</v>
      </c>
      <c r="C12146" s="5" t="s">
        <v>54</v>
      </c>
      <c r="D12146" s="5" t="s">
        <v>10</v>
      </c>
      <c r="E12146" s="5">
        <v>92.64</v>
      </c>
      <c r="F12146" s="5">
        <f t="array" ref="F12146">SUMPRODUCT((C:C=C12146)*(E:E&gt;E12146))+1</f>
        <v>97</v>
      </c>
      <c r="G12146" s="7"/>
    </row>
    <row r="12147" s="1" customFormat="1" spans="1:7">
      <c r="A12147" s="6" t="s">
        <v>53</v>
      </c>
      <c r="B12147" s="5">
        <v>20244022715</v>
      </c>
      <c r="C12147" s="5" t="s">
        <v>54</v>
      </c>
      <c r="D12147" s="5" t="s">
        <v>10</v>
      </c>
      <c r="E12147" s="5">
        <v>92.49</v>
      </c>
      <c r="F12147" s="5">
        <f t="array" ref="F12147">SUMPRODUCT((C:C=C12147)*(E:E&gt;E12147))+1</f>
        <v>101</v>
      </c>
      <c r="G12147" s="7"/>
    </row>
    <row r="12148" s="1" customFormat="1" spans="1:7">
      <c r="A12148" s="6" t="s">
        <v>53</v>
      </c>
      <c r="B12148" s="5">
        <v>20244031207</v>
      </c>
      <c r="C12148" s="5" t="s">
        <v>54</v>
      </c>
      <c r="D12148" s="5" t="s">
        <v>10</v>
      </c>
      <c r="E12148" s="5">
        <v>92.49</v>
      </c>
      <c r="F12148" s="5">
        <f t="array" ref="F12148">SUMPRODUCT((C:C=C12148)*(E:E&gt;E12148))+1</f>
        <v>101</v>
      </c>
      <c r="G12148" s="7"/>
    </row>
    <row r="12149" s="1" customFormat="1" spans="1:7">
      <c r="A12149" s="6" t="s">
        <v>53</v>
      </c>
      <c r="B12149" s="5">
        <v>20244033328</v>
      </c>
      <c r="C12149" s="5" t="s">
        <v>54</v>
      </c>
      <c r="D12149" s="5" t="s">
        <v>10</v>
      </c>
      <c r="E12149" s="5">
        <v>92.34</v>
      </c>
      <c r="F12149" s="5">
        <f t="array" ref="F12149">SUMPRODUCT((C:C=C12149)*(E:E&gt;E12149))+1</f>
        <v>103</v>
      </c>
      <c r="G12149" s="7"/>
    </row>
    <row r="12150" s="1" customFormat="1" spans="1:7">
      <c r="A12150" s="6" t="s">
        <v>53</v>
      </c>
      <c r="B12150" s="5">
        <v>20244035124</v>
      </c>
      <c r="C12150" s="5" t="s">
        <v>54</v>
      </c>
      <c r="D12150" s="5" t="s">
        <v>10</v>
      </c>
      <c r="E12150" s="5">
        <v>92.34</v>
      </c>
      <c r="F12150" s="5">
        <f t="array" ref="F12150">SUMPRODUCT((C:C=C12150)*(E:E&gt;E12150))+1</f>
        <v>103</v>
      </c>
      <c r="G12150" s="7"/>
    </row>
    <row r="12151" s="1" customFormat="1" spans="1:7">
      <c r="A12151" s="6" t="s">
        <v>53</v>
      </c>
      <c r="B12151" s="5">
        <v>20244021421</v>
      </c>
      <c r="C12151" s="5" t="s">
        <v>54</v>
      </c>
      <c r="D12151" s="5" t="s">
        <v>10</v>
      </c>
      <c r="E12151" s="5">
        <v>92.31</v>
      </c>
      <c r="F12151" s="5">
        <f t="array" ref="F12151">SUMPRODUCT((C:C=C12151)*(E:E&gt;E12151))+1</f>
        <v>105</v>
      </c>
      <c r="G12151" s="7"/>
    </row>
    <row r="12152" s="1" customFormat="1" spans="1:7">
      <c r="A12152" s="6" t="s">
        <v>53</v>
      </c>
      <c r="B12152" s="5">
        <v>20244013922</v>
      </c>
      <c r="C12152" s="5" t="s">
        <v>54</v>
      </c>
      <c r="D12152" s="5" t="s">
        <v>10</v>
      </c>
      <c r="E12152" s="5">
        <v>92.04</v>
      </c>
      <c r="F12152" s="5">
        <f t="array" ref="F12152">SUMPRODUCT((C:C=C12152)*(E:E&gt;E12152))+1</f>
        <v>106</v>
      </c>
      <c r="G12152" s="7"/>
    </row>
    <row r="12153" s="1" customFormat="1" spans="1:7">
      <c r="A12153" s="6" t="s">
        <v>53</v>
      </c>
      <c r="B12153" s="5">
        <v>20244013716</v>
      </c>
      <c r="C12153" s="5" t="s">
        <v>54</v>
      </c>
      <c r="D12153" s="5" t="s">
        <v>10</v>
      </c>
      <c r="E12153" s="5">
        <v>92.01</v>
      </c>
      <c r="F12153" s="5">
        <f t="array" ref="F12153">SUMPRODUCT((C:C=C12153)*(E:E&gt;E12153))+1</f>
        <v>107</v>
      </c>
      <c r="G12153" s="7"/>
    </row>
    <row r="12154" s="1" customFormat="1" spans="1:7">
      <c r="A12154" s="6" t="s">
        <v>53</v>
      </c>
      <c r="B12154" s="5">
        <v>20244016607</v>
      </c>
      <c r="C12154" s="5" t="s">
        <v>54</v>
      </c>
      <c r="D12154" s="5" t="s">
        <v>10</v>
      </c>
      <c r="E12154" s="5">
        <v>92.01</v>
      </c>
      <c r="F12154" s="5">
        <f t="array" ref="F12154">SUMPRODUCT((C:C=C12154)*(E:E&gt;E12154))+1</f>
        <v>107</v>
      </c>
      <c r="G12154" s="7"/>
    </row>
    <row r="12155" s="1" customFormat="1" spans="1:7">
      <c r="A12155" s="6" t="s">
        <v>53</v>
      </c>
      <c r="B12155" s="5">
        <v>20244032501</v>
      </c>
      <c r="C12155" s="5" t="s">
        <v>54</v>
      </c>
      <c r="D12155" s="5" t="s">
        <v>10</v>
      </c>
      <c r="E12155" s="5">
        <v>91.89</v>
      </c>
      <c r="F12155" s="5">
        <f t="array" ref="F12155">SUMPRODUCT((C:C=C12155)*(E:E&gt;E12155))+1</f>
        <v>109</v>
      </c>
      <c r="G12155" s="7"/>
    </row>
    <row r="12156" s="1" customFormat="1" spans="1:7">
      <c r="A12156" s="6" t="s">
        <v>53</v>
      </c>
      <c r="B12156" s="5">
        <v>20244040101</v>
      </c>
      <c r="C12156" s="5" t="s">
        <v>54</v>
      </c>
      <c r="D12156" s="5" t="s">
        <v>10</v>
      </c>
      <c r="E12156" s="5">
        <v>91.38</v>
      </c>
      <c r="F12156" s="5">
        <f t="array" ref="F12156">SUMPRODUCT((C:C=C12156)*(E:E&gt;E12156))+1</f>
        <v>110</v>
      </c>
      <c r="G12156" s="7"/>
    </row>
    <row r="12157" s="1" customFormat="1" spans="1:7">
      <c r="A12157" s="6" t="s">
        <v>53</v>
      </c>
      <c r="B12157" s="5">
        <v>20244010130</v>
      </c>
      <c r="C12157" s="5" t="s">
        <v>54</v>
      </c>
      <c r="D12157" s="5" t="s">
        <v>10</v>
      </c>
      <c r="E12157" s="5">
        <v>91.29</v>
      </c>
      <c r="F12157" s="5">
        <f t="array" ref="F12157">SUMPRODUCT((C:C=C12157)*(E:E&gt;E12157))+1</f>
        <v>111</v>
      </c>
      <c r="G12157" s="7"/>
    </row>
    <row r="12158" s="1" customFormat="1" spans="1:7">
      <c r="A12158" s="6" t="s">
        <v>53</v>
      </c>
      <c r="B12158" s="5">
        <v>20244034014</v>
      </c>
      <c r="C12158" s="5" t="s">
        <v>54</v>
      </c>
      <c r="D12158" s="5" t="s">
        <v>10</v>
      </c>
      <c r="E12158" s="5">
        <v>91.11</v>
      </c>
      <c r="F12158" s="5">
        <f t="array" ref="F12158">SUMPRODUCT((C:C=C12158)*(E:E&gt;E12158))+1</f>
        <v>112</v>
      </c>
      <c r="G12158" s="7"/>
    </row>
    <row r="12159" s="1" customFormat="1" spans="1:7">
      <c r="A12159" s="6" t="s">
        <v>53</v>
      </c>
      <c r="B12159" s="5">
        <v>20244021910</v>
      </c>
      <c r="C12159" s="5" t="s">
        <v>54</v>
      </c>
      <c r="D12159" s="5" t="s">
        <v>10</v>
      </c>
      <c r="E12159" s="5">
        <v>90.96</v>
      </c>
      <c r="F12159" s="5">
        <f t="array" ref="F12159">SUMPRODUCT((C:C=C12159)*(E:E&gt;E12159))+1</f>
        <v>113</v>
      </c>
      <c r="G12159" s="7"/>
    </row>
    <row r="12160" s="1" customFormat="1" spans="1:7">
      <c r="A12160" s="6" t="s">
        <v>53</v>
      </c>
      <c r="B12160" s="5">
        <v>20244030311</v>
      </c>
      <c r="C12160" s="5" t="s">
        <v>54</v>
      </c>
      <c r="D12160" s="5" t="s">
        <v>10</v>
      </c>
      <c r="E12160" s="5">
        <v>90.78</v>
      </c>
      <c r="F12160" s="5">
        <f t="array" ref="F12160">SUMPRODUCT((C:C=C12160)*(E:E&gt;E12160))+1</f>
        <v>114</v>
      </c>
      <c r="G12160" s="7"/>
    </row>
    <row r="12161" s="1" customFormat="1" spans="1:7">
      <c r="A12161" s="6" t="s">
        <v>53</v>
      </c>
      <c r="B12161" s="5">
        <v>20244021408</v>
      </c>
      <c r="C12161" s="5" t="s">
        <v>54</v>
      </c>
      <c r="D12161" s="5" t="s">
        <v>10</v>
      </c>
      <c r="E12161" s="5">
        <v>90.66</v>
      </c>
      <c r="F12161" s="5">
        <f t="array" ref="F12161">SUMPRODUCT((C:C=C12161)*(E:E&gt;E12161))+1</f>
        <v>115</v>
      </c>
      <c r="G12161" s="7"/>
    </row>
    <row r="12162" s="1" customFormat="1" spans="1:7">
      <c r="A12162" s="6" t="s">
        <v>53</v>
      </c>
      <c r="B12162" s="5">
        <v>20244022515</v>
      </c>
      <c r="C12162" s="5" t="s">
        <v>54</v>
      </c>
      <c r="D12162" s="5" t="s">
        <v>10</v>
      </c>
      <c r="E12162" s="5">
        <v>90.33</v>
      </c>
      <c r="F12162" s="5">
        <f t="array" ref="F12162">SUMPRODUCT((C:C=C12162)*(E:E&gt;E12162))+1</f>
        <v>116</v>
      </c>
      <c r="G12162" s="7"/>
    </row>
    <row r="12163" s="1" customFormat="1" spans="1:7">
      <c r="A12163" s="6" t="s">
        <v>53</v>
      </c>
      <c r="B12163" s="5">
        <v>20244022905</v>
      </c>
      <c r="C12163" s="5" t="s">
        <v>54</v>
      </c>
      <c r="D12163" s="5" t="s">
        <v>10</v>
      </c>
      <c r="E12163" s="5">
        <v>90.33</v>
      </c>
      <c r="F12163" s="5">
        <f t="array" ref="F12163">SUMPRODUCT((C:C=C12163)*(E:E&gt;E12163))+1</f>
        <v>116</v>
      </c>
      <c r="G12163" s="7"/>
    </row>
    <row r="12164" s="1" customFormat="1" spans="1:7">
      <c r="A12164" s="6" t="s">
        <v>53</v>
      </c>
      <c r="B12164" s="5">
        <v>20244012809</v>
      </c>
      <c r="C12164" s="5" t="s">
        <v>54</v>
      </c>
      <c r="D12164" s="5" t="s">
        <v>10</v>
      </c>
      <c r="E12164" s="5">
        <v>90.15</v>
      </c>
      <c r="F12164" s="5">
        <f t="array" ref="F12164">SUMPRODUCT((C:C=C12164)*(E:E&gt;E12164))+1</f>
        <v>118</v>
      </c>
      <c r="G12164" s="7"/>
    </row>
    <row r="12165" s="1" customFormat="1" spans="1:7">
      <c r="A12165" s="6" t="s">
        <v>53</v>
      </c>
      <c r="B12165" s="5">
        <v>20244021108</v>
      </c>
      <c r="C12165" s="5" t="s">
        <v>54</v>
      </c>
      <c r="D12165" s="5" t="s">
        <v>10</v>
      </c>
      <c r="E12165" s="5">
        <v>89.88</v>
      </c>
      <c r="F12165" s="5">
        <f t="array" ref="F12165">SUMPRODUCT((C:C=C12165)*(E:E&gt;E12165))+1</f>
        <v>119</v>
      </c>
      <c r="G12165" s="7"/>
    </row>
    <row r="12166" s="1" customFormat="1" spans="1:7">
      <c r="A12166" s="6" t="s">
        <v>53</v>
      </c>
      <c r="B12166" s="5">
        <v>20244025316</v>
      </c>
      <c r="C12166" s="5" t="s">
        <v>54</v>
      </c>
      <c r="D12166" s="5" t="s">
        <v>10</v>
      </c>
      <c r="E12166" s="5">
        <v>89.73</v>
      </c>
      <c r="F12166" s="5">
        <f t="array" ref="F12166">SUMPRODUCT((C:C=C12166)*(E:E&gt;E12166))+1</f>
        <v>120</v>
      </c>
      <c r="G12166" s="7"/>
    </row>
    <row r="12167" s="1" customFormat="1" spans="1:7">
      <c r="A12167" s="6" t="s">
        <v>53</v>
      </c>
      <c r="B12167" s="5">
        <v>20244025812</v>
      </c>
      <c r="C12167" s="5" t="s">
        <v>54</v>
      </c>
      <c r="D12167" s="5" t="s">
        <v>10</v>
      </c>
      <c r="E12167" s="5">
        <v>89.73</v>
      </c>
      <c r="F12167" s="5">
        <f t="array" ref="F12167">SUMPRODUCT((C:C=C12167)*(E:E&gt;E12167))+1</f>
        <v>120</v>
      </c>
      <c r="G12167" s="7"/>
    </row>
    <row r="12168" s="1" customFormat="1" spans="1:7">
      <c r="A12168" s="6" t="s">
        <v>53</v>
      </c>
      <c r="B12168" s="5">
        <v>20244023618</v>
      </c>
      <c r="C12168" s="5" t="s">
        <v>54</v>
      </c>
      <c r="D12168" s="5" t="s">
        <v>10</v>
      </c>
      <c r="E12168" s="5">
        <v>89.43</v>
      </c>
      <c r="F12168" s="5">
        <f t="array" ref="F12168">SUMPRODUCT((C:C=C12168)*(E:E&gt;E12168))+1</f>
        <v>122</v>
      </c>
      <c r="G12168" s="7"/>
    </row>
    <row r="12169" s="1" customFormat="1" spans="1:7">
      <c r="A12169" s="6" t="s">
        <v>53</v>
      </c>
      <c r="B12169" s="5">
        <v>20244030723</v>
      </c>
      <c r="C12169" s="5" t="s">
        <v>54</v>
      </c>
      <c r="D12169" s="5" t="s">
        <v>10</v>
      </c>
      <c r="E12169" s="5">
        <v>89.43</v>
      </c>
      <c r="F12169" s="5">
        <f t="array" ref="F12169">SUMPRODUCT((C:C=C12169)*(E:E&gt;E12169))+1</f>
        <v>122</v>
      </c>
      <c r="G12169" s="7"/>
    </row>
    <row r="12170" s="1" customFormat="1" spans="1:7">
      <c r="A12170" s="6" t="s">
        <v>53</v>
      </c>
      <c r="B12170" s="5">
        <v>20244031015</v>
      </c>
      <c r="C12170" s="5" t="s">
        <v>54</v>
      </c>
      <c r="D12170" s="5" t="s">
        <v>10</v>
      </c>
      <c r="E12170" s="5">
        <v>89.43</v>
      </c>
      <c r="F12170" s="5">
        <f t="array" ref="F12170">SUMPRODUCT((C:C=C12170)*(E:E&gt;E12170))+1</f>
        <v>122</v>
      </c>
      <c r="G12170" s="7"/>
    </row>
    <row r="12171" s="1" customFormat="1" spans="1:7">
      <c r="A12171" s="6" t="s">
        <v>53</v>
      </c>
      <c r="B12171" s="5">
        <v>20244011115</v>
      </c>
      <c r="C12171" s="5" t="s">
        <v>54</v>
      </c>
      <c r="D12171" s="5" t="s">
        <v>10</v>
      </c>
      <c r="E12171" s="5">
        <v>89.4</v>
      </c>
      <c r="F12171" s="5">
        <f t="array" ref="F12171">SUMPRODUCT((C:C=C12171)*(E:E&gt;E12171))+1</f>
        <v>125</v>
      </c>
      <c r="G12171" s="7"/>
    </row>
    <row r="12172" s="1" customFormat="1" spans="1:7">
      <c r="A12172" s="6" t="s">
        <v>53</v>
      </c>
      <c r="B12172" s="5">
        <v>20244016207</v>
      </c>
      <c r="C12172" s="5" t="s">
        <v>54</v>
      </c>
      <c r="D12172" s="5" t="s">
        <v>10</v>
      </c>
      <c r="E12172" s="5">
        <v>89.4</v>
      </c>
      <c r="F12172" s="5">
        <f t="array" ref="F12172">SUMPRODUCT((C:C=C12172)*(E:E&gt;E12172))+1</f>
        <v>125</v>
      </c>
      <c r="G12172" s="7"/>
    </row>
    <row r="12173" s="1" customFormat="1" spans="1:7">
      <c r="A12173" s="6" t="s">
        <v>53</v>
      </c>
      <c r="B12173" s="5">
        <v>20244023226</v>
      </c>
      <c r="C12173" s="5" t="s">
        <v>54</v>
      </c>
      <c r="D12173" s="5" t="s">
        <v>10</v>
      </c>
      <c r="E12173" s="5">
        <v>89.4</v>
      </c>
      <c r="F12173" s="5">
        <f t="array" ref="F12173">SUMPRODUCT((C:C=C12173)*(E:E&gt;E12173))+1</f>
        <v>125</v>
      </c>
      <c r="G12173" s="7"/>
    </row>
    <row r="12174" s="1" customFormat="1" spans="1:7">
      <c r="A12174" s="6" t="s">
        <v>53</v>
      </c>
      <c r="B12174" s="5">
        <v>20244033130</v>
      </c>
      <c r="C12174" s="5" t="s">
        <v>54</v>
      </c>
      <c r="D12174" s="5" t="s">
        <v>10</v>
      </c>
      <c r="E12174" s="5">
        <v>89.4</v>
      </c>
      <c r="F12174" s="5">
        <f t="array" ref="F12174">SUMPRODUCT((C:C=C12174)*(E:E&gt;E12174))+1</f>
        <v>125</v>
      </c>
      <c r="G12174" s="7"/>
    </row>
    <row r="12175" s="1" customFormat="1" spans="1:7">
      <c r="A12175" s="6" t="s">
        <v>53</v>
      </c>
      <c r="B12175" s="5">
        <v>20244021106</v>
      </c>
      <c r="C12175" s="5" t="s">
        <v>54</v>
      </c>
      <c r="D12175" s="5" t="s">
        <v>10</v>
      </c>
      <c r="E12175" s="5">
        <v>89.25</v>
      </c>
      <c r="F12175" s="5">
        <f t="array" ref="F12175">SUMPRODUCT((C:C=C12175)*(E:E&gt;E12175))+1</f>
        <v>129</v>
      </c>
      <c r="G12175" s="7"/>
    </row>
    <row r="12176" s="1" customFormat="1" spans="1:7">
      <c r="A12176" s="6" t="s">
        <v>53</v>
      </c>
      <c r="B12176" s="5">
        <v>20244013901</v>
      </c>
      <c r="C12176" s="5" t="s">
        <v>54</v>
      </c>
      <c r="D12176" s="5" t="s">
        <v>10</v>
      </c>
      <c r="E12176" s="5">
        <v>89.1</v>
      </c>
      <c r="F12176" s="5">
        <f t="array" ref="F12176">SUMPRODUCT((C:C=C12176)*(E:E&gt;E12176))+1</f>
        <v>130</v>
      </c>
      <c r="G12176" s="7"/>
    </row>
    <row r="12177" s="1" customFormat="1" spans="1:7">
      <c r="A12177" s="6" t="s">
        <v>53</v>
      </c>
      <c r="B12177" s="5">
        <v>20244020928</v>
      </c>
      <c r="C12177" s="5" t="s">
        <v>54</v>
      </c>
      <c r="D12177" s="5" t="s">
        <v>10</v>
      </c>
      <c r="E12177" s="5">
        <v>89.1</v>
      </c>
      <c r="F12177" s="5">
        <f t="array" ref="F12177">SUMPRODUCT((C:C=C12177)*(E:E&gt;E12177))+1</f>
        <v>130</v>
      </c>
      <c r="G12177" s="7"/>
    </row>
    <row r="12178" s="1" customFormat="1" spans="1:7">
      <c r="A12178" s="6" t="s">
        <v>53</v>
      </c>
      <c r="B12178" s="5">
        <v>20244023819</v>
      </c>
      <c r="C12178" s="5" t="s">
        <v>54</v>
      </c>
      <c r="D12178" s="5" t="s">
        <v>10</v>
      </c>
      <c r="E12178" s="5">
        <v>89.1</v>
      </c>
      <c r="F12178" s="5">
        <f t="array" ref="F12178">SUMPRODUCT((C:C=C12178)*(E:E&gt;E12178))+1</f>
        <v>130</v>
      </c>
      <c r="G12178" s="7"/>
    </row>
    <row r="12179" s="1" customFormat="1" spans="1:7">
      <c r="A12179" s="6" t="s">
        <v>53</v>
      </c>
      <c r="B12179" s="5">
        <v>20244030304</v>
      </c>
      <c r="C12179" s="5" t="s">
        <v>54</v>
      </c>
      <c r="D12179" s="5" t="s">
        <v>10</v>
      </c>
      <c r="E12179" s="5">
        <v>89.1</v>
      </c>
      <c r="F12179" s="5">
        <f t="array" ref="F12179">SUMPRODUCT((C:C=C12179)*(E:E&gt;E12179))+1</f>
        <v>130</v>
      </c>
      <c r="G12179" s="7"/>
    </row>
    <row r="12180" s="1" customFormat="1" spans="1:7">
      <c r="A12180" s="6" t="s">
        <v>53</v>
      </c>
      <c r="B12180" s="5">
        <v>20244021930</v>
      </c>
      <c r="C12180" s="5" t="s">
        <v>54</v>
      </c>
      <c r="D12180" s="5" t="s">
        <v>10</v>
      </c>
      <c r="E12180" s="5">
        <v>88.95</v>
      </c>
      <c r="F12180" s="5">
        <f t="array" ref="F12180">SUMPRODUCT((C:C=C12180)*(E:E&gt;E12180))+1</f>
        <v>134</v>
      </c>
      <c r="G12180" s="7"/>
    </row>
    <row r="12181" s="1" customFormat="1" spans="1:7">
      <c r="A12181" s="6" t="s">
        <v>53</v>
      </c>
      <c r="B12181" s="5">
        <v>20244014730</v>
      </c>
      <c r="C12181" s="5" t="s">
        <v>54</v>
      </c>
      <c r="D12181" s="5" t="s">
        <v>10</v>
      </c>
      <c r="E12181" s="5">
        <v>88.92</v>
      </c>
      <c r="F12181" s="5">
        <f t="array" ref="F12181">SUMPRODUCT((C:C=C12181)*(E:E&gt;E12181))+1</f>
        <v>135</v>
      </c>
      <c r="G12181" s="7"/>
    </row>
    <row r="12182" s="1" customFormat="1" spans="1:7">
      <c r="A12182" s="6" t="s">
        <v>53</v>
      </c>
      <c r="B12182" s="5">
        <v>20244023006</v>
      </c>
      <c r="C12182" s="5" t="s">
        <v>54</v>
      </c>
      <c r="D12182" s="5" t="s">
        <v>10</v>
      </c>
      <c r="E12182" s="5">
        <v>88.92</v>
      </c>
      <c r="F12182" s="5">
        <f t="array" ref="F12182">SUMPRODUCT((C:C=C12182)*(E:E&gt;E12182))+1</f>
        <v>135</v>
      </c>
      <c r="G12182" s="7"/>
    </row>
    <row r="12183" s="1" customFormat="1" spans="1:7">
      <c r="A12183" s="6" t="s">
        <v>53</v>
      </c>
      <c r="B12183" s="5">
        <v>20244020425</v>
      </c>
      <c r="C12183" s="5" t="s">
        <v>54</v>
      </c>
      <c r="D12183" s="5" t="s">
        <v>10</v>
      </c>
      <c r="E12183" s="5">
        <v>88.8</v>
      </c>
      <c r="F12183" s="5">
        <f t="array" ref="F12183">SUMPRODUCT((C:C=C12183)*(E:E&gt;E12183))+1</f>
        <v>137</v>
      </c>
      <c r="G12183" s="7"/>
    </row>
    <row r="12184" s="1" customFormat="1" spans="1:7">
      <c r="A12184" s="6" t="s">
        <v>53</v>
      </c>
      <c r="B12184" s="5">
        <v>20244032811</v>
      </c>
      <c r="C12184" s="5" t="s">
        <v>54</v>
      </c>
      <c r="D12184" s="5" t="s">
        <v>10</v>
      </c>
      <c r="E12184" s="5">
        <v>88.8</v>
      </c>
      <c r="F12184" s="5">
        <f t="array" ref="F12184">SUMPRODUCT((C:C=C12184)*(E:E&gt;E12184))+1</f>
        <v>137</v>
      </c>
      <c r="G12184" s="7"/>
    </row>
    <row r="12185" s="1" customFormat="1" spans="1:7">
      <c r="A12185" s="6" t="s">
        <v>53</v>
      </c>
      <c r="B12185" s="5">
        <v>20244024811</v>
      </c>
      <c r="C12185" s="5" t="s">
        <v>54</v>
      </c>
      <c r="D12185" s="5" t="s">
        <v>10</v>
      </c>
      <c r="E12185" s="5">
        <v>88.65</v>
      </c>
      <c r="F12185" s="5">
        <f t="array" ref="F12185">SUMPRODUCT((C:C=C12185)*(E:E&gt;E12185))+1</f>
        <v>139</v>
      </c>
      <c r="G12185" s="7"/>
    </row>
    <row r="12186" s="1" customFormat="1" spans="1:7">
      <c r="A12186" s="6" t="s">
        <v>53</v>
      </c>
      <c r="B12186" s="5">
        <v>20244032504</v>
      </c>
      <c r="C12186" s="5" t="s">
        <v>54</v>
      </c>
      <c r="D12186" s="5" t="s">
        <v>10</v>
      </c>
      <c r="E12186" s="5">
        <v>88.65</v>
      </c>
      <c r="F12186" s="5">
        <f t="array" ref="F12186">SUMPRODUCT((C:C=C12186)*(E:E&gt;E12186))+1</f>
        <v>139</v>
      </c>
      <c r="G12186" s="7"/>
    </row>
    <row r="12187" s="1" customFormat="1" spans="1:7">
      <c r="A12187" s="6" t="s">
        <v>53</v>
      </c>
      <c r="B12187" s="5">
        <v>20244014714</v>
      </c>
      <c r="C12187" s="5" t="s">
        <v>54</v>
      </c>
      <c r="D12187" s="5" t="s">
        <v>10</v>
      </c>
      <c r="E12187" s="5">
        <v>88.62</v>
      </c>
      <c r="F12187" s="5">
        <f t="array" ref="F12187">SUMPRODUCT((C:C=C12187)*(E:E&gt;E12187))+1</f>
        <v>141</v>
      </c>
      <c r="G12187" s="7"/>
    </row>
    <row r="12188" s="1" customFormat="1" spans="1:7">
      <c r="A12188" s="6" t="s">
        <v>53</v>
      </c>
      <c r="B12188" s="5">
        <v>20244010220</v>
      </c>
      <c r="C12188" s="5" t="s">
        <v>54</v>
      </c>
      <c r="D12188" s="5" t="s">
        <v>10</v>
      </c>
      <c r="E12188" s="5">
        <v>88.5</v>
      </c>
      <c r="F12188" s="5">
        <f t="array" ref="F12188">SUMPRODUCT((C:C=C12188)*(E:E&gt;E12188))+1</f>
        <v>142</v>
      </c>
      <c r="G12188" s="7"/>
    </row>
    <row r="12189" s="1" customFormat="1" spans="1:7">
      <c r="A12189" s="6" t="s">
        <v>53</v>
      </c>
      <c r="B12189" s="5">
        <v>20244025423</v>
      </c>
      <c r="C12189" s="5" t="s">
        <v>54</v>
      </c>
      <c r="D12189" s="5" t="s">
        <v>10</v>
      </c>
      <c r="E12189" s="5">
        <v>88.5</v>
      </c>
      <c r="F12189" s="5">
        <f t="array" ref="F12189">SUMPRODUCT((C:C=C12189)*(E:E&gt;E12189))+1</f>
        <v>142</v>
      </c>
      <c r="G12189" s="7"/>
    </row>
    <row r="12190" s="1" customFormat="1" spans="1:7">
      <c r="A12190" s="6" t="s">
        <v>53</v>
      </c>
      <c r="B12190" s="5">
        <v>20244020229</v>
      </c>
      <c r="C12190" s="5" t="s">
        <v>54</v>
      </c>
      <c r="D12190" s="5" t="s">
        <v>10</v>
      </c>
      <c r="E12190" s="5">
        <v>88.2</v>
      </c>
      <c r="F12190" s="5">
        <f t="array" ref="F12190">SUMPRODUCT((C:C=C12190)*(E:E&gt;E12190))+1</f>
        <v>144</v>
      </c>
      <c r="G12190" s="7"/>
    </row>
    <row r="12191" s="1" customFormat="1" spans="1:7">
      <c r="A12191" s="6" t="s">
        <v>53</v>
      </c>
      <c r="B12191" s="5">
        <v>20244011026</v>
      </c>
      <c r="C12191" s="5" t="s">
        <v>54</v>
      </c>
      <c r="D12191" s="5" t="s">
        <v>10</v>
      </c>
      <c r="E12191" s="5">
        <v>88.17</v>
      </c>
      <c r="F12191" s="5">
        <f t="array" ref="F12191">SUMPRODUCT((C:C=C12191)*(E:E&gt;E12191))+1</f>
        <v>145</v>
      </c>
      <c r="G12191" s="7"/>
    </row>
    <row r="12192" s="1" customFormat="1" spans="1:7">
      <c r="A12192" s="6" t="s">
        <v>53</v>
      </c>
      <c r="B12192" s="5">
        <v>20244025223</v>
      </c>
      <c r="C12192" s="5" t="s">
        <v>54</v>
      </c>
      <c r="D12192" s="5" t="s">
        <v>10</v>
      </c>
      <c r="E12192" s="5">
        <v>88.02</v>
      </c>
      <c r="F12192" s="5">
        <f t="array" ref="F12192">SUMPRODUCT((C:C=C12192)*(E:E&gt;E12192))+1</f>
        <v>146</v>
      </c>
      <c r="G12192" s="7"/>
    </row>
    <row r="12193" s="1" customFormat="1" spans="1:7">
      <c r="A12193" s="6" t="s">
        <v>53</v>
      </c>
      <c r="B12193" s="5">
        <v>20244010429</v>
      </c>
      <c r="C12193" s="5" t="s">
        <v>54</v>
      </c>
      <c r="D12193" s="5" t="s">
        <v>10</v>
      </c>
      <c r="E12193" s="5">
        <v>87.87</v>
      </c>
      <c r="F12193" s="5">
        <f t="array" ref="F12193">SUMPRODUCT((C:C=C12193)*(E:E&gt;E12193))+1</f>
        <v>147</v>
      </c>
      <c r="G12193" s="7"/>
    </row>
    <row r="12194" s="1" customFormat="1" spans="1:7">
      <c r="A12194" s="6" t="s">
        <v>53</v>
      </c>
      <c r="B12194" s="5">
        <v>20244032816</v>
      </c>
      <c r="C12194" s="5" t="s">
        <v>54</v>
      </c>
      <c r="D12194" s="5" t="s">
        <v>10</v>
      </c>
      <c r="E12194" s="5">
        <v>87.87</v>
      </c>
      <c r="F12194" s="5">
        <f t="array" ref="F12194">SUMPRODUCT((C:C=C12194)*(E:E&gt;E12194))+1</f>
        <v>147</v>
      </c>
      <c r="G12194" s="7"/>
    </row>
    <row r="12195" s="1" customFormat="1" spans="1:7">
      <c r="A12195" s="6" t="s">
        <v>53</v>
      </c>
      <c r="B12195" s="5">
        <v>20244035213</v>
      </c>
      <c r="C12195" s="5" t="s">
        <v>54</v>
      </c>
      <c r="D12195" s="5" t="s">
        <v>10</v>
      </c>
      <c r="E12195" s="5">
        <v>87.87</v>
      </c>
      <c r="F12195" s="5">
        <f t="array" ref="F12195">SUMPRODUCT((C:C=C12195)*(E:E&gt;E12195))+1</f>
        <v>147</v>
      </c>
      <c r="G12195" s="7"/>
    </row>
    <row r="12196" s="1" customFormat="1" spans="1:7">
      <c r="A12196" s="6" t="s">
        <v>53</v>
      </c>
      <c r="B12196" s="5">
        <v>20244040713</v>
      </c>
      <c r="C12196" s="5" t="s">
        <v>54</v>
      </c>
      <c r="D12196" s="5" t="s">
        <v>10</v>
      </c>
      <c r="E12196" s="5">
        <v>87.72</v>
      </c>
      <c r="F12196" s="5">
        <f t="array" ref="F12196">SUMPRODUCT((C:C=C12196)*(E:E&gt;E12196))+1</f>
        <v>150</v>
      </c>
      <c r="G12196" s="7"/>
    </row>
    <row r="12197" s="1" customFormat="1" spans="1:7">
      <c r="A12197" s="6" t="s">
        <v>53</v>
      </c>
      <c r="B12197" s="5">
        <v>20244012004</v>
      </c>
      <c r="C12197" s="5" t="s">
        <v>54</v>
      </c>
      <c r="D12197" s="5" t="s">
        <v>10</v>
      </c>
      <c r="E12197" s="5">
        <v>87.27</v>
      </c>
      <c r="F12197" s="5">
        <f t="array" ref="F12197">SUMPRODUCT((C:C=C12197)*(E:E&gt;E12197))+1</f>
        <v>151</v>
      </c>
      <c r="G12197" s="7"/>
    </row>
    <row r="12198" s="1" customFormat="1" spans="1:7">
      <c r="A12198" s="6" t="s">
        <v>53</v>
      </c>
      <c r="B12198" s="5">
        <v>20244033016</v>
      </c>
      <c r="C12198" s="5" t="s">
        <v>54</v>
      </c>
      <c r="D12198" s="5" t="s">
        <v>10</v>
      </c>
      <c r="E12198" s="5">
        <v>87.27</v>
      </c>
      <c r="F12198" s="5">
        <f t="array" ref="F12198">SUMPRODUCT((C:C=C12198)*(E:E&gt;E12198))+1</f>
        <v>151</v>
      </c>
      <c r="G12198" s="7"/>
    </row>
    <row r="12199" s="1" customFormat="1" spans="1:7">
      <c r="A12199" s="6" t="s">
        <v>53</v>
      </c>
      <c r="B12199" s="5">
        <v>20244023422</v>
      </c>
      <c r="C12199" s="5" t="s">
        <v>54</v>
      </c>
      <c r="D12199" s="5" t="s">
        <v>10</v>
      </c>
      <c r="E12199" s="5">
        <v>87.09</v>
      </c>
      <c r="F12199" s="5">
        <f t="array" ref="F12199">SUMPRODUCT((C:C=C12199)*(E:E&gt;E12199))+1</f>
        <v>153</v>
      </c>
      <c r="G12199" s="7"/>
    </row>
    <row r="12200" s="1" customFormat="1" spans="1:7">
      <c r="A12200" s="6" t="s">
        <v>53</v>
      </c>
      <c r="B12200" s="5">
        <v>20244040815</v>
      </c>
      <c r="C12200" s="5" t="s">
        <v>54</v>
      </c>
      <c r="D12200" s="5" t="s">
        <v>10</v>
      </c>
      <c r="E12200" s="5">
        <v>87.09</v>
      </c>
      <c r="F12200" s="5">
        <f t="array" ref="F12200">SUMPRODUCT((C:C=C12200)*(E:E&gt;E12200))+1</f>
        <v>153</v>
      </c>
      <c r="G12200" s="7"/>
    </row>
    <row r="12201" s="1" customFormat="1" spans="1:7">
      <c r="A12201" s="6" t="s">
        <v>53</v>
      </c>
      <c r="B12201" s="5">
        <v>20244016413</v>
      </c>
      <c r="C12201" s="5" t="s">
        <v>54</v>
      </c>
      <c r="D12201" s="5" t="s">
        <v>10</v>
      </c>
      <c r="E12201" s="5">
        <v>86.97</v>
      </c>
      <c r="F12201" s="5">
        <f t="array" ref="F12201">SUMPRODUCT((C:C=C12201)*(E:E&gt;E12201))+1</f>
        <v>155</v>
      </c>
      <c r="G12201" s="7"/>
    </row>
    <row r="12202" s="1" customFormat="1" spans="1:7">
      <c r="A12202" s="6" t="s">
        <v>53</v>
      </c>
      <c r="B12202" s="5">
        <v>20244014407</v>
      </c>
      <c r="C12202" s="5" t="s">
        <v>54</v>
      </c>
      <c r="D12202" s="5" t="s">
        <v>10</v>
      </c>
      <c r="E12202" s="5">
        <v>86.67</v>
      </c>
      <c r="F12202" s="5">
        <f t="array" ref="F12202">SUMPRODUCT((C:C=C12202)*(E:E&gt;E12202))+1</f>
        <v>156</v>
      </c>
      <c r="G12202" s="7"/>
    </row>
    <row r="12203" s="1" customFormat="1" spans="1:7">
      <c r="A12203" s="6" t="s">
        <v>53</v>
      </c>
      <c r="B12203" s="5">
        <v>20244013305</v>
      </c>
      <c r="C12203" s="5" t="s">
        <v>54</v>
      </c>
      <c r="D12203" s="5" t="s">
        <v>10</v>
      </c>
      <c r="E12203" s="5">
        <v>86.64</v>
      </c>
      <c r="F12203" s="5">
        <f t="array" ref="F12203">SUMPRODUCT((C:C=C12203)*(E:E&gt;E12203))+1</f>
        <v>157</v>
      </c>
      <c r="G12203" s="7"/>
    </row>
    <row r="12204" s="1" customFormat="1" spans="1:7">
      <c r="A12204" s="6" t="s">
        <v>53</v>
      </c>
      <c r="B12204" s="5">
        <v>20244014316</v>
      </c>
      <c r="C12204" s="5" t="s">
        <v>54</v>
      </c>
      <c r="D12204" s="5" t="s">
        <v>10</v>
      </c>
      <c r="E12204" s="5">
        <v>86.49</v>
      </c>
      <c r="F12204" s="5">
        <f t="array" ref="F12204">SUMPRODUCT((C:C=C12204)*(E:E&gt;E12204))+1</f>
        <v>158</v>
      </c>
      <c r="G12204" s="7"/>
    </row>
    <row r="12205" s="1" customFormat="1" spans="1:7">
      <c r="A12205" s="6" t="s">
        <v>53</v>
      </c>
      <c r="B12205" s="5">
        <v>20244013802</v>
      </c>
      <c r="C12205" s="5" t="s">
        <v>54</v>
      </c>
      <c r="D12205" s="5" t="s">
        <v>10</v>
      </c>
      <c r="E12205" s="5">
        <v>86.31</v>
      </c>
      <c r="F12205" s="5">
        <f t="array" ref="F12205">SUMPRODUCT((C:C=C12205)*(E:E&gt;E12205))+1</f>
        <v>159</v>
      </c>
      <c r="G12205" s="7"/>
    </row>
    <row r="12206" s="1" customFormat="1" spans="1:7">
      <c r="A12206" s="6" t="s">
        <v>53</v>
      </c>
      <c r="B12206" s="5">
        <v>20244021615</v>
      </c>
      <c r="C12206" s="5" t="s">
        <v>54</v>
      </c>
      <c r="D12206" s="5" t="s">
        <v>10</v>
      </c>
      <c r="E12206" s="5">
        <v>86.19</v>
      </c>
      <c r="F12206" s="5">
        <f t="array" ref="F12206">SUMPRODUCT((C:C=C12206)*(E:E&gt;E12206))+1</f>
        <v>160</v>
      </c>
      <c r="G12206" s="7"/>
    </row>
    <row r="12207" s="1" customFormat="1" spans="1:7">
      <c r="A12207" s="6" t="s">
        <v>53</v>
      </c>
      <c r="B12207" s="5">
        <v>20244031711</v>
      </c>
      <c r="C12207" s="5" t="s">
        <v>54</v>
      </c>
      <c r="D12207" s="5" t="s">
        <v>10</v>
      </c>
      <c r="E12207" s="5">
        <v>86.19</v>
      </c>
      <c r="F12207" s="5">
        <f t="array" ref="F12207">SUMPRODUCT((C:C=C12207)*(E:E&gt;E12207))+1</f>
        <v>160</v>
      </c>
      <c r="G12207" s="7"/>
    </row>
    <row r="12208" s="1" customFormat="1" spans="1:7">
      <c r="A12208" s="6" t="s">
        <v>53</v>
      </c>
      <c r="B12208" s="5">
        <v>20244036009</v>
      </c>
      <c r="C12208" s="5" t="s">
        <v>54</v>
      </c>
      <c r="D12208" s="5" t="s">
        <v>10</v>
      </c>
      <c r="E12208" s="5">
        <v>86.04</v>
      </c>
      <c r="F12208" s="5">
        <f t="array" ref="F12208">SUMPRODUCT((C:C=C12208)*(E:E&gt;E12208))+1</f>
        <v>162</v>
      </c>
      <c r="G12208" s="7"/>
    </row>
    <row r="12209" s="1" customFormat="1" spans="1:7">
      <c r="A12209" s="6" t="s">
        <v>53</v>
      </c>
      <c r="B12209" s="5">
        <v>20244010508</v>
      </c>
      <c r="C12209" s="5" t="s">
        <v>54</v>
      </c>
      <c r="D12209" s="5" t="s">
        <v>10</v>
      </c>
      <c r="E12209" s="5">
        <v>85.89</v>
      </c>
      <c r="F12209" s="5">
        <f t="array" ref="F12209">SUMPRODUCT((C:C=C12209)*(E:E&gt;E12209))+1</f>
        <v>163</v>
      </c>
      <c r="G12209" s="7"/>
    </row>
    <row r="12210" s="1" customFormat="1" spans="1:7">
      <c r="A12210" s="6" t="s">
        <v>53</v>
      </c>
      <c r="B12210" s="5">
        <v>20244023930</v>
      </c>
      <c r="C12210" s="5" t="s">
        <v>54</v>
      </c>
      <c r="D12210" s="5" t="s">
        <v>10</v>
      </c>
      <c r="E12210" s="5">
        <v>85.89</v>
      </c>
      <c r="F12210" s="5">
        <f t="array" ref="F12210">SUMPRODUCT((C:C=C12210)*(E:E&gt;E12210))+1</f>
        <v>163</v>
      </c>
      <c r="G12210" s="7"/>
    </row>
    <row r="12211" s="1" customFormat="1" spans="1:7">
      <c r="A12211" s="6" t="s">
        <v>53</v>
      </c>
      <c r="B12211" s="5">
        <v>20244011117</v>
      </c>
      <c r="C12211" s="5" t="s">
        <v>54</v>
      </c>
      <c r="D12211" s="5" t="s">
        <v>10</v>
      </c>
      <c r="E12211" s="5">
        <v>85.86</v>
      </c>
      <c r="F12211" s="5">
        <f t="array" ref="F12211">SUMPRODUCT((C:C=C12211)*(E:E&gt;E12211))+1</f>
        <v>165</v>
      </c>
      <c r="G12211" s="7"/>
    </row>
    <row r="12212" s="1" customFormat="1" spans="1:7">
      <c r="A12212" s="6" t="s">
        <v>53</v>
      </c>
      <c r="B12212" s="5">
        <v>20244013208</v>
      </c>
      <c r="C12212" s="5" t="s">
        <v>54</v>
      </c>
      <c r="D12212" s="5" t="s">
        <v>10</v>
      </c>
      <c r="E12212" s="5">
        <v>85.86</v>
      </c>
      <c r="F12212" s="5">
        <f t="array" ref="F12212">SUMPRODUCT((C:C=C12212)*(E:E&gt;E12212))+1</f>
        <v>165</v>
      </c>
      <c r="G12212" s="7"/>
    </row>
    <row r="12213" s="1" customFormat="1" spans="1:7">
      <c r="A12213" s="6" t="s">
        <v>53</v>
      </c>
      <c r="B12213" s="5">
        <v>20244022129</v>
      </c>
      <c r="C12213" s="5" t="s">
        <v>54</v>
      </c>
      <c r="D12213" s="5" t="s">
        <v>10</v>
      </c>
      <c r="E12213" s="5">
        <v>85.86</v>
      </c>
      <c r="F12213" s="5">
        <f t="array" ref="F12213">SUMPRODUCT((C:C=C12213)*(E:E&gt;E12213))+1</f>
        <v>165</v>
      </c>
      <c r="G12213" s="7"/>
    </row>
    <row r="12214" s="1" customFormat="1" spans="1:7">
      <c r="A12214" s="6" t="s">
        <v>53</v>
      </c>
      <c r="B12214" s="5">
        <v>20244022904</v>
      </c>
      <c r="C12214" s="5" t="s">
        <v>54</v>
      </c>
      <c r="D12214" s="5" t="s">
        <v>10</v>
      </c>
      <c r="E12214" s="5">
        <v>85.83</v>
      </c>
      <c r="F12214" s="5">
        <f t="array" ref="F12214">SUMPRODUCT((C:C=C12214)*(E:E&gt;E12214))+1</f>
        <v>168</v>
      </c>
      <c r="G12214" s="7"/>
    </row>
    <row r="12215" s="1" customFormat="1" spans="1:7">
      <c r="A12215" s="6" t="s">
        <v>53</v>
      </c>
      <c r="B12215" s="5">
        <v>20244011313</v>
      </c>
      <c r="C12215" s="5" t="s">
        <v>54</v>
      </c>
      <c r="D12215" s="5" t="s">
        <v>10</v>
      </c>
      <c r="E12215" s="5">
        <v>85.74</v>
      </c>
      <c r="F12215" s="5">
        <f t="array" ref="F12215">SUMPRODUCT((C:C=C12215)*(E:E&gt;E12215))+1</f>
        <v>169</v>
      </c>
      <c r="G12215" s="7"/>
    </row>
    <row r="12216" s="1" customFormat="1" spans="1:7">
      <c r="A12216" s="6" t="s">
        <v>53</v>
      </c>
      <c r="B12216" s="5">
        <v>20244035608</v>
      </c>
      <c r="C12216" s="5" t="s">
        <v>54</v>
      </c>
      <c r="D12216" s="5" t="s">
        <v>10</v>
      </c>
      <c r="E12216" s="5">
        <v>85.71</v>
      </c>
      <c r="F12216" s="5">
        <f t="array" ref="F12216">SUMPRODUCT((C:C=C12216)*(E:E&gt;E12216))+1</f>
        <v>170</v>
      </c>
      <c r="G12216" s="7"/>
    </row>
    <row r="12217" s="1" customFormat="1" spans="1:7">
      <c r="A12217" s="6" t="s">
        <v>53</v>
      </c>
      <c r="B12217" s="5">
        <v>20244024424</v>
      </c>
      <c r="C12217" s="5" t="s">
        <v>54</v>
      </c>
      <c r="D12217" s="5" t="s">
        <v>10</v>
      </c>
      <c r="E12217" s="5">
        <v>85.59</v>
      </c>
      <c r="F12217" s="5">
        <f t="array" ref="F12217">SUMPRODUCT((C:C=C12217)*(E:E&gt;E12217))+1</f>
        <v>171</v>
      </c>
      <c r="G12217" s="7"/>
    </row>
    <row r="12218" s="1" customFormat="1" spans="1:7">
      <c r="A12218" s="6" t="s">
        <v>53</v>
      </c>
      <c r="B12218" s="5">
        <v>20244034722</v>
      </c>
      <c r="C12218" s="5" t="s">
        <v>54</v>
      </c>
      <c r="D12218" s="5" t="s">
        <v>10</v>
      </c>
      <c r="E12218" s="5">
        <v>85.56</v>
      </c>
      <c r="F12218" s="5">
        <f t="array" ref="F12218">SUMPRODUCT((C:C=C12218)*(E:E&gt;E12218))+1</f>
        <v>172</v>
      </c>
      <c r="G12218" s="7"/>
    </row>
    <row r="12219" s="1" customFormat="1" spans="1:7">
      <c r="A12219" s="6" t="s">
        <v>53</v>
      </c>
      <c r="B12219" s="5">
        <v>20244012606</v>
      </c>
      <c r="C12219" s="5" t="s">
        <v>54</v>
      </c>
      <c r="D12219" s="5" t="s">
        <v>10</v>
      </c>
      <c r="E12219" s="5">
        <v>85.41</v>
      </c>
      <c r="F12219" s="5">
        <f t="array" ref="F12219">SUMPRODUCT((C:C=C12219)*(E:E&gt;E12219))+1</f>
        <v>173</v>
      </c>
      <c r="G12219" s="7"/>
    </row>
    <row r="12220" s="1" customFormat="1" spans="1:7">
      <c r="A12220" s="6" t="s">
        <v>53</v>
      </c>
      <c r="B12220" s="5">
        <v>20244035816</v>
      </c>
      <c r="C12220" s="5" t="s">
        <v>54</v>
      </c>
      <c r="D12220" s="5" t="s">
        <v>10</v>
      </c>
      <c r="E12220" s="5">
        <v>85.26</v>
      </c>
      <c r="F12220" s="5">
        <f t="array" ref="F12220">SUMPRODUCT((C:C=C12220)*(E:E&gt;E12220))+1</f>
        <v>174</v>
      </c>
      <c r="G12220" s="7"/>
    </row>
    <row r="12221" s="1" customFormat="1" spans="1:7">
      <c r="A12221" s="6" t="s">
        <v>53</v>
      </c>
      <c r="B12221" s="5">
        <v>20244021209</v>
      </c>
      <c r="C12221" s="5" t="s">
        <v>54</v>
      </c>
      <c r="D12221" s="5" t="s">
        <v>10</v>
      </c>
      <c r="E12221" s="5">
        <v>84.96</v>
      </c>
      <c r="F12221" s="5">
        <f t="array" ref="F12221">SUMPRODUCT((C:C=C12221)*(E:E&gt;E12221))+1</f>
        <v>175</v>
      </c>
      <c r="G12221" s="7"/>
    </row>
    <row r="12222" s="1" customFormat="1" spans="1:7">
      <c r="A12222" s="6" t="s">
        <v>53</v>
      </c>
      <c r="B12222" s="5">
        <v>20244014101</v>
      </c>
      <c r="C12222" s="5" t="s">
        <v>54</v>
      </c>
      <c r="D12222" s="5" t="s">
        <v>10</v>
      </c>
      <c r="E12222" s="5">
        <v>84.78</v>
      </c>
      <c r="F12222" s="5">
        <f t="array" ref="F12222">SUMPRODUCT((C:C=C12222)*(E:E&gt;E12222))+1</f>
        <v>176</v>
      </c>
      <c r="G12222" s="7"/>
    </row>
    <row r="12223" s="1" customFormat="1" spans="1:7">
      <c r="A12223" s="6" t="s">
        <v>53</v>
      </c>
      <c r="B12223" s="5">
        <v>20244013921</v>
      </c>
      <c r="C12223" s="5" t="s">
        <v>54</v>
      </c>
      <c r="D12223" s="5" t="s">
        <v>10</v>
      </c>
      <c r="E12223" s="5">
        <v>84.66</v>
      </c>
      <c r="F12223" s="5">
        <f t="array" ref="F12223">SUMPRODUCT((C:C=C12223)*(E:E&gt;E12223))+1</f>
        <v>177</v>
      </c>
      <c r="G12223" s="7"/>
    </row>
    <row r="12224" s="1" customFormat="1" spans="1:7">
      <c r="A12224" s="6" t="s">
        <v>53</v>
      </c>
      <c r="B12224" s="5">
        <v>20244023922</v>
      </c>
      <c r="C12224" s="5" t="s">
        <v>54</v>
      </c>
      <c r="D12224" s="5" t="s">
        <v>10</v>
      </c>
      <c r="E12224" s="5">
        <v>84.66</v>
      </c>
      <c r="F12224" s="5">
        <f t="array" ref="F12224">SUMPRODUCT((C:C=C12224)*(E:E&gt;E12224))+1</f>
        <v>177</v>
      </c>
      <c r="G12224" s="7"/>
    </row>
    <row r="12225" s="1" customFormat="1" spans="1:7">
      <c r="A12225" s="6" t="s">
        <v>53</v>
      </c>
      <c r="B12225" s="5">
        <v>20244032827</v>
      </c>
      <c r="C12225" s="5" t="s">
        <v>54</v>
      </c>
      <c r="D12225" s="5" t="s">
        <v>10</v>
      </c>
      <c r="E12225" s="5">
        <v>84.63</v>
      </c>
      <c r="F12225" s="5">
        <f t="array" ref="F12225">SUMPRODUCT((C:C=C12225)*(E:E&gt;E12225))+1</f>
        <v>179</v>
      </c>
      <c r="G12225" s="7"/>
    </row>
    <row r="12226" s="1" customFormat="1" spans="1:7">
      <c r="A12226" s="6" t="s">
        <v>53</v>
      </c>
      <c r="B12226" s="5">
        <v>20244021422</v>
      </c>
      <c r="C12226" s="5" t="s">
        <v>54</v>
      </c>
      <c r="D12226" s="5" t="s">
        <v>10</v>
      </c>
      <c r="E12226" s="5">
        <v>84.51</v>
      </c>
      <c r="F12226" s="5">
        <f t="array" ref="F12226">SUMPRODUCT((C:C=C12226)*(E:E&gt;E12226))+1</f>
        <v>180</v>
      </c>
      <c r="G12226" s="7"/>
    </row>
    <row r="12227" s="1" customFormat="1" spans="1:7">
      <c r="A12227" s="6" t="s">
        <v>53</v>
      </c>
      <c r="B12227" s="5">
        <v>20244023530</v>
      </c>
      <c r="C12227" s="5" t="s">
        <v>54</v>
      </c>
      <c r="D12227" s="5" t="s">
        <v>10</v>
      </c>
      <c r="E12227" s="5">
        <v>84.51</v>
      </c>
      <c r="F12227" s="5">
        <f t="array" ref="F12227">SUMPRODUCT((C:C=C12227)*(E:E&gt;E12227))+1</f>
        <v>180</v>
      </c>
      <c r="G12227" s="7"/>
    </row>
    <row r="12228" s="1" customFormat="1" spans="1:7">
      <c r="A12228" s="6" t="s">
        <v>53</v>
      </c>
      <c r="B12228" s="5">
        <v>20244013618</v>
      </c>
      <c r="C12228" s="5" t="s">
        <v>54</v>
      </c>
      <c r="D12228" s="5" t="s">
        <v>10</v>
      </c>
      <c r="E12228" s="5">
        <v>84.48</v>
      </c>
      <c r="F12228" s="5">
        <f t="array" ref="F12228">SUMPRODUCT((C:C=C12228)*(E:E&gt;E12228))+1</f>
        <v>182</v>
      </c>
      <c r="G12228" s="7"/>
    </row>
    <row r="12229" s="1" customFormat="1" spans="1:7">
      <c r="A12229" s="6" t="s">
        <v>53</v>
      </c>
      <c r="B12229" s="5">
        <v>20244014415</v>
      </c>
      <c r="C12229" s="5" t="s">
        <v>54</v>
      </c>
      <c r="D12229" s="5" t="s">
        <v>10</v>
      </c>
      <c r="E12229" s="5">
        <v>84.48</v>
      </c>
      <c r="F12229" s="5">
        <f t="array" ref="F12229">SUMPRODUCT((C:C=C12229)*(E:E&gt;E12229))+1</f>
        <v>182</v>
      </c>
      <c r="G12229" s="7"/>
    </row>
    <row r="12230" s="1" customFormat="1" spans="1:7">
      <c r="A12230" s="6" t="s">
        <v>53</v>
      </c>
      <c r="B12230" s="5">
        <v>20244021230</v>
      </c>
      <c r="C12230" s="5" t="s">
        <v>54</v>
      </c>
      <c r="D12230" s="5" t="s">
        <v>10</v>
      </c>
      <c r="E12230" s="5">
        <v>84.48</v>
      </c>
      <c r="F12230" s="5">
        <f t="array" ref="F12230">SUMPRODUCT((C:C=C12230)*(E:E&gt;E12230))+1</f>
        <v>182</v>
      </c>
      <c r="G12230" s="7"/>
    </row>
    <row r="12231" s="1" customFormat="1" spans="1:7">
      <c r="A12231" s="6" t="s">
        <v>53</v>
      </c>
      <c r="B12231" s="5">
        <v>20244023916</v>
      </c>
      <c r="C12231" s="5" t="s">
        <v>54</v>
      </c>
      <c r="D12231" s="5" t="s">
        <v>10</v>
      </c>
      <c r="E12231" s="5">
        <v>84.48</v>
      </c>
      <c r="F12231" s="5">
        <f t="array" ref="F12231">SUMPRODUCT((C:C=C12231)*(E:E&gt;E12231))+1</f>
        <v>182</v>
      </c>
      <c r="G12231" s="7"/>
    </row>
    <row r="12232" s="1" customFormat="1" spans="1:7">
      <c r="A12232" s="6" t="s">
        <v>53</v>
      </c>
      <c r="B12232" s="5">
        <v>20244041002</v>
      </c>
      <c r="C12232" s="5" t="s">
        <v>54</v>
      </c>
      <c r="D12232" s="5" t="s">
        <v>10</v>
      </c>
      <c r="E12232" s="5">
        <v>84.48</v>
      </c>
      <c r="F12232" s="5">
        <f t="array" ref="F12232">SUMPRODUCT((C:C=C12232)*(E:E&gt;E12232))+1</f>
        <v>182</v>
      </c>
      <c r="G12232" s="7"/>
    </row>
    <row r="12233" s="1" customFormat="1" spans="1:7">
      <c r="A12233" s="6" t="s">
        <v>53</v>
      </c>
      <c r="B12233" s="5">
        <v>20244025426</v>
      </c>
      <c r="C12233" s="5" t="s">
        <v>54</v>
      </c>
      <c r="D12233" s="5" t="s">
        <v>10</v>
      </c>
      <c r="E12233" s="5">
        <v>84.36</v>
      </c>
      <c r="F12233" s="5">
        <f t="array" ref="F12233">SUMPRODUCT((C:C=C12233)*(E:E&gt;E12233))+1</f>
        <v>187</v>
      </c>
      <c r="G12233" s="7"/>
    </row>
    <row r="12234" s="1" customFormat="1" spans="1:7">
      <c r="A12234" s="6" t="s">
        <v>53</v>
      </c>
      <c r="B12234" s="5">
        <v>20244030722</v>
      </c>
      <c r="C12234" s="5" t="s">
        <v>54</v>
      </c>
      <c r="D12234" s="5" t="s">
        <v>10</v>
      </c>
      <c r="E12234" s="5">
        <v>84.18</v>
      </c>
      <c r="F12234" s="5">
        <f t="array" ref="F12234">SUMPRODUCT((C:C=C12234)*(E:E&gt;E12234))+1</f>
        <v>188</v>
      </c>
      <c r="G12234" s="7"/>
    </row>
    <row r="12235" s="1" customFormat="1" spans="1:7">
      <c r="A12235" s="6" t="s">
        <v>53</v>
      </c>
      <c r="B12235" s="5">
        <v>20244013707</v>
      </c>
      <c r="C12235" s="5" t="s">
        <v>54</v>
      </c>
      <c r="D12235" s="5" t="s">
        <v>10</v>
      </c>
      <c r="E12235" s="5">
        <v>84.03</v>
      </c>
      <c r="F12235" s="5">
        <f t="array" ref="F12235">SUMPRODUCT((C:C=C12235)*(E:E&gt;E12235))+1</f>
        <v>189</v>
      </c>
      <c r="G12235" s="7"/>
    </row>
    <row r="12236" s="1" customFormat="1" spans="1:7">
      <c r="A12236" s="6" t="s">
        <v>53</v>
      </c>
      <c r="B12236" s="5">
        <v>20244015110</v>
      </c>
      <c r="C12236" s="5" t="s">
        <v>54</v>
      </c>
      <c r="D12236" s="5" t="s">
        <v>10</v>
      </c>
      <c r="E12236" s="5">
        <v>84.03</v>
      </c>
      <c r="F12236" s="5">
        <f t="array" ref="F12236">SUMPRODUCT((C:C=C12236)*(E:E&gt;E12236))+1</f>
        <v>189</v>
      </c>
      <c r="G12236" s="7"/>
    </row>
    <row r="12237" s="1" customFormat="1" spans="1:7">
      <c r="A12237" s="6" t="s">
        <v>53</v>
      </c>
      <c r="B12237" s="5">
        <v>20244011901</v>
      </c>
      <c r="C12237" s="5" t="s">
        <v>54</v>
      </c>
      <c r="D12237" s="5" t="s">
        <v>10</v>
      </c>
      <c r="E12237" s="5">
        <v>84</v>
      </c>
      <c r="F12237" s="5">
        <f t="array" ref="F12237">SUMPRODUCT((C:C=C12237)*(E:E&gt;E12237))+1</f>
        <v>191</v>
      </c>
      <c r="G12237" s="7"/>
    </row>
    <row r="12238" s="1" customFormat="1" spans="1:7">
      <c r="A12238" s="6" t="s">
        <v>53</v>
      </c>
      <c r="B12238" s="5">
        <v>20244023725</v>
      </c>
      <c r="C12238" s="5" t="s">
        <v>54</v>
      </c>
      <c r="D12238" s="5" t="s">
        <v>10</v>
      </c>
      <c r="E12238" s="5">
        <v>84</v>
      </c>
      <c r="F12238" s="5">
        <f t="array" ref="F12238">SUMPRODUCT((C:C=C12238)*(E:E&gt;E12238))+1</f>
        <v>191</v>
      </c>
      <c r="G12238" s="7"/>
    </row>
    <row r="12239" s="1" customFormat="1" spans="1:7">
      <c r="A12239" s="6" t="s">
        <v>53</v>
      </c>
      <c r="B12239" s="5">
        <v>20244020421</v>
      </c>
      <c r="C12239" s="5" t="s">
        <v>54</v>
      </c>
      <c r="D12239" s="5" t="s">
        <v>10</v>
      </c>
      <c r="E12239" s="5">
        <v>83.91</v>
      </c>
      <c r="F12239" s="5">
        <f t="array" ref="F12239">SUMPRODUCT((C:C=C12239)*(E:E&gt;E12239))+1</f>
        <v>193</v>
      </c>
      <c r="G12239" s="7"/>
    </row>
    <row r="12240" s="1" customFormat="1" spans="1:7">
      <c r="A12240" s="6" t="s">
        <v>53</v>
      </c>
      <c r="B12240" s="5">
        <v>20244022706</v>
      </c>
      <c r="C12240" s="5" t="s">
        <v>54</v>
      </c>
      <c r="D12240" s="5" t="s">
        <v>10</v>
      </c>
      <c r="E12240" s="5">
        <v>83.73</v>
      </c>
      <c r="F12240" s="5">
        <f t="array" ref="F12240">SUMPRODUCT((C:C=C12240)*(E:E&gt;E12240))+1</f>
        <v>194</v>
      </c>
      <c r="G12240" s="7"/>
    </row>
    <row r="12241" s="1" customFormat="1" spans="1:7">
      <c r="A12241" s="6" t="s">
        <v>53</v>
      </c>
      <c r="B12241" s="5">
        <v>20244023424</v>
      </c>
      <c r="C12241" s="5" t="s">
        <v>54</v>
      </c>
      <c r="D12241" s="5" t="s">
        <v>10</v>
      </c>
      <c r="E12241" s="5">
        <v>83.7</v>
      </c>
      <c r="F12241" s="5">
        <f t="array" ref="F12241">SUMPRODUCT((C:C=C12241)*(E:E&gt;E12241))+1</f>
        <v>195</v>
      </c>
      <c r="G12241" s="7"/>
    </row>
    <row r="12242" s="1" customFormat="1" spans="1:7">
      <c r="A12242" s="6" t="s">
        <v>53</v>
      </c>
      <c r="B12242" s="5">
        <v>20244034717</v>
      </c>
      <c r="C12242" s="5" t="s">
        <v>54</v>
      </c>
      <c r="D12242" s="5" t="s">
        <v>10</v>
      </c>
      <c r="E12242" s="5">
        <v>83.7</v>
      </c>
      <c r="F12242" s="5">
        <f t="array" ref="F12242">SUMPRODUCT((C:C=C12242)*(E:E&gt;E12242))+1</f>
        <v>195</v>
      </c>
      <c r="G12242" s="7"/>
    </row>
    <row r="12243" s="1" customFormat="1" spans="1:7">
      <c r="A12243" s="6" t="s">
        <v>53</v>
      </c>
      <c r="B12243" s="5">
        <v>20244036007</v>
      </c>
      <c r="C12243" s="5" t="s">
        <v>54</v>
      </c>
      <c r="D12243" s="5" t="s">
        <v>10</v>
      </c>
      <c r="E12243" s="5">
        <v>83.58</v>
      </c>
      <c r="F12243" s="5">
        <f t="array" ref="F12243">SUMPRODUCT((C:C=C12243)*(E:E&gt;E12243))+1</f>
        <v>197</v>
      </c>
      <c r="G12243" s="7"/>
    </row>
    <row r="12244" s="1" customFormat="1" spans="1:7">
      <c r="A12244" s="6" t="s">
        <v>53</v>
      </c>
      <c r="B12244" s="5">
        <v>20244030429</v>
      </c>
      <c r="C12244" s="5" t="s">
        <v>54</v>
      </c>
      <c r="D12244" s="5" t="s">
        <v>10</v>
      </c>
      <c r="E12244" s="5">
        <v>83.4</v>
      </c>
      <c r="F12244" s="5">
        <f t="array" ref="F12244">SUMPRODUCT((C:C=C12244)*(E:E&gt;E12244))+1</f>
        <v>198</v>
      </c>
      <c r="G12244" s="7"/>
    </row>
    <row r="12245" s="1" customFormat="1" spans="1:7">
      <c r="A12245" s="6" t="s">
        <v>53</v>
      </c>
      <c r="B12245" s="5">
        <v>20244034813</v>
      </c>
      <c r="C12245" s="5" t="s">
        <v>54</v>
      </c>
      <c r="D12245" s="5" t="s">
        <v>10</v>
      </c>
      <c r="E12245" s="5">
        <v>83.28</v>
      </c>
      <c r="F12245" s="5">
        <f t="array" ref="F12245">SUMPRODUCT((C:C=C12245)*(E:E&gt;E12245))+1</f>
        <v>199</v>
      </c>
      <c r="G12245" s="7"/>
    </row>
    <row r="12246" s="1" customFormat="1" spans="1:7">
      <c r="A12246" s="6" t="s">
        <v>53</v>
      </c>
      <c r="B12246" s="5">
        <v>20244023801</v>
      </c>
      <c r="C12246" s="5" t="s">
        <v>54</v>
      </c>
      <c r="D12246" s="5" t="s">
        <v>10</v>
      </c>
      <c r="E12246" s="5">
        <v>83.1</v>
      </c>
      <c r="F12246" s="5">
        <f t="array" ref="F12246">SUMPRODUCT((C:C=C12246)*(E:E&gt;E12246))+1</f>
        <v>200</v>
      </c>
      <c r="G12246" s="7"/>
    </row>
    <row r="12247" s="1" customFormat="1" spans="1:7">
      <c r="A12247" s="6" t="s">
        <v>53</v>
      </c>
      <c r="B12247" s="5">
        <v>20244032126</v>
      </c>
      <c r="C12247" s="5" t="s">
        <v>54</v>
      </c>
      <c r="D12247" s="5" t="s">
        <v>10</v>
      </c>
      <c r="E12247" s="5">
        <v>83.1</v>
      </c>
      <c r="F12247" s="5">
        <f t="array" ref="F12247">SUMPRODUCT((C:C=C12247)*(E:E&gt;E12247))+1</f>
        <v>200</v>
      </c>
      <c r="G12247" s="7"/>
    </row>
    <row r="12248" s="1" customFormat="1" spans="1:7">
      <c r="A12248" s="6" t="s">
        <v>53</v>
      </c>
      <c r="B12248" s="5">
        <v>20244034630</v>
      </c>
      <c r="C12248" s="5" t="s">
        <v>54</v>
      </c>
      <c r="D12248" s="5" t="s">
        <v>10</v>
      </c>
      <c r="E12248" s="5">
        <v>83.1</v>
      </c>
      <c r="F12248" s="5">
        <f t="array" ref="F12248">SUMPRODUCT((C:C=C12248)*(E:E&gt;E12248))+1</f>
        <v>200</v>
      </c>
      <c r="G12248" s="7"/>
    </row>
    <row r="12249" s="1" customFormat="1" spans="1:7">
      <c r="A12249" s="6" t="s">
        <v>53</v>
      </c>
      <c r="B12249" s="5">
        <v>20244014012</v>
      </c>
      <c r="C12249" s="5" t="s">
        <v>54</v>
      </c>
      <c r="D12249" s="5" t="s">
        <v>10</v>
      </c>
      <c r="E12249" s="5">
        <v>82.95</v>
      </c>
      <c r="F12249" s="5">
        <f t="array" ref="F12249">SUMPRODUCT((C:C=C12249)*(E:E&gt;E12249))+1</f>
        <v>203</v>
      </c>
      <c r="G12249" s="7"/>
    </row>
    <row r="12250" s="1" customFormat="1" spans="1:7">
      <c r="A12250" s="6" t="s">
        <v>53</v>
      </c>
      <c r="B12250" s="5">
        <v>20244015318</v>
      </c>
      <c r="C12250" s="5" t="s">
        <v>54</v>
      </c>
      <c r="D12250" s="5" t="s">
        <v>10</v>
      </c>
      <c r="E12250" s="5">
        <v>82.92</v>
      </c>
      <c r="F12250" s="5">
        <f t="array" ref="F12250">SUMPRODUCT((C:C=C12250)*(E:E&gt;E12250))+1</f>
        <v>204</v>
      </c>
      <c r="G12250" s="7"/>
    </row>
    <row r="12251" s="1" customFormat="1" spans="1:7">
      <c r="A12251" s="6" t="s">
        <v>53</v>
      </c>
      <c r="B12251" s="5">
        <v>20244020628</v>
      </c>
      <c r="C12251" s="5" t="s">
        <v>54</v>
      </c>
      <c r="D12251" s="5" t="s">
        <v>10</v>
      </c>
      <c r="E12251" s="5">
        <v>82.8</v>
      </c>
      <c r="F12251" s="5">
        <f t="array" ref="F12251">SUMPRODUCT((C:C=C12251)*(E:E&gt;E12251))+1</f>
        <v>205</v>
      </c>
      <c r="G12251" s="7"/>
    </row>
    <row r="12252" s="1" customFormat="1" spans="1:7">
      <c r="A12252" s="6" t="s">
        <v>53</v>
      </c>
      <c r="B12252" s="5">
        <v>20244035713</v>
      </c>
      <c r="C12252" s="5" t="s">
        <v>54</v>
      </c>
      <c r="D12252" s="5" t="s">
        <v>10</v>
      </c>
      <c r="E12252" s="5">
        <v>82.65</v>
      </c>
      <c r="F12252" s="5">
        <f t="array" ref="F12252">SUMPRODUCT((C:C=C12252)*(E:E&gt;E12252))+1</f>
        <v>206</v>
      </c>
      <c r="G12252" s="7"/>
    </row>
    <row r="12253" s="1" customFormat="1" spans="1:7">
      <c r="A12253" s="6" t="s">
        <v>53</v>
      </c>
      <c r="B12253" s="5">
        <v>20244012102</v>
      </c>
      <c r="C12253" s="5" t="s">
        <v>54</v>
      </c>
      <c r="D12253" s="5" t="s">
        <v>10</v>
      </c>
      <c r="E12253" s="5">
        <v>82.5</v>
      </c>
      <c r="F12253" s="5">
        <f t="array" ref="F12253">SUMPRODUCT((C:C=C12253)*(E:E&gt;E12253))+1</f>
        <v>207</v>
      </c>
      <c r="G12253" s="7"/>
    </row>
    <row r="12254" s="1" customFormat="1" spans="1:7">
      <c r="A12254" s="6" t="s">
        <v>53</v>
      </c>
      <c r="B12254" s="5">
        <v>20244033404</v>
      </c>
      <c r="C12254" s="5" t="s">
        <v>54</v>
      </c>
      <c r="D12254" s="5" t="s">
        <v>10</v>
      </c>
      <c r="E12254" s="5">
        <v>82.5</v>
      </c>
      <c r="F12254" s="5">
        <f t="array" ref="F12254">SUMPRODUCT((C:C=C12254)*(E:E&gt;E12254))+1</f>
        <v>207</v>
      </c>
      <c r="G12254" s="7"/>
    </row>
    <row r="12255" s="1" customFormat="1" spans="1:7">
      <c r="A12255" s="6" t="s">
        <v>53</v>
      </c>
      <c r="B12255" s="5">
        <v>20244035724</v>
      </c>
      <c r="C12255" s="5" t="s">
        <v>54</v>
      </c>
      <c r="D12255" s="5" t="s">
        <v>10</v>
      </c>
      <c r="E12255" s="5">
        <v>82.5</v>
      </c>
      <c r="F12255" s="5">
        <f t="array" ref="F12255">SUMPRODUCT((C:C=C12255)*(E:E&gt;E12255))+1</f>
        <v>207</v>
      </c>
      <c r="G12255" s="7"/>
    </row>
    <row r="12256" s="1" customFormat="1" spans="1:7">
      <c r="A12256" s="6" t="s">
        <v>53</v>
      </c>
      <c r="B12256" s="5">
        <v>20244024304</v>
      </c>
      <c r="C12256" s="5" t="s">
        <v>54</v>
      </c>
      <c r="D12256" s="5" t="s">
        <v>10</v>
      </c>
      <c r="E12256" s="5">
        <v>82.47</v>
      </c>
      <c r="F12256" s="5">
        <f t="array" ref="F12256">SUMPRODUCT((C:C=C12256)*(E:E&gt;E12256))+1</f>
        <v>210</v>
      </c>
      <c r="G12256" s="7"/>
    </row>
    <row r="12257" s="1" customFormat="1" spans="1:7">
      <c r="A12257" s="6" t="s">
        <v>53</v>
      </c>
      <c r="B12257" s="5">
        <v>20244030725</v>
      </c>
      <c r="C12257" s="5" t="s">
        <v>54</v>
      </c>
      <c r="D12257" s="5" t="s">
        <v>10</v>
      </c>
      <c r="E12257" s="5">
        <v>82.47</v>
      </c>
      <c r="F12257" s="5">
        <f t="array" ref="F12257">SUMPRODUCT((C:C=C12257)*(E:E&gt;E12257))+1</f>
        <v>210</v>
      </c>
      <c r="G12257" s="7"/>
    </row>
    <row r="12258" s="1" customFormat="1" spans="1:7">
      <c r="A12258" s="6" t="s">
        <v>53</v>
      </c>
      <c r="B12258" s="5">
        <v>20244014728</v>
      </c>
      <c r="C12258" s="5" t="s">
        <v>54</v>
      </c>
      <c r="D12258" s="5" t="s">
        <v>10</v>
      </c>
      <c r="E12258" s="5">
        <v>81.75</v>
      </c>
      <c r="F12258" s="5">
        <f t="array" ref="F12258">SUMPRODUCT((C:C=C12258)*(E:E&gt;E12258))+1</f>
        <v>212</v>
      </c>
      <c r="G12258" s="7"/>
    </row>
    <row r="12259" s="1" customFormat="1" spans="1:7">
      <c r="A12259" s="6" t="s">
        <v>53</v>
      </c>
      <c r="B12259" s="5">
        <v>20244011223</v>
      </c>
      <c r="C12259" s="5" t="s">
        <v>54</v>
      </c>
      <c r="D12259" s="5" t="s">
        <v>10</v>
      </c>
      <c r="E12259" s="5">
        <v>81.72</v>
      </c>
      <c r="F12259" s="5">
        <f t="array" ref="F12259">SUMPRODUCT((C:C=C12259)*(E:E&gt;E12259))+1</f>
        <v>213</v>
      </c>
      <c r="G12259" s="7"/>
    </row>
    <row r="12260" s="1" customFormat="1" spans="1:7">
      <c r="A12260" s="6" t="s">
        <v>53</v>
      </c>
      <c r="B12260" s="5">
        <v>20244034125</v>
      </c>
      <c r="C12260" s="5" t="s">
        <v>54</v>
      </c>
      <c r="D12260" s="5" t="s">
        <v>10</v>
      </c>
      <c r="E12260" s="5">
        <v>81.72</v>
      </c>
      <c r="F12260" s="5">
        <f t="array" ref="F12260">SUMPRODUCT((C:C=C12260)*(E:E&gt;E12260))+1</f>
        <v>213</v>
      </c>
      <c r="G12260" s="7"/>
    </row>
    <row r="12261" s="1" customFormat="1" spans="1:7">
      <c r="A12261" s="6" t="s">
        <v>53</v>
      </c>
      <c r="B12261" s="5">
        <v>20244010806</v>
      </c>
      <c r="C12261" s="5" t="s">
        <v>54</v>
      </c>
      <c r="D12261" s="5" t="s">
        <v>10</v>
      </c>
      <c r="E12261" s="5">
        <v>81.57</v>
      </c>
      <c r="F12261" s="5">
        <f t="array" ref="F12261">SUMPRODUCT((C:C=C12261)*(E:E&gt;E12261))+1</f>
        <v>215</v>
      </c>
      <c r="G12261" s="7"/>
    </row>
    <row r="12262" s="1" customFormat="1" spans="1:7">
      <c r="A12262" s="6" t="s">
        <v>53</v>
      </c>
      <c r="B12262" s="5">
        <v>20244021223</v>
      </c>
      <c r="C12262" s="5" t="s">
        <v>54</v>
      </c>
      <c r="D12262" s="5" t="s">
        <v>10</v>
      </c>
      <c r="E12262" s="5">
        <v>81.57</v>
      </c>
      <c r="F12262" s="5">
        <f t="array" ref="F12262">SUMPRODUCT((C:C=C12262)*(E:E&gt;E12262))+1</f>
        <v>215</v>
      </c>
      <c r="G12262" s="7"/>
    </row>
    <row r="12263" s="1" customFormat="1" spans="1:7">
      <c r="A12263" s="6" t="s">
        <v>53</v>
      </c>
      <c r="B12263" s="5">
        <v>20244023223</v>
      </c>
      <c r="C12263" s="5" t="s">
        <v>54</v>
      </c>
      <c r="D12263" s="5" t="s">
        <v>10</v>
      </c>
      <c r="E12263" s="5">
        <v>81.54</v>
      </c>
      <c r="F12263" s="5">
        <f t="array" ref="F12263">SUMPRODUCT((C:C=C12263)*(E:E&gt;E12263))+1</f>
        <v>217</v>
      </c>
      <c r="G12263" s="7"/>
    </row>
    <row r="12264" s="1" customFormat="1" spans="1:7">
      <c r="A12264" s="6" t="s">
        <v>53</v>
      </c>
      <c r="B12264" s="5">
        <v>20244021616</v>
      </c>
      <c r="C12264" s="5" t="s">
        <v>54</v>
      </c>
      <c r="D12264" s="5" t="s">
        <v>10</v>
      </c>
      <c r="E12264" s="5">
        <v>81.42</v>
      </c>
      <c r="F12264" s="5">
        <f t="array" ref="F12264">SUMPRODUCT((C:C=C12264)*(E:E&gt;E12264))+1</f>
        <v>218</v>
      </c>
      <c r="G12264" s="7"/>
    </row>
    <row r="12265" s="1" customFormat="1" spans="1:7">
      <c r="A12265" s="6" t="s">
        <v>53</v>
      </c>
      <c r="B12265" s="5">
        <v>20244032029</v>
      </c>
      <c r="C12265" s="5" t="s">
        <v>54</v>
      </c>
      <c r="D12265" s="5" t="s">
        <v>10</v>
      </c>
      <c r="E12265" s="5">
        <v>81.42</v>
      </c>
      <c r="F12265" s="5">
        <f t="array" ref="F12265">SUMPRODUCT((C:C=C12265)*(E:E&gt;E12265))+1</f>
        <v>218</v>
      </c>
      <c r="G12265" s="7"/>
    </row>
    <row r="12266" s="1" customFormat="1" spans="1:7">
      <c r="A12266" s="6" t="s">
        <v>53</v>
      </c>
      <c r="B12266" s="5">
        <v>20244010613</v>
      </c>
      <c r="C12266" s="5" t="s">
        <v>54</v>
      </c>
      <c r="D12266" s="5" t="s">
        <v>10</v>
      </c>
      <c r="E12266" s="5">
        <v>81.39</v>
      </c>
      <c r="F12266" s="5">
        <f t="array" ref="F12266">SUMPRODUCT((C:C=C12266)*(E:E&gt;E12266))+1</f>
        <v>220</v>
      </c>
      <c r="G12266" s="7"/>
    </row>
    <row r="12267" s="1" customFormat="1" spans="1:7">
      <c r="A12267" s="6" t="s">
        <v>53</v>
      </c>
      <c r="B12267" s="5">
        <v>20244021306</v>
      </c>
      <c r="C12267" s="5" t="s">
        <v>54</v>
      </c>
      <c r="D12267" s="5" t="s">
        <v>10</v>
      </c>
      <c r="E12267" s="5">
        <v>81.27</v>
      </c>
      <c r="F12267" s="5">
        <f t="array" ref="F12267">SUMPRODUCT((C:C=C12267)*(E:E&gt;E12267))+1</f>
        <v>221</v>
      </c>
      <c r="G12267" s="7"/>
    </row>
    <row r="12268" s="1" customFormat="1" spans="1:7">
      <c r="A12268" s="6" t="s">
        <v>53</v>
      </c>
      <c r="B12268" s="5">
        <v>20244034410</v>
      </c>
      <c r="C12268" s="5" t="s">
        <v>54</v>
      </c>
      <c r="D12268" s="5" t="s">
        <v>10</v>
      </c>
      <c r="E12268" s="5">
        <v>81.24</v>
      </c>
      <c r="F12268" s="5">
        <f t="array" ref="F12268">SUMPRODUCT((C:C=C12268)*(E:E&gt;E12268))+1</f>
        <v>222</v>
      </c>
      <c r="G12268" s="7"/>
    </row>
    <row r="12269" s="1" customFormat="1" spans="1:7">
      <c r="A12269" s="6" t="s">
        <v>53</v>
      </c>
      <c r="B12269" s="5">
        <v>20244012401</v>
      </c>
      <c r="C12269" s="5" t="s">
        <v>54</v>
      </c>
      <c r="D12269" s="5" t="s">
        <v>10</v>
      </c>
      <c r="E12269" s="5">
        <v>80.79</v>
      </c>
      <c r="F12269" s="5">
        <f t="array" ref="F12269">SUMPRODUCT((C:C=C12269)*(E:E&gt;E12269))+1</f>
        <v>223</v>
      </c>
      <c r="G12269" s="7"/>
    </row>
    <row r="12270" s="1" customFormat="1" spans="1:7">
      <c r="A12270" s="6" t="s">
        <v>53</v>
      </c>
      <c r="B12270" s="5">
        <v>20244010704</v>
      </c>
      <c r="C12270" s="5" t="s">
        <v>54</v>
      </c>
      <c r="D12270" s="5" t="s">
        <v>10</v>
      </c>
      <c r="E12270" s="5">
        <v>80.64</v>
      </c>
      <c r="F12270" s="5">
        <f t="array" ref="F12270">SUMPRODUCT((C:C=C12270)*(E:E&gt;E12270))+1</f>
        <v>224</v>
      </c>
      <c r="G12270" s="7"/>
    </row>
    <row r="12271" s="1" customFormat="1" spans="1:7">
      <c r="A12271" s="6" t="s">
        <v>53</v>
      </c>
      <c r="B12271" s="5">
        <v>20244033904</v>
      </c>
      <c r="C12271" s="5" t="s">
        <v>54</v>
      </c>
      <c r="D12271" s="5" t="s">
        <v>10</v>
      </c>
      <c r="E12271" s="5">
        <v>80.64</v>
      </c>
      <c r="F12271" s="5">
        <f t="array" ref="F12271">SUMPRODUCT((C:C=C12271)*(E:E&gt;E12271))+1</f>
        <v>224</v>
      </c>
      <c r="G12271" s="7"/>
    </row>
    <row r="12272" s="1" customFormat="1" spans="1:7">
      <c r="A12272" s="6" t="s">
        <v>53</v>
      </c>
      <c r="B12272" s="5">
        <v>20244010723</v>
      </c>
      <c r="C12272" s="5" t="s">
        <v>54</v>
      </c>
      <c r="D12272" s="5" t="s">
        <v>10</v>
      </c>
      <c r="E12272" s="5">
        <v>80.49</v>
      </c>
      <c r="F12272" s="5">
        <f t="array" ref="F12272">SUMPRODUCT((C:C=C12272)*(E:E&gt;E12272))+1</f>
        <v>226</v>
      </c>
      <c r="G12272" s="7"/>
    </row>
    <row r="12273" s="1" customFormat="1" spans="1:7">
      <c r="A12273" s="6" t="s">
        <v>53</v>
      </c>
      <c r="B12273" s="5">
        <v>20244013826</v>
      </c>
      <c r="C12273" s="5" t="s">
        <v>54</v>
      </c>
      <c r="D12273" s="5" t="s">
        <v>10</v>
      </c>
      <c r="E12273" s="5">
        <v>80.49</v>
      </c>
      <c r="F12273" s="5">
        <f t="array" ref="F12273">SUMPRODUCT((C:C=C12273)*(E:E&gt;E12273))+1</f>
        <v>226</v>
      </c>
      <c r="G12273" s="7"/>
    </row>
    <row r="12274" s="1" customFormat="1" spans="1:7">
      <c r="A12274" s="6" t="s">
        <v>53</v>
      </c>
      <c r="B12274" s="5">
        <v>20244016324</v>
      </c>
      <c r="C12274" s="5" t="s">
        <v>54</v>
      </c>
      <c r="D12274" s="5" t="s">
        <v>10</v>
      </c>
      <c r="E12274" s="5">
        <v>80.49</v>
      </c>
      <c r="F12274" s="5">
        <f t="array" ref="F12274">SUMPRODUCT((C:C=C12274)*(E:E&gt;E12274))+1</f>
        <v>226</v>
      </c>
      <c r="G12274" s="7"/>
    </row>
    <row r="12275" s="1" customFormat="1" spans="1:7">
      <c r="A12275" s="6" t="s">
        <v>53</v>
      </c>
      <c r="B12275" s="5">
        <v>20244021130</v>
      </c>
      <c r="C12275" s="5" t="s">
        <v>54</v>
      </c>
      <c r="D12275" s="5" t="s">
        <v>10</v>
      </c>
      <c r="E12275" s="5">
        <v>80.49</v>
      </c>
      <c r="F12275" s="5">
        <f t="array" ref="F12275">SUMPRODUCT((C:C=C12275)*(E:E&gt;E12275))+1</f>
        <v>226</v>
      </c>
      <c r="G12275" s="7"/>
    </row>
    <row r="12276" s="1" customFormat="1" spans="1:7">
      <c r="A12276" s="6" t="s">
        <v>53</v>
      </c>
      <c r="B12276" s="5">
        <v>20244020629</v>
      </c>
      <c r="C12276" s="5" t="s">
        <v>54</v>
      </c>
      <c r="D12276" s="5" t="s">
        <v>10</v>
      </c>
      <c r="E12276" s="5">
        <v>80.46</v>
      </c>
      <c r="F12276" s="5">
        <f t="array" ref="F12276">SUMPRODUCT((C:C=C12276)*(E:E&gt;E12276))+1</f>
        <v>230</v>
      </c>
      <c r="G12276" s="7"/>
    </row>
    <row r="12277" s="1" customFormat="1" spans="1:7">
      <c r="A12277" s="6" t="s">
        <v>53</v>
      </c>
      <c r="B12277" s="5">
        <v>20244034615</v>
      </c>
      <c r="C12277" s="5" t="s">
        <v>54</v>
      </c>
      <c r="D12277" s="5" t="s">
        <v>10</v>
      </c>
      <c r="E12277" s="5">
        <v>80.34</v>
      </c>
      <c r="F12277" s="5">
        <f t="array" ref="F12277">SUMPRODUCT((C:C=C12277)*(E:E&gt;E12277))+1</f>
        <v>231</v>
      </c>
      <c r="G12277" s="7"/>
    </row>
    <row r="12278" s="1" customFormat="1" spans="1:7">
      <c r="A12278" s="6" t="s">
        <v>53</v>
      </c>
      <c r="B12278" s="5">
        <v>20244010709</v>
      </c>
      <c r="C12278" s="5" t="s">
        <v>54</v>
      </c>
      <c r="D12278" s="5" t="s">
        <v>10</v>
      </c>
      <c r="E12278" s="5">
        <v>80.16</v>
      </c>
      <c r="F12278" s="5">
        <f t="array" ref="F12278">SUMPRODUCT((C:C=C12278)*(E:E&gt;E12278))+1</f>
        <v>232</v>
      </c>
      <c r="G12278" s="7"/>
    </row>
    <row r="12279" s="1" customFormat="1" spans="1:7">
      <c r="A12279" s="6" t="s">
        <v>53</v>
      </c>
      <c r="B12279" s="5">
        <v>20244011413</v>
      </c>
      <c r="C12279" s="5" t="s">
        <v>54</v>
      </c>
      <c r="D12279" s="5" t="s">
        <v>10</v>
      </c>
      <c r="E12279" s="5">
        <v>80.04</v>
      </c>
      <c r="F12279" s="5">
        <f t="array" ref="F12279">SUMPRODUCT((C:C=C12279)*(E:E&gt;E12279))+1</f>
        <v>233</v>
      </c>
      <c r="G12279" s="7"/>
    </row>
    <row r="12280" s="1" customFormat="1" spans="1:7">
      <c r="A12280" s="6" t="s">
        <v>53</v>
      </c>
      <c r="B12280" s="5">
        <v>20244024813</v>
      </c>
      <c r="C12280" s="5" t="s">
        <v>54</v>
      </c>
      <c r="D12280" s="5" t="s">
        <v>10</v>
      </c>
      <c r="E12280" s="5">
        <v>80.04</v>
      </c>
      <c r="F12280" s="5">
        <f t="array" ref="F12280">SUMPRODUCT((C:C=C12280)*(E:E&gt;E12280))+1</f>
        <v>233</v>
      </c>
      <c r="G12280" s="7"/>
    </row>
    <row r="12281" s="1" customFormat="1" spans="1:7">
      <c r="A12281" s="6" t="s">
        <v>53</v>
      </c>
      <c r="B12281" s="5">
        <v>20244010509</v>
      </c>
      <c r="C12281" s="5" t="s">
        <v>54</v>
      </c>
      <c r="D12281" s="5" t="s">
        <v>10</v>
      </c>
      <c r="E12281" s="5">
        <v>79.89</v>
      </c>
      <c r="F12281" s="5">
        <f t="array" ref="F12281">SUMPRODUCT((C:C=C12281)*(E:E&gt;E12281))+1</f>
        <v>235</v>
      </c>
      <c r="G12281" s="7"/>
    </row>
    <row r="12282" s="1" customFormat="1" spans="1:7">
      <c r="A12282" s="6" t="s">
        <v>53</v>
      </c>
      <c r="B12282" s="5">
        <v>20244021112</v>
      </c>
      <c r="C12282" s="5" t="s">
        <v>54</v>
      </c>
      <c r="D12282" s="5" t="s">
        <v>10</v>
      </c>
      <c r="E12282" s="5">
        <v>79.71</v>
      </c>
      <c r="F12282" s="5">
        <f t="array" ref="F12282">SUMPRODUCT((C:C=C12282)*(E:E&gt;E12282))+1</f>
        <v>236</v>
      </c>
      <c r="G12282" s="7"/>
    </row>
    <row r="12283" s="1" customFormat="1" spans="1:7">
      <c r="A12283" s="6" t="s">
        <v>53</v>
      </c>
      <c r="B12283" s="5">
        <v>20244023323</v>
      </c>
      <c r="C12283" s="5" t="s">
        <v>54</v>
      </c>
      <c r="D12283" s="5" t="s">
        <v>10</v>
      </c>
      <c r="E12283" s="5">
        <v>79.71</v>
      </c>
      <c r="F12283" s="5">
        <f t="array" ref="F12283">SUMPRODUCT((C:C=C12283)*(E:E&gt;E12283))+1</f>
        <v>236</v>
      </c>
      <c r="G12283" s="7"/>
    </row>
    <row r="12284" s="1" customFormat="1" spans="1:7">
      <c r="A12284" s="6" t="s">
        <v>53</v>
      </c>
      <c r="B12284" s="5">
        <v>20244021827</v>
      </c>
      <c r="C12284" s="5" t="s">
        <v>54</v>
      </c>
      <c r="D12284" s="5" t="s">
        <v>10</v>
      </c>
      <c r="E12284" s="5">
        <v>79.56</v>
      </c>
      <c r="F12284" s="5">
        <f t="array" ref="F12284">SUMPRODUCT((C:C=C12284)*(E:E&gt;E12284))+1</f>
        <v>238</v>
      </c>
      <c r="G12284" s="7"/>
    </row>
    <row r="12285" s="1" customFormat="1" spans="1:7">
      <c r="A12285" s="6" t="s">
        <v>53</v>
      </c>
      <c r="B12285" s="5">
        <v>20244030703</v>
      </c>
      <c r="C12285" s="5" t="s">
        <v>54</v>
      </c>
      <c r="D12285" s="5" t="s">
        <v>10</v>
      </c>
      <c r="E12285" s="5">
        <v>79.56</v>
      </c>
      <c r="F12285" s="5">
        <f t="array" ref="F12285">SUMPRODUCT((C:C=C12285)*(E:E&gt;E12285))+1</f>
        <v>238</v>
      </c>
      <c r="G12285" s="7"/>
    </row>
    <row r="12286" s="1" customFormat="1" spans="1:7">
      <c r="A12286" s="6" t="s">
        <v>53</v>
      </c>
      <c r="B12286" s="5">
        <v>20244032520</v>
      </c>
      <c r="C12286" s="5" t="s">
        <v>54</v>
      </c>
      <c r="D12286" s="5" t="s">
        <v>10</v>
      </c>
      <c r="E12286" s="5">
        <v>79.56</v>
      </c>
      <c r="F12286" s="5">
        <f t="array" ref="F12286">SUMPRODUCT((C:C=C12286)*(E:E&gt;E12286))+1</f>
        <v>238</v>
      </c>
      <c r="G12286" s="7"/>
    </row>
    <row r="12287" s="1" customFormat="1" spans="1:7">
      <c r="A12287" s="6" t="s">
        <v>53</v>
      </c>
      <c r="B12287" s="5">
        <v>20244015214</v>
      </c>
      <c r="C12287" s="5" t="s">
        <v>54</v>
      </c>
      <c r="D12287" s="5" t="s">
        <v>10</v>
      </c>
      <c r="E12287" s="5">
        <v>79.41</v>
      </c>
      <c r="F12287" s="5">
        <f t="array" ref="F12287">SUMPRODUCT((C:C=C12287)*(E:E&gt;E12287))+1</f>
        <v>241</v>
      </c>
      <c r="G12287" s="7"/>
    </row>
    <row r="12288" s="1" customFormat="1" spans="1:7">
      <c r="A12288" s="6" t="s">
        <v>53</v>
      </c>
      <c r="B12288" s="5">
        <v>20244030923</v>
      </c>
      <c r="C12288" s="5" t="s">
        <v>54</v>
      </c>
      <c r="D12288" s="5" t="s">
        <v>10</v>
      </c>
      <c r="E12288" s="5">
        <v>79.26</v>
      </c>
      <c r="F12288" s="5">
        <f t="array" ref="F12288">SUMPRODUCT((C:C=C12288)*(E:E&gt;E12288))+1</f>
        <v>242</v>
      </c>
      <c r="G12288" s="7"/>
    </row>
    <row r="12289" s="1" customFormat="1" spans="1:7">
      <c r="A12289" s="6" t="s">
        <v>53</v>
      </c>
      <c r="B12289" s="5">
        <v>20244012406</v>
      </c>
      <c r="C12289" s="5" t="s">
        <v>54</v>
      </c>
      <c r="D12289" s="5" t="s">
        <v>10</v>
      </c>
      <c r="E12289" s="5">
        <v>79.11</v>
      </c>
      <c r="F12289" s="5">
        <f t="array" ref="F12289">SUMPRODUCT((C:C=C12289)*(E:E&gt;E12289))+1</f>
        <v>243</v>
      </c>
      <c r="G12289" s="7"/>
    </row>
    <row r="12290" s="1" customFormat="1" spans="1:7">
      <c r="A12290" s="6" t="s">
        <v>53</v>
      </c>
      <c r="B12290" s="5">
        <v>20244031027</v>
      </c>
      <c r="C12290" s="5" t="s">
        <v>54</v>
      </c>
      <c r="D12290" s="5" t="s">
        <v>10</v>
      </c>
      <c r="E12290" s="5">
        <v>78.96</v>
      </c>
      <c r="F12290" s="5">
        <f t="array" ref="F12290">SUMPRODUCT((C:C=C12290)*(E:E&gt;E12290))+1</f>
        <v>244</v>
      </c>
      <c r="G12290" s="7"/>
    </row>
    <row r="12291" s="1" customFormat="1" spans="1:7">
      <c r="A12291" s="6" t="s">
        <v>53</v>
      </c>
      <c r="B12291" s="5">
        <v>20244035306</v>
      </c>
      <c r="C12291" s="5" t="s">
        <v>54</v>
      </c>
      <c r="D12291" s="5" t="s">
        <v>10</v>
      </c>
      <c r="E12291" s="5">
        <v>78.81</v>
      </c>
      <c r="F12291" s="5">
        <f t="array" ref="F12291">SUMPRODUCT((C:C=C12291)*(E:E&gt;E12291))+1</f>
        <v>245</v>
      </c>
      <c r="G12291" s="7"/>
    </row>
    <row r="12292" s="1" customFormat="1" spans="1:7">
      <c r="A12292" s="6" t="s">
        <v>53</v>
      </c>
      <c r="B12292" s="5">
        <v>20244012617</v>
      </c>
      <c r="C12292" s="5" t="s">
        <v>54</v>
      </c>
      <c r="D12292" s="5" t="s">
        <v>10</v>
      </c>
      <c r="E12292" s="5">
        <v>78.78</v>
      </c>
      <c r="F12292" s="5">
        <f t="array" ref="F12292">SUMPRODUCT((C:C=C12292)*(E:E&gt;E12292))+1</f>
        <v>246</v>
      </c>
      <c r="G12292" s="7"/>
    </row>
    <row r="12293" s="1" customFormat="1" spans="1:7">
      <c r="A12293" s="6" t="s">
        <v>53</v>
      </c>
      <c r="B12293" s="5">
        <v>20244025103</v>
      </c>
      <c r="C12293" s="5" t="s">
        <v>54</v>
      </c>
      <c r="D12293" s="5" t="s">
        <v>10</v>
      </c>
      <c r="E12293" s="5">
        <v>78.63</v>
      </c>
      <c r="F12293" s="5">
        <f t="array" ref="F12293">SUMPRODUCT((C:C=C12293)*(E:E&gt;E12293))+1</f>
        <v>247</v>
      </c>
      <c r="G12293" s="7"/>
    </row>
    <row r="12294" s="1" customFormat="1" spans="1:7">
      <c r="A12294" s="6" t="s">
        <v>53</v>
      </c>
      <c r="B12294" s="5">
        <v>20244010304</v>
      </c>
      <c r="C12294" s="5" t="s">
        <v>54</v>
      </c>
      <c r="D12294" s="5" t="s">
        <v>10</v>
      </c>
      <c r="E12294" s="5">
        <v>78.51</v>
      </c>
      <c r="F12294" s="5">
        <f t="array" ref="F12294">SUMPRODUCT((C:C=C12294)*(E:E&gt;E12294))+1</f>
        <v>248</v>
      </c>
      <c r="G12294" s="7"/>
    </row>
    <row r="12295" s="1" customFormat="1" spans="1:7">
      <c r="A12295" s="6" t="s">
        <v>53</v>
      </c>
      <c r="B12295" s="5">
        <v>20244011119</v>
      </c>
      <c r="C12295" s="5" t="s">
        <v>54</v>
      </c>
      <c r="D12295" s="5" t="s">
        <v>10</v>
      </c>
      <c r="E12295" s="5">
        <v>78.48</v>
      </c>
      <c r="F12295" s="5">
        <f t="array" ref="F12295">SUMPRODUCT((C:C=C12295)*(E:E&gt;E12295))+1</f>
        <v>249</v>
      </c>
      <c r="G12295" s="7"/>
    </row>
    <row r="12296" s="1" customFormat="1" spans="1:7">
      <c r="A12296" s="6" t="s">
        <v>53</v>
      </c>
      <c r="B12296" s="5">
        <v>20244014124</v>
      </c>
      <c r="C12296" s="5" t="s">
        <v>54</v>
      </c>
      <c r="D12296" s="5" t="s">
        <v>10</v>
      </c>
      <c r="E12296" s="5">
        <v>78.33</v>
      </c>
      <c r="F12296" s="5">
        <f t="array" ref="F12296">SUMPRODUCT((C:C=C12296)*(E:E&gt;E12296))+1</f>
        <v>250</v>
      </c>
      <c r="G12296" s="7"/>
    </row>
    <row r="12297" s="1" customFormat="1" spans="1:7">
      <c r="A12297" s="6" t="s">
        <v>53</v>
      </c>
      <c r="B12297" s="5">
        <v>20244025530</v>
      </c>
      <c r="C12297" s="5" t="s">
        <v>54</v>
      </c>
      <c r="D12297" s="5" t="s">
        <v>10</v>
      </c>
      <c r="E12297" s="5">
        <v>78.18</v>
      </c>
      <c r="F12297" s="5">
        <f t="array" ref="F12297">SUMPRODUCT((C:C=C12297)*(E:E&gt;E12297))+1</f>
        <v>251</v>
      </c>
      <c r="G12297" s="7"/>
    </row>
    <row r="12298" s="1" customFormat="1" spans="1:7">
      <c r="A12298" s="6" t="s">
        <v>53</v>
      </c>
      <c r="B12298" s="5">
        <v>20244030709</v>
      </c>
      <c r="C12298" s="5" t="s">
        <v>54</v>
      </c>
      <c r="D12298" s="5" t="s">
        <v>10</v>
      </c>
      <c r="E12298" s="5">
        <v>78.18</v>
      </c>
      <c r="F12298" s="5">
        <f t="array" ref="F12298">SUMPRODUCT((C:C=C12298)*(E:E&gt;E12298))+1</f>
        <v>251</v>
      </c>
      <c r="G12298" s="7"/>
    </row>
    <row r="12299" s="1" customFormat="1" spans="1:7">
      <c r="A12299" s="6" t="s">
        <v>53</v>
      </c>
      <c r="B12299" s="5">
        <v>20244013517</v>
      </c>
      <c r="C12299" s="5" t="s">
        <v>54</v>
      </c>
      <c r="D12299" s="5" t="s">
        <v>10</v>
      </c>
      <c r="E12299" s="5">
        <v>78.03</v>
      </c>
      <c r="F12299" s="5">
        <f t="array" ref="F12299">SUMPRODUCT((C:C=C12299)*(E:E&gt;E12299))+1</f>
        <v>253</v>
      </c>
      <c r="G12299" s="7"/>
    </row>
    <row r="12300" s="1" customFormat="1" spans="1:7">
      <c r="A12300" s="6" t="s">
        <v>53</v>
      </c>
      <c r="B12300" s="5">
        <v>20244014512</v>
      </c>
      <c r="C12300" s="5" t="s">
        <v>54</v>
      </c>
      <c r="D12300" s="5" t="s">
        <v>10</v>
      </c>
      <c r="E12300" s="5">
        <v>78.03</v>
      </c>
      <c r="F12300" s="5">
        <f t="array" ref="F12300">SUMPRODUCT((C:C=C12300)*(E:E&gt;E12300))+1</f>
        <v>253</v>
      </c>
      <c r="G12300" s="7"/>
    </row>
    <row r="12301" s="1" customFormat="1" spans="1:7">
      <c r="A12301" s="6" t="s">
        <v>53</v>
      </c>
      <c r="B12301" s="5">
        <v>20244020410</v>
      </c>
      <c r="C12301" s="5" t="s">
        <v>54</v>
      </c>
      <c r="D12301" s="5" t="s">
        <v>10</v>
      </c>
      <c r="E12301" s="5">
        <v>77.88</v>
      </c>
      <c r="F12301" s="5">
        <f t="array" ref="F12301">SUMPRODUCT((C:C=C12301)*(E:E&gt;E12301))+1</f>
        <v>255</v>
      </c>
      <c r="G12301" s="7"/>
    </row>
    <row r="12302" s="1" customFormat="1" spans="1:7">
      <c r="A12302" s="6" t="s">
        <v>53</v>
      </c>
      <c r="B12302" s="5">
        <v>20244031713</v>
      </c>
      <c r="C12302" s="5" t="s">
        <v>54</v>
      </c>
      <c r="D12302" s="5" t="s">
        <v>10</v>
      </c>
      <c r="E12302" s="5">
        <v>77.88</v>
      </c>
      <c r="F12302" s="5">
        <f t="array" ref="F12302">SUMPRODUCT((C:C=C12302)*(E:E&gt;E12302))+1</f>
        <v>255</v>
      </c>
      <c r="G12302" s="7"/>
    </row>
    <row r="12303" s="1" customFormat="1" spans="1:7">
      <c r="A12303" s="6" t="s">
        <v>53</v>
      </c>
      <c r="B12303" s="5">
        <v>20244014711</v>
      </c>
      <c r="C12303" s="5" t="s">
        <v>54</v>
      </c>
      <c r="D12303" s="5" t="s">
        <v>10</v>
      </c>
      <c r="E12303" s="5">
        <v>77.73</v>
      </c>
      <c r="F12303" s="5">
        <f t="array" ref="F12303">SUMPRODUCT((C:C=C12303)*(E:E&gt;E12303))+1</f>
        <v>257</v>
      </c>
      <c r="G12303" s="7"/>
    </row>
    <row r="12304" s="1" customFormat="1" spans="1:7">
      <c r="A12304" s="6" t="s">
        <v>53</v>
      </c>
      <c r="B12304" s="5">
        <v>20244033226</v>
      </c>
      <c r="C12304" s="5" t="s">
        <v>54</v>
      </c>
      <c r="D12304" s="5" t="s">
        <v>10</v>
      </c>
      <c r="E12304" s="5">
        <v>77.73</v>
      </c>
      <c r="F12304" s="5">
        <f t="array" ref="F12304">SUMPRODUCT((C:C=C12304)*(E:E&gt;E12304))+1</f>
        <v>257</v>
      </c>
      <c r="G12304" s="7"/>
    </row>
    <row r="12305" s="1" customFormat="1" spans="1:7">
      <c r="A12305" s="6" t="s">
        <v>53</v>
      </c>
      <c r="B12305" s="5">
        <v>20244016707</v>
      </c>
      <c r="C12305" s="5" t="s">
        <v>54</v>
      </c>
      <c r="D12305" s="5" t="s">
        <v>10</v>
      </c>
      <c r="E12305" s="5">
        <v>77.7</v>
      </c>
      <c r="F12305" s="5">
        <f t="array" ref="F12305">SUMPRODUCT((C:C=C12305)*(E:E&gt;E12305))+1</f>
        <v>259</v>
      </c>
      <c r="G12305" s="7"/>
    </row>
    <row r="12306" s="1" customFormat="1" spans="1:7">
      <c r="A12306" s="6" t="s">
        <v>53</v>
      </c>
      <c r="B12306" s="5">
        <v>20244035201</v>
      </c>
      <c r="C12306" s="5" t="s">
        <v>54</v>
      </c>
      <c r="D12306" s="5" t="s">
        <v>10</v>
      </c>
      <c r="E12306" s="5">
        <v>77.43</v>
      </c>
      <c r="F12306" s="5">
        <f t="array" ref="F12306">SUMPRODUCT((C:C=C12306)*(E:E&gt;E12306))+1</f>
        <v>260</v>
      </c>
      <c r="G12306" s="7"/>
    </row>
    <row r="12307" s="1" customFormat="1" spans="1:7">
      <c r="A12307" s="6" t="s">
        <v>53</v>
      </c>
      <c r="B12307" s="5">
        <v>20244021126</v>
      </c>
      <c r="C12307" s="5" t="s">
        <v>54</v>
      </c>
      <c r="D12307" s="5" t="s">
        <v>10</v>
      </c>
      <c r="E12307" s="5">
        <v>77.4</v>
      </c>
      <c r="F12307" s="5">
        <f t="array" ref="F12307">SUMPRODUCT((C:C=C12307)*(E:E&gt;E12307))+1</f>
        <v>261</v>
      </c>
      <c r="G12307" s="7"/>
    </row>
    <row r="12308" s="1" customFormat="1" spans="1:7">
      <c r="A12308" s="6" t="s">
        <v>53</v>
      </c>
      <c r="B12308" s="5">
        <v>20244011327</v>
      </c>
      <c r="C12308" s="5" t="s">
        <v>54</v>
      </c>
      <c r="D12308" s="5" t="s">
        <v>10</v>
      </c>
      <c r="E12308" s="5">
        <v>77.28</v>
      </c>
      <c r="F12308" s="5">
        <f t="array" ref="F12308">SUMPRODUCT((C:C=C12308)*(E:E&gt;E12308))+1</f>
        <v>262</v>
      </c>
      <c r="G12308" s="7"/>
    </row>
    <row r="12309" s="1" customFormat="1" spans="1:7">
      <c r="A12309" s="6" t="s">
        <v>53</v>
      </c>
      <c r="B12309" s="5">
        <v>20244035820</v>
      </c>
      <c r="C12309" s="5" t="s">
        <v>54</v>
      </c>
      <c r="D12309" s="5" t="s">
        <v>10</v>
      </c>
      <c r="E12309" s="5">
        <v>77.25</v>
      </c>
      <c r="F12309" s="5">
        <f t="array" ref="F12309">SUMPRODUCT((C:C=C12309)*(E:E&gt;E12309))+1</f>
        <v>263</v>
      </c>
      <c r="G12309" s="7"/>
    </row>
    <row r="12310" s="1" customFormat="1" spans="1:7">
      <c r="A12310" s="6" t="s">
        <v>53</v>
      </c>
      <c r="B12310" s="5">
        <v>20244041207</v>
      </c>
      <c r="C12310" s="5" t="s">
        <v>54</v>
      </c>
      <c r="D12310" s="5" t="s">
        <v>10</v>
      </c>
      <c r="E12310" s="5">
        <v>77.25</v>
      </c>
      <c r="F12310" s="5">
        <f t="array" ref="F12310">SUMPRODUCT((C:C=C12310)*(E:E&gt;E12310))+1</f>
        <v>263</v>
      </c>
      <c r="G12310" s="7"/>
    </row>
    <row r="12311" s="1" customFormat="1" spans="1:7">
      <c r="A12311" s="6" t="s">
        <v>53</v>
      </c>
      <c r="B12311" s="5">
        <v>20244021503</v>
      </c>
      <c r="C12311" s="5" t="s">
        <v>54</v>
      </c>
      <c r="D12311" s="5" t="s">
        <v>10</v>
      </c>
      <c r="E12311" s="5">
        <v>77.1</v>
      </c>
      <c r="F12311" s="5">
        <f t="array" ref="F12311">SUMPRODUCT((C:C=C12311)*(E:E&gt;E12311))+1</f>
        <v>265</v>
      </c>
      <c r="G12311" s="7"/>
    </row>
    <row r="12312" s="1" customFormat="1" spans="1:7">
      <c r="A12312" s="6" t="s">
        <v>53</v>
      </c>
      <c r="B12312" s="5">
        <v>20244014430</v>
      </c>
      <c r="C12312" s="5" t="s">
        <v>54</v>
      </c>
      <c r="D12312" s="5" t="s">
        <v>10</v>
      </c>
      <c r="E12312" s="5">
        <v>76.65</v>
      </c>
      <c r="F12312" s="5">
        <f t="array" ref="F12312">SUMPRODUCT((C:C=C12312)*(E:E&gt;E12312))+1</f>
        <v>266</v>
      </c>
      <c r="G12312" s="7"/>
    </row>
    <row r="12313" s="1" customFormat="1" spans="1:7">
      <c r="A12313" s="6" t="s">
        <v>53</v>
      </c>
      <c r="B12313" s="5">
        <v>20244013212</v>
      </c>
      <c r="C12313" s="5" t="s">
        <v>54</v>
      </c>
      <c r="D12313" s="5" t="s">
        <v>10</v>
      </c>
      <c r="E12313" s="5">
        <v>76.5</v>
      </c>
      <c r="F12313" s="5">
        <f t="array" ref="F12313">SUMPRODUCT((C:C=C12313)*(E:E&gt;E12313))+1</f>
        <v>267</v>
      </c>
      <c r="G12313" s="7"/>
    </row>
    <row r="12314" s="1" customFormat="1" spans="1:7">
      <c r="A12314" s="6" t="s">
        <v>53</v>
      </c>
      <c r="B12314" s="5">
        <v>20244030928</v>
      </c>
      <c r="C12314" s="5" t="s">
        <v>54</v>
      </c>
      <c r="D12314" s="5" t="s">
        <v>10</v>
      </c>
      <c r="E12314" s="5">
        <v>76.5</v>
      </c>
      <c r="F12314" s="5">
        <f t="array" ref="F12314">SUMPRODUCT((C:C=C12314)*(E:E&gt;E12314))+1</f>
        <v>267</v>
      </c>
      <c r="G12314" s="7"/>
    </row>
    <row r="12315" s="1" customFormat="1" spans="1:7">
      <c r="A12315" s="6" t="s">
        <v>53</v>
      </c>
      <c r="B12315" s="5">
        <v>20244034608</v>
      </c>
      <c r="C12315" s="5" t="s">
        <v>54</v>
      </c>
      <c r="D12315" s="5" t="s">
        <v>10</v>
      </c>
      <c r="E12315" s="5">
        <v>76.5</v>
      </c>
      <c r="F12315" s="5">
        <f t="array" ref="F12315">SUMPRODUCT((C:C=C12315)*(E:E&gt;E12315))+1</f>
        <v>267</v>
      </c>
      <c r="G12315" s="7"/>
    </row>
    <row r="12316" s="1" customFormat="1" spans="1:7">
      <c r="A12316" s="6" t="s">
        <v>53</v>
      </c>
      <c r="B12316" s="5">
        <v>20244014313</v>
      </c>
      <c r="C12316" s="5" t="s">
        <v>54</v>
      </c>
      <c r="D12316" s="5" t="s">
        <v>10</v>
      </c>
      <c r="E12316" s="5">
        <v>76.35</v>
      </c>
      <c r="F12316" s="5">
        <f t="array" ref="F12316">SUMPRODUCT((C:C=C12316)*(E:E&gt;E12316))+1</f>
        <v>270</v>
      </c>
      <c r="G12316" s="7"/>
    </row>
    <row r="12317" s="1" customFormat="1" spans="1:7">
      <c r="A12317" s="6" t="s">
        <v>53</v>
      </c>
      <c r="B12317" s="5">
        <v>20244013107</v>
      </c>
      <c r="C12317" s="5" t="s">
        <v>54</v>
      </c>
      <c r="D12317" s="5" t="s">
        <v>10</v>
      </c>
      <c r="E12317" s="5">
        <v>76.32</v>
      </c>
      <c r="F12317" s="5">
        <f t="array" ref="F12317">SUMPRODUCT((C:C=C12317)*(E:E&gt;E12317))+1</f>
        <v>271</v>
      </c>
      <c r="G12317" s="7"/>
    </row>
    <row r="12318" s="1" customFormat="1" spans="1:7">
      <c r="A12318" s="6" t="s">
        <v>53</v>
      </c>
      <c r="B12318" s="5">
        <v>20244015903</v>
      </c>
      <c r="C12318" s="5" t="s">
        <v>54</v>
      </c>
      <c r="D12318" s="5" t="s">
        <v>10</v>
      </c>
      <c r="E12318" s="5">
        <v>76.32</v>
      </c>
      <c r="F12318" s="5">
        <f t="array" ref="F12318">SUMPRODUCT((C:C=C12318)*(E:E&gt;E12318))+1</f>
        <v>271</v>
      </c>
      <c r="G12318" s="7"/>
    </row>
    <row r="12319" s="1" customFormat="1" spans="1:7">
      <c r="A12319" s="6" t="s">
        <v>53</v>
      </c>
      <c r="B12319" s="5">
        <v>20244022122</v>
      </c>
      <c r="C12319" s="5" t="s">
        <v>54</v>
      </c>
      <c r="D12319" s="5" t="s">
        <v>10</v>
      </c>
      <c r="E12319" s="5">
        <v>76.32</v>
      </c>
      <c r="F12319" s="5">
        <f t="array" ref="F12319">SUMPRODUCT((C:C=C12319)*(E:E&gt;E12319))+1</f>
        <v>271</v>
      </c>
      <c r="G12319" s="7"/>
    </row>
    <row r="12320" s="1" customFormat="1" spans="1:7">
      <c r="A12320" s="6" t="s">
        <v>53</v>
      </c>
      <c r="B12320" s="5">
        <v>20244033528</v>
      </c>
      <c r="C12320" s="5" t="s">
        <v>54</v>
      </c>
      <c r="D12320" s="5" t="s">
        <v>10</v>
      </c>
      <c r="E12320" s="5">
        <v>76.32</v>
      </c>
      <c r="F12320" s="5">
        <f t="array" ref="F12320">SUMPRODUCT((C:C=C12320)*(E:E&gt;E12320))+1</f>
        <v>271</v>
      </c>
      <c r="G12320" s="7"/>
    </row>
    <row r="12321" s="1" customFormat="1" spans="1:7">
      <c r="A12321" s="6" t="s">
        <v>53</v>
      </c>
      <c r="B12321" s="5">
        <v>20244014825</v>
      </c>
      <c r="C12321" s="5" t="s">
        <v>54</v>
      </c>
      <c r="D12321" s="5" t="s">
        <v>10</v>
      </c>
      <c r="E12321" s="5">
        <v>76.17</v>
      </c>
      <c r="F12321" s="5">
        <f t="array" ref="F12321">SUMPRODUCT((C:C=C12321)*(E:E&gt;E12321))+1</f>
        <v>275</v>
      </c>
      <c r="G12321" s="7"/>
    </row>
    <row r="12322" s="1" customFormat="1" spans="1:7">
      <c r="A12322" s="6" t="s">
        <v>53</v>
      </c>
      <c r="B12322" s="5">
        <v>20244011920</v>
      </c>
      <c r="C12322" s="5" t="s">
        <v>54</v>
      </c>
      <c r="D12322" s="5" t="s">
        <v>10</v>
      </c>
      <c r="E12322" s="5">
        <v>76.02</v>
      </c>
      <c r="F12322" s="5">
        <f t="array" ref="F12322">SUMPRODUCT((C:C=C12322)*(E:E&gt;E12322))+1</f>
        <v>276</v>
      </c>
      <c r="G12322" s="7"/>
    </row>
    <row r="12323" s="1" customFormat="1" spans="1:7">
      <c r="A12323" s="6" t="s">
        <v>53</v>
      </c>
      <c r="B12323" s="5">
        <v>20244011824</v>
      </c>
      <c r="C12323" s="5" t="s">
        <v>54</v>
      </c>
      <c r="D12323" s="5" t="s">
        <v>10</v>
      </c>
      <c r="E12323" s="5">
        <v>75.87</v>
      </c>
      <c r="F12323" s="5">
        <f t="array" ref="F12323">SUMPRODUCT((C:C=C12323)*(E:E&gt;E12323))+1</f>
        <v>277</v>
      </c>
      <c r="G12323" s="7"/>
    </row>
    <row r="12324" s="1" customFormat="1" spans="1:7">
      <c r="A12324" s="6" t="s">
        <v>53</v>
      </c>
      <c r="B12324" s="5">
        <v>20244025510</v>
      </c>
      <c r="C12324" s="5" t="s">
        <v>54</v>
      </c>
      <c r="D12324" s="5" t="s">
        <v>10</v>
      </c>
      <c r="E12324" s="5">
        <v>75.87</v>
      </c>
      <c r="F12324" s="5">
        <f t="array" ref="F12324">SUMPRODUCT((C:C=C12324)*(E:E&gt;E12324))+1</f>
        <v>277</v>
      </c>
      <c r="G12324" s="7"/>
    </row>
    <row r="12325" s="1" customFormat="1" spans="1:7">
      <c r="A12325" s="6" t="s">
        <v>53</v>
      </c>
      <c r="B12325" s="5">
        <v>20244034315</v>
      </c>
      <c r="C12325" s="5" t="s">
        <v>54</v>
      </c>
      <c r="D12325" s="5" t="s">
        <v>10</v>
      </c>
      <c r="E12325" s="5">
        <v>75.87</v>
      </c>
      <c r="F12325" s="5">
        <f t="array" ref="F12325">SUMPRODUCT((C:C=C12325)*(E:E&gt;E12325))+1</f>
        <v>277</v>
      </c>
      <c r="G12325" s="7"/>
    </row>
    <row r="12326" s="1" customFormat="1" spans="1:7">
      <c r="A12326" s="6" t="s">
        <v>53</v>
      </c>
      <c r="B12326" s="5">
        <v>20244016126</v>
      </c>
      <c r="C12326" s="5" t="s">
        <v>54</v>
      </c>
      <c r="D12326" s="5" t="s">
        <v>10</v>
      </c>
      <c r="E12326" s="5">
        <v>75.75</v>
      </c>
      <c r="F12326" s="5">
        <f t="array" ref="F12326">SUMPRODUCT((C:C=C12326)*(E:E&gt;E12326))+1</f>
        <v>280</v>
      </c>
      <c r="G12326" s="7"/>
    </row>
    <row r="12327" s="1" customFormat="1" spans="1:7">
      <c r="A12327" s="6" t="s">
        <v>53</v>
      </c>
      <c r="B12327" s="5">
        <v>20244031219</v>
      </c>
      <c r="C12327" s="5" t="s">
        <v>54</v>
      </c>
      <c r="D12327" s="5" t="s">
        <v>10</v>
      </c>
      <c r="E12327" s="5">
        <v>75.57</v>
      </c>
      <c r="F12327" s="5">
        <f t="array" ref="F12327">SUMPRODUCT((C:C=C12327)*(E:E&gt;E12327))+1</f>
        <v>281</v>
      </c>
      <c r="G12327" s="7"/>
    </row>
    <row r="12328" s="1" customFormat="1" spans="1:7">
      <c r="A12328" s="6" t="s">
        <v>53</v>
      </c>
      <c r="B12328" s="5">
        <v>20244021205</v>
      </c>
      <c r="C12328" s="5" t="s">
        <v>54</v>
      </c>
      <c r="D12328" s="5" t="s">
        <v>10</v>
      </c>
      <c r="E12328" s="5">
        <v>75.42</v>
      </c>
      <c r="F12328" s="5">
        <f t="array" ref="F12328">SUMPRODUCT((C:C=C12328)*(E:E&gt;E12328))+1</f>
        <v>282</v>
      </c>
      <c r="G12328" s="7"/>
    </row>
    <row r="12329" s="1" customFormat="1" spans="1:7">
      <c r="A12329" s="6" t="s">
        <v>53</v>
      </c>
      <c r="B12329" s="5">
        <v>20244011923</v>
      </c>
      <c r="C12329" s="5" t="s">
        <v>54</v>
      </c>
      <c r="D12329" s="5" t="s">
        <v>10</v>
      </c>
      <c r="E12329" s="5">
        <v>75.27</v>
      </c>
      <c r="F12329" s="5">
        <f t="array" ref="F12329">SUMPRODUCT((C:C=C12329)*(E:E&gt;E12329))+1</f>
        <v>283</v>
      </c>
      <c r="G12329" s="7"/>
    </row>
    <row r="12330" s="1" customFormat="1" spans="1:7">
      <c r="A12330" s="6" t="s">
        <v>53</v>
      </c>
      <c r="B12330" s="5">
        <v>20244012416</v>
      </c>
      <c r="C12330" s="5" t="s">
        <v>54</v>
      </c>
      <c r="D12330" s="5" t="s">
        <v>10</v>
      </c>
      <c r="E12330" s="5">
        <v>75.12</v>
      </c>
      <c r="F12330" s="5">
        <f t="array" ref="F12330">SUMPRODUCT((C:C=C12330)*(E:E&gt;E12330))+1</f>
        <v>284</v>
      </c>
      <c r="G12330" s="7"/>
    </row>
    <row r="12331" s="1" customFormat="1" spans="1:7">
      <c r="A12331" s="6" t="s">
        <v>53</v>
      </c>
      <c r="B12331" s="5">
        <v>20244010920</v>
      </c>
      <c r="C12331" s="5" t="s">
        <v>54</v>
      </c>
      <c r="D12331" s="5" t="s">
        <v>10</v>
      </c>
      <c r="E12331" s="5">
        <v>75.09</v>
      </c>
      <c r="F12331" s="5">
        <f t="array" ref="F12331">SUMPRODUCT((C:C=C12331)*(E:E&gt;E12331))+1</f>
        <v>285</v>
      </c>
      <c r="G12331" s="7"/>
    </row>
    <row r="12332" s="1" customFormat="1" spans="1:7">
      <c r="A12332" s="6" t="s">
        <v>53</v>
      </c>
      <c r="B12332" s="5">
        <v>20244013325</v>
      </c>
      <c r="C12332" s="5" t="s">
        <v>54</v>
      </c>
      <c r="D12332" s="5" t="s">
        <v>10</v>
      </c>
      <c r="E12332" s="5">
        <v>74.97</v>
      </c>
      <c r="F12332" s="5">
        <f t="array" ref="F12332">SUMPRODUCT((C:C=C12332)*(E:E&gt;E12332))+1</f>
        <v>286</v>
      </c>
      <c r="G12332" s="7"/>
    </row>
    <row r="12333" s="1" customFormat="1" spans="1:7">
      <c r="A12333" s="6" t="s">
        <v>53</v>
      </c>
      <c r="B12333" s="5">
        <v>20244030926</v>
      </c>
      <c r="C12333" s="5" t="s">
        <v>54</v>
      </c>
      <c r="D12333" s="5" t="s">
        <v>10</v>
      </c>
      <c r="E12333" s="5">
        <v>74.97</v>
      </c>
      <c r="F12333" s="5">
        <f t="array" ref="F12333">SUMPRODUCT((C:C=C12333)*(E:E&gt;E12333))+1</f>
        <v>286</v>
      </c>
      <c r="G12333" s="7"/>
    </row>
    <row r="12334" s="1" customFormat="1" spans="1:7">
      <c r="A12334" s="6" t="s">
        <v>53</v>
      </c>
      <c r="B12334" s="5">
        <v>20244010617</v>
      </c>
      <c r="C12334" s="5" t="s">
        <v>54</v>
      </c>
      <c r="D12334" s="5" t="s">
        <v>10</v>
      </c>
      <c r="E12334" s="5">
        <v>74.94</v>
      </c>
      <c r="F12334" s="5">
        <f t="array" ref="F12334">SUMPRODUCT((C:C=C12334)*(E:E&gt;E12334))+1</f>
        <v>288</v>
      </c>
      <c r="G12334" s="7"/>
    </row>
    <row r="12335" s="1" customFormat="1" spans="1:7">
      <c r="A12335" s="6" t="s">
        <v>53</v>
      </c>
      <c r="B12335" s="5">
        <v>20244040503</v>
      </c>
      <c r="C12335" s="5" t="s">
        <v>54</v>
      </c>
      <c r="D12335" s="5" t="s">
        <v>10</v>
      </c>
      <c r="E12335" s="5">
        <v>74.94</v>
      </c>
      <c r="F12335" s="5">
        <f t="array" ref="F12335">SUMPRODUCT((C:C=C12335)*(E:E&gt;E12335))+1</f>
        <v>288</v>
      </c>
      <c r="G12335" s="7"/>
    </row>
    <row r="12336" s="1" customFormat="1" spans="1:7">
      <c r="A12336" s="6" t="s">
        <v>53</v>
      </c>
      <c r="B12336" s="5">
        <v>20244022106</v>
      </c>
      <c r="C12336" s="5" t="s">
        <v>54</v>
      </c>
      <c r="D12336" s="5" t="s">
        <v>10</v>
      </c>
      <c r="E12336" s="5">
        <v>74.79</v>
      </c>
      <c r="F12336" s="5">
        <f t="array" ref="F12336">SUMPRODUCT((C:C=C12336)*(E:E&gt;E12336))+1</f>
        <v>290</v>
      </c>
      <c r="G12336" s="7"/>
    </row>
    <row r="12337" s="1" customFormat="1" spans="1:7">
      <c r="A12337" s="6" t="s">
        <v>53</v>
      </c>
      <c r="B12337" s="5">
        <v>20244035603</v>
      </c>
      <c r="C12337" s="5" t="s">
        <v>54</v>
      </c>
      <c r="D12337" s="5" t="s">
        <v>10</v>
      </c>
      <c r="E12337" s="5">
        <v>74.79</v>
      </c>
      <c r="F12337" s="5">
        <f t="array" ref="F12337">SUMPRODUCT((C:C=C12337)*(E:E&gt;E12337))+1</f>
        <v>290</v>
      </c>
      <c r="G12337" s="7"/>
    </row>
    <row r="12338" s="1" customFormat="1" spans="1:7">
      <c r="A12338" s="6" t="s">
        <v>53</v>
      </c>
      <c r="B12338" s="5">
        <v>20244024204</v>
      </c>
      <c r="C12338" s="5" t="s">
        <v>54</v>
      </c>
      <c r="D12338" s="5" t="s">
        <v>10</v>
      </c>
      <c r="E12338" s="5">
        <v>74.49</v>
      </c>
      <c r="F12338" s="5">
        <f t="array" ref="F12338">SUMPRODUCT((C:C=C12338)*(E:E&gt;E12338))+1</f>
        <v>292</v>
      </c>
      <c r="G12338" s="7"/>
    </row>
    <row r="12339" s="1" customFormat="1" spans="1:7">
      <c r="A12339" s="6" t="s">
        <v>53</v>
      </c>
      <c r="B12339" s="5">
        <v>20244021603</v>
      </c>
      <c r="C12339" s="5" t="s">
        <v>54</v>
      </c>
      <c r="D12339" s="5" t="s">
        <v>10</v>
      </c>
      <c r="E12339" s="5">
        <v>74.34</v>
      </c>
      <c r="F12339" s="5">
        <f t="array" ref="F12339">SUMPRODUCT((C:C=C12339)*(E:E&gt;E12339))+1</f>
        <v>293</v>
      </c>
      <c r="G12339" s="7"/>
    </row>
    <row r="12340" s="1" customFormat="1" spans="1:7">
      <c r="A12340" s="6" t="s">
        <v>53</v>
      </c>
      <c r="B12340" s="5">
        <v>20244012314</v>
      </c>
      <c r="C12340" s="5" t="s">
        <v>54</v>
      </c>
      <c r="D12340" s="5" t="s">
        <v>10</v>
      </c>
      <c r="E12340" s="5">
        <v>74.19</v>
      </c>
      <c r="F12340" s="5">
        <f t="array" ref="F12340">SUMPRODUCT((C:C=C12340)*(E:E&gt;E12340))+1</f>
        <v>294</v>
      </c>
      <c r="G12340" s="7"/>
    </row>
    <row r="12341" s="1" customFormat="1" spans="1:7">
      <c r="A12341" s="6" t="s">
        <v>53</v>
      </c>
      <c r="B12341" s="5">
        <v>20244025115</v>
      </c>
      <c r="C12341" s="5" t="s">
        <v>54</v>
      </c>
      <c r="D12341" s="5" t="s">
        <v>10</v>
      </c>
      <c r="E12341" s="5">
        <v>74.16</v>
      </c>
      <c r="F12341" s="5">
        <f t="array" ref="F12341">SUMPRODUCT((C:C=C12341)*(E:E&gt;E12341))+1</f>
        <v>295</v>
      </c>
      <c r="G12341" s="7"/>
    </row>
    <row r="12342" s="1" customFormat="1" spans="1:7">
      <c r="A12342" s="6" t="s">
        <v>53</v>
      </c>
      <c r="B12342" s="5">
        <v>20244030308</v>
      </c>
      <c r="C12342" s="5" t="s">
        <v>54</v>
      </c>
      <c r="D12342" s="5" t="s">
        <v>10</v>
      </c>
      <c r="E12342" s="5">
        <v>74.04</v>
      </c>
      <c r="F12342" s="5">
        <f t="array" ref="F12342">SUMPRODUCT((C:C=C12342)*(E:E&gt;E12342))+1</f>
        <v>296</v>
      </c>
      <c r="G12342" s="7"/>
    </row>
    <row r="12343" s="1" customFormat="1" spans="1:7">
      <c r="A12343" s="6" t="s">
        <v>53</v>
      </c>
      <c r="B12343" s="5">
        <v>20244013809</v>
      </c>
      <c r="C12343" s="5" t="s">
        <v>54</v>
      </c>
      <c r="D12343" s="5" t="s">
        <v>10</v>
      </c>
      <c r="E12343" s="5">
        <v>73.86</v>
      </c>
      <c r="F12343" s="5">
        <f t="array" ref="F12343">SUMPRODUCT((C:C=C12343)*(E:E&gt;E12343))+1</f>
        <v>297</v>
      </c>
      <c r="G12343" s="7"/>
    </row>
    <row r="12344" s="1" customFormat="1" spans="1:7">
      <c r="A12344" s="6" t="s">
        <v>53</v>
      </c>
      <c r="B12344" s="5">
        <v>20244041208</v>
      </c>
      <c r="C12344" s="5" t="s">
        <v>54</v>
      </c>
      <c r="D12344" s="5" t="s">
        <v>10</v>
      </c>
      <c r="E12344" s="5">
        <v>73.86</v>
      </c>
      <c r="F12344" s="5">
        <f t="array" ref="F12344">SUMPRODUCT((C:C=C12344)*(E:E&gt;E12344))+1</f>
        <v>297</v>
      </c>
      <c r="G12344" s="7"/>
    </row>
    <row r="12345" s="1" customFormat="1" spans="1:7">
      <c r="A12345" s="6" t="s">
        <v>53</v>
      </c>
      <c r="B12345" s="5">
        <v>20244035410</v>
      </c>
      <c r="C12345" s="5" t="s">
        <v>54</v>
      </c>
      <c r="D12345" s="5" t="s">
        <v>10</v>
      </c>
      <c r="E12345" s="5">
        <v>73.41</v>
      </c>
      <c r="F12345" s="5">
        <f t="array" ref="F12345">SUMPRODUCT((C:C=C12345)*(E:E&gt;E12345))+1</f>
        <v>299</v>
      </c>
      <c r="G12345" s="7"/>
    </row>
    <row r="12346" s="1" customFormat="1" spans="1:7">
      <c r="A12346" s="6" t="s">
        <v>53</v>
      </c>
      <c r="B12346" s="5">
        <v>20244016228</v>
      </c>
      <c r="C12346" s="5" t="s">
        <v>54</v>
      </c>
      <c r="D12346" s="5" t="s">
        <v>10</v>
      </c>
      <c r="E12346" s="5">
        <v>73.11</v>
      </c>
      <c r="F12346" s="5">
        <f t="array" ref="F12346">SUMPRODUCT((C:C=C12346)*(E:E&gt;E12346))+1</f>
        <v>300</v>
      </c>
      <c r="G12346" s="7"/>
    </row>
    <row r="12347" s="1" customFormat="1" spans="1:7">
      <c r="A12347" s="6" t="s">
        <v>53</v>
      </c>
      <c r="B12347" s="5">
        <v>20244025126</v>
      </c>
      <c r="C12347" s="5" t="s">
        <v>54</v>
      </c>
      <c r="D12347" s="5" t="s">
        <v>10</v>
      </c>
      <c r="E12347" s="5">
        <v>72.81</v>
      </c>
      <c r="F12347" s="5">
        <f t="array" ref="F12347">SUMPRODUCT((C:C=C12347)*(E:E&gt;E12347))+1</f>
        <v>301</v>
      </c>
      <c r="G12347" s="7"/>
    </row>
    <row r="12348" s="1" customFormat="1" spans="1:7">
      <c r="A12348" s="6" t="s">
        <v>53</v>
      </c>
      <c r="B12348" s="5">
        <v>20244013708</v>
      </c>
      <c r="C12348" s="5" t="s">
        <v>54</v>
      </c>
      <c r="D12348" s="5" t="s">
        <v>10</v>
      </c>
      <c r="E12348" s="5">
        <v>72.63</v>
      </c>
      <c r="F12348" s="5">
        <f t="array" ref="F12348">SUMPRODUCT((C:C=C12348)*(E:E&gt;E12348))+1</f>
        <v>302</v>
      </c>
      <c r="G12348" s="7"/>
    </row>
    <row r="12349" s="1" customFormat="1" spans="1:7">
      <c r="A12349" s="6" t="s">
        <v>53</v>
      </c>
      <c r="B12349" s="5">
        <v>20244023204</v>
      </c>
      <c r="C12349" s="5" t="s">
        <v>54</v>
      </c>
      <c r="D12349" s="5" t="s">
        <v>10</v>
      </c>
      <c r="E12349" s="5">
        <v>72.51</v>
      </c>
      <c r="F12349" s="5">
        <f t="array" ref="F12349">SUMPRODUCT((C:C=C12349)*(E:E&gt;E12349))+1</f>
        <v>303</v>
      </c>
      <c r="G12349" s="7"/>
    </row>
    <row r="12350" s="1" customFormat="1" spans="1:7">
      <c r="A12350" s="6" t="s">
        <v>53</v>
      </c>
      <c r="B12350" s="5">
        <v>20244025416</v>
      </c>
      <c r="C12350" s="5" t="s">
        <v>54</v>
      </c>
      <c r="D12350" s="5" t="s">
        <v>10</v>
      </c>
      <c r="E12350" s="5">
        <v>72.51</v>
      </c>
      <c r="F12350" s="5">
        <f t="array" ref="F12350">SUMPRODUCT((C:C=C12350)*(E:E&gt;E12350))+1</f>
        <v>303</v>
      </c>
      <c r="G12350" s="7"/>
    </row>
    <row r="12351" s="1" customFormat="1" spans="1:7">
      <c r="A12351" s="6" t="s">
        <v>53</v>
      </c>
      <c r="B12351" s="5">
        <v>20244011210</v>
      </c>
      <c r="C12351" s="5" t="s">
        <v>54</v>
      </c>
      <c r="D12351" s="5" t="s">
        <v>10</v>
      </c>
      <c r="E12351" s="5">
        <v>72.33</v>
      </c>
      <c r="F12351" s="5">
        <f t="array" ref="F12351">SUMPRODUCT((C:C=C12351)*(E:E&gt;E12351))+1</f>
        <v>305</v>
      </c>
      <c r="G12351" s="7"/>
    </row>
    <row r="12352" s="1" customFormat="1" spans="1:7">
      <c r="A12352" s="6" t="s">
        <v>53</v>
      </c>
      <c r="B12352" s="5">
        <v>20244012126</v>
      </c>
      <c r="C12352" s="5" t="s">
        <v>54</v>
      </c>
      <c r="D12352" s="5" t="s">
        <v>10</v>
      </c>
      <c r="E12352" s="5">
        <v>72.03</v>
      </c>
      <c r="F12352" s="5">
        <f t="array" ref="F12352">SUMPRODUCT((C:C=C12352)*(E:E&gt;E12352))+1</f>
        <v>306</v>
      </c>
      <c r="G12352" s="7"/>
    </row>
    <row r="12353" s="1" customFormat="1" spans="1:7">
      <c r="A12353" s="6" t="s">
        <v>53</v>
      </c>
      <c r="B12353" s="5">
        <v>20244013405</v>
      </c>
      <c r="C12353" s="5" t="s">
        <v>54</v>
      </c>
      <c r="D12353" s="5" t="s">
        <v>10</v>
      </c>
      <c r="E12353" s="5">
        <v>72.03</v>
      </c>
      <c r="F12353" s="5">
        <f t="array" ref="F12353">SUMPRODUCT((C:C=C12353)*(E:E&gt;E12353))+1</f>
        <v>306</v>
      </c>
      <c r="G12353" s="7"/>
    </row>
    <row r="12354" s="1" customFormat="1" spans="1:7">
      <c r="A12354" s="6" t="s">
        <v>53</v>
      </c>
      <c r="B12354" s="5">
        <v>20244016004</v>
      </c>
      <c r="C12354" s="5" t="s">
        <v>54</v>
      </c>
      <c r="D12354" s="5" t="s">
        <v>10</v>
      </c>
      <c r="E12354" s="5">
        <v>71.88</v>
      </c>
      <c r="F12354" s="5">
        <f t="array" ref="F12354">SUMPRODUCT((C:C=C12354)*(E:E&gt;E12354))+1</f>
        <v>308</v>
      </c>
      <c r="G12354" s="7"/>
    </row>
    <row r="12355" s="1" customFormat="1" spans="1:7">
      <c r="A12355" s="6" t="s">
        <v>53</v>
      </c>
      <c r="B12355" s="5">
        <v>20244022629</v>
      </c>
      <c r="C12355" s="5" t="s">
        <v>54</v>
      </c>
      <c r="D12355" s="5" t="s">
        <v>10</v>
      </c>
      <c r="E12355" s="5">
        <v>71.73</v>
      </c>
      <c r="F12355" s="5">
        <f t="array" ref="F12355">SUMPRODUCT((C:C=C12355)*(E:E&gt;E12355))+1</f>
        <v>309</v>
      </c>
      <c r="G12355" s="7"/>
    </row>
    <row r="12356" s="1" customFormat="1" spans="1:7">
      <c r="A12356" s="6" t="s">
        <v>53</v>
      </c>
      <c r="B12356" s="5">
        <v>20244010918</v>
      </c>
      <c r="C12356" s="5" t="s">
        <v>54</v>
      </c>
      <c r="D12356" s="5" t="s">
        <v>10</v>
      </c>
      <c r="E12356" s="5">
        <v>71.4</v>
      </c>
      <c r="F12356" s="5">
        <f t="array" ref="F12356">SUMPRODUCT((C:C=C12356)*(E:E&gt;E12356))+1</f>
        <v>310</v>
      </c>
      <c r="G12356" s="7"/>
    </row>
    <row r="12357" s="1" customFormat="1" spans="1:7">
      <c r="A12357" s="6" t="s">
        <v>53</v>
      </c>
      <c r="B12357" s="5">
        <v>20244013817</v>
      </c>
      <c r="C12357" s="5" t="s">
        <v>54</v>
      </c>
      <c r="D12357" s="5" t="s">
        <v>10</v>
      </c>
      <c r="E12357" s="5">
        <v>71.28</v>
      </c>
      <c r="F12357" s="5">
        <f t="array" ref="F12357">SUMPRODUCT((C:C=C12357)*(E:E&gt;E12357))+1</f>
        <v>311</v>
      </c>
      <c r="G12357" s="7"/>
    </row>
    <row r="12358" s="1" customFormat="1" spans="1:7">
      <c r="A12358" s="6" t="s">
        <v>53</v>
      </c>
      <c r="B12358" s="5">
        <v>20244022430</v>
      </c>
      <c r="C12358" s="5" t="s">
        <v>54</v>
      </c>
      <c r="D12358" s="5" t="s">
        <v>10</v>
      </c>
      <c r="E12358" s="5">
        <v>71.1</v>
      </c>
      <c r="F12358" s="5">
        <f t="array" ref="F12358">SUMPRODUCT((C:C=C12358)*(E:E&gt;E12358))+1</f>
        <v>312</v>
      </c>
      <c r="G12358" s="7"/>
    </row>
    <row r="12359" s="1" customFormat="1" spans="1:7">
      <c r="A12359" s="6" t="s">
        <v>53</v>
      </c>
      <c r="B12359" s="5">
        <v>20244010724</v>
      </c>
      <c r="C12359" s="5" t="s">
        <v>54</v>
      </c>
      <c r="D12359" s="5" t="s">
        <v>10</v>
      </c>
      <c r="E12359" s="5">
        <v>70.65</v>
      </c>
      <c r="F12359" s="5">
        <f t="array" ref="F12359">SUMPRODUCT((C:C=C12359)*(E:E&gt;E12359))+1</f>
        <v>313</v>
      </c>
      <c r="G12359" s="7"/>
    </row>
    <row r="12360" s="1" customFormat="1" spans="1:7">
      <c r="A12360" s="6" t="s">
        <v>53</v>
      </c>
      <c r="B12360" s="5">
        <v>20244010619</v>
      </c>
      <c r="C12360" s="5" t="s">
        <v>54</v>
      </c>
      <c r="D12360" s="5" t="s">
        <v>10</v>
      </c>
      <c r="E12360" s="5">
        <v>70.5</v>
      </c>
      <c r="F12360" s="5">
        <f t="array" ref="F12360">SUMPRODUCT((C:C=C12360)*(E:E&gt;E12360))+1</f>
        <v>314</v>
      </c>
      <c r="G12360" s="7"/>
    </row>
    <row r="12361" s="1" customFormat="1" spans="1:7">
      <c r="A12361" s="6" t="s">
        <v>53</v>
      </c>
      <c r="B12361" s="5">
        <v>20244010419</v>
      </c>
      <c r="C12361" s="5" t="s">
        <v>54</v>
      </c>
      <c r="D12361" s="5" t="s">
        <v>10</v>
      </c>
      <c r="E12361" s="5">
        <v>70.47</v>
      </c>
      <c r="F12361" s="5">
        <f t="array" ref="F12361">SUMPRODUCT((C:C=C12361)*(E:E&gt;E12361))+1</f>
        <v>315</v>
      </c>
      <c r="G12361" s="7"/>
    </row>
    <row r="12362" s="1" customFormat="1" spans="1:7">
      <c r="A12362" s="6" t="s">
        <v>53</v>
      </c>
      <c r="B12362" s="5">
        <v>20244011817</v>
      </c>
      <c r="C12362" s="5" t="s">
        <v>54</v>
      </c>
      <c r="D12362" s="5" t="s">
        <v>10</v>
      </c>
      <c r="E12362" s="5">
        <v>70.35</v>
      </c>
      <c r="F12362" s="5">
        <f t="array" ref="F12362">SUMPRODUCT((C:C=C12362)*(E:E&gt;E12362))+1</f>
        <v>316</v>
      </c>
      <c r="G12362" s="7"/>
    </row>
    <row r="12363" s="1" customFormat="1" spans="1:7">
      <c r="A12363" s="6" t="s">
        <v>53</v>
      </c>
      <c r="B12363" s="5">
        <v>20244016521</v>
      </c>
      <c r="C12363" s="5" t="s">
        <v>54</v>
      </c>
      <c r="D12363" s="5" t="s">
        <v>10</v>
      </c>
      <c r="E12363" s="5">
        <v>70.35</v>
      </c>
      <c r="F12363" s="5">
        <f t="array" ref="F12363">SUMPRODUCT((C:C=C12363)*(E:E&gt;E12363))+1</f>
        <v>316</v>
      </c>
      <c r="G12363" s="7"/>
    </row>
    <row r="12364" s="1" customFormat="1" spans="1:7">
      <c r="A12364" s="6" t="s">
        <v>53</v>
      </c>
      <c r="B12364" s="5">
        <v>20244024612</v>
      </c>
      <c r="C12364" s="5" t="s">
        <v>54</v>
      </c>
      <c r="D12364" s="5" t="s">
        <v>10</v>
      </c>
      <c r="E12364" s="5">
        <v>70.32</v>
      </c>
      <c r="F12364" s="5">
        <f t="array" ref="F12364">SUMPRODUCT((C:C=C12364)*(E:E&gt;E12364))+1</f>
        <v>318</v>
      </c>
      <c r="G12364" s="7"/>
    </row>
    <row r="12365" s="1" customFormat="1" spans="1:7">
      <c r="A12365" s="6" t="s">
        <v>53</v>
      </c>
      <c r="B12365" s="5">
        <v>20244024716</v>
      </c>
      <c r="C12365" s="5" t="s">
        <v>54</v>
      </c>
      <c r="D12365" s="5" t="s">
        <v>10</v>
      </c>
      <c r="E12365" s="5">
        <v>70.32</v>
      </c>
      <c r="F12365" s="5">
        <f t="array" ref="F12365">SUMPRODUCT((C:C=C12365)*(E:E&gt;E12365))+1</f>
        <v>318</v>
      </c>
      <c r="G12365" s="7"/>
    </row>
    <row r="12366" s="1" customFormat="1" spans="1:7">
      <c r="A12366" s="6" t="s">
        <v>53</v>
      </c>
      <c r="B12366" s="5">
        <v>20244010930</v>
      </c>
      <c r="C12366" s="5" t="s">
        <v>54</v>
      </c>
      <c r="D12366" s="5" t="s">
        <v>10</v>
      </c>
      <c r="E12366" s="5">
        <v>70.2</v>
      </c>
      <c r="F12366" s="5">
        <f t="array" ref="F12366">SUMPRODUCT((C:C=C12366)*(E:E&gt;E12366))+1</f>
        <v>320</v>
      </c>
      <c r="G12366" s="7"/>
    </row>
    <row r="12367" s="1" customFormat="1" spans="1:7">
      <c r="A12367" s="6" t="s">
        <v>53</v>
      </c>
      <c r="B12367" s="5">
        <v>20244016025</v>
      </c>
      <c r="C12367" s="5" t="s">
        <v>54</v>
      </c>
      <c r="D12367" s="5" t="s">
        <v>10</v>
      </c>
      <c r="E12367" s="5">
        <v>70.02</v>
      </c>
      <c r="F12367" s="5">
        <f t="array" ref="F12367">SUMPRODUCT((C:C=C12367)*(E:E&gt;E12367))+1</f>
        <v>321</v>
      </c>
      <c r="G12367" s="7"/>
    </row>
    <row r="12368" s="1" customFormat="1" spans="1:7">
      <c r="A12368" s="6" t="s">
        <v>53</v>
      </c>
      <c r="B12368" s="5">
        <v>20244030523</v>
      </c>
      <c r="C12368" s="5" t="s">
        <v>54</v>
      </c>
      <c r="D12368" s="5" t="s">
        <v>10</v>
      </c>
      <c r="E12368" s="5">
        <v>70.02</v>
      </c>
      <c r="F12368" s="5">
        <f t="array" ref="F12368">SUMPRODUCT((C:C=C12368)*(E:E&gt;E12368))+1</f>
        <v>321</v>
      </c>
      <c r="G12368" s="7"/>
    </row>
    <row r="12369" s="1" customFormat="1" spans="1:7">
      <c r="A12369" s="6" t="s">
        <v>53</v>
      </c>
      <c r="B12369" s="5">
        <v>20244031316</v>
      </c>
      <c r="C12369" s="5" t="s">
        <v>54</v>
      </c>
      <c r="D12369" s="5" t="s">
        <v>10</v>
      </c>
      <c r="E12369" s="5">
        <v>69.72</v>
      </c>
      <c r="F12369" s="5">
        <f t="array" ref="F12369">SUMPRODUCT((C:C=C12369)*(E:E&gt;E12369))+1</f>
        <v>323</v>
      </c>
      <c r="G12369" s="7"/>
    </row>
    <row r="12370" s="1" customFormat="1" spans="1:7">
      <c r="A12370" s="6" t="s">
        <v>53</v>
      </c>
      <c r="B12370" s="5">
        <v>20244012124</v>
      </c>
      <c r="C12370" s="5" t="s">
        <v>54</v>
      </c>
      <c r="D12370" s="5" t="s">
        <v>10</v>
      </c>
      <c r="E12370" s="5">
        <v>69.42</v>
      </c>
      <c r="F12370" s="5">
        <f t="array" ref="F12370">SUMPRODUCT((C:C=C12370)*(E:E&gt;E12370))+1</f>
        <v>324</v>
      </c>
      <c r="G12370" s="7"/>
    </row>
    <row r="12371" s="1" customFormat="1" spans="1:7">
      <c r="A12371" s="6" t="s">
        <v>53</v>
      </c>
      <c r="B12371" s="5">
        <v>20244021716</v>
      </c>
      <c r="C12371" s="5" t="s">
        <v>54</v>
      </c>
      <c r="D12371" s="5" t="s">
        <v>10</v>
      </c>
      <c r="E12371" s="5">
        <v>69.12</v>
      </c>
      <c r="F12371" s="5">
        <f t="array" ref="F12371">SUMPRODUCT((C:C=C12371)*(E:E&gt;E12371))+1</f>
        <v>325</v>
      </c>
      <c r="G12371" s="7"/>
    </row>
    <row r="12372" s="1" customFormat="1" spans="1:7">
      <c r="A12372" s="6" t="s">
        <v>53</v>
      </c>
      <c r="B12372" s="5">
        <v>20244025521</v>
      </c>
      <c r="C12372" s="5" t="s">
        <v>54</v>
      </c>
      <c r="D12372" s="5" t="s">
        <v>10</v>
      </c>
      <c r="E12372" s="5">
        <v>68.97</v>
      </c>
      <c r="F12372" s="5">
        <f t="array" ref="F12372">SUMPRODUCT((C:C=C12372)*(E:E&gt;E12372))+1</f>
        <v>326</v>
      </c>
      <c r="G12372" s="7"/>
    </row>
    <row r="12373" s="1" customFormat="1" spans="1:7">
      <c r="A12373" s="6" t="s">
        <v>53</v>
      </c>
      <c r="B12373" s="5">
        <v>20244033612</v>
      </c>
      <c r="C12373" s="5" t="s">
        <v>54</v>
      </c>
      <c r="D12373" s="5" t="s">
        <v>10</v>
      </c>
      <c r="E12373" s="5">
        <v>68.79</v>
      </c>
      <c r="F12373" s="5">
        <f t="array" ref="F12373">SUMPRODUCT((C:C=C12373)*(E:E&gt;E12373))+1</f>
        <v>327</v>
      </c>
      <c r="G12373" s="7"/>
    </row>
    <row r="12374" s="1" customFormat="1" spans="1:7">
      <c r="A12374" s="6" t="s">
        <v>53</v>
      </c>
      <c r="B12374" s="5">
        <v>20244022422</v>
      </c>
      <c r="C12374" s="5" t="s">
        <v>54</v>
      </c>
      <c r="D12374" s="5" t="s">
        <v>10</v>
      </c>
      <c r="E12374" s="5">
        <v>68.64</v>
      </c>
      <c r="F12374" s="5">
        <f t="array" ref="F12374">SUMPRODUCT((C:C=C12374)*(E:E&gt;E12374))+1</f>
        <v>328</v>
      </c>
      <c r="G12374" s="7"/>
    </row>
    <row r="12375" s="1" customFormat="1" spans="1:7">
      <c r="A12375" s="6" t="s">
        <v>53</v>
      </c>
      <c r="B12375" s="5">
        <v>20244031108</v>
      </c>
      <c r="C12375" s="5" t="s">
        <v>54</v>
      </c>
      <c r="D12375" s="5" t="s">
        <v>10</v>
      </c>
      <c r="E12375" s="5">
        <v>68.52</v>
      </c>
      <c r="F12375" s="5">
        <f t="array" ref="F12375">SUMPRODUCT((C:C=C12375)*(E:E&gt;E12375))+1</f>
        <v>329</v>
      </c>
      <c r="G12375" s="7"/>
    </row>
    <row r="12376" s="1" customFormat="1" spans="1:7">
      <c r="A12376" s="6" t="s">
        <v>53</v>
      </c>
      <c r="B12376" s="5">
        <v>20244023428</v>
      </c>
      <c r="C12376" s="5" t="s">
        <v>54</v>
      </c>
      <c r="D12376" s="5" t="s">
        <v>10</v>
      </c>
      <c r="E12376" s="5">
        <v>68.49</v>
      </c>
      <c r="F12376" s="5">
        <f t="array" ref="F12376">SUMPRODUCT((C:C=C12376)*(E:E&gt;E12376))+1</f>
        <v>330</v>
      </c>
      <c r="G12376" s="7"/>
    </row>
    <row r="12377" s="1" customFormat="1" spans="1:7">
      <c r="A12377" s="6" t="s">
        <v>53</v>
      </c>
      <c r="B12377" s="5">
        <v>20244033924</v>
      </c>
      <c r="C12377" s="5" t="s">
        <v>54</v>
      </c>
      <c r="D12377" s="5" t="s">
        <v>10</v>
      </c>
      <c r="E12377" s="5">
        <v>68.49</v>
      </c>
      <c r="F12377" s="5">
        <f t="array" ref="F12377">SUMPRODUCT((C:C=C12377)*(E:E&gt;E12377))+1</f>
        <v>330</v>
      </c>
      <c r="G12377" s="7"/>
    </row>
    <row r="12378" s="1" customFormat="1" spans="1:7">
      <c r="A12378" s="6" t="s">
        <v>53</v>
      </c>
      <c r="B12378" s="5">
        <v>20244040113</v>
      </c>
      <c r="C12378" s="5" t="s">
        <v>54</v>
      </c>
      <c r="D12378" s="5" t="s">
        <v>10</v>
      </c>
      <c r="E12378" s="5">
        <v>68.49</v>
      </c>
      <c r="F12378" s="5">
        <f t="array" ref="F12378">SUMPRODUCT((C:C=C12378)*(E:E&gt;E12378))+1</f>
        <v>330</v>
      </c>
      <c r="G12378" s="7"/>
    </row>
    <row r="12379" s="1" customFormat="1" spans="1:7">
      <c r="A12379" s="6" t="s">
        <v>53</v>
      </c>
      <c r="B12379" s="5">
        <v>20244023013</v>
      </c>
      <c r="C12379" s="5" t="s">
        <v>54</v>
      </c>
      <c r="D12379" s="5" t="s">
        <v>10</v>
      </c>
      <c r="E12379" s="5">
        <v>68.01</v>
      </c>
      <c r="F12379" s="5">
        <f t="array" ref="F12379">SUMPRODUCT((C:C=C12379)*(E:E&gt;E12379))+1</f>
        <v>333</v>
      </c>
      <c r="G12379" s="7"/>
    </row>
    <row r="12380" s="1" customFormat="1" spans="1:7">
      <c r="A12380" s="6" t="s">
        <v>53</v>
      </c>
      <c r="B12380" s="5">
        <v>20244014013</v>
      </c>
      <c r="C12380" s="5" t="s">
        <v>54</v>
      </c>
      <c r="D12380" s="5" t="s">
        <v>10</v>
      </c>
      <c r="E12380" s="5">
        <v>67.11</v>
      </c>
      <c r="F12380" s="5">
        <f t="array" ref="F12380">SUMPRODUCT((C:C=C12380)*(E:E&gt;E12380))+1</f>
        <v>334</v>
      </c>
      <c r="G12380" s="7"/>
    </row>
    <row r="12381" s="1" customFormat="1" spans="1:7">
      <c r="A12381" s="6" t="s">
        <v>53</v>
      </c>
      <c r="B12381" s="5">
        <v>20244023421</v>
      </c>
      <c r="C12381" s="5" t="s">
        <v>54</v>
      </c>
      <c r="D12381" s="5" t="s">
        <v>10</v>
      </c>
      <c r="E12381" s="5">
        <v>66.93</v>
      </c>
      <c r="F12381" s="5">
        <f t="array" ref="F12381">SUMPRODUCT((C:C=C12381)*(E:E&gt;E12381))+1</f>
        <v>335</v>
      </c>
      <c r="G12381" s="7"/>
    </row>
    <row r="12382" s="1" customFormat="1" spans="1:7">
      <c r="A12382" s="6" t="s">
        <v>53</v>
      </c>
      <c r="B12382" s="5">
        <v>20244024115</v>
      </c>
      <c r="C12382" s="5" t="s">
        <v>54</v>
      </c>
      <c r="D12382" s="5" t="s">
        <v>10</v>
      </c>
      <c r="E12382" s="5">
        <v>66.36</v>
      </c>
      <c r="F12382" s="5">
        <f t="array" ref="F12382">SUMPRODUCT((C:C=C12382)*(E:E&gt;E12382))+1</f>
        <v>336</v>
      </c>
      <c r="G12382" s="7"/>
    </row>
    <row r="12383" s="1" customFormat="1" spans="1:7">
      <c r="A12383" s="6" t="s">
        <v>53</v>
      </c>
      <c r="B12383" s="5">
        <v>20244031919</v>
      </c>
      <c r="C12383" s="5" t="s">
        <v>54</v>
      </c>
      <c r="D12383" s="5" t="s">
        <v>10</v>
      </c>
      <c r="E12383" s="5">
        <v>65.73</v>
      </c>
      <c r="F12383" s="5">
        <f t="array" ref="F12383">SUMPRODUCT((C:C=C12383)*(E:E&gt;E12383))+1</f>
        <v>337</v>
      </c>
      <c r="G12383" s="7"/>
    </row>
    <row r="12384" s="1" customFormat="1" spans="1:7">
      <c r="A12384" s="6" t="s">
        <v>53</v>
      </c>
      <c r="B12384" s="5">
        <v>20244011617</v>
      </c>
      <c r="C12384" s="5" t="s">
        <v>54</v>
      </c>
      <c r="D12384" s="5" t="s">
        <v>10</v>
      </c>
      <c r="E12384" s="5">
        <v>65.55</v>
      </c>
      <c r="F12384" s="5">
        <f t="array" ref="F12384">SUMPRODUCT((C:C=C12384)*(E:E&gt;E12384))+1</f>
        <v>338</v>
      </c>
      <c r="G12384" s="7"/>
    </row>
    <row r="12385" s="1" customFormat="1" spans="1:7">
      <c r="A12385" s="6" t="s">
        <v>53</v>
      </c>
      <c r="B12385" s="5">
        <v>20244011006</v>
      </c>
      <c r="C12385" s="5" t="s">
        <v>54</v>
      </c>
      <c r="D12385" s="5" t="s">
        <v>10</v>
      </c>
      <c r="E12385" s="5">
        <v>65.43</v>
      </c>
      <c r="F12385" s="5">
        <f t="array" ref="F12385">SUMPRODUCT((C:C=C12385)*(E:E&gt;E12385))+1</f>
        <v>339</v>
      </c>
      <c r="G12385" s="7"/>
    </row>
    <row r="12386" s="1" customFormat="1" spans="1:7">
      <c r="A12386" s="6" t="s">
        <v>53</v>
      </c>
      <c r="B12386" s="5">
        <v>20244014924</v>
      </c>
      <c r="C12386" s="5" t="s">
        <v>54</v>
      </c>
      <c r="D12386" s="5" t="s">
        <v>10</v>
      </c>
      <c r="E12386" s="5">
        <v>65.25</v>
      </c>
      <c r="F12386" s="5">
        <f t="array" ref="F12386">SUMPRODUCT((C:C=C12386)*(E:E&gt;E12386))+1</f>
        <v>340</v>
      </c>
      <c r="G12386" s="7"/>
    </row>
    <row r="12387" s="1" customFormat="1" spans="1:7">
      <c r="A12387" s="6" t="s">
        <v>53</v>
      </c>
      <c r="B12387" s="5">
        <v>20244024723</v>
      </c>
      <c r="C12387" s="5" t="s">
        <v>54</v>
      </c>
      <c r="D12387" s="5" t="s">
        <v>10</v>
      </c>
      <c r="E12387" s="5">
        <v>65.25</v>
      </c>
      <c r="F12387" s="5">
        <f t="array" ref="F12387">SUMPRODUCT((C:C=C12387)*(E:E&gt;E12387))+1</f>
        <v>340</v>
      </c>
      <c r="G12387" s="7"/>
    </row>
    <row r="12388" s="1" customFormat="1" spans="1:7">
      <c r="A12388" s="6" t="s">
        <v>53</v>
      </c>
      <c r="B12388" s="5">
        <v>20244024315</v>
      </c>
      <c r="C12388" s="5" t="s">
        <v>54</v>
      </c>
      <c r="D12388" s="5" t="s">
        <v>10</v>
      </c>
      <c r="E12388" s="5">
        <v>65.1</v>
      </c>
      <c r="F12388" s="5">
        <f t="array" ref="F12388">SUMPRODUCT((C:C=C12388)*(E:E&gt;E12388))+1</f>
        <v>342</v>
      </c>
      <c r="G12388" s="7"/>
    </row>
    <row r="12389" s="1" customFormat="1" spans="1:7">
      <c r="A12389" s="6" t="s">
        <v>53</v>
      </c>
      <c r="B12389" s="5">
        <v>20244011220</v>
      </c>
      <c r="C12389" s="5" t="s">
        <v>54</v>
      </c>
      <c r="D12389" s="5" t="s">
        <v>10</v>
      </c>
      <c r="E12389" s="5">
        <v>64.62</v>
      </c>
      <c r="F12389" s="5">
        <f t="array" ref="F12389">SUMPRODUCT((C:C=C12389)*(E:E&gt;E12389))+1</f>
        <v>343</v>
      </c>
      <c r="G12389" s="7"/>
    </row>
    <row r="12390" s="1" customFormat="1" spans="1:7">
      <c r="A12390" s="6" t="s">
        <v>53</v>
      </c>
      <c r="B12390" s="5">
        <v>20244010521</v>
      </c>
      <c r="C12390" s="5" t="s">
        <v>54</v>
      </c>
      <c r="D12390" s="5" t="s">
        <v>10</v>
      </c>
      <c r="E12390" s="5">
        <v>64.5</v>
      </c>
      <c r="F12390" s="5">
        <f t="array" ref="F12390">SUMPRODUCT((C:C=C12390)*(E:E&gt;E12390))+1</f>
        <v>344</v>
      </c>
      <c r="G12390" s="7"/>
    </row>
    <row r="12391" s="1" customFormat="1" spans="1:7">
      <c r="A12391" s="6" t="s">
        <v>53</v>
      </c>
      <c r="B12391" s="5">
        <v>20244041421</v>
      </c>
      <c r="C12391" s="5" t="s">
        <v>54</v>
      </c>
      <c r="D12391" s="5" t="s">
        <v>10</v>
      </c>
      <c r="E12391" s="5">
        <v>63.42</v>
      </c>
      <c r="F12391" s="5">
        <f t="array" ref="F12391">SUMPRODUCT((C:C=C12391)*(E:E&gt;E12391))+1</f>
        <v>345</v>
      </c>
      <c r="G12391" s="7"/>
    </row>
    <row r="12392" s="1" customFormat="1" spans="1:7">
      <c r="A12392" s="6" t="s">
        <v>53</v>
      </c>
      <c r="B12392" s="5">
        <v>20244012422</v>
      </c>
      <c r="C12392" s="5" t="s">
        <v>54</v>
      </c>
      <c r="D12392" s="5" t="s">
        <v>10</v>
      </c>
      <c r="E12392" s="5">
        <v>62.94</v>
      </c>
      <c r="F12392" s="5">
        <f t="array" ref="F12392">SUMPRODUCT((C:C=C12392)*(E:E&gt;E12392))+1</f>
        <v>346</v>
      </c>
      <c r="G12392" s="7"/>
    </row>
    <row r="12393" s="1" customFormat="1" spans="1:7">
      <c r="A12393" s="6" t="s">
        <v>53</v>
      </c>
      <c r="B12393" s="5">
        <v>20244015418</v>
      </c>
      <c r="C12393" s="5" t="s">
        <v>54</v>
      </c>
      <c r="D12393" s="5" t="s">
        <v>10</v>
      </c>
      <c r="E12393" s="5">
        <v>62.34</v>
      </c>
      <c r="F12393" s="5">
        <f t="array" ref="F12393">SUMPRODUCT((C:C=C12393)*(E:E&gt;E12393))+1</f>
        <v>347</v>
      </c>
      <c r="G12393" s="7"/>
    </row>
    <row r="12394" s="1" customFormat="1" spans="1:7">
      <c r="A12394" s="6" t="s">
        <v>53</v>
      </c>
      <c r="B12394" s="5">
        <v>20244010605</v>
      </c>
      <c r="C12394" s="5" t="s">
        <v>54</v>
      </c>
      <c r="D12394" s="5" t="s">
        <v>10</v>
      </c>
      <c r="E12394" s="5">
        <v>61.86</v>
      </c>
      <c r="F12394" s="5">
        <f t="array" ref="F12394">SUMPRODUCT((C:C=C12394)*(E:E&gt;E12394))+1</f>
        <v>348</v>
      </c>
      <c r="G12394" s="7"/>
    </row>
    <row r="12395" s="1" customFormat="1" spans="1:7">
      <c r="A12395" s="6" t="s">
        <v>53</v>
      </c>
      <c r="B12395" s="5">
        <v>20244011407</v>
      </c>
      <c r="C12395" s="5" t="s">
        <v>54</v>
      </c>
      <c r="D12395" s="5" t="s">
        <v>10</v>
      </c>
      <c r="E12395" s="5">
        <v>61.86</v>
      </c>
      <c r="F12395" s="5">
        <f t="array" ref="F12395">SUMPRODUCT((C:C=C12395)*(E:E&gt;E12395))+1</f>
        <v>348</v>
      </c>
      <c r="G12395" s="7"/>
    </row>
    <row r="12396" s="1" customFormat="1" spans="1:7">
      <c r="A12396" s="6" t="s">
        <v>53</v>
      </c>
      <c r="B12396" s="5">
        <v>20244016619</v>
      </c>
      <c r="C12396" s="5" t="s">
        <v>54</v>
      </c>
      <c r="D12396" s="5" t="s">
        <v>10</v>
      </c>
      <c r="E12396" s="5">
        <v>61.71</v>
      </c>
      <c r="F12396" s="5">
        <f t="array" ref="F12396">SUMPRODUCT((C:C=C12396)*(E:E&gt;E12396))+1</f>
        <v>350</v>
      </c>
      <c r="G12396" s="7"/>
    </row>
    <row r="12397" s="1" customFormat="1" spans="1:7">
      <c r="A12397" s="6" t="s">
        <v>53</v>
      </c>
      <c r="B12397" s="5">
        <v>20244020510</v>
      </c>
      <c r="C12397" s="5" t="s">
        <v>54</v>
      </c>
      <c r="D12397" s="5" t="s">
        <v>10</v>
      </c>
      <c r="E12397" s="5">
        <v>61.56</v>
      </c>
      <c r="F12397" s="5">
        <f t="array" ref="F12397">SUMPRODUCT((C:C=C12397)*(E:E&gt;E12397))+1</f>
        <v>351</v>
      </c>
      <c r="G12397" s="7"/>
    </row>
    <row r="12398" s="1" customFormat="1" spans="1:7">
      <c r="A12398" s="6" t="s">
        <v>53</v>
      </c>
      <c r="B12398" s="5">
        <v>20244032611</v>
      </c>
      <c r="C12398" s="5" t="s">
        <v>54</v>
      </c>
      <c r="D12398" s="5" t="s">
        <v>10</v>
      </c>
      <c r="E12398" s="5">
        <v>60.93</v>
      </c>
      <c r="F12398" s="5">
        <f t="array" ref="F12398">SUMPRODUCT((C:C=C12398)*(E:E&gt;E12398))+1</f>
        <v>352</v>
      </c>
      <c r="G12398" s="7"/>
    </row>
    <row r="12399" s="1" customFormat="1" spans="1:7">
      <c r="A12399" s="6" t="s">
        <v>53</v>
      </c>
      <c r="B12399" s="5">
        <v>20244015615</v>
      </c>
      <c r="C12399" s="5" t="s">
        <v>54</v>
      </c>
      <c r="D12399" s="5" t="s">
        <v>10</v>
      </c>
      <c r="E12399" s="5">
        <v>60.78</v>
      </c>
      <c r="F12399" s="5">
        <f t="array" ref="F12399">SUMPRODUCT((C:C=C12399)*(E:E&gt;E12399))+1</f>
        <v>353</v>
      </c>
      <c r="G12399" s="7"/>
    </row>
    <row r="12400" s="1" customFormat="1" spans="1:7">
      <c r="A12400" s="6" t="s">
        <v>53</v>
      </c>
      <c r="B12400" s="5">
        <v>20244040628</v>
      </c>
      <c r="C12400" s="5" t="s">
        <v>54</v>
      </c>
      <c r="D12400" s="5" t="s">
        <v>10</v>
      </c>
      <c r="E12400" s="5">
        <v>60.21</v>
      </c>
      <c r="F12400" s="5">
        <f t="array" ref="F12400">SUMPRODUCT((C:C=C12400)*(E:E&gt;E12400))+1</f>
        <v>354</v>
      </c>
      <c r="G12400" s="7"/>
    </row>
    <row r="12401" s="1" customFormat="1" spans="1:7">
      <c r="A12401" s="6" t="s">
        <v>53</v>
      </c>
      <c r="B12401" s="5">
        <v>20244010416</v>
      </c>
      <c r="C12401" s="5" t="s">
        <v>54</v>
      </c>
      <c r="D12401" s="5" t="s">
        <v>10</v>
      </c>
      <c r="E12401" s="5">
        <v>57.72</v>
      </c>
      <c r="F12401" s="5">
        <f t="array" ref="F12401">SUMPRODUCT((C:C=C12401)*(E:E&gt;E12401))+1</f>
        <v>355</v>
      </c>
      <c r="G12401" s="7"/>
    </row>
    <row r="12402" s="1" customFormat="1" spans="1:7">
      <c r="A12402" s="6" t="s">
        <v>53</v>
      </c>
      <c r="B12402" s="5">
        <v>20244024506</v>
      </c>
      <c r="C12402" s="5" t="s">
        <v>54</v>
      </c>
      <c r="D12402" s="5" t="s">
        <v>10</v>
      </c>
      <c r="E12402" s="5">
        <v>57.57</v>
      </c>
      <c r="F12402" s="5">
        <f t="array" ref="F12402">SUMPRODUCT((C:C=C12402)*(E:E&gt;E12402))+1</f>
        <v>356</v>
      </c>
      <c r="G12402" s="7"/>
    </row>
    <row r="12403" s="1" customFormat="1" spans="1:7">
      <c r="A12403" s="6" t="s">
        <v>53</v>
      </c>
      <c r="B12403" s="5">
        <v>20244016209</v>
      </c>
      <c r="C12403" s="5" t="s">
        <v>54</v>
      </c>
      <c r="D12403" s="5" t="s">
        <v>10</v>
      </c>
      <c r="E12403" s="5">
        <v>57.12</v>
      </c>
      <c r="F12403" s="5">
        <f t="array" ref="F12403">SUMPRODUCT((C:C=C12403)*(E:E&gt;E12403))+1</f>
        <v>357</v>
      </c>
      <c r="G12403" s="7"/>
    </row>
    <row r="12404" s="1" customFormat="1" spans="1:7">
      <c r="A12404" s="6" t="s">
        <v>53</v>
      </c>
      <c r="B12404" s="5">
        <v>20244031522</v>
      </c>
      <c r="C12404" s="5" t="s">
        <v>54</v>
      </c>
      <c r="D12404" s="5" t="s">
        <v>10</v>
      </c>
      <c r="E12404" s="5">
        <v>56.79</v>
      </c>
      <c r="F12404" s="5">
        <f t="array" ref="F12404">SUMPRODUCT((C:C=C12404)*(E:E&gt;E12404))+1</f>
        <v>358</v>
      </c>
      <c r="G12404" s="7"/>
    </row>
    <row r="12405" s="1" customFormat="1" spans="1:7">
      <c r="A12405" s="6" t="s">
        <v>53</v>
      </c>
      <c r="B12405" s="5">
        <v>20244010815</v>
      </c>
      <c r="C12405" s="5" t="s">
        <v>54</v>
      </c>
      <c r="D12405" s="5" t="s">
        <v>10</v>
      </c>
      <c r="E12405" s="5">
        <v>55.86</v>
      </c>
      <c r="F12405" s="5">
        <f t="array" ref="F12405">SUMPRODUCT((C:C=C12405)*(E:E&gt;E12405))+1</f>
        <v>359</v>
      </c>
      <c r="G12405" s="7"/>
    </row>
    <row r="12406" s="1" customFormat="1" spans="1:7">
      <c r="A12406" s="6" t="s">
        <v>53</v>
      </c>
      <c r="B12406" s="5">
        <v>20244023805</v>
      </c>
      <c r="C12406" s="5" t="s">
        <v>54</v>
      </c>
      <c r="D12406" s="5" t="s">
        <v>10</v>
      </c>
      <c r="E12406" s="5">
        <v>46.05</v>
      </c>
      <c r="F12406" s="5">
        <f t="array" ref="F12406">SUMPRODUCT((C:C=C12406)*(E:E&gt;E12406))+1</f>
        <v>360</v>
      </c>
      <c r="G12406" s="7"/>
    </row>
    <row r="12407" s="1" customFormat="1" spans="1:7">
      <c r="A12407" s="6" t="s">
        <v>53</v>
      </c>
      <c r="B12407" s="5">
        <v>20244010102</v>
      </c>
      <c r="C12407" s="5" t="s">
        <v>54</v>
      </c>
      <c r="D12407" s="5" t="s">
        <v>10</v>
      </c>
      <c r="E12407" s="5">
        <v>0</v>
      </c>
      <c r="F12407" s="5">
        <f t="array" ref="F12407">SUMPRODUCT((C:C=C12407)*(E:E&gt;E12407))+1</f>
        <v>361</v>
      </c>
      <c r="G12407" s="7" t="s">
        <v>12</v>
      </c>
    </row>
    <row r="12408" s="1" customFormat="1" spans="1:7">
      <c r="A12408" s="6" t="s">
        <v>53</v>
      </c>
      <c r="B12408" s="5">
        <v>20244010417</v>
      </c>
      <c r="C12408" s="5" t="s">
        <v>54</v>
      </c>
      <c r="D12408" s="5" t="s">
        <v>10</v>
      </c>
      <c r="E12408" s="5">
        <v>0</v>
      </c>
      <c r="F12408" s="5">
        <f t="array" ref="F12408">SUMPRODUCT((C:C=C12408)*(E:E&gt;E12408))+1</f>
        <v>361</v>
      </c>
      <c r="G12408" s="7" t="s">
        <v>12</v>
      </c>
    </row>
    <row r="12409" s="1" customFormat="1" spans="1:7">
      <c r="A12409" s="6" t="s">
        <v>53</v>
      </c>
      <c r="B12409" s="5">
        <v>20244010607</v>
      </c>
      <c r="C12409" s="5" t="s">
        <v>54</v>
      </c>
      <c r="D12409" s="5" t="s">
        <v>10</v>
      </c>
      <c r="E12409" s="5">
        <v>0</v>
      </c>
      <c r="F12409" s="5">
        <f t="array" ref="F12409">SUMPRODUCT((C:C=C12409)*(E:E&gt;E12409))+1</f>
        <v>361</v>
      </c>
      <c r="G12409" s="7" t="s">
        <v>12</v>
      </c>
    </row>
    <row r="12410" s="1" customFormat="1" spans="1:7">
      <c r="A12410" s="6" t="s">
        <v>53</v>
      </c>
      <c r="B12410" s="5">
        <v>20244010727</v>
      </c>
      <c r="C12410" s="5" t="s">
        <v>54</v>
      </c>
      <c r="D12410" s="5" t="s">
        <v>10</v>
      </c>
      <c r="E12410" s="5">
        <v>0</v>
      </c>
      <c r="F12410" s="5">
        <f t="array" ref="F12410">SUMPRODUCT((C:C=C12410)*(E:E&gt;E12410))+1</f>
        <v>361</v>
      </c>
      <c r="G12410" s="7" t="s">
        <v>12</v>
      </c>
    </row>
    <row r="12411" s="1" customFormat="1" spans="1:7">
      <c r="A12411" s="6" t="s">
        <v>53</v>
      </c>
      <c r="B12411" s="5">
        <v>20244010830</v>
      </c>
      <c r="C12411" s="5" t="s">
        <v>54</v>
      </c>
      <c r="D12411" s="5" t="s">
        <v>10</v>
      </c>
      <c r="E12411" s="5">
        <v>0</v>
      </c>
      <c r="F12411" s="5">
        <f t="array" ref="F12411">SUMPRODUCT((C:C=C12411)*(E:E&gt;E12411))+1</f>
        <v>361</v>
      </c>
      <c r="G12411" s="7" t="s">
        <v>12</v>
      </c>
    </row>
    <row r="12412" s="1" customFormat="1" spans="1:7">
      <c r="A12412" s="6" t="s">
        <v>53</v>
      </c>
      <c r="B12412" s="5">
        <v>20244011011</v>
      </c>
      <c r="C12412" s="5" t="s">
        <v>54</v>
      </c>
      <c r="D12412" s="5" t="s">
        <v>10</v>
      </c>
      <c r="E12412" s="5">
        <v>0</v>
      </c>
      <c r="F12412" s="5">
        <f t="array" ref="F12412">SUMPRODUCT((C:C=C12412)*(E:E&gt;E12412))+1</f>
        <v>361</v>
      </c>
      <c r="G12412" s="7" t="s">
        <v>12</v>
      </c>
    </row>
    <row r="12413" s="1" customFormat="1" spans="1:7">
      <c r="A12413" s="6" t="s">
        <v>53</v>
      </c>
      <c r="B12413" s="5">
        <v>20244011013</v>
      </c>
      <c r="C12413" s="5" t="s">
        <v>54</v>
      </c>
      <c r="D12413" s="5" t="s">
        <v>10</v>
      </c>
      <c r="E12413" s="5">
        <v>0</v>
      </c>
      <c r="F12413" s="5">
        <f t="array" ref="F12413">SUMPRODUCT((C:C=C12413)*(E:E&gt;E12413))+1</f>
        <v>361</v>
      </c>
      <c r="G12413" s="7" t="s">
        <v>12</v>
      </c>
    </row>
    <row r="12414" s="1" customFormat="1" spans="1:7">
      <c r="A12414" s="6" t="s">
        <v>53</v>
      </c>
      <c r="B12414" s="5">
        <v>20244011019</v>
      </c>
      <c r="C12414" s="5" t="s">
        <v>54</v>
      </c>
      <c r="D12414" s="5" t="s">
        <v>10</v>
      </c>
      <c r="E12414" s="5">
        <v>0</v>
      </c>
      <c r="F12414" s="5">
        <f t="array" ref="F12414">SUMPRODUCT((C:C=C12414)*(E:E&gt;E12414))+1</f>
        <v>361</v>
      </c>
      <c r="G12414" s="7" t="s">
        <v>12</v>
      </c>
    </row>
    <row r="12415" s="1" customFormat="1" spans="1:7">
      <c r="A12415" s="6" t="s">
        <v>53</v>
      </c>
      <c r="B12415" s="5">
        <v>20244011025</v>
      </c>
      <c r="C12415" s="5" t="s">
        <v>54</v>
      </c>
      <c r="D12415" s="5" t="s">
        <v>10</v>
      </c>
      <c r="E12415" s="5">
        <v>0</v>
      </c>
      <c r="F12415" s="5">
        <f t="array" ref="F12415">SUMPRODUCT((C:C=C12415)*(E:E&gt;E12415))+1</f>
        <v>361</v>
      </c>
      <c r="G12415" s="7" t="s">
        <v>12</v>
      </c>
    </row>
    <row r="12416" s="1" customFormat="1" spans="1:7">
      <c r="A12416" s="6" t="s">
        <v>53</v>
      </c>
      <c r="B12416" s="5">
        <v>20244011204</v>
      </c>
      <c r="C12416" s="5" t="s">
        <v>54</v>
      </c>
      <c r="D12416" s="5" t="s">
        <v>10</v>
      </c>
      <c r="E12416" s="5">
        <v>0</v>
      </c>
      <c r="F12416" s="5">
        <f t="array" ref="F12416">SUMPRODUCT((C:C=C12416)*(E:E&gt;E12416))+1</f>
        <v>361</v>
      </c>
      <c r="G12416" s="7" t="s">
        <v>12</v>
      </c>
    </row>
    <row r="12417" s="1" customFormat="1" spans="1:7">
      <c r="A12417" s="6" t="s">
        <v>53</v>
      </c>
      <c r="B12417" s="5">
        <v>20244011230</v>
      </c>
      <c r="C12417" s="5" t="s">
        <v>54</v>
      </c>
      <c r="D12417" s="5" t="s">
        <v>10</v>
      </c>
      <c r="E12417" s="5">
        <v>0</v>
      </c>
      <c r="F12417" s="5">
        <f t="array" ref="F12417">SUMPRODUCT((C:C=C12417)*(E:E&gt;E12417))+1</f>
        <v>361</v>
      </c>
      <c r="G12417" s="7" t="s">
        <v>12</v>
      </c>
    </row>
    <row r="12418" s="1" customFormat="1" spans="1:7">
      <c r="A12418" s="6" t="s">
        <v>53</v>
      </c>
      <c r="B12418" s="5">
        <v>20244011316</v>
      </c>
      <c r="C12418" s="5" t="s">
        <v>54</v>
      </c>
      <c r="D12418" s="5" t="s">
        <v>10</v>
      </c>
      <c r="E12418" s="5">
        <v>0</v>
      </c>
      <c r="F12418" s="5">
        <f t="array" ref="F12418">SUMPRODUCT((C:C=C12418)*(E:E&gt;E12418))+1</f>
        <v>361</v>
      </c>
      <c r="G12418" s="7" t="s">
        <v>12</v>
      </c>
    </row>
    <row r="12419" s="1" customFormat="1" spans="1:7">
      <c r="A12419" s="6" t="s">
        <v>53</v>
      </c>
      <c r="B12419" s="5">
        <v>20244011429</v>
      </c>
      <c r="C12419" s="5" t="s">
        <v>54</v>
      </c>
      <c r="D12419" s="5" t="s">
        <v>10</v>
      </c>
      <c r="E12419" s="5">
        <v>0</v>
      </c>
      <c r="F12419" s="5">
        <f t="array" ref="F12419">SUMPRODUCT((C:C=C12419)*(E:E&gt;E12419))+1</f>
        <v>361</v>
      </c>
      <c r="G12419" s="7" t="s">
        <v>12</v>
      </c>
    </row>
    <row r="12420" s="1" customFormat="1" spans="1:7">
      <c r="A12420" s="6" t="s">
        <v>53</v>
      </c>
      <c r="B12420" s="5">
        <v>20244011527</v>
      </c>
      <c r="C12420" s="5" t="s">
        <v>54</v>
      </c>
      <c r="D12420" s="5" t="s">
        <v>10</v>
      </c>
      <c r="E12420" s="5">
        <v>0</v>
      </c>
      <c r="F12420" s="5">
        <f t="array" ref="F12420">SUMPRODUCT((C:C=C12420)*(E:E&gt;E12420))+1</f>
        <v>361</v>
      </c>
      <c r="G12420" s="7" t="s">
        <v>12</v>
      </c>
    </row>
    <row r="12421" s="1" customFormat="1" spans="1:7">
      <c r="A12421" s="6" t="s">
        <v>53</v>
      </c>
      <c r="B12421" s="5">
        <v>20244011701</v>
      </c>
      <c r="C12421" s="5" t="s">
        <v>54</v>
      </c>
      <c r="D12421" s="5" t="s">
        <v>10</v>
      </c>
      <c r="E12421" s="5">
        <v>0</v>
      </c>
      <c r="F12421" s="5">
        <f t="array" ref="F12421">SUMPRODUCT((C:C=C12421)*(E:E&gt;E12421))+1</f>
        <v>361</v>
      </c>
      <c r="G12421" s="7" t="s">
        <v>12</v>
      </c>
    </row>
    <row r="12422" s="1" customFormat="1" spans="1:7">
      <c r="A12422" s="6" t="s">
        <v>53</v>
      </c>
      <c r="B12422" s="5">
        <v>20244011707</v>
      </c>
      <c r="C12422" s="5" t="s">
        <v>54</v>
      </c>
      <c r="D12422" s="5" t="s">
        <v>10</v>
      </c>
      <c r="E12422" s="5">
        <v>0</v>
      </c>
      <c r="F12422" s="5">
        <f t="array" ref="F12422">SUMPRODUCT((C:C=C12422)*(E:E&gt;E12422))+1</f>
        <v>361</v>
      </c>
      <c r="G12422" s="7" t="s">
        <v>12</v>
      </c>
    </row>
    <row r="12423" s="1" customFormat="1" spans="1:7">
      <c r="A12423" s="6" t="s">
        <v>53</v>
      </c>
      <c r="B12423" s="5">
        <v>20244011802</v>
      </c>
      <c r="C12423" s="5" t="s">
        <v>54</v>
      </c>
      <c r="D12423" s="5" t="s">
        <v>10</v>
      </c>
      <c r="E12423" s="5">
        <v>0</v>
      </c>
      <c r="F12423" s="5">
        <f t="array" ref="F12423">SUMPRODUCT((C:C=C12423)*(E:E&gt;E12423))+1</f>
        <v>361</v>
      </c>
      <c r="G12423" s="7" t="s">
        <v>12</v>
      </c>
    </row>
    <row r="12424" s="1" customFormat="1" spans="1:7">
      <c r="A12424" s="6" t="s">
        <v>53</v>
      </c>
      <c r="B12424" s="5">
        <v>20244011909</v>
      </c>
      <c r="C12424" s="5" t="s">
        <v>54</v>
      </c>
      <c r="D12424" s="5" t="s">
        <v>10</v>
      </c>
      <c r="E12424" s="5">
        <v>0</v>
      </c>
      <c r="F12424" s="5">
        <f t="array" ref="F12424">SUMPRODUCT((C:C=C12424)*(E:E&gt;E12424))+1</f>
        <v>361</v>
      </c>
      <c r="G12424" s="7" t="s">
        <v>12</v>
      </c>
    </row>
    <row r="12425" s="1" customFormat="1" spans="1:7">
      <c r="A12425" s="6" t="s">
        <v>53</v>
      </c>
      <c r="B12425" s="5">
        <v>20244011915</v>
      </c>
      <c r="C12425" s="5" t="s">
        <v>54</v>
      </c>
      <c r="D12425" s="5" t="s">
        <v>10</v>
      </c>
      <c r="E12425" s="5">
        <v>0</v>
      </c>
      <c r="F12425" s="5">
        <f t="array" ref="F12425">SUMPRODUCT((C:C=C12425)*(E:E&gt;E12425))+1</f>
        <v>361</v>
      </c>
      <c r="G12425" s="7" t="s">
        <v>12</v>
      </c>
    </row>
    <row r="12426" s="1" customFormat="1" spans="1:7">
      <c r="A12426" s="6" t="s">
        <v>53</v>
      </c>
      <c r="B12426" s="5">
        <v>20244012427</v>
      </c>
      <c r="C12426" s="5" t="s">
        <v>54</v>
      </c>
      <c r="D12426" s="5" t="s">
        <v>10</v>
      </c>
      <c r="E12426" s="5">
        <v>0</v>
      </c>
      <c r="F12426" s="5">
        <f t="array" ref="F12426">SUMPRODUCT((C:C=C12426)*(E:E&gt;E12426))+1</f>
        <v>361</v>
      </c>
      <c r="G12426" s="7" t="s">
        <v>12</v>
      </c>
    </row>
    <row r="12427" s="1" customFormat="1" spans="1:7">
      <c r="A12427" s="6" t="s">
        <v>53</v>
      </c>
      <c r="B12427" s="5">
        <v>20244012516</v>
      </c>
      <c r="C12427" s="5" t="s">
        <v>54</v>
      </c>
      <c r="D12427" s="5" t="s">
        <v>10</v>
      </c>
      <c r="E12427" s="5">
        <v>0</v>
      </c>
      <c r="F12427" s="5">
        <f t="array" ref="F12427">SUMPRODUCT((C:C=C12427)*(E:E&gt;E12427))+1</f>
        <v>361</v>
      </c>
      <c r="G12427" s="7" t="s">
        <v>12</v>
      </c>
    </row>
    <row r="12428" s="1" customFormat="1" spans="1:7">
      <c r="A12428" s="6" t="s">
        <v>53</v>
      </c>
      <c r="B12428" s="5">
        <v>20244012521</v>
      </c>
      <c r="C12428" s="5" t="s">
        <v>54</v>
      </c>
      <c r="D12428" s="5" t="s">
        <v>10</v>
      </c>
      <c r="E12428" s="5">
        <v>0</v>
      </c>
      <c r="F12428" s="5">
        <f t="array" ref="F12428">SUMPRODUCT((C:C=C12428)*(E:E&gt;E12428))+1</f>
        <v>361</v>
      </c>
      <c r="G12428" s="7" t="s">
        <v>12</v>
      </c>
    </row>
    <row r="12429" s="1" customFormat="1" spans="1:7">
      <c r="A12429" s="6" t="s">
        <v>53</v>
      </c>
      <c r="B12429" s="5">
        <v>20244012625</v>
      </c>
      <c r="C12429" s="5" t="s">
        <v>54</v>
      </c>
      <c r="D12429" s="5" t="s">
        <v>10</v>
      </c>
      <c r="E12429" s="5">
        <v>0</v>
      </c>
      <c r="F12429" s="5">
        <f t="array" ref="F12429">SUMPRODUCT((C:C=C12429)*(E:E&gt;E12429))+1</f>
        <v>361</v>
      </c>
      <c r="G12429" s="7" t="s">
        <v>12</v>
      </c>
    </row>
    <row r="12430" s="1" customFormat="1" spans="1:7">
      <c r="A12430" s="6" t="s">
        <v>53</v>
      </c>
      <c r="B12430" s="5">
        <v>20244012713</v>
      </c>
      <c r="C12430" s="5" t="s">
        <v>54</v>
      </c>
      <c r="D12430" s="5" t="s">
        <v>10</v>
      </c>
      <c r="E12430" s="5">
        <v>0</v>
      </c>
      <c r="F12430" s="5">
        <f t="array" ref="F12430">SUMPRODUCT((C:C=C12430)*(E:E&gt;E12430))+1</f>
        <v>361</v>
      </c>
      <c r="G12430" s="7" t="s">
        <v>12</v>
      </c>
    </row>
    <row r="12431" s="1" customFormat="1" spans="1:7">
      <c r="A12431" s="6" t="s">
        <v>53</v>
      </c>
      <c r="B12431" s="5">
        <v>20244012818</v>
      </c>
      <c r="C12431" s="5" t="s">
        <v>54</v>
      </c>
      <c r="D12431" s="5" t="s">
        <v>10</v>
      </c>
      <c r="E12431" s="5">
        <v>0</v>
      </c>
      <c r="F12431" s="5">
        <f t="array" ref="F12431">SUMPRODUCT((C:C=C12431)*(E:E&gt;E12431))+1</f>
        <v>361</v>
      </c>
      <c r="G12431" s="7" t="s">
        <v>12</v>
      </c>
    </row>
    <row r="12432" s="1" customFormat="1" spans="1:7">
      <c r="A12432" s="6" t="s">
        <v>53</v>
      </c>
      <c r="B12432" s="5">
        <v>20244012904</v>
      </c>
      <c r="C12432" s="5" t="s">
        <v>54</v>
      </c>
      <c r="D12432" s="5" t="s">
        <v>10</v>
      </c>
      <c r="E12432" s="5">
        <v>0</v>
      </c>
      <c r="F12432" s="5">
        <f t="array" ref="F12432">SUMPRODUCT((C:C=C12432)*(E:E&gt;E12432))+1</f>
        <v>361</v>
      </c>
      <c r="G12432" s="7" t="s">
        <v>12</v>
      </c>
    </row>
    <row r="12433" s="1" customFormat="1" spans="1:7">
      <c r="A12433" s="6" t="s">
        <v>53</v>
      </c>
      <c r="B12433" s="5">
        <v>20244013117</v>
      </c>
      <c r="C12433" s="5" t="s">
        <v>54</v>
      </c>
      <c r="D12433" s="5" t="s">
        <v>10</v>
      </c>
      <c r="E12433" s="5">
        <v>0</v>
      </c>
      <c r="F12433" s="5">
        <f t="array" ref="F12433">SUMPRODUCT((C:C=C12433)*(E:E&gt;E12433))+1</f>
        <v>361</v>
      </c>
      <c r="G12433" s="7" t="s">
        <v>12</v>
      </c>
    </row>
    <row r="12434" s="1" customFormat="1" spans="1:7">
      <c r="A12434" s="6" t="s">
        <v>53</v>
      </c>
      <c r="B12434" s="5">
        <v>20244013126</v>
      </c>
      <c r="C12434" s="5" t="s">
        <v>54</v>
      </c>
      <c r="D12434" s="5" t="s">
        <v>10</v>
      </c>
      <c r="E12434" s="5">
        <v>0</v>
      </c>
      <c r="F12434" s="5">
        <f t="array" ref="F12434">SUMPRODUCT((C:C=C12434)*(E:E&gt;E12434))+1</f>
        <v>361</v>
      </c>
      <c r="G12434" s="7" t="s">
        <v>12</v>
      </c>
    </row>
    <row r="12435" s="1" customFormat="1" spans="1:7">
      <c r="A12435" s="6" t="s">
        <v>53</v>
      </c>
      <c r="B12435" s="5">
        <v>20244013417</v>
      </c>
      <c r="C12435" s="5" t="s">
        <v>54</v>
      </c>
      <c r="D12435" s="5" t="s">
        <v>10</v>
      </c>
      <c r="E12435" s="5">
        <v>0</v>
      </c>
      <c r="F12435" s="5">
        <f t="array" ref="F12435">SUMPRODUCT((C:C=C12435)*(E:E&gt;E12435))+1</f>
        <v>361</v>
      </c>
      <c r="G12435" s="7" t="s">
        <v>12</v>
      </c>
    </row>
    <row r="12436" s="1" customFormat="1" spans="1:7">
      <c r="A12436" s="6" t="s">
        <v>53</v>
      </c>
      <c r="B12436" s="5">
        <v>20244013422</v>
      </c>
      <c r="C12436" s="5" t="s">
        <v>54</v>
      </c>
      <c r="D12436" s="5" t="s">
        <v>10</v>
      </c>
      <c r="E12436" s="5">
        <v>0</v>
      </c>
      <c r="F12436" s="5">
        <f t="array" ref="F12436">SUMPRODUCT((C:C=C12436)*(E:E&gt;E12436))+1</f>
        <v>361</v>
      </c>
      <c r="G12436" s="7" t="s">
        <v>12</v>
      </c>
    </row>
    <row r="12437" s="1" customFormat="1" spans="1:7">
      <c r="A12437" s="6" t="s">
        <v>53</v>
      </c>
      <c r="B12437" s="5">
        <v>20244013508</v>
      </c>
      <c r="C12437" s="5" t="s">
        <v>54</v>
      </c>
      <c r="D12437" s="5" t="s">
        <v>10</v>
      </c>
      <c r="E12437" s="5">
        <v>0</v>
      </c>
      <c r="F12437" s="5">
        <f t="array" ref="F12437">SUMPRODUCT((C:C=C12437)*(E:E&gt;E12437))+1</f>
        <v>361</v>
      </c>
      <c r="G12437" s="7" t="s">
        <v>12</v>
      </c>
    </row>
    <row r="12438" s="1" customFormat="1" spans="1:7">
      <c r="A12438" s="6" t="s">
        <v>53</v>
      </c>
      <c r="B12438" s="5">
        <v>20244013704</v>
      </c>
      <c r="C12438" s="5" t="s">
        <v>54</v>
      </c>
      <c r="D12438" s="5" t="s">
        <v>10</v>
      </c>
      <c r="E12438" s="5">
        <v>0</v>
      </c>
      <c r="F12438" s="5">
        <f t="array" ref="F12438">SUMPRODUCT((C:C=C12438)*(E:E&gt;E12438))+1</f>
        <v>361</v>
      </c>
      <c r="G12438" s="7" t="s">
        <v>12</v>
      </c>
    </row>
    <row r="12439" s="1" customFormat="1" spans="1:7">
      <c r="A12439" s="6" t="s">
        <v>53</v>
      </c>
      <c r="B12439" s="5">
        <v>20244013725</v>
      </c>
      <c r="C12439" s="5" t="s">
        <v>54</v>
      </c>
      <c r="D12439" s="5" t="s">
        <v>10</v>
      </c>
      <c r="E12439" s="5">
        <v>0</v>
      </c>
      <c r="F12439" s="5">
        <f t="array" ref="F12439">SUMPRODUCT((C:C=C12439)*(E:E&gt;E12439))+1</f>
        <v>361</v>
      </c>
      <c r="G12439" s="7" t="s">
        <v>12</v>
      </c>
    </row>
    <row r="12440" s="1" customFormat="1" spans="1:7">
      <c r="A12440" s="6" t="s">
        <v>53</v>
      </c>
      <c r="B12440" s="5">
        <v>20244014212</v>
      </c>
      <c r="C12440" s="5" t="s">
        <v>54</v>
      </c>
      <c r="D12440" s="5" t="s">
        <v>10</v>
      </c>
      <c r="E12440" s="5">
        <v>0</v>
      </c>
      <c r="F12440" s="5">
        <f t="array" ref="F12440">SUMPRODUCT((C:C=C12440)*(E:E&gt;E12440))+1</f>
        <v>361</v>
      </c>
      <c r="G12440" s="7" t="s">
        <v>12</v>
      </c>
    </row>
    <row r="12441" s="1" customFormat="1" spans="1:7">
      <c r="A12441" s="6" t="s">
        <v>53</v>
      </c>
      <c r="B12441" s="5">
        <v>20244014703</v>
      </c>
      <c r="C12441" s="5" t="s">
        <v>54</v>
      </c>
      <c r="D12441" s="5" t="s">
        <v>10</v>
      </c>
      <c r="E12441" s="5">
        <v>0</v>
      </c>
      <c r="F12441" s="5">
        <f t="array" ref="F12441">SUMPRODUCT((C:C=C12441)*(E:E&gt;E12441))+1</f>
        <v>361</v>
      </c>
      <c r="G12441" s="7" t="s">
        <v>12</v>
      </c>
    </row>
    <row r="12442" s="1" customFormat="1" spans="1:7">
      <c r="A12442" s="6" t="s">
        <v>53</v>
      </c>
      <c r="B12442" s="5">
        <v>20244014724</v>
      </c>
      <c r="C12442" s="5" t="s">
        <v>54</v>
      </c>
      <c r="D12442" s="5" t="s">
        <v>10</v>
      </c>
      <c r="E12442" s="5">
        <v>0</v>
      </c>
      <c r="F12442" s="5">
        <f t="array" ref="F12442">SUMPRODUCT((C:C=C12442)*(E:E&gt;E12442))+1</f>
        <v>361</v>
      </c>
      <c r="G12442" s="7" t="s">
        <v>12</v>
      </c>
    </row>
    <row r="12443" s="1" customFormat="1" spans="1:7">
      <c r="A12443" s="6" t="s">
        <v>53</v>
      </c>
      <c r="B12443" s="5">
        <v>20244014827</v>
      </c>
      <c r="C12443" s="5" t="s">
        <v>54</v>
      </c>
      <c r="D12443" s="5" t="s">
        <v>10</v>
      </c>
      <c r="E12443" s="5">
        <v>0</v>
      </c>
      <c r="F12443" s="5">
        <f t="array" ref="F12443">SUMPRODUCT((C:C=C12443)*(E:E&gt;E12443))+1</f>
        <v>361</v>
      </c>
      <c r="G12443" s="7" t="s">
        <v>12</v>
      </c>
    </row>
    <row r="12444" s="1" customFormat="1" spans="1:7">
      <c r="A12444" s="6" t="s">
        <v>53</v>
      </c>
      <c r="B12444" s="5">
        <v>20244014904</v>
      </c>
      <c r="C12444" s="5" t="s">
        <v>54</v>
      </c>
      <c r="D12444" s="5" t="s">
        <v>10</v>
      </c>
      <c r="E12444" s="5">
        <v>0</v>
      </c>
      <c r="F12444" s="5">
        <f t="array" ref="F12444">SUMPRODUCT((C:C=C12444)*(E:E&gt;E12444))+1</f>
        <v>361</v>
      </c>
      <c r="G12444" s="7" t="s">
        <v>12</v>
      </c>
    </row>
    <row r="12445" s="1" customFormat="1" spans="1:7">
      <c r="A12445" s="6" t="s">
        <v>53</v>
      </c>
      <c r="B12445" s="5">
        <v>20244015029</v>
      </c>
      <c r="C12445" s="5" t="s">
        <v>54</v>
      </c>
      <c r="D12445" s="5" t="s">
        <v>10</v>
      </c>
      <c r="E12445" s="5">
        <v>0</v>
      </c>
      <c r="F12445" s="5">
        <f t="array" ref="F12445">SUMPRODUCT((C:C=C12445)*(E:E&gt;E12445))+1</f>
        <v>361</v>
      </c>
      <c r="G12445" s="7" t="s">
        <v>12</v>
      </c>
    </row>
    <row r="12446" s="1" customFormat="1" spans="1:7">
      <c r="A12446" s="6" t="s">
        <v>53</v>
      </c>
      <c r="B12446" s="5">
        <v>20244015207</v>
      </c>
      <c r="C12446" s="5" t="s">
        <v>54</v>
      </c>
      <c r="D12446" s="5" t="s">
        <v>10</v>
      </c>
      <c r="E12446" s="5">
        <v>0</v>
      </c>
      <c r="F12446" s="5">
        <f t="array" ref="F12446">SUMPRODUCT((C:C=C12446)*(E:E&gt;E12446))+1</f>
        <v>361</v>
      </c>
      <c r="G12446" s="7" t="s">
        <v>12</v>
      </c>
    </row>
    <row r="12447" s="1" customFormat="1" spans="1:7">
      <c r="A12447" s="6" t="s">
        <v>53</v>
      </c>
      <c r="B12447" s="5">
        <v>20244015403</v>
      </c>
      <c r="C12447" s="5" t="s">
        <v>54</v>
      </c>
      <c r="D12447" s="5" t="s">
        <v>10</v>
      </c>
      <c r="E12447" s="5">
        <v>0</v>
      </c>
      <c r="F12447" s="5">
        <f t="array" ref="F12447">SUMPRODUCT((C:C=C12447)*(E:E&gt;E12447))+1</f>
        <v>361</v>
      </c>
      <c r="G12447" s="7" t="s">
        <v>12</v>
      </c>
    </row>
    <row r="12448" s="1" customFormat="1" spans="1:7">
      <c r="A12448" s="6" t="s">
        <v>53</v>
      </c>
      <c r="B12448" s="5">
        <v>20244015424</v>
      </c>
      <c r="C12448" s="5" t="s">
        <v>54</v>
      </c>
      <c r="D12448" s="5" t="s">
        <v>10</v>
      </c>
      <c r="E12448" s="5">
        <v>0</v>
      </c>
      <c r="F12448" s="5">
        <f t="array" ref="F12448">SUMPRODUCT((C:C=C12448)*(E:E&gt;E12448))+1</f>
        <v>361</v>
      </c>
      <c r="G12448" s="7" t="s">
        <v>12</v>
      </c>
    </row>
    <row r="12449" s="1" customFormat="1" spans="1:7">
      <c r="A12449" s="6" t="s">
        <v>53</v>
      </c>
      <c r="B12449" s="5">
        <v>20244015521</v>
      </c>
      <c r="C12449" s="5" t="s">
        <v>54</v>
      </c>
      <c r="D12449" s="5" t="s">
        <v>10</v>
      </c>
      <c r="E12449" s="5">
        <v>0</v>
      </c>
      <c r="F12449" s="5">
        <f t="array" ref="F12449">SUMPRODUCT((C:C=C12449)*(E:E&gt;E12449))+1</f>
        <v>361</v>
      </c>
      <c r="G12449" s="7" t="s">
        <v>12</v>
      </c>
    </row>
    <row r="12450" s="1" customFormat="1" spans="1:7">
      <c r="A12450" s="6" t="s">
        <v>53</v>
      </c>
      <c r="B12450" s="5">
        <v>20244015524</v>
      </c>
      <c r="C12450" s="5" t="s">
        <v>54</v>
      </c>
      <c r="D12450" s="5" t="s">
        <v>10</v>
      </c>
      <c r="E12450" s="5">
        <v>0</v>
      </c>
      <c r="F12450" s="5">
        <f t="array" ref="F12450">SUMPRODUCT((C:C=C12450)*(E:E&gt;E12450))+1</f>
        <v>361</v>
      </c>
      <c r="G12450" s="7" t="s">
        <v>12</v>
      </c>
    </row>
    <row r="12451" s="1" customFormat="1" spans="1:7">
      <c r="A12451" s="6" t="s">
        <v>53</v>
      </c>
      <c r="B12451" s="5">
        <v>20244015621</v>
      </c>
      <c r="C12451" s="5" t="s">
        <v>54</v>
      </c>
      <c r="D12451" s="5" t="s">
        <v>10</v>
      </c>
      <c r="E12451" s="5">
        <v>0</v>
      </c>
      <c r="F12451" s="5">
        <f t="array" ref="F12451">SUMPRODUCT((C:C=C12451)*(E:E&gt;E12451))+1</f>
        <v>361</v>
      </c>
      <c r="G12451" s="7" t="s">
        <v>12</v>
      </c>
    </row>
    <row r="12452" s="1" customFormat="1" spans="1:7">
      <c r="A12452" s="6" t="s">
        <v>53</v>
      </c>
      <c r="B12452" s="5">
        <v>20244015626</v>
      </c>
      <c r="C12452" s="5" t="s">
        <v>54</v>
      </c>
      <c r="D12452" s="5" t="s">
        <v>10</v>
      </c>
      <c r="E12452" s="5">
        <v>0</v>
      </c>
      <c r="F12452" s="5">
        <f t="array" ref="F12452">SUMPRODUCT((C:C=C12452)*(E:E&gt;E12452))+1</f>
        <v>361</v>
      </c>
      <c r="G12452" s="7" t="s">
        <v>12</v>
      </c>
    </row>
    <row r="12453" s="1" customFormat="1" spans="1:7">
      <c r="A12453" s="6" t="s">
        <v>53</v>
      </c>
      <c r="B12453" s="5">
        <v>20244015901</v>
      </c>
      <c r="C12453" s="5" t="s">
        <v>54</v>
      </c>
      <c r="D12453" s="5" t="s">
        <v>10</v>
      </c>
      <c r="E12453" s="5">
        <v>0</v>
      </c>
      <c r="F12453" s="5">
        <f t="array" ref="F12453">SUMPRODUCT((C:C=C12453)*(E:E&gt;E12453))+1</f>
        <v>361</v>
      </c>
      <c r="G12453" s="7" t="s">
        <v>12</v>
      </c>
    </row>
    <row r="12454" s="1" customFormat="1" spans="1:7">
      <c r="A12454" s="6" t="s">
        <v>53</v>
      </c>
      <c r="B12454" s="5">
        <v>20244016001</v>
      </c>
      <c r="C12454" s="5" t="s">
        <v>54</v>
      </c>
      <c r="D12454" s="5" t="s">
        <v>10</v>
      </c>
      <c r="E12454" s="5">
        <v>0</v>
      </c>
      <c r="F12454" s="5">
        <f t="array" ref="F12454">SUMPRODUCT((C:C=C12454)*(E:E&gt;E12454))+1</f>
        <v>361</v>
      </c>
      <c r="G12454" s="7" t="s">
        <v>12</v>
      </c>
    </row>
    <row r="12455" s="1" customFormat="1" spans="1:7">
      <c r="A12455" s="6" t="s">
        <v>53</v>
      </c>
      <c r="B12455" s="5">
        <v>20244016003</v>
      </c>
      <c r="C12455" s="5" t="s">
        <v>54</v>
      </c>
      <c r="D12455" s="5" t="s">
        <v>10</v>
      </c>
      <c r="E12455" s="5">
        <v>0</v>
      </c>
      <c r="F12455" s="5">
        <f t="array" ref="F12455">SUMPRODUCT((C:C=C12455)*(E:E&gt;E12455))+1</f>
        <v>361</v>
      </c>
      <c r="G12455" s="7" t="s">
        <v>12</v>
      </c>
    </row>
    <row r="12456" s="1" customFormat="1" spans="1:7">
      <c r="A12456" s="6" t="s">
        <v>53</v>
      </c>
      <c r="B12456" s="5">
        <v>20244016008</v>
      </c>
      <c r="C12456" s="5" t="s">
        <v>54</v>
      </c>
      <c r="D12456" s="5" t="s">
        <v>10</v>
      </c>
      <c r="E12456" s="5">
        <v>0</v>
      </c>
      <c r="F12456" s="5">
        <f t="array" ref="F12456">SUMPRODUCT((C:C=C12456)*(E:E&gt;E12456))+1</f>
        <v>361</v>
      </c>
      <c r="G12456" s="7" t="s">
        <v>12</v>
      </c>
    </row>
    <row r="12457" s="1" customFormat="1" spans="1:7">
      <c r="A12457" s="6" t="s">
        <v>53</v>
      </c>
      <c r="B12457" s="5">
        <v>20244016224</v>
      </c>
      <c r="C12457" s="5" t="s">
        <v>54</v>
      </c>
      <c r="D12457" s="5" t="s">
        <v>10</v>
      </c>
      <c r="E12457" s="5">
        <v>0</v>
      </c>
      <c r="F12457" s="5">
        <f t="array" ref="F12457">SUMPRODUCT((C:C=C12457)*(E:E&gt;E12457))+1</f>
        <v>361</v>
      </c>
      <c r="G12457" s="7" t="s">
        <v>12</v>
      </c>
    </row>
    <row r="12458" s="1" customFormat="1" spans="1:7">
      <c r="A12458" s="6" t="s">
        <v>53</v>
      </c>
      <c r="B12458" s="5">
        <v>20244016517</v>
      </c>
      <c r="C12458" s="5" t="s">
        <v>54</v>
      </c>
      <c r="D12458" s="5" t="s">
        <v>10</v>
      </c>
      <c r="E12458" s="5">
        <v>0</v>
      </c>
      <c r="F12458" s="5">
        <f t="array" ref="F12458">SUMPRODUCT((C:C=C12458)*(E:E&gt;E12458))+1</f>
        <v>361</v>
      </c>
      <c r="G12458" s="7" t="s">
        <v>12</v>
      </c>
    </row>
    <row r="12459" s="1" customFormat="1" spans="1:7">
      <c r="A12459" s="6" t="s">
        <v>53</v>
      </c>
      <c r="B12459" s="5">
        <v>20244016527</v>
      </c>
      <c r="C12459" s="5" t="s">
        <v>54</v>
      </c>
      <c r="D12459" s="5" t="s">
        <v>10</v>
      </c>
      <c r="E12459" s="5">
        <v>0</v>
      </c>
      <c r="F12459" s="5">
        <f t="array" ref="F12459">SUMPRODUCT((C:C=C12459)*(E:E&gt;E12459))+1</f>
        <v>361</v>
      </c>
      <c r="G12459" s="7" t="s">
        <v>12</v>
      </c>
    </row>
    <row r="12460" s="1" customFormat="1" spans="1:7">
      <c r="A12460" s="6" t="s">
        <v>53</v>
      </c>
      <c r="B12460" s="5">
        <v>20244016605</v>
      </c>
      <c r="C12460" s="5" t="s">
        <v>54</v>
      </c>
      <c r="D12460" s="5" t="s">
        <v>10</v>
      </c>
      <c r="E12460" s="5">
        <v>0</v>
      </c>
      <c r="F12460" s="5">
        <f t="array" ref="F12460">SUMPRODUCT((C:C=C12460)*(E:E&gt;E12460))+1</f>
        <v>361</v>
      </c>
      <c r="G12460" s="7" t="s">
        <v>12</v>
      </c>
    </row>
    <row r="12461" s="1" customFormat="1" spans="1:7">
      <c r="A12461" s="6" t="s">
        <v>53</v>
      </c>
      <c r="B12461" s="5">
        <v>20244020308</v>
      </c>
      <c r="C12461" s="5" t="s">
        <v>54</v>
      </c>
      <c r="D12461" s="5" t="s">
        <v>10</v>
      </c>
      <c r="E12461" s="5">
        <v>0</v>
      </c>
      <c r="F12461" s="5">
        <f t="array" ref="F12461">SUMPRODUCT((C:C=C12461)*(E:E&gt;E12461))+1</f>
        <v>361</v>
      </c>
      <c r="G12461" s="7" t="s">
        <v>12</v>
      </c>
    </row>
    <row r="12462" s="1" customFormat="1" spans="1:7">
      <c r="A12462" s="6" t="s">
        <v>53</v>
      </c>
      <c r="B12462" s="5">
        <v>20244020409</v>
      </c>
      <c r="C12462" s="5" t="s">
        <v>54</v>
      </c>
      <c r="D12462" s="5" t="s">
        <v>10</v>
      </c>
      <c r="E12462" s="5">
        <v>0</v>
      </c>
      <c r="F12462" s="5">
        <f t="array" ref="F12462">SUMPRODUCT((C:C=C12462)*(E:E&gt;E12462))+1</f>
        <v>361</v>
      </c>
      <c r="G12462" s="7" t="s">
        <v>12</v>
      </c>
    </row>
    <row r="12463" s="1" customFormat="1" spans="1:7">
      <c r="A12463" s="6" t="s">
        <v>53</v>
      </c>
      <c r="B12463" s="5">
        <v>20244020610</v>
      </c>
      <c r="C12463" s="5" t="s">
        <v>54</v>
      </c>
      <c r="D12463" s="5" t="s">
        <v>10</v>
      </c>
      <c r="E12463" s="5">
        <v>0</v>
      </c>
      <c r="F12463" s="5">
        <f t="array" ref="F12463">SUMPRODUCT((C:C=C12463)*(E:E&gt;E12463))+1</f>
        <v>361</v>
      </c>
      <c r="G12463" s="7" t="s">
        <v>12</v>
      </c>
    </row>
    <row r="12464" s="1" customFormat="1" spans="1:7">
      <c r="A12464" s="6" t="s">
        <v>53</v>
      </c>
      <c r="B12464" s="5">
        <v>20244020822</v>
      </c>
      <c r="C12464" s="5" t="s">
        <v>54</v>
      </c>
      <c r="D12464" s="5" t="s">
        <v>10</v>
      </c>
      <c r="E12464" s="5">
        <v>0</v>
      </c>
      <c r="F12464" s="5">
        <f t="array" ref="F12464">SUMPRODUCT((C:C=C12464)*(E:E&gt;E12464))+1</f>
        <v>361</v>
      </c>
      <c r="G12464" s="7" t="s">
        <v>12</v>
      </c>
    </row>
    <row r="12465" s="1" customFormat="1" spans="1:7">
      <c r="A12465" s="6" t="s">
        <v>53</v>
      </c>
      <c r="B12465" s="5">
        <v>20244020913</v>
      </c>
      <c r="C12465" s="5" t="s">
        <v>54</v>
      </c>
      <c r="D12465" s="5" t="s">
        <v>10</v>
      </c>
      <c r="E12465" s="5">
        <v>0</v>
      </c>
      <c r="F12465" s="5">
        <f t="array" ref="F12465">SUMPRODUCT((C:C=C12465)*(E:E&gt;E12465))+1</f>
        <v>361</v>
      </c>
      <c r="G12465" s="7" t="s">
        <v>12</v>
      </c>
    </row>
    <row r="12466" s="1" customFormat="1" spans="1:7">
      <c r="A12466" s="6" t="s">
        <v>53</v>
      </c>
      <c r="B12466" s="5">
        <v>20244021022</v>
      </c>
      <c r="C12466" s="5" t="s">
        <v>54</v>
      </c>
      <c r="D12466" s="5" t="s">
        <v>10</v>
      </c>
      <c r="E12466" s="5">
        <v>0</v>
      </c>
      <c r="F12466" s="5">
        <f t="array" ref="F12466">SUMPRODUCT((C:C=C12466)*(E:E&gt;E12466))+1</f>
        <v>361</v>
      </c>
      <c r="G12466" s="7" t="s">
        <v>12</v>
      </c>
    </row>
    <row r="12467" s="1" customFormat="1" spans="1:7">
      <c r="A12467" s="6" t="s">
        <v>53</v>
      </c>
      <c r="B12467" s="5">
        <v>20244021028</v>
      </c>
      <c r="C12467" s="5" t="s">
        <v>54</v>
      </c>
      <c r="D12467" s="5" t="s">
        <v>10</v>
      </c>
      <c r="E12467" s="5">
        <v>0</v>
      </c>
      <c r="F12467" s="5">
        <f t="array" ref="F12467">SUMPRODUCT((C:C=C12467)*(E:E&gt;E12467))+1</f>
        <v>361</v>
      </c>
      <c r="G12467" s="7" t="s">
        <v>12</v>
      </c>
    </row>
    <row r="12468" s="1" customFormat="1" spans="1:7">
      <c r="A12468" s="6" t="s">
        <v>53</v>
      </c>
      <c r="B12468" s="5">
        <v>20244021128</v>
      </c>
      <c r="C12468" s="5" t="s">
        <v>54</v>
      </c>
      <c r="D12468" s="5" t="s">
        <v>10</v>
      </c>
      <c r="E12468" s="5">
        <v>0</v>
      </c>
      <c r="F12468" s="5">
        <f t="array" ref="F12468">SUMPRODUCT((C:C=C12468)*(E:E&gt;E12468))+1</f>
        <v>361</v>
      </c>
      <c r="G12468" s="7" t="s">
        <v>12</v>
      </c>
    </row>
    <row r="12469" s="1" customFormat="1" spans="1:7">
      <c r="A12469" s="6" t="s">
        <v>53</v>
      </c>
      <c r="B12469" s="5">
        <v>20244021430</v>
      </c>
      <c r="C12469" s="5" t="s">
        <v>54</v>
      </c>
      <c r="D12469" s="5" t="s">
        <v>10</v>
      </c>
      <c r="E12469" s="5">
        <v>0</v>
      </c>
      <c r="F12469" s="5">
        <f t="array" ref="F12469">SUMPRODUCT((C:C=C12469)*(E:E&gt;E12469))+1</f>
        <v>361</v>
      </c>
      <c r="G12469" s="7" t="s">
        <v>12</v>
      </c>
    </row>
    <row r="12470" s="1" customFormat="1" spans="1:7">
      <c r="A12470" s="6" t="s">
        <v>53</v>
      </c>
      <c r="B12470" s="5">
        <v>20244021602</v>
      </c>
      <c r="C12470" s="5" t="s">
        <v>54</v>
      </c>
      <c r="D12470" s="5" t="s">
        <v>10</v>
      </c>
      <c r="E12470" s="5">
        <v>0</v>
      </c>
      <c r="F12470" s="5">
        <f t="array" ref="F12470">SUMPRODUCT((C:C=C12470)*(E:E&gt;E12470))+1</f>
        <v>361</v>
      </c>
      <c r="G12470" s="7" t="s">
        <v>12</v>
      </c>
    </row>
    <row r="12471" s="1" customFormat="1" spans="1:7">
      <c r="A12471" s="6" t="s">
        <v>53</v>
      </c>
      <c r="B12471" s="5">
        <v>20244021606</v>
      </c>
      <c r="C12471" s="5" t="s">
        <v>54</v>
      </c>
      <c r="D12471" s="5" t="s">
        <v>10</v>
      </c>
      <c r="E12471" s="5">
        <v>0</v>
      </c>
      <c r="F12471" s="5">
        <f t="array" ref="F12471">SUMPRODUCT((C:C=C12471)*(E:E&gt;E12471))+1</f>
        <v>361</v>
      </c>
      <c r="G12471" s="7" t="s">
        <v>12</v>
      </c>
    </row>
    <row r="12472" s="1" customFormat="1" spans="1:7">
      <c r="A12472" s="6" t="s">
        <v>53</v>
      </c>
      <c r="B12472" s="5">
        <v>20244021729</v>
      </c>
      <c r="C12472" s="5" t="s">
        <v>54</v>
      </c>
      <c r="D12472" s="5" t="s">
        <v>10</v>
      </c>
      <c r="E12472" s="5">
        <v>0</v>
      </c>
      <c r="F12472" s="5">
        <f t="array" ref="F12472">SUMPRODUCT((C:C=C12472)*(E:E&gt;E12472))+1</f>
        <v>361</v>
      </c>
      <c r="G12472" s="7" t="s">
        <v>12</v>
      </c>
    </row>
    <row r="12473" s="1" customFormat="1" spans="1:7">
      <c r="A12473" s="6" t="s">
        <v>53</v>
      </c>
      <c r="B12473" s="5">
        <v>20244021925</v>
      </c>
      <c r="C12473" s="5" t="s">
        <v>54</v>
      </c>
      <c r="D12473" s="5" t="s">
        <v>10</v>
      </c>
      <c r="E12473" s="5">
        <v>0</v>
      </c>
      <c r="F12473" s="5">
        <f t="array" ref="F12473">SUMPRODUCT((C:C=C12473)*(E:E&gt;E12473))+1</f>
        <v>361</v>
      </c>
      <c r="G12473" s="7" t="s">
        <v>12</v>
      </c>
    </row>
    <row r="12474" s="1" customFormat="1" spans="1:7">
      <c r="A12474" s="6" t="s">
        <v>53</v>
      </c>
      <c r="B12474" s="5">
        <v>20244022101</v>
      </c>
      <c r="C12474" s="5" t="s">
        <v>54</v>
      </c>
      <c r="D12474" s="5" t="s">
        <v>10</v>
      </c>
      <c r="E12474" s="5">
        <v>0</v>
      </c>
      <c r="F12474" s="5">
        <f t="array" ref="F12474">SUMPRODUCT((C:C=C12474)*(E:E&gt;E12474))+1</f>
        <v>361</v>
      </c>
      <c r="G12474" s="7" t="s">
        <v>12</v>
      </c>
    </row>
    <row r="12475" s="1" customFormat="1" spans="1:7">
      <c r="A12475" s="6" t="s">
        <v>53</v>
      </c>
      <c r="B12475" s="5">
        <v>20244022115</v>
      </c>
      <c r="C12475" s="5" t="s">
        <v>54</v>
      </c>
      <c r="D12475" s="5" t="s">
        <v>10</v>
      </c>
      <c r="E12475" s="5">
        <v>0</v>
      </c>
      <c r="F12475" s="5">
        <f t="array" ref="F12475">SUMPRODUCT((C:C=C12475)*(E:E&gt;E12475))+1</f>
        <v>361</v>
      </c>
      <c r="G12475" s="7" t="s">
        <v>12</v>
      </c>
    </row>
    <row r="12476" s="1" customFormat="1" spans="1:7">
      <c r="A12476" s="6" t="s">
        <v>53</v>
      </c>
      <c r="B12476" s="5">
        <v>20244022219</v>
      </c>
      <c r="C12476" s="5" t="s">
        <v>54</v>
      </c>
      <c r="D12476" s="5" t="s">
        <v>10</v>
      </c>
      <c r="E12476" s="5">
        <v>0</v>
      </c>
      <c r="F12476" s="5">
        <f t="array" ref="F12476">SUMPRODUCT((C:C=C12476)*(E:E&gt;E12476))+1</f>
        <v>361</v>
      </c>
      <c r="G12476" s="7" t="s">
        <v>12</v>
      </c>
    </row>
    <row r="12477" s="1" customFormat="1" spans="1:7">
      <c r="A12477" s="6" t="s">
        <v>53</v>
      </c>
      <c r="B12477" s="5">
        <v>20244022222</v>
      </c>
      <c r="C12477" s="5" t="s">
        <v>54</v>
      </c>
      <c r="D12477" s="5" t="s">
        <v>10</v>
      </c>
      <c r="E12477" s="5">
        <v>0</v>
      </c>
      <c r="F12477" s="5">
        <f t="array" ref="F12477">SUMPRODUCT((C:C=C12477)*(E:E&gt;E12477))+1</f>
        <v>361</v>
      </c>
      <c r="G12477" s="7" t="s">
        <v>12</v>
      </c>
    </row>
    <row r="12478" s="1" customFormat="1" spans="1:7">
      <c r="A12478" s="6" t="s">
        <v>53</v>
      </c>
      <c r="B12478" s="5">
        <v>20244022230</v>
      </c>
      <c r="C12478" s="5" t="s">
        <v>54</v>
      </c>
      <c r="D12478" s="5" t="s">
        <v>10</v>
      </c>
      <c r="E12478" s="5">
        <v>0</v>
      </c>
      <c r="F12478" s="5">
        <f t="array" ref="F12478">SUMPRODUCT((C:C=C12478)*(E:E&gt;E12478))+1</f>
        <v>361</v>
      </c>
      <c r="G12478" s="7" t="s">
        <v>12</v>
      </c>
    </row>
    <row r="12479" s="1" customFormat="1" spans="1:7">
      <c r="A12479" s="6" t="s">
        <v>53</v>
      </c>
      <c r="B12479" s="5">
        <v>20244022315</v>
      </c>
      <c r="C12479" s="5" t="s">
        <v>54</v>
      </c>
      <c r="D12479" s="5" t="s">
        <v>10</v>
      </c>
      <c r="E12479" s="5">
        <v>0</v>
      </c>
      <c r="F12479" s="5">
        <f t="array" ref="F12479">SUMPRODUCT((C:C=C12479)*(E:E&gt;E12479))+1</f>
        <v>361</v>
      </c>
      <c r="G12479" s="7" t="s">
        <v>12</v>
      </c>
    </row>
    <row r="12480" s="1" customFormat="1" spans="1:7">
      <c r="A12480" s="6" t="s">
        <v>53</v>
      </c>
      <c r="B12480" s="5">
        <v>20244022329</v>
      </c>
      <c r="C12480" s="5" t="s">
        <v>54</v>
      </c>
      <c r="D12480" s="5" t="s">
        <v>10</v>
      </c>
      <c r="E12480" s="5">
        <v>0</v>
      </c>
      <c r="F12480" s="5">
        <f t="array" ref="F12480">SUMPRODUCT((C:C=C12480)*(E:E&gt;E12480))+1</f>
        <v>361</v>
      </c>
      <c r="G12480" s="7" t="s">
        <v>12</v>
      </c>
    </row>
    <row r="12481" s="1" customFormat="1" spans="1:7">
      <c r="A12481" s="6" t="s">
        <v>53</v>
      </c>
      <c r="B12481" s="5">
        <v>20244022402</v>
      </c>
      <c r="C12481" s="5" t="s">
        <v>54</v>
      </c>
      <c r="D12481" s="5" t="s">
        <v>10</v>
      </c>
      <c r="E12481" s="5">
        <v>0</v>
      </c>
      <c r="F12481" s="5">
        <f t="array" ref="F12481">SUMPRODUCT((C:C=C12481)*(E:E&gt;E12481))+1</f>
        <v>361</v>
      </c>
      <c r="G12481" s="7" t="s">
        <v>12</v>
      </c>
    </row>
    <row r="12482" s="1" customFormat="1" spans="1:7">
      <c r="A12482" s="6" t="s">
        <v>53</v>
      </c>
      <c r="B12482" s="5">
        <v>20244022604</v>
      </c>
      <c r="C12482" s="5" t="s">
        <v>54</v>
      </c>
      <c r="D12482" s="5" t="s">
        <v>10</v>
      </c>
      <c r="E12482" s="5">
        <v>0</v>
      </c>
      <c r="F12482" s="5">
        <f t="array" ref="F12482">SUMPRODUCT((C:C=C12482)*(E:E&gt;E12482))+1</f>
        <v>361</v>
      </c>
      <c r="G12482" s="7" t="s">
        <v>12</v>
      </c>
    </row>
    <row r="12483" s="1" customFormat="1" spans="1:7">
      <c r="A12483" s="6" t="s">
        <v>53</v>
      </c>
      <c r="B12483" s="5">
        <v>20244022622</v>
      </c>
      <c r="C12483" s="5" t="s">
        <v>54</v>
      </c>
      <c r="D12483" s="5" t="s">
        <v>10</v>
      </c>
      <c r="E12483" s="5">
        <v>0</v>
      </c>
      <c r="F12483" s="5">
        <f t="array" ref="F12483">SUMPRODUCT((C:C=C12483)*(E:E&gt;E12483))+1</f>
        <v>361</v>
      </c>
      <c r="G12483" s="7" t="s">
        <v>12</v>
      </c>
    </row>
    <row r="12484" s="1" customFormat="1" spans="1:7">
      <c r="A12484" s="6" t="s">
        <v>53</v>
      </c>
      <c r="B12484" s="5">
        <v>20244022702</v>
      </c>
      <c r="C12484" s="5" t="s">
        <v>54</v>
      </c>
      <c r="D12484" s="5" t="s">
        <v>10</v>
      </c>
      <c r="E12484" s="5">
        <v>0</v>
      </c>
      <c r="F12484" s="5">
        <f t="array" ref="F12484">SUMPRODUCT((C:C=C12484)*(E:E&gt;E12484))+1</f>
        <v>361</v>
      </c>
      <c r="G12484" s="7" t="s">
        <v>12</v>
      </c>
    </row>
    <row r="12485" s="1" customFormat="1" spans="1:7">
      <c r="A12485" s="6" t="s">
        <v>53</v>
      </c>
      <c r="B12485" s="5">
        <v>20244022714</v>
      </c>
      <c r="C12485" s="5" t="s">
        <v>54</v>
      </c>
      <c r="D12485" s="5" t="s">
        <v>10</v>
      </c>
      <c r="E12485" s="5">
        <v>0</v>
      </c>
      <c r="F12485" s="5">
        <f t="array" ref="F12485">SUMPRODUCT((C:C=C12485)*(E:E&gt;E12485))+1</f>
        <v>361</v>
      </c>
      <c r="G12485" s="7" t="s">
        <v>12</v>
      </c>
    </row>
    <row r="12486" s="1" customFormat="1" spans="1:7">
      <c r="A12486" s="6" t="s">
        <v>53</v>
      </c>
      <c r="B12486" s="5">
        <v>20244022811</v>
      </c>
      <c r="C12486" s="5" t="s">
        <v>54</v>
      </c>
      <c r="D12486" s="5" t="s">
        <v>10</v>
      </c>
      <c r="E12486" s="5">
        <v>0</v>
      </c>
      <c r="F12486" s="5">
        <f t="array" ref="F12486">SUMPRODUCT((C:C=C12486)*(E:E&gt;E12486))+1</f>
        <v>361</v>
      </c>
      <c r="G12486" s="7" t="s">
        <v>12</v>
      </c>
    </row>
    <row r="12487" s="1" customFormat="1" spans="1:7">
      <c r="A12487" s="6" t="s">
        <v>53</v>
      </c>
      <c r="B12487" s="5">
        <v>20244022827</v>
      </c>
      <c r="C12487" s="5" t="s">
        <v>54</v>
      </c>
      <c r="D12487" s="5" t="s">
        <v>10</v>
      </c>
      <c r="E12487" s="5">
        <v>0</v>
      </c>
      <c r="F12487" s="5">
        <f t="array" ref="F12487">SUMPRODUCT((C:C=C12487)*(E:E&gt;E12487))+1</f>
        <v>361</v>
      </c>
      <c r="G12487" s="7" t="s">
        <v>12</v>
      </c>
    </row>
    <row r="12488" s="1" customFormat="1" spans="1:7">
      <c r="A12488" s="6" t="s">
        <v>53</v>
      </c>
      <c r="B12488" s="5">
        <v>20244022907</v>
      </c>
      <c r="C12488" s="5" t="s">
        <v>54</v>
      </c>
      <c r="D12488" s="5" t="s">
        <v>10</v>
      </c>
      <c r="E12488" s="5">
        <v>0</v>
      </c>
      <c r="F12488" s="5">
        <f t="array" ref="F12488">SUMPRODUCT((C:C=C12488)*(E:E&gt;E12488))+1</f>
        <v>361</v>
      </c>
      <c r="G12488" s="7" t="s">
        <v>12</v>
      </c>
    </row>
    <row r="12489" s="1" customFormat="1" spans="1:7">
      <c r="A12489" s="6" t="s">
        <v>53</v>
      </c>
      <c r="B12489" s="5">
        <v>20244023326</v>
      </c>
      <c r="C12489" s="5" t="s">
        <v>54</v>
      </c>
      <c r="D12489" s="5" t="s">
        <v>10</v>
      </c>
      <c r="E12489" s="5">
        <v>0</v>
      </c>
      <c r="F12489" s="5">
        <f t="array" ref="F12489">SUMPRODUCT((C:C=C12489)*(E:E&gt;E12489))+1</f>
        <v>361</v>
      </c>
      <c r="G12489" s="7" t="s">
        <v>12</v>
      </c>
    </row>
    <row r="12490" s="1" customFormat="1" spans="1:7">
      <c r="A12490" s="6" t="s">
        <v>53</v>
      </c>
      <c r="B12490" s="5">
        <v>20244023418</v>
      </c>
      <c r="C12490" s="5" t="s">
        <v>54</v>
      </c>
      <c r="D12490" s="5" t="s">
        <v>10</v>
      </c>
      <c r="E12490" s="5">
        <v>0</v>
      </c>
      <c r="F12490" s="5">
        <f t="array" ref="F12490">SUMPRODUCT((C:C=C12490)*(E:E&gt;E12490))+1</f>
        <v>361</v>
      </c>
      <c r="G12490" s="7" t="s">
        <v>12</v>
      </c>
    </row>
    <row r="12491" s="1" customFormat="1" spans="1:7">
      <c r="A12491" s="6" t="s">
        <v>53</v>
      </c>
      <c r="B12491" s="5">
        <v>20244023525</v>
      </c>
      <c r="C12491" s="5" t="s">
        <v>54</v>
      </c>
      <c r="D12491" s="5" t="s">
        <v>10</v>
      </c>
      <c r="E12491" s="5">
        <v>0</v>
      </c>
      <c r="F12491" s="5">
        <f t="array" ref="F12491">SUMPRODUCT((C:C=C12491)*(E:E&gt;E12491))+1</f>
        <v>361</v>
      </c>
      <c r="G12491" s="7" t="s">
        <v>12</v>
      </c>
    </row>
    <row r="12492" s="1" customFormat="1" spans="1:7">
      <c r="A12492" s="6" t="s">
        <v>53</v>
      </c>
      <c r="B12492" s="5">
        <v>20244023529</v>
      </c>
      <c r="C12492" s="5" t="s">
        <v>54</v>
      </c>
      <c r="D12492" s="5" t="s">
        <v>10</v>
      </c>
      <c r="E12492" s="5">
        <v>0</v>
      </c>
      <c r="F12492" s="5">
        <f t="array" ref="F12492">SUMPRODUCT((C:C=C12492)*(E:E&gt;E12492))+1</f>
        <v>361</v>
      </c>
      <c r="G12492" s="7" t="s">
        <v>12</v>
      </c>
    </row>
    <row r="12493" s="1" customFormat="1" spans="1:7">
      <c r="A12493" s="6" t="s">
        <v>53</v>
      </c>
      <c r="B12493" s="5">
        <v>20244023606</v>
      </c>
      <c r="C12493" s="5" t="s">
        <v>54</v>
      </c>
      <c r="D12493" s="5" t="s">
        <v>10</v>
      </c>
      <c r="E12493" s="5">
        <v>0</v>
      </c>
      <c r="F12493" s="5">
        <f t="array" ref="F12493">SUMPRODUCT((C:C=C12493)*(E:E&gt;E12493))+1</f>
        <v>361</v>
      </c>
      <c r="G12493" s="7" t="s">
        <v>12</v>
      </c>
    </row>
    <row r="12494" s="1" customFormat="1" spans="1:7">
      <c r="A12494" s="6" t="s">
        <v>53</v>
      </c>
      <c r="B12494" s="5">
        <v>20244023713</v>
      </c>
      <c r="C12494" s="5" t="s">
        <v>54</v>
      </c>
      <c r="D12494" s="5" t="s">
        <v>10</v>
      </c>
      <c r="E12494" s="5">
        <v>0</v>
      </c>
      <c r="F12494" s="5">
        <f t="array" ref="F12494">SUMPRODUCT((C:C=C12494)*(E:E&gt;E12494))+1</f>
        <v>361</v>
      </c>
      <c r="G12494" s="7" t="s">
        <v>12</v>
      </c>
    </row>
    <row r="12495" s="1" customFormat="1" spans="1:7">
      <c r="A12495" s="6" t="s">
        <v>53</v>
      </c>
      <c r="B12495" s="5">
        <v>20244023816</v>
      </c>
      <c r="C12495" s="5" t="s">
        <v>54</v>
      </c>
      <c r="D12495" s="5" t="s">
        <v>10</v>
      </c>
      <c r="E12495" s="5">
        <v>0</v>
      </c>
      <c r="F12495" s="5">
        <f t="array" ref="F12495">SUMPRODUCT((C:C=C12495)*(E:E&gt;E12495))+1</f>
        <v>361</v>
      </c>
      <c r="G12495" s="7" t="s">
        <v>12</v>
      </c>
    </row>
    <row r="12496" s="1" customFormat="1" spans="1:7">
      <c r="A12496" s="6" t="s">
        <v>53</v>
      </c>
      <c r="B12496" s="5">
        <v>20244023904</v>
      </c>
      <c r="C12496" s="5" t="s">
        <v>54</v>
      </c>
      <c r="D12496" s="5" t="s">
        <v>10</v>
      </c>
      <c r="E12496" s="5">
        <v>0</v>
      </c>
      <c r="F12496" s="5">
        <f t="array" ref="F12496">SUMPRODUCT((C:C=C12496)*(E:E&gt;E12496))+1</f>
        <v>361</v>
      </c>
      <c r="G12496" s="7" t="s">
        <v>12</v>
      </c>
    </row>
    <row r="12497" s="1" customFormat="1" spans="1:7">
      <c r="A12497" s="6" t="s">
        <v>53</v>
      </c>
      <c r="B12497" s="5">
        <v>20244023911</v>
      </c>
      <c r="C12497" s="5" t="s">
        <v>54</v>
      </c>
      <c r="D12497" s="5" t="s">
        <v>10</v>
      </c>
      <c r="E12497" s="5">
        <v>0</v>
      </c>
      <c r="F12497" s="5">
        <f t="array" ref="F12497">SUMPRODUCT((C:C=C12497)*(E:E&gt;E12497))+1</f>
        <v>361</v>
      </c>
      <c r="G12497" s="7" t="s">
        <v>12</v>
      </c>
    </row>
    <row r="12498" s="1" customFormat="1" spans="1:7">
      <c r="A12498" s="6" t="s">
        <v>53</v>
      </c>
      <c r="B12498" s="5">
        <v>20244024009</v>
      </c>
      <c r="C12498" s="5" t="s">
        <v>54</v>
      </c>
      <c r="D12498" s="5" t="s">
        <v>10</v>
      </c>
      <c r="E12498" s="5">
        <v>0</v>
      </c>
      <c r="F12498" s="5">
        <f t="array" ref="F12498">SUMPRODUCT((C:C=C12498)*(E:E&gt;E12498))+1</f>
        <v>361</v>
      </c>
      <c r="G12498" s="7" t="s">
        <v>12</v>
      </c>
    </row>
    <row r="12499" s="1" customFormat="1" spans="1:7">
      <c r="A12499" s="6" t="s">
        <v>53</v>
      </c>
      <c r="B12499" s="5">
        <v>20244024015</v>
      </c>
      <c r="C12499" s="5" t="s">
        <v>54</v>
      </c>
      <c r="D12499" s="5" t="s">
        <v>10</v>
      </c>
      <c r="E12499" s="5">
        <v>0</v>
      </c>
      <c r="F12499" s="5">
        <f t="array" ref="F12499">SUMPRODUCT((C:C=C12499)*(E:E&gt;E12499))+1</f>
        <v>361</v>
      </c>
      <c r="G12499" s="7" t="s">
        <v>12</v>
      </c>
    </row>
    <row r="12500" s="1" customFormat="1" spans="1:7">
      <c r="A12500" s="6" t="s">
        <v>53</v>
      </c>
      <c r="B12500" s="5">
        <v>20244024025</v>
      </c>
      <c r="C12500" s="5" t="s">
        <v>54</v>
      </c>
      <c r="D12500" s="5" t="s">
        <v>10</v>
      </c>
      <c r="E12500" s="5">
        <v>0</v>
      </c>
      <c r="F12500" s="5">
        <f t="array" ref="F12500">SUMPRODUCT((C:C=C12500)*(E:E&gt;E12500))+1</f>
        <v>361</v>
      </c>
      <c r="G12500" s="7" t="s">
        <v>12</v>
      </c>
    </row>
    <row r="12501" s="1" customFormat="1" spans="1:7">
      <c r="A12501" s="6" t="s">
        <v>53</v>
      </c>
      <c r="B12501" s="5">
        <v>20244024206</v>
      </c>
      <c r="C12501" s="5" t="s">
        <v>54</v>
      </c>
      <c r="D12501" s="5" t="s">
        <v>10</v>
      </c>
      <c r="E12501" s="5">
        <v>0</v>
      </c>
      <c r="F12501" s="5">
        <f t="array" ref="F12501">SUMPRODUCT((C:C=C12501)*(E:E&gt;E12501))+1</f>
        <v>361</v>
      </c>
      <c r="G12501" s="7" t="s">
        <v>12</v>
      </c>
    </row>
    <row r="12502" s="1" customFormat="1" spans="1:7">
      <c r="A12502" s="6" t="s">
        <v>53</v>
      </c>
      <c r="B12502" s="5">
        <v>20244024216</v>
      </c>
      <c r="C12502" s="5" t="s">
        <v>54</v>
      </c>
      <c r="D12502" s="5" t="s">
        <v>10</v>
      </c>
      <c r="E12502" s="5">
        <v>0</v>
      </c>
      <c r="F12502" s="5">
        <f t="array" ref="F12502">SUMPRODUCT((C:C=C12502)*(E:E&gt;E12502))+1</f>
        <v>361</v>
      </c>
      <c r="G12502" s="7" t="s">
        <v>12</v>
      </c>
    </row>
    <row r="12503" s="1" customFormat="1" spans="1:7">
      <c r="A12503" s="6" t="s">
        <v>53</v>
      </c>
      <c r="B12503" s="5">
        <v>20244024706</v>
      </c>
      <c r="C12503" s="5" t="s">
        <v>54</v>
      </c>
      <c r="D12503" s="5" t="s">
        <v>10</v>
      </c>
      <c r="E12503" s="5">
        <v>0</v>
      </c>
      <c r="F12503" s="5">
        <f t="array" ref="F12503">SUMPRODUCT((C:C=C12503)*(E:E&gt;E12503))+1</f>
        <v>361</v>
      </c>
      <c r="G12503" s="7" t="s">
        <v>12</v>
      </c>
    </row>
    <row r="12504" s="1" customFormat="1" spans="1:7">
      <c r="A12504" s="6" t="s">
        <v>53</v>
      </c>
      <c r="B12504" s="5">
        <v>20244024710</v>
      </c>
      <c r="C12504" s="5" t="s">
        <v>54</v>
      </c>
      <c r="D12504" s="5" t="s">
        <v>10</v>
      </c>
      <c r="E12504" s="5">
        <v>0</v>
      </c>
      <c r="F12504" s="5">
        <f t="array" ref="F12504">SUMPRODUCT((C:C=C12504)*(E:E&gt;E12504))+1</f>
        <v>361</v>
      </c>
      <c r="G12504" s="7" t="s">
        <v>12</v>
      </c>
    </row>
    <row r="12505" s="1" customFormat="1" spans="1:7">
      <c r="A12505" s="6" t="s">
        <v>53</v>
      </c>
      <c r="B12505" s="5">
        <v>20244024807</v>
      </c>
      <c r="C12505" s="5" t="s">
        <v>54</v>
      </c>
      <c r="D12505" s="5" t="s">
        <v>10</v>
      </c>
      <c r="E12505" s="5">
        <v>0</v>
      </c>
      <c r="F12505" s="5">
        <f t="array" ref="F12505">SUMPRODUCT((C:C=C12505)*(E:E&gt;E12505))+1</f>
        <v>361</v>
      </c>
      <c r="G12505" s="7" t="s">
        <v>12</v>
      </c>
    </row>
    <row r="12506" s="1" customFormat="1" spans="1:7">
      <c r="A12506" s="6" t="s">
        <v>53</v>
      </c>
      <c r="B12506" s="5">
        <v>20244025102</v>
      </c>
      <c r="C12506" s="5" t="s">
        <v>54</v>
      </c>
      <c r="D12506" s="5" t="s">
        <v>10</v>
      </c>
      <c r="E12506" s="5">
        <v>0</v>
      </c>
      <c r="F12506" s="5">
        <f t="array" ref="F12506">SUMPRODUCT((C:C=C12506)*(E:E&gt;E12506))+1</f>
        <v>361</v>
      </c>
      <c r="G12506" s="7" t="s">
        <v>12</v>
      </c>
    </row>
    <row r="12507" s="1" customFormat="1" spans="1:7">
      <c r="A12507" s="6" t="s">
        <v>53</v>
      </c>
      <c r="B12507" s="5">
        <v>20244025209</v>
      </c>
      <c r="C12507" s="5" t="s">
        <v>54</v>
      </c>
      <c r="D12507" s="5" t="s">
        <v>10</v>
      </c>
      <c r="E12507" s="5">
        <v>0</v>
      </c>
      <c r="F12507" s="5">
        <f t="array" ref="F12507">SUMPRODUCT((C:C=C12507)*(E:E&gt;E12507))+1</f>
        <v>361</v>
      </c>
      <c r="G12507" s="7" t="s">
        <v>12</v>
      </c>
    </row>
    <row r="12508" s="1" customFormat="1" spans="1:7">
      <c r="A12508" s="6" t="s">
        <v>53</v>
      </c>
      <c r="B12508" s="5">
        <v>20244025213</v>
      </c>
      <c r="C12508" s="5" t="s">
        <v>54</v>
      </c>
      <c r="D12508" s="5" t="s">
        <v>10</v>
      </c>
      <c r="E12508" s="5">
        <v>0</v>
      </c>
      <c r="F12508" s="5">
        <f t="array" ref="F12508">SUMPRODUCT((C:C=C12508)*(E:E&gt;E12508))+1</f>
        <v>361</v>
      </c>
      <c r="G12508" s="7" t="s">
        <v>12</v>
      </c>
    </row>
    <row r="12509" s="1" customFormat="1" spans="1:7">
      <c r="A12509" s="6" t="s">
        <v>53</v>
      </c>
      <c r="B12509" s="5">
        <v>20244025424</v>
      </c>
      <c r="C12509" s="5" t="s">
        <v>54</v>
      </c>
      <c r="D12509" s="5" t="s">
        <v>10</v>
      </c>
      <c r="E12509" s="5">
        <v>0</v>
      </c>
      <c r="F12509" s="5">
        <f t="array" ref="F12509">SUMPRODUCT((C:C=C12509)*(E:E&gt;E12509))+1</f>
        <v>361</v>
      </c>
      <c r="G12509" s="7" t="s">
        <v>12</v>
      </c>
    </row>
    <row r="12510" s="1" customFormat="1" spans="1:7">
      <c r="A12510" s="6" t="s">
        <v>53</v>
      </c>
      <c r="B12510" s="5">
        <v>20244025826</v>
      </c>
      <c r="C12510" s="5" t="s">
        <v>54</v>
      </c>
      <c r="D12510" s="5" t="s">
        <v>10</v>
      </c>
      <c r="E12510" s="5">
        <v>0</v>
      </c>
      <c r="F12510" s="5">
        <f t="array" ref="F12510">SUMPRODUCT((C:C=C12510)*(E:E&gt;E12510))+1</f>
        <v>361</v>
      </c>
      <c r="G12510" s="7" t="s">
        <v>12</v>
      </c>
    </row>
    <row r="12511" s="1" customFormat="1" spans="1:7">
      <c r="A12511" s="6" t="s">
        <v>53</v>
      </c>
      <c r="B12511" s="5">
        <v>20244025920</v>
      </c>
      <c r="C12511" s="5" t="s">
        <v>54</v>
      </c>
      <c r="D12511" s="5" t="s">
        <v>10</v>
      </c>
      <c r="E12511" s="5">
        <v>0</v>
      </c>
      <c r="F12511" s="5">
        <f t="array" ref="F12511">SUMPRODUCT((C:C=C12511)*(E:E&gt;E12511))+1</f>
        <v>361</v>
      </c>
      <c r="G12511" s="7" t="s">
        <v>12</v>
      </c>
    </row>
    <row r="12512" s="1" customFormat="1" spans="1:7">
      <c r="A12512" s="6" t="s">
        <v>53</v>
      </c>
      <c r="B12512" s="5">
        <v>20244026008</v>
      </c>
      <c r="C12512" s="5" t="s">
        <v>54</v>
      </c>
      <c r="D12512" s="5" t="s">
        <v>10</v>
      </c>
      <c r="E12512" s="5">
        <v>0</v>
      </c>
      <c r="F12512" s="5">
        <f t="array" ref="F12512">SUMPRODUCT((C:C=C12512)*(E:E&gt;E12512))+1</f>
        <v>361</v>
      </c>
      <c r="G12512" s="7" t="s">
        <v>12</v>
      </c>
    </row>
    <row r="12513" s="1" customFormat="1" spans="1:7">
      <c r="A12513" s="6" t="s">
        <v>53</v>
      </c>
      <c r="B12513" s="5">
        <v>20244030105</v>
      </c>
      <c r="C12513" s="5" t="s">
        <v>54</v>
      </c>
      <c r="D12513" s="5" t="s">
        <v>10</v>
      </c>
      <c r="E12513" s="5">
        <v>0</v>
      </c>
      <c r="F12513" s="5">
        <f t="array" ref="F12513">SUMPRODUCT((C:C=C12513)*(E:E&gt;E12513))+1</f>
        <v>361</v>
      </c>
      <c r="G12513" s="7" t="s">
        <v>12</v>
      </c>
    </row>
    <row r="12514" s="1" customFormat="1" spans="1:7">
      <c r="A12514" s="6" t="s">
        <v>53</v>
      </c>
      <c r="B12514" s="5">
        <v>20244030217</v>
      </c>
      <c r="C12514" s="5" t="s">
        <v>54</v>
      </c>
      <c r="D12514" s="5" t="s">
        <v>10</v>
      </c>
      <c r="E12514" s="5">
        <v>0</v>
      </c>
      <c r="F12514" s="5">
        <f t="array" ref="F12514">SUMPRODUCT((C:C=C12514)*(E:E&gt;E12514))+1</f>
        <v>361</v>
      </c>
      <c r="G12514" s="7" t="s">
        <v>12</v>
      </c>
    </row>
    <row r="12515" s="1" customFormat="1" spans="1:7">
      <c r="A12515" s="6" t="s">
        <v>53</v>
      </c>
      <c r="B12515" s="5">
        <v>20244030414</v>
      </c>
      <c r="C12515" s="5" t="s">
        <v>54</v>
      </c>
      <c r="D12515" s="5" t="s">
        <v>10</v>
      </c>
      <c r="E12515" s="5">
        <v>0</v>
      </c>
      <c r="F12515" s="5">
        <f t="array" ref="F12515">SUMPRODUCT((C:C=C12515)*(E:E&gt;E12515))+1</f>
        <v>361</v>
      </c>
      <c r="G12515" s="7" t="s">
        <v>12</v>
      </c>
    </row>
    <row r="12516" s="1" customFormat="1" spans="1:7">
      <c r="A12516" s="6" t="s">
        <v>53</v>
      </c>
      <c r="B12516" s="5">
        <v>20244030528</v>
      </c>
      <c r="C12516" s="5" t="s">
        <v>54</v>
      </c>
      <c r="D12516" s="5" t="s">
        <v>10</v>
      </c>
      <c r="E12516" s="5">
        <v>0</v>
      </c>
      <c r="F12516" s="5">
        <f t="array" ref="F12516">SUMPRODUCT((C:C=C12516)*(E:E&gt;E12516))+1</f>
        <v>361</v>
      </c>
      <c r="G12516" s="7" t="s">
        <v>12</v>
      </c>
    </row>
    <row r="12517" s="1" customFormat="1" spans="1:7">
      <c r="A12517" s="6" t="s">
        <v>53</v>
      </c>
      <c r="B12517" s="5">
        <v>20244030805</v>
      </c>
      <c r="C12517" s="5" t="s">
        <v>54</v>
      </c>
      <c r="D12517" s="5" t="s">
        <v>10</v>
      </c>
      <c r="E12517" s="5">
        <v>0</v>
      </c>
      <c r="F12517" s="5">
        <f t="array" ref="F12517">SUMPRODUCT((C:C=C12517)*(E:E&gt;E12517))+1</f>
        <v>361</v>
      </c>
      <c r="G12517" s="7" t="s">
        <v>12</v>
      </c>
    </row>
    <row r="12518" s="1" customFormat="1" spans="1:7">
      <c r="A12518" s="6" t="s">
        <v>53</v>
      </c>
      <c r="B12518" s="5">
        <v>20244031018</v>
      </c>
      <c r="C12518" s="5" t="s">
        <v>54</v>
      </c>
      <c r="D12518" s="5" t="s">
        <v>10</v>
      </c>
      <c r="E12518" s="5">
        <v>0</v>
      </c>
      <c r="F12518" s="5">
        <f t="array" ref="F12518">SUMPRODUCT((C:C=C12518)*(E:E&gt;E12518))+1</f>
        <v>361</v>
      </c>
      <c r="G12518" s="7" t="s">
        <v>12</v>
      </c>
    </row>
    <row r="12519" s="1" customFormat="1" spans="1:7">
      <c r="A12519" s="6" t="s">
        <v>53</v>
      </c>
      <c r="B12519" s="5">
        <v>20244031128</v>
      </c>
      <c r="C12519" s="5" t="s">
        <v>54</v>
      </c>
      <c r="D12519" s="5" t="s">
        <v>10</v>
      </c>
      <c r="E12519" s="5">
        <v>0</v>
      </c>
      <c r="F12519" s="5">
        <f t="array" ref="F12519">SUMPRODUCT((C:C=C12519)*(E:E&gt;E12519))+1</f>
        <v>361</v>
      </c>
      <c r="G12519" s="7" t="s">
        <v>12</v>
      </c>
    </row>
    <row r="12520" s="1" customFormat="1" spans="1:7">
      <c r="A12520" s="6" t="s">
        <v>53</v>
      </c>
      <c r="B12520" s="5">
        <v>20244031205</v>
      </c>
      <c r="C12520" s="5" t="s">
        <v>54</v>
      </c>
      <c r="D12520" s="5" t="s">
        <v>10</v>
      </c>
      <c r="E12520" s="5">
        <v>0</v>
      </c>
      <c r="F12520" s="5">
        <f t="array" ref="F12520">SUMPRODUCT((C:C=C12520)*(E:E&gt;E12520))+1</f>
        <v>361</v>
      </c>
      <c r="G12520" s="7" t="s">
        <v>12</v>
      </c>
    </row>
    <row r="12521" s="1" customFormat="1" spans="1:7">
      <c r="A12521" s="6" t="s">
        <v>53</v>
      </c>
      <c r="B12521" s="5">
        <v>20244031322</v>
      </c>
      <c r="C12521" s="5" t="s">
        <v>54</v>
      </c>
      <c r="D12521" s="5" t="s">
        <v>10</v>
      </c>
      <c r="E12521" s="5">
        <v>0</v>
      </c>
      <c r="F12521" s="5">
        <f t="array" ref="F12521">SUMPRODUCT((C:C=C12521)*(E:E&gt;E12521))+1</f>
        <v>361</v>
      </c>
      <c r="G12521" s="7" t="s">
        <v>12</v>
      </c>
    </row>
    <row r="12522" s="1" customFormat="1" spans="1:7">
      <c r="A12522" s="6" t="s">
        <v>53</v>
      </c>
      <c r="B12522" s="5">
        <v>20244031407</v>
      </c>
      <c r="C12522" s="5" t="s">
        <v>54</v>
      </c>
      <c r="D12522" s="5" t="s">
        <v>10</v>
      </c>
      <c r="E12522" s="5">
        <v>0</v>
      </c>
      <c r="F12522" s="5">
        <f t="array" ref="F12522">SUMPRODUCT((C:C=C12522)*(E:E&gt;E12522))+1</f>
        <v>361</v>
      </c>
      <c r="G12522" s="7" t="s">
        <v>12</v>
      </c>
    </row>
    <row r="12523" s="1" customFormat="1" spans="1:7">
      <c r="A12523" s="6" t="s">
        <v>53</v>
      </c>
      <c r="B12523" s="5">
        <v>20244031511</v>
      </c>
      <c r="C12523" s="5" t="s">
        <v>54</v>
      </c>
      <c r="D12523" s="5" t="s">
        <v>10</v>
      </c>
      <c r="E12523" s="5">
        <v>0</v>
      </c>
      <c r="F12523" s="5">
        <f t="array" ref="F12523">SUMPRODUCT((C:C=C12523)*(E:E&gt;E12523))+1</f>
        <v>361</v>
      </c>
      <c r="G12523" s="7" t="s">
        <v>12</v>
      </c>
    </row>
    <row r="12524" s="1" customFormat="1" spans="1:7">
      <c r="A12524" s="6" t="s">
        <v>53</v>
      </c>
      <c r="B12524" s="5">
        <v>20244031523</v>
      </c>
      <c r="C12524" s="5" t="s">
        <v>54</v>
      </c>
      <c r="D12524" s="5" t="s">
        <v>10</v>
      </c>
      <c r="E12524" s="5">
        <v>0</v>
      </c>
      <c r="F12524" s="5">
        <f t="array" ref="F12524">SUMPRODUCT((C:C=C12524)*(E:E&gt;E12524))+1</f>
        <v>361</v>
      </c>
      <c r="G12524" s="7" t="s">
        <v>12</v>
      </c>
    </row>
    <row r="12525" s="1" customFormat="1" spans="1:7">
      <c r="A12525" s="6" t="s">
        <v>53</v>
      </c>
      <c r="B12525" s="5">
        <v>20244031926</v>
      </c>
      <c r="C12525" s="5" t="s">
        <v>54</v>
      </c>
      <c r="D12525" s="5" t="s">
        <v>10</v>
      </c>
      <c r="E12525" s="5">
        <v>0</v>
      </c>
      <c r="F12525" s="5">
        <f t="array" ref="F12525">SUMPRODUCT((C:C=C12525)*(E:E&gt;E12525))+1</f>
        <v>361</v>
      </c>
      <c r="G12525" s="7" t="s">
        <v>12</v>
      </c>
    </row>
    <row r="12526" s="1" customFormat="1" spans="1:7">
      <c r="A12526" s="6" t="s">
        <v>53</v>
      </c>
      <c r="B12526" s="5">
        <v>20244032011</v>
      </c>
      <c r="C12526" s="5" t="s">
        <v>54</v>
      </c>
      <c r="D12526" s="5" t="s">
        <v>10</v>
      </c>
      <c r="E12526" s="5">
        <v>0</v>
      </c>
      <c r="F12526" s="5">
        <f t="array" ref="F12526">SUMPRODUCT((C:C=C12526)*(E:E&gt;E12526))+1</f>
        <v>361</v>
      </c>
      <c r="G12526" s="7" t="s">
        <v>12</v>
      </c>
    </row>
    <row r="12527" s="1" customFormat="1" spans="1:7">
      <c r="A12527" s="6" t="s">
        <v>53</v>
      </c>
      <c r="B12527" s="5">
        <v>20244032127</v>
      </c>
      <c r="C12527" s="5" t="s">
        <v>54</v>
      </c>
      <c r="D12527" s="5" t="s">
        <v>10</v>
      </c>
      <c r="E12527" s="5">
        <v>0</v>
      </c>
      <c r="F12527" s="5">
        <f t="array" ref="F12527">SUMPRODUCT((C:C=C12527)*(E:E&gt;E12527))+1</f>
        <v>361</v>
      </c>
      <c r="G12527" s="7" t="s">
        <v>12</v>
      </c>
    </row>
    <row r="12528" s="1" customFormat="1" spans="1:7">
      <c r="A12528" s="6" t="s">
        <v>53</v>
      </c>
      <c r="B12528" s="5">
        <v>20244032213</v>
      </c>
      <c r="C12528" s="5" t="s">
        <v>54</v>
      </c>
      <c r="D12528" s="5" t="s">
        <v>10</v>
      </c>
      <c r="E12528" s="5">
        <v>0</v>
      </c>
      <c r="F12528" s="5">
        <f t="array" ref="F12528">SUMPRODUCT((C:C=C12528)*(E:E&gt;E12528))+1</f>
        <v>361</v>
      </c>
      <c r="G12528" s="7" t="s">
        <v>12</v>
      </c>
    </row>
    <row r="12529" s="1" customFormat="1" spans="1:7">
      <c r="A12529" s="6" t="s">
        <v>53</v>
      </c>
      <c r="B12529" s="5">
        <v>20244032304</v>
      </c>
      <c r="C12529" s="5" t="s">
        <v>54</v>
      </c>
      <c r="D12529" s="5" t="s">
        <v>10</v>
      </c>
      <c r="E12529" s="5">
        <v>0</v>
      </c>
      <c r="F12529" s="5">
        <f t="array" ref="F12529">SUMPRODUCT((C:C=C12529)*(E:E&gt;E12529))+1</f>
        <v>361</v>
      </c>
      <c r="G12529" s="7" t="s">
        <v>12</v>
      </c>
    </row>
    <row r="12530" s="1" customFormat="1" spans="1:7">
      <c r="A12530" s="6" t="s">
        <v>53</v>
      </c>
      <c r="B12530" s="5">
        <v>20244032314</v>
      </c>
      <c r="C12530" s="5" t="s">
        <v>54</v>
      </c>
      <c r="D12530" s="5" t="s">
        <v>10</v>
      </c>
      <c r="E12530" s="5">
        <v>0</v>
      </c>
      <c r="F12530" s="5">
        <f t="array" ref="F12530">SUMPRODUCT((C:C=C12530)*(E:E&gt;E12530))+1</f>
        <v>361</v>
      </c>
      <c r="G12530" s="7" t="s">
        <v>12</v>
      </c>
    </row>
    <row r="12531" s="1" customFormat="1" spans="1:7">
      <c r="A12531" s="6" t="s">
        <v>53</v>
      </c>
      <c r="B12531" s="5">
        <v>20244032512</v>
      </c>
      <c r="C12531" s="5" t="s">
        <v>54</v>
      </c>
      <c r="D12531" s="5" t="s">
        <v>10</v>
      </c>
      <c r="E12531" s="5">
        <v>0</v>
      </c>
      <c r="F12531" s="5">
        <f t="array" ref="F12531">SUMPRODUCT((C:C=C12531)*(E:E&gt;E12531))+1</f>
        <v>361</v>
      </c>
      <c r="G12531" s="7" t="s">
        <v>12</v>
      </c>
    </row>
    <row r="12532" s="1" customFormat="1" spans="1:7">
      <c r="A12532" s="6" t="s">
        <v>53</v>
      </c>
      <c r="B12532" s="5">
        <v>20244032703</v>
      </c>
      <c r="C12532" s="5" t="s">
        <v>54</v>
      </c>
      <c r="D12532" s="5" t="s">
        <v>10</v>
      </c>
      <c r="E12532" s="5">
        <v>0</v>
      </c>
      <c r="F12532" s="5">
        <f t="array" ref="F12532">SUMPRODUCT((C:C=C12532)*(E:E&gt;E12532))+1</f>
        <v>361</v>
      </c>
      <c r="G12532" s="7" t="s">
        <v>12</v>
      </c>
    </row>
    <row r="12533" s="1" customFormat="1" spans="1:7">
      <c r="A12533" s="6" t="s">
        <v>53</v>
      </c>
      <c r="B12533" s="5">
        <v>20244032925</v>
      </c>
      <c r="C12533" s="5" t="s">
        <v>54</v>
      </c>
      <c r="D12533" s="5" t="s">
        <v>10</v>
      </c>
      <c r="E12533" s="5">
        <v>0</v>
      </c>
      <c r="F12533" s="5">
        <f t="array" ref="F12533">SUMPRODUCT((C:C=C12533)*(E:E&gt;E12533))+1</f>
        <v>361</v>
      </c>
      <c r="G12533" s="7" t="s">
        <v>12</v>
      </c>
    </row>
    <row r="12534" s="1" customFormat="1" spans="1:7">
      <c r="A12534" s="6" t="s">
        <v>53</v>
      </c>
      <c r="B12534" s="5">
        <v>20244033021</v>
      </c>
      <c r="C12534" s="5" t="s">
        <v>54</v>
      </c>
      <c r="D12534" s="5" t="s">
        <v>10</v>
      </c>
      <c r="E12534" s="5">
        <v>0</v>
      </c>
      <c r="F12534" s="5">
        <f t="array" ref="F12534">SUMPRODUCT((C:C=C12534)*(E:E&gt;E12534))+1</f>
        <v>361</v>
      </c>
      <c r="G12534" s="7" t="s">
        <v>12</v>
      </c>
    </row>
    <row r="12535" s="1" customFormat="1" spans="1:7">
      <c r="A12535" s="6" t="s">
        <v>53</v>
      </c>
      <c r="B12535" s="5">
        <v>20244033030</v>
      </c>
      <c r="C12535" s="5" t="s">
        <v>54</v>
      </c>
      <c r="D12535" s="5" t="s">
        <v>10</v>
      </c>
      <c r="E12535" s="5">
        <v>0</v>
      </c>
      <c r="F12535" s="5">
        <f t="array" ref="F12535">SUMPRODUCT((C:C=C12535)*(E:E&gt;E12535))+1</f>
        <v>361</v>
      </c>
      <c r="G12535" s="7" t="s">
        <v>12</v>
      </c>
    </row>
    <row r="12536" s="1" customFormat="1" spans="1:7">
      <c r="A12536" s="6" t="s">
        <v>53</v>
      </c>
      <c r="B12536" s="5">
        <v>20244033424</v>
      </c>
      <c r="C12536" s="5" t="s">
        <v>54</v>
      </c>
      <c r="D12536" s="5" t="s">
        <v>10</v>
      </c>
      <c r="E12536" s="5">
        <v>0</v>
      </c>
      <c r="F12536" s="5">
        <f t="array" ref="F12536">SUMPRODUCT((C:C=C12536)*(E:E&gt;E12536))+1</f>
        <v>361</v>
      </c>
      <c r="G12536" s="7" t="s">
        <v>12</v>
      </c>
    </row>
    <row r="12537" s="1" customFormat="1" spans="1:7">
      <c r="A12537" s="6" t="s">
        <v>53</v>
      </c>
      <c r="B12537" s="5">
        <v>20244033514</v>
      </c>
      <c r="C12537" s="5" t="s">
        <v>54</v>
      </c>
      <c r="D12537" s="5" t="s">
        <v>10</v>
      </c>
      <c r="E12537" s="5">
        <v>0</v>
      </c>
      <c r="F12537" s="5">
        <f t="array" ref="F12537">SUMPRODUCT((C:C=C12537)*(E:E&gt;E12537))+1</f>
        <v>361</v>
      </c>
      <c r="G12537" s="7" t="s">
        <v>12</v>
      </c>
    </row>
    <row r="12538" s="1" customFormat="1" spans="1:7">
      <c r="A12538" s="6" t="s">
        <v>53</v>
      </c>
      <c r="B12538" s="5">
        <v>20244033601</v>
      </c>
      <c r="C12538" s="5" t="s">
        <v>54</v>
      </c>
      <c r="D12538" s="5" t="s">
        <v>10</v>
      </c>
      <c r="E12538" s="5">
        <v>0</v>
      </c>
      <c r="F12538" s="5">
        <f t="array" ref="F12538">SUMPRODUCT((C:C=C12538)*(E:E&gt;E12538))+1</f>
        <v>361</v>
      </c>
      <c r="G12538" s="7" t="s">
        <v>12</v>
      </c>
    </row>
    <row r="12539" s="1" customFormat="1" spans="1:7">
      <c r="A12539" s="6" t="s">
        <v>53</v>
      </c>
      <c r="B12539" s="5">
        <v>20244033626</v>
      </c>
      <c r="C12539" s="5" t="s">
        <v>54</v>
      </c>
      <c r="D12539" s="5" t="s">
        <v>10</v>
      </c>
      <c r="E12539" s="5">
        <v>0</v>
      </c>
      <c r="F12539" s="5">
        <f t="array" ref="F12539">SUMPRODUCT((C:C=C12539)*(E:E&gt;E12539))+1</f>
        <v>361</v>
      </c>
      <c r="G12539" s="7" t="s">
        <v>12</v>
      </c>
    </row>
    <row r="12540" s="1" customFormat="1" spans="1:7">
      <c r="A12540" s="6" t="s">
        <v>53</v>
      </c>
      <c r="B12540" s="5">
        <v>20244033919</v>
      </c>
      <c r="C12540" s="5" t="s">
        <v>54</v>
      </c>
      <c r="D12540" s="5" t="s">
        <v>10</v>
      </c>
      <c r="E12540" s="5">
        <v>0</v>
      </c>
      <c r="F12540" s="5">
        <f t="array" ref="F12540">SUMPRODUCT((C:C=C12540)*(E:E&gt;E12540))+1</f>
        <v>361</v>
      </c>
      <c r="G12540" s="7" t="s">
        <v>12</v>
      </c>
    </row>
    <row r="12541" s="1" customFormat="1" spans="1:7">
      <c r="A12541" s="6" t="s">
        <v>53</v>
      </c>
      <c r="B12541" s="5">
        <v>20244034204</v>
      </c>
      <c r="C12541" s="5" t="s">
        <v>54</v>
      </c>
      <c r="D12541" s="5" t="s">
        <v>10</v>
      </c>
      <c r="E12541" s="5">
        <v>0</v>
      </c>
      <c r="F12541" s="5">
        <f t="array" ref="F12541">SUMPRODUCT((C:C=C12541)*(E:E&gt;E12541))+1</f>
        <v>361</v>
      </c>
      <c r="G12541" s="7" t="s">
        <v>12</v>
      </c>
    </row>
    <row r="12542" s="1" customFormat="1" spans="1:7">
      <c r="A12542" s="6" t="s">
        <v>53</v>
      </c>
      <c r="B12542" s="5">
        <v>20244034230</v>
      </c>
      <c r="C12542" s="5" t="s">
        <v>54</v>
      </c>
      <c r="D12542" s="5" t="s">
        <v>10</v>
      </c>
      <c r="E12542" s="5">
        <v>0</v>
      </c>
      <c r="F12542" s="5">
        <f t="array" ref="F12542">SUMPRODUCT((C:C=C12542)*(E:E&gt;E12542))+1</f>
        <v>361</v>
      </c>
      <c r="G12542" s="7" t="s">
        <v>12</v>
      </c>
    </row>
    <row r="12543" s="1" customFormat="1" spans="1:7">
      <c r="A12543" s="6" t="s">
        <v>53</v>
      </c>
      <c r="B12543" s="5">
        <v>20244034412</v>
      </c>
      <c r="C12543" s="5" t="s">
        <v>54</v>
      </c>
      <c r="D12543" s="5" t="s">
        <v>10</v>
      </c>
      <c r="E12543" s="5">
        <v>0</v>
      </c>
      <c r="F12543" s="5">
        <f t="array" ref="F12543">SUMPRODUCT((C:C=C12543)*(E:E&gt;E12543))+1</f>
        <v>361</v>
      </c>
      <c r="G12543" s="7" t="s">
        <v>12</v>
      </c>
    </row>
    <row r="12544" s="1" customFormat="1" spans="1:7">
      <c r="A12544" s="6" t="s">
        <v>53</v>
      </c>
      <c r="B12544" s="5">
        <v>20244034429</v>
      </c>
      <c r="C12544" s="5" t="s">
        <v>54</v>
      </c>
      <c r="D12544" s="5" t="s">
        <v>10</v>
      </c>
      <c r="E12544" s="5">
        <v>0</v>
      </c>
      <c r="F12544" s="5">
        <f t="array" ref="F12544">SUMPRODUCT((C:C=C12544)*(E:E&gt;E12544))+1</f>
        <v>361</v>
      </c>
      <c r="G12544" s="7" t="s">
        <v>12</v>
      </c>
    </row>
    <row r="12545" s="1" customFormat="1" spans="1:7">
      <c r="A12545" s="6" t="s">
        <v>53</v>
      </c>
      <c r="B12545" s="5">
        <v>20244034501</v>
      </c>
      <c r="C12545" s="5" t="s">
        <v>54</v>
      </c>
      <c r="D12545" s="5" t="s">
        <v>10</v>
      </c>
      <c r="E12545" s="5">
        <v>0</v>
      </c>
      <c r="F12545" s="5">
        <f t="array" ref="F12545">SUMPRODUCT((C:C=C12545)*(E:E&gt;E12545))+1</f>
        <v>361</v>
      </c>
      <c r="G12545" s="7" t="s">
        <v>12</v>
      </c>
    </row>
    <row r="12546" s="1" customFormat="1" spans="1:7">
      <c r="A12546" s="6" t="s">
        <v>53</v>
      </c>
      <c r="B12546" s="5">
        <v>20244034514</v>
      </c>
      <c r="C12546" s="5" t="s">
        <v>54</v>
      </c>
      <c r="D12546" s="5" t="s">
        <v>10</v>
      </c>
      <c r="E12546" s="5">
        <v>0</v>
      </c>
      <c r="F12546" s="5">
        <f t="array" ref="F12546">SUMPRODUCT((C:C=C12546)*(E:E&gt;E12546))+1</f>
        <v>361</v>
      </c>
      <c r="G12546" s="7" t="s">
        <v>12</v>
      </c>
    </row>
    <row r="12547" s="1" customFormat="1" spans="1:7">
      <c r="A12547" s="6" t="s">
        <v>53</v>
      </c>
      <c r="B12547" s="5">
        <v>20244034529</v>
      </c>
      <c r="C12547" s="5" t="s">
        <v>54</v>
      </c>
      <c r="D12547" s="5" t="s">
        <v>10</v>
      </c>
      <c r="E12547" s="5">
        <v>0</v>
      </c>
      <c r="F12547" s="5">
        <f t="array" ref="F12547">SUMPRODUCT((C:C=C12547)*(E:E&gt;E12547))+1</f>
        <v>361</v>
      </c>
      <c r="G12547" s="7" t="s">
        <v>12</v>
      </c>
    </row>
    <row r="12548" s="1" customFormat="1" spans="1:7">
      <c r="A12548" s="6" t="s">
        <v>53</v>
      </c>
      <c r="B12548" s="5">
        <v>20244034803</v>
      </c>
      <c r="C12548" s="5" t="s">
        <v>54</v>
      </c>
      <c r="D12548" s="5" t="s">
        <v>10</v>
      </c>
      <c r="E12548" s="5">
        <v>0</v>
      </c>
      <c r="F12548" s="5">
        <f t="array" ref="F12548">SUMPRODUCT((C:C=C12548)*(E:E&gt;E12548))+1</f>
        <v>361</v>
      </c>
      <c r="G12548" s="7" t="s">
        <v>12</v>
      </c>
    </row>
    <row r="12549" s="1" customFormat="1" spans="1:7">
      <c r="A12549" s="6" t="s">
        <v>53</v>
      </c>
      <c r="B12549" s="5">
        <v>20244034804</v>
      </c>
      <c r="C12549" s="5" t="s">
        <v>54</v>
      </c>
      <c r="D12549" s="5" t="s">
        <v>10</v>
      </c>
      <c r="E12549" s="5">
        <v>0</v>
      </c>
      <c r="F12549" s="5">
        <f t="array" ref="F12549">SUMPRODUCT((C:C=C12549)*(E:E&gt;E12549))+1</f>
        <v>361</v>
      </c>
      <c r="G12549" s="7" t="s">
        <v>12</v>
      </c>
    </row>
    <row r="12550" s="1" customFormat="1" spans="1:7">
      <c r="A12550" s="6" t="s">
        <v>53</v>
      </c>
      <c r="B12550" s="5">
        <v>20244034828</v>
      </c>
      <c r="C12550" s="5" t="s">
        <v>54</v>
      </c>
      <c r="D12550" s="5" t="s">
        <v>10</v>
      </c>
      <c r="E12550" s="5">
        <v>0</v>
      </c>
      <c r="F12550" s="5">
        <f t="array" ref="F12550">SUMPRODUCT((C:C=C12550)*(E:E&gt;E12550))+1</f>
        <v>361</v>
      </c>
      <c r="G12550" s="7" t="s">
        <v>12</v>
      </c>
    </row>
    <row r="12551" s="1" customFormat="1" spans="1:7">
      <c r="A12551" s="6" t="s">
        <v>53</v>
      </c>
      <c r="B12551" s="5">
        <v>20244034912</v>
      </c>
      <c r="C12551" s="5" t="s">
        <v>54</v>
      </c>
      <c r="D12551" s="5" t="s">
        <v>10</v>
      </c>
      <c r="E12551" s="5">
        <v>0</v>
      </c>
      <c r="F12551" s="5">
        <f t="array" ref="F12551">SUMPRODUCT((C:C=C12551)*(E:E&gt;E12551))+1</f>
        <v>361</v>
      </c>
      <c r="G12551" s="7" t="s">
        <v>12</v>
      </c>
    </row>
    <row r="12552" s="1" customFormat="1" spans="1:7">
      <c r="A12552" s="6" t="s">
        <v>53</v>
      </c>
      <c r="B12552" s="5">
        <v>20244034918</v>
      </c>
      <c r="C12552" s="5" t="s">
        <v>54</v>
      </c>
      <c r="D12552" s="5" t="s">
        <v>10</v>
      </c>
      <c r="E12552" s="5">
        <v>0</v>
      </c>
      <c r="F12552" s="5">
        <f t="array" ref="F12552">SUMPRODUCT((C:C=C12552)*(E:E&gt;E12552))+1</f>
        <v>361</v>
      </c>
      <c r="G12552" s="7" t="s">
        <v>12</v>
      </c>
    </row>
    <row r="12553" s="1" customFormat="1" spans="1:7">
      <c r="A12553" s="6" t="s">
        <v>53</v>
      </c>
      <c r="B12553" s="5">
        <v>20244034929</v>
      </c>
      <c r="C12553" s="5" t="s">
        <v>54</v>
      </c>
      <c r="D12553" s="5" t="s">
        <v>10</v>
      </c>
      <c r="E12553" s="5">
        <v>0</v>
      </c>
      <c r="F12553" s="5">
        <f t="array" ref="F12553">SUMPRODUCT((C:C=C12553)*(E:E&gt;E12553))+1</f>
        <v>361</v>
      </c>
      <c r="G12553" s="7" t="s">
        <v>12</v>
      </c>
    </row>
    <row r="12554" s="1" customFormat="1" spans="1:7">
      <c r="A12554" s="6" t="s">
        <v>53</v>
      </c>
      <c r="B12554" s="5">
        <v>20244035115</v>
      </c>
      <c r="C12554" s="5" t="s">
        <v>54</v>
      </c>
      <c r="D12554" s="5" t="s">
        <v>10</v>
      </c>
      <c r="E12554" s="5">
        <v>0</v>
      </c>
      <c r="F12554" s="5">
        <f t="array" ref="F12554">SUMPRODUCT((C:C=C12554)*(E:E&gt;E12554))+1</f>
        <v>361</v>
      </c>
      <c r="G12554" s="7" t="s">
        <v>12</v>
      </c>
    </row>
    <row r="12555" s="1" customFormat="1" spans="1:7">
      <c r="A12555" s="6" t="s">
        <v>53</v>
      </c>
      <c r="B12555" s="5">
        <v>20244035307</v>
      </c>
      <c r="C12555" s="5" t="s">
        <v>54</v>
      </c>
      <c r="D12555" s="5" t="s">
        <v>10</v>
      </c>
      <c r="E12555" s="5">
        <v>0</v>
      </c>
      <c r="F12555" s="5">
        <f t="array" ref="F12555">SUMPRODUCT((C:C=C12555)*(E:E&gt;E12555))+1</f>
        <v>361</v>
      </c>
      <c r="G12555" s="7" t="s">
        <v>12</v>
      </c>
    </row>
    <row r="12556" s="1" customFormat="1" spans="1:7">
      <c r="A12556" s="6" t="s">
        <v>53</v>
      </c>
      <c r="B12556" s="5">
        <v>20244035704</v>
      </c>
      <c r="C12556" s="5" t="s">
        <v>54</v>
      </c>
      <c r="D12556" s="5" t="s">
        <v>10</v>
      </c>
      <c r="E12556" s="5">
        <v>0</v>
      </c>
      <c r="F12556" s="5">
        <f t="array" ref="F12556">SUMPRODUCT((C:C=C12556)*(E:E&gt;E12556))+1</f>
        <v>361</v>
      </c>
      <c r="G12556" s="7" t="s">
        <v>12</v>
      </c>
    </row>
    <row r="12557" s="1" customFormat="1" spans="1:7">
      <c r="A12557" s="6" t="s">
        <v>53</v>
      </c>
      <c r="B12557" s="5">
        <v>20244035802</v>
      </c>
      <c r="C12557" s="5" t="s">
        <v>54</v>
      </c>
      <c r="D12557" s="5" t="s">
        <v>10</v>
      </c>
      <c r="E12557" s="5">
        <v>0</v>
      </c>
      <c r="F12557" s="5">
        <f t="array" ref="F12557">SUMPRODUCT((C:C=C12557)*(E:E&gt;E12557))+1</f>
        <v>361</v>
      </c>
      <c r="G12557" s="7" t="s">
        <v>12</v>
      </c>
    </row>
    <row r="12558" s="1" customFormat="1" spans="1:7">
      <c r="A12558" s="6" t="s">
        <v>53</v>
      </c>
      <c r="B12558" s="5">
        <v>20244036001</v>
      </c>
      <c r="C12558" s="5" t="s">
        <v>54</v>
      </c>
      <c r="D12558" s="5" t="s">
        <v>10</v>
      </c>
      <c r="E12558" s="5">
        <v>0</v>
      </c>
      <c r="F12558" s="5">
        <f t="array" ref="F12558">SUMPRODUCT((C:C=C12558)*(E:E&gt;E12558))+1</f>
        <v>361</v>
      </c>
      <c r="G12558" s="7" t="s">
        <v>12</v>
      </c>
    </row>
    <row r="12559" s="1" customFormat="1" spans="1:7">
      <c r="A12559" s="6" t="s">
        <v>53</v>
      </c>
      <c r="B12559" s="5">
        <v>20244036013</v>
      </c>
      <c r="C12559" s="5" t="s">
        <v>54</v>
      </c>
      <c r="D12559" s="5" t="s">
        <v>10</v>
      </c>
      <c r="E12559" s="5">
        <v>0</v>
      </c>
      <c r="F12559" s="5">
        <f t="array" ref="F12559">SUMPRODUCT((C:C=C12559)*(E:E&gt;E12559))+1</f>
        <v>361</v>
      </c>
      <c r="G12559" s="7" t="s">
        <v>12</v>
      </c>
    </row>
    <row r="12560" s="1" customFormat="1" spans="1:7">
      <c r="A12560" s="6" t="s">
        <v>53</v>
      </c>
      <c r="B12560" s="5">
        <v>20244036014</v>
      </c>
      <c r="C12560" s="5" t="s">
        <v>54</v>
      </c>
      <c r="D12560" s="5" t="s">
        <v>10</v>
      </c>
      <c r="E12560" s="5">
        <v>0</v>
      </c>
      <c r="F12560" s="5">
        <f t="array" ref="F12560">SUMPRODUCT((C:C=C12560)*(E:E&gt;E12560))+1</f>
        <v>361</v>
      </c>
      <c r="G12560" s="7" t="s">
        <v>12</v>
      </c>
    </row>
    <row r="12561" s="1" customFormat="1" spans="1:7">
      <c r="A12561" s="6" t="s">
        <v>53</v>
      </c>
      <c r="B12561" s="5">
        <v>20244036015</v>
      </c>
      <c r="C12561" s="5" t="s">
        <v>54</v>
      </c>
      <c r="D12561" s="5" t="s">
        <v>10</v>
      </c>
      <c r="E12561" s="5">
        <v>0</v>
      </c>
      <c r="F12561" s="5">
        <f t="array" ref="F12561">SUMPRODUCT((C:C=C12561)*(E:E&gt;E12561))+1</f>
        <v>361</v>
      </c>
      <c r="G12561" s="7" t="s">
        <v>12</v>
      </c>
    </row>
    <row r="12562" s="1" customFormat="1" spans="1:7">
      <c r="A12562" s="6" t="s">
        <v>53</v>
      </c>
      <c r="B12562" s="5">
        <v>20244036026</v>
      </c>
      <c r="C12562" s="5" t="s">
        <v>54</v>
      </c>
      <c r="D12562" s="5" t="s">
        <v>10</v>
      </c>
      <c r="E12562" s="5">
        <v>0</v>
      </c>
      <c r="F12562" s="5">
        <f t="array" ref="F12562">SUMPRODUCT((C:C=C12562)*(E:E&gt;E12562))+1</f>
        <v>361</v>
      </c>
      <c r="G12562" s="7" t="s">
        <v>12</v>
      </c>
    </row>
    <row r="12563" s="1" customFormat="1" spans="1:7">
      <c r="A12563" s="6" t="s">
        <v>53</v>
      </c>
      <c r="B12563" s="5">
        <v>20244040214</v>
      </c>
      <c r="C12563" s="5" t="s">
        <v>54</v>
      </c>
      <c r="D12563" s="5" t="s">
        <v>10</v>
      </c>
      <c r="E12563" s="5">
        <v>0</v>
      </c>
      <c r="F12563" s="5">
        <f t="array" ref="F12563">SUMPRODUCT((C:C=C12563)*(E:E&gt;E12563))+1</f>
        <v>361</v>
      </c>
      <c r="G12563" s="7" t="s">
        <v>12</v>
      </c>
    </row>
    <row r="12564" s="1" customFormat="1" spans="1:7">
      <c r="A12564" s="6" t="s">
        <v>53</v>
      </c>
      <c r="B12564" s="5">
        <v>20244040216</v>
      </c>
      <c r="C12564" s="5" t="s">
        <v>54</v>
      </c>
      <c r="D12564" s="5" t="s">
        <v>10</v>
      </c>
      <c r="E12564" s="5">
        <v>0</v>
      </c>
      <c r="F12564" s="5">
        <f t="array" ref="F12564">SUMPRODUCT((C:C=C12564)*(E:E&gt;E12564))+1</f>
        <v>361</v>
      </c>
      <c r="G12564" s="7" t="s">
        <v>12</v>
      </c>
    </row>
    <row r="12565" s="1" customFormat="1" spans="1:7">
      <c r="A12565" s="6" t="s">
        <v>53</v>
      </c>
      <c r="B12565" s="5">
        <v>20244040318</v>
      </c>
      <c r="C12565" s="5" t="s">
        <v>54</v>
      </c>
      <c r="D12565" s="5" t="s">
        <v>10</v>
      </c>
      <c r="E12565" s="5">
        <v>0</v>
      </c>
      <c r="F12565" s="5">
        <f t="array" ref="F12565">SUMPRODUCT((C:C=C12565)*(E:E&gt;E12565))+1</f>
        <v>361</v>
      </c>
      <c r="G12565" s="7" t="s">
        <v>12</v>
      </c>
    </row>
    <row r="12566" s="1" customFormat="1" spans="1:7">
      <c r="A12566" s="6" t="s">
        <v>53</v>
      </c>
      <c r="B12566" s="5">
        <v>20244040427</v>
      </c>
      <c r="C12566" s="5" t="s">
        <v>54</v>
      </c>
      <c r="D12566" s="5" t="s">
        <v>10</v>
      </c>
      <c r="E12566" s="5">
        <v>0</v>
      </c>
      <c r="F12566" s="5">
        <f t="array" ref="F12566">SUMPRODUCT((C:C=C12566)*(E:E&gt;E12566))+1</f>
        <v>361</v>
      </c>
      <c r="G12566" s="7" t="s">
        <v>12</v>
      </c>
    </row>
    <row r="12567" s="1" customFormat="1" spans="1:7">
      <c r="A12567" s="6" t="s">
        <v>53</v>
      </c>
      <c r="B12567" s="5">
        <v>20244040602</v>
      </c>
      <c r="C12567" s="5" t="s">
        <v>54</v>
      </c>
      <c r="D12567" s="5" t="s">
        <v>10</v>
      </c>
      <c r="E12567" s="5">
        <v>0</v>
      </c>
      <c r="F12567" s="5">
        <f t="array" ref="F12567">SUMPRODUCT((C:C=C12567)*(E:E&gt;E12567))+1</f>
        <v>361</v>
      </c>
      <c r="G12567" s="7" t="s">
        <v>12</v>
      </c>
    </row>
    <row r="12568" s="1" customFormat="1" spans="1:7">
      <c r="A12568" s="6" t="s">
        <v>53</v>
      </c>
      <c r="B12568" s="5">
        <v>20244040818</v>
      </c>
      <c r="C12568" s="5" t="s">
        <v>54</v>
      </c>
      <c r="D12568" s="5" t="s">
        <v>10</v>
      </c>
      <c r="E12568" s="5">
        <v>0</v>
      </c>
      <c r="F12568" s="5">
        <f t="array" ref="F12568">SUMPRODUCT((C:C=C12568)*(E:E&gt;E12568))+1</f>
        <v>361</v>
      </c>
      <c r="G12568" s="7" t="s">
        <v>12</v>
      </c>
    </row>
    <row r="12569" s="1" customFormat="1" spans="1:7">
      <c r="A12569" s="6" t="s">
        <v>53</v>
      </c>
      <c r="B12569" s="5">
        <v>20244040829</v>
      </c>
      <c r="C12569" s="5" t="s">
        <v>54</v>
      </c>
      <c r="D12569" s="5" t="s">
        <v>10</v>
      </c>
      <c r="E12569" s="5">
        <v>0</v>
      </c>
      <c r="F12569" s="5">
        <f t="array" ref="F12569">SUMPRODUCT((C:C=C12569)*(E:E&gt;E12569))+1</f>
        <v>361</v>
      </c>
      <c r="G12569" s="7" t="s">
        <v>12</v>
      </c>
    </row>
    <row r="12570" s="1" customFormat="1" spans="1:7">
      <c r="A12570" s="6" t="s">
        <v>53</v>
      </c>
      <c r="B12570" s="5">
        <v>20244040904</v>
      </c>
      <c r="C12570" s="5" t="s">
        <v>54</v>
      </c>
      <c r="D12570" s="5" t="s">
        <v>10</v>
      </c>
      <c r="E12570" s="5">
        <v>0</v>
      </c>
      <c r="F12570" s="5">
        <f t="array" ref="F12570">SUMPRODUCT((C:C=C12570)*(E:E&gt;E12570))+1</f>
        <v>361</v>
      </c>
      <c r="G12570" s="7" t="s">
        <v>12</v>
      </c>
    </row>
    <row r="12571" s="1" customFormat="1" spans="1:7">
      <c r="A12571" s="6" t="s">
        <v>53</v>
      </c>
      <c r="B12571" s="5">
        <v>20244041003</v>
      </c>
      <c r="C12571" s="5" t="s">
        <v>54</v>
      </c>
      <c r="D12571" s="5" t="s">
        <v>10</v>
      </c>
      <c r="E12571" s="5">
        <v>0</v>
      </c>
      <c r="F12571" s="5">
        <f t="array" ref="F12571">SUMPRODUCT((C:C=C12571)*(E:E&gt;E12571))+1</f>
        <v>361</v>
      </c>
      <c r="G12571" s="7" t="s">
        <v>12</v>
      </c>
    </row>
    <row r="12572" s="1" customFormat="1" spans="1:7">
      <c r="A12572" s="6" t="s">
        <v>53</v>
      </c>
      <c r="B12572" s="5">
        <v>20244041018</v>
      </c>
      <c r="C12572" s="5" t="s">
        <v>54</v>
      </c>
      <c r="D12572" s="5" t="s">
        <v>10</v>
      </c>
      <c r="E12572" s="5">
        <v>0</v>
      </c>
      <c r="F12572" s="5">
        <f t="array" ref="F12572">SUMPRODUCT((C:C=C12572)*(E:E&gt;E12572))+1</f>
        <v>361</v>
      </c>
      <c r="G12572" s="7" t="s">
        <v>12</v>
      </c>
    </row>
    <row r="12573" s="1" customFormat="1" spans="1:7">
      <c r="A12573" s="6" t="s">
        <v>53</v>
      </c>
      <c r="B12573" s="5">
        <v>20244041109</v>
      </c>
      <c r="C12573" s="5" t="s">
        <v>54</v>
      </c>
      <c r="D12573" s="5" t="s">
        <v>10</v>
      </c>
      <c r="E12573" s="5">
        <v>0</v>
      </c>
      <c r="F12573" s="5">
        <f t="array" ref="F12573">SUMPRODUCT((C:C=C12573)*(E:E&gt;E12573))+1</f>
        <v>361</v>
      </c>
      <c r="G12573" s="7" t="s">
        <v>12</v>
      </c>
    </row>
    <row r="12574" s="1" customFormat="1" spans="1:7">
      <c r="A12574" s="6" t="s">
        <v>53</v>
      </c>
      <c r="B12574" s="5">
        <v>20244041311</v>
      </c>
      <c r="C12574" s="5" t="s">
        <v>54</v>
      </c>
      <c r="D12574" s="5" t="s">
        <v>10</v>
      </c>
      <c r="E12574" s="5">
        <v>0</v>
      </c>
      <c r="F12574" s="5">
        <f t="array" ref="F12574">SUMPRODUCT((C:C=C12574)*(E:E&gt;E12574))+1</f>
        <v>361</v>
      </c>
      <c r="G12574" s="7" t="s">
        <v>12</v>
      </c>
    </row>
    <row r="12575" s="1" customFormat="1" spans="1:7">
      <c r="A12575" s="6" t="s">
        <v>53</v>
      </c>
      <c r="B12575" s="5">
        <v>20244041406</v>
      </c>
      <c r="C12575" s="5" t="s">
        <v>54</v>
      </c>
      <c r="D12575" s="5" t="s">
        <v>10</v>
      </c>
      <c r="E12575" s="5">
        <v>0</v>
      </c>
      <c r="F12575" s="5">
        <f t="array" ref="F12575">SUMPRODUCT((C:C=C12575)*(E:E&gt;E12575))+1</f>
        <v>361</v>
      </c>
      <c r="G12575" s="7" t="s">
        <v>12</v>
      </c>
    </row>
    <row r="12576" s="1" customFormat="1" spans="1:7">
      <c r="A12576" s="6" t="s">
        <v>53</v>
      </c>
      <c r="B12576" s="5">
        <v>20244041506</v>
      </c>
      <c r="C12576" s="5" t="s">
        <v>54</v>
      </c>
      <c r="D12576" s="5" t="s">
        <v>10</v>
      </c>
      <c r="E12576" s="5">
        <v>0</v>
      </c>
      <c r="F12576" s="5">
        <f t="array" ref="F12576">SUMPRODUCT((C:C=C12576)*(E:E&gt;E12576))+1</f>
        <v>361</v>
      </c>
      <c r="G12576" s="7" t="s">
        <v>12</v>
      </c>
    </row>
    <row r="12577" s="1" customFormat="1" spans="1:7">
      <c r="A12577" s="6" t="s">
        <v>55</v>
      </c>
      <c r="B12577" s="5">
        <v>20243040315</v>
      </c>
      <c r="C12577" s="5" t="s">
        <v>56</v>
      </c>
      <c r="D12577" s="5" t="s">
        <v>15</v>
      </c>
      <c r="E12577" s="5">
        <v>124.47</v>
      </c>
      <c r="F12577" s="5">
        <f t="array" ref="F12577">SUMPRODUCT((C:C=C12577)*(E:E&gt;E12577))+1</f>
        <v>1</v>
      </c>
      <c r="G12577" s="7" t="s">
        <v>11</v>
      </c>
    </row>
    <row r="12578" s="1" customFormat="1" spans="1:7">
      <c r="A12578" s="6" t="s">
        <v>55</v>
      </c>
      <c r="B12578" s="5">
        <v>20243031108</v>
      </c>
      <c r="C12578" s="5" t="s">
        <v>56</v>
      </c>
      <c r="D12578" s="5" t="s">
        <v>15</v>
      </c>
      <c r="E12578" s="5">
        <v>113.4</v>
      </c>
      <c r="F12578" s="5">
        <f t="array" ref="F12578">SUMPRODUCT((C:C=C12578)*(E:E&gt;E12578))+1</f>
        <v>2</v>
      </c>
      <c r="G12578" s="7" t="s">
        <v>11</v>
      </c>
    </row>
    <row r="12579" s="1" customFormat="1" spans="1:7">
      <c r="A12579" s="6" t="s">
        <v>55</v>
      </c>
      <c r="B12579" s="5">
        <v>20243024317</v>
      </c>
      <c r="C12579" s="5" t="s">
        <v>56</v>
      </c>
      <c r="D12579" s="5" t="s">
        <v>15</v>
      </c>
      <c r="E12579" s="5">
        <v>110.64</v>
      </c>
      <c r="F12579" s="5">
        <f t="array" ref="F12579">SUMPRODUCT((C:C=C12579)*(E:E&gt;E12579))+1</f>
        <v>3</v>
      </c>
      <c r="G12579" s="7" t="s">
        <v>11</v>
      </c>
    </row>
    <row r="12580" s="1" customFormat="1" spans="1:7">
      <c r="A12580" s="6" t="s">
        <v>55</v>
      </c>
      <c r="B12580" s="5">
        <v>20243042709</v>
      </c>
      <c r="C12580" s="5" t="s">
        <v>56</v>
      </c>
      <c r="D12580" s="5" t="s">
        <v>15</v>
      </c>
      <c r="E12580" s="5">
        <v>109.41</v>
      </c>
      <c r="F12580" s="5">
        <f t="array" ref="F12580">SUMPRODUCT((C:C=C12580)*(E:E&gt;E12580))+1</f>
        <v>4</v>
      </c>
      <c r="G12580" s="7"/>
    </row>
    <row r="12581" s="1" customFormat="1" spans="1:7">
      <c r="A12581" s="6" t="s">
        <v>55</v>
      </c>
      <c r="B12581" s="5">
        <v>20243030501</v>
      </c>
      <c r="C12581" s="5" t="s">
        <v>56</v>
      </c>
      <c r="D12581" s="5" t="s">
        <v>15</v>
      </c>
      <c r="E12581" s="5">
        <v>109.11</v>
      </c>
      <c r="F12581" s="5">
        <f t="array" ref="F12581">SUMPRODUCT((C:C=C12581)*(E:E&gt;E12581))+1</f>
        <v>5</v>
      </c>
      <c r="G12581" s="7"/>
    </row>
    <row r="12582" s="1" customFormat="1" spans="1:7">
      <c r="A12582" s="6" t="s">
        <v>55</v>
      </c>
      <c r="B12582" s="5">
        <v>20243042530</v>
      </c>
      <c r="C12582" s="5" t="s">
        <v>56</v>
      </c>
      <c r="D12582" s="5" t="s">
        <v>15</v>
      </c>
      <c r="E12582" s="5">
        <v>107.7</v>
      </c>
      <c r="F12582" s="5">
        <f t="array" ref="F12582">SUMPRODUCT((C:C=C12582)*(E:E&gt;E12582))+1</f>
        <v>6</v>
      </c>
      <c r="G12582" s="7"/>
    </row>
    <row r="12583" s="1" customFormat="1" spans="1:7">
      <c r="A12583" s="6" t="s">
        <v>55</v>
      </c>
      <c r="B12583" s="5">
        <v>20243023515</v>
      </c>
      <c r="C12583" s="5" t="s">
        <v>56</v>
      </c>
      <c r="D12583" s="5" t="s">
        <v>15</v>
      </c>
      <c r="E12583" s="5">
        <v>107.4</v>
      </c>
      <c r="F12583" s="5">
        <f t="array" ref="F12583">SUMPRODUCT((C:C=C12583)*(E:E&gt;E12583))+1</f>
        <v>7</v>
      </c>
      <c r="G12583" s="7"/>
    </row>
    <row r="12584" s="1" customFormat="1" spans="1:7">
      <c r="A12584" s="6" t="s">
        <v>55</v>
      </c>
      <c r="B12584" s="5">
        <v>20243016512</v>
      </c>
      <c r="C12584" s="5" t="s">
        <v>56</v>
      </c>
      <c r="D12584" s="5" t="s">
        <v>15</v>
      </c>
      <c r="E12584" s="5">
        <v>106.8</v>
      </c>
      <c r="F12584" s="5">
        <f t="array" ref="F12584">SUMPRODUCT((C:C=C12584)*(E:E&gt;E12584))+1</f>
        <v>8</v>
      </c>
      <c r="G12584" s="7"/>
    </row>
    <row r="12585" s="1" customFormat="1" spans="1:7">
      <c r="A12585" s="6" t="s">
        <v>55</v>
      </c>
      <c r="B12585" s="5">
        <v>20243014327</v>
      </c>
      <c r="C12585" s="5" t="s">
        <v>56</v>
      </c>
      <c r="D12585" s="5" t="s">
        <v>15</v>
      </c>
      <c r="E12585" s="5">
        <v>106.32</v>
      </c>
      <c r="F12585" s="5">
        <f t="array" ref="F12585">SUMPRODUCT((C:C=C12585)*(E:E&gt;E12585))+1</f>
        <v>9</v>
      </c>
      <c r="G12585" s="7"/>
    </row>
    <row r="12586" s="1" customFormat="1" spans="1:7">
      <c r="A12586" s="6" t="s">
        <v>55</v>
      </c>
      <c r="B12586" s="5">
        <v>20243023503</v>
      </c>
      <c r="C12586" s="5" t="s">
        <v>56</v>
      </c>
      <c r="D12586" s="5" t="s">
        <v>15</v>
      </c>
      <c r="E12586" s="5">
        <v>105.87</v>
      </c>
      <c r="F12586" s="5">
        <f t="array" ref="F12586">SUMPRODUCT((C:C=C12586)*(E:E&gt;E12586))+1</f>
        <v>10</v>
      </c>
      <c r="G12586" s="7"/>
    </row>
    <row r="12587" s="1" customFormat="1" spans="1:7">
      <c r="A12587" s="6" t="s">
        <v>55</v>
      </c>
      <c r="B12587" s="5">
        <v>20243022816</v>
      </c>
      <c r="C12587" s="5" t="s">
        <v>56</v>
      </c>
      <c r="D12587" s="5" t="s">
        <v>15</v>
      </c>
      <c r="E12587" s="5">
        <v>105.39</v>
      </c>
      <c r="F12587" s="5">
        <f t="array" ref="F12587">SUMPRODUCT((C:C=C12587)*(E:E&gt;E12587))+1</f>
        <v>11</v>
      </c>
      <c r="G12587" s="7"/>
    </row>
    <row r="12588" s="1" customFormat="1" spans="1:7">
      <c r="A12588" s="6" t="s">
        <v>55</v>
      </c>
      <c r="B12588" s="5">
        <v>20243023623</v>
      </c>
      <c r="C12588" s="5" t="s">
        <v>56</v>
      </c>
      <c r="D12588" s="5" t="s">
        <v>15</v>
      </c>
      <c r="E12588" s="5">
        <v>100.95</v>
      </c>
      <c r="F12588" s="5">
        <f t="array" ref="F12588">SUMPRODUCT((C:C=C12588)*(E:E&gt;E12588))+1</f>
        <v>12</v>
      </c>
      <c r="G12588" s="7"/>
    </row>
    <row r="12589" s="1" customFormat="1" spans="1:7">
      <c r="A12589" s="6" t="s">
        <v>55</v>
      </c>
      <c r="B12589" s="5">
        <v>20243042412</v>
      </c>
      <c r="C12589" s="5" t="s">
        <v>56</v>
      </c>
      <c r="D12589" s="5" t="s">
        <v>15</v>
      </c>
      <c r="E12589" s="5">
        <v>100.32</v>
      </c>
      <c r="F12589" s="5">
        <f t="array" ref="F12589">SUMPRODUCT((C:C=C12589)*(E:E&gt;E12589))+1</f>
        <v>13</v>
      </c>
      <c r="G12589" s="7"/>
    </row>
    <row r="12590" s="1" customFormat="1" spans="1:7">
      <c r="A12590" s="6" t="s">
        <v>55</v>
      </c>
      <c r="B12590" s="5">
        <v>20243040405</v>
      </c>
      <c r="C12590" s="5" t="s">
        <v>56</v>
      </c>
      <c r="D12590" s="5" t="s">
        <v>15</v>
      </c>
      <c r="E12590" s="5">
        <v>99.57</v>
      </c>
      <c r="F12590" s="5">
        <f t="array" ref="F12590">SUMPRODUCT((C:C=C12590)*(E:E&gt;E12590))+1</f>
        <v>14</v>
      </c>
      <c r="G12590" s="7"/>
    </row>
    <row r="12591" s="1" customFormat="1" spans="1:7">
      <c r="A12591" s="6" t="s">
        <v>55</v>
      </c>
      <c r="B12591" s="5">
        <v>20243033508</v>
      </c>
      <c r="C12591" s="5" t="s">
        <v>56</v>
      </c>
      <c r="D12591" s="5" t="s">
        <v>15</v>
      </c>
      <c r="E12591" s="5">
        <v>98.94</v>
      </c>
      <c r="F12591" s="5">
        <f t="array" ref="F12591">SUMPRODUCT((C:C=C12591)*(E:E&gt;E12591))+1</f>
        <v>15</v>
      </c>
      <c r="G12591" s="7"/>
    </row>
    <row r="12592" s="1" customFormat="1" spans="1:7">
      <c r="A12592" s="6" t="s">
        <v>55</v>
      </c>
      <c r="B12592" s="5">
        <v>20243030729</v>
      </c>
      <c r="C12592" s="5" t="s">
        <v>56</v>
      </c>
      <c r="D12592" s="5" t="s">
        <v>15</v>
      </c>
      <c r="E12592" s="5">
        <v>98.01</v>
      </c>
      <c r="F12592" s="5">
        <f t="array" ref="F12592">SUMPRODUCT((C:C=C12592)*(E:E&gt;E12592))+1</f>
        <v>16</v>
      </c>
      <c r="G12592" s="7"/>
    </row>
    <row r="12593" s="1" customFormat="1" spans="1:7">
      <c r="A12593" s="6" t="s">
        <v>55</v>
      </c>
      <c r="B12593" s="5">
        <v>20243033301</v>
      </c>
      <c r="C12593" s="5" t="s">
        <v>56</v>
      </c>
      <c r="D12593" s="5" t="s">
        <v>15</v>
      </c>
      <c r="E12593" s="5">
        <v>97.86</v>
      </c>
      <c r="F12593" s="5">
        <f t="array" ref="F12593">SUMPRODUCT((C:C=C12593)*(E:E&gt;E12593))+1</f>
        <v>17</v>
      </c>
      <c r="G12593" s="7"/>
    </row>
    <row r="12594" s="1" customFormat="1" spans="1:7">
      <c r="A12594" s="6" t="s">
        <v>55</v>
      </c>
      <c r="B12594" s="5">
        <v>20243024302</v>
      </c>
      <c r="C12594" s="5" t="s">
        <v>56</v>
      </c>
      <c r="D12594" s="5" t="s">
        <v>15</v>
      </c>
      <c r="E12594" s="5">
        <v>97.56</v>
      </c>
      <c r="F12594" s="5">
        <f t="array" ref="F12594">SUMPRODUCT((C:C=C12594)*(E:E&gt;E12594))+1</f>
        <v>18</v>
      </c>
      <c r="G12594" s="7"/>
    </row>
    <row r="12595" s="1" customFormat="1" spans="1:7">
      <c r="A12595" s="6" t="s">
        <v>55</v>
      </c>
      <c r="B12595" s="5">
        <v>20243041020</v>
      </c>
      <c r="C12595" s="5" t="s">
        <v>56</v>
      </c>
      <c r="D12595" s="5" t="s">
        <v>15</v>
      </c>
      <c r="E12595" s="5">
        <v>97.41</v>
      </c>
      <c r="F12595" s="5">
        <f t="array" ref="F12595">SUMPRODUCT((C:C=C12595)*(E:E&gt;E12595))+1</f>
        <v>19</v>
      </c>
      <c r="G12595" s="7"/>
    </row>
    <row r="12596" s="1" customFormat="1" spans="1:7">
      <c r="A12596" s="6" t="s">
        <v>55</v>
      </c>
      <c r="B12596" s="5">
        <v>20243013507</v>
      </c>
      <c r="C12596" s="5" t="s">
        <v>56</v>
      </c>
      <c r="D12596" s="5" t="s">
        <v>15</v>
      </c>
      <c r="E12596" s="5">
        <v>96.81</v>
      </c>
      <c r="F12596" s="5">
        <f t="array" ref="F12596">SUMPRODUCT((C:C=C12596)*(E:E&gt;E12596))+1</f>
        <v>20</v>
      </c>
      <c r="G12596" s="7"/>
    </row>
    <row r="12597" s="1" customFormat="1" spans="1:7">
      <c r="A12597" s="6" t="s">
        <v>55</v>
      </c>
      <c r="B12597" s="5">
        <v>20243024108</v>
      </c>
      <c r="C12597" s="5" t="s">
        <v>56</v>
      </c>
      <c r="D12597" s="5" t="s">
        <v>15</v>
      </c>
      <c r="E12597" s="5">
        <v>96.18</v>
      </c>
      <c r="F12597" s="5">
        <f t="array" ref="F12597">SUMPRODUCT((C:C=C12597)*(E:E&gt;E12597))+1</f>
        <v>21</v>
      </c>
      <c r="G12597" s="7"/>
    </row>
    <row r="12598" s="1" customFormat="1" spans="1:7">
      <c r="A12598" s="6" t="s">
        <v>55</v>
      </c>
      <c r="B12598" s="5">
        <v>20243025713</v>
      </c>
      <c r="C12598" s="5" t="s">
        <v>56</v>
      </c>
      <c r="D12598" s="5" t="s">
        <v>15</v>
      </c>
      <c r="E12598" s="5">
        <v>96</v>
      </c>
      <c r="F12598" s="5">
        <f t="array" ref="F12598">SUMPRODUCT((C:C=C12598)*(E:E&gt;E12598))+1</f>
        <v>22</v>
      </c>
      <c r="G12598" s="7"/>
    </row>
    <row r="12599" s="1" customFormat="1" spans="1:7">
      <c r="A12599" s="6" t="s">
        <v>55</v>
      </c>
      <c r="B12599" s="5">
        <v>20243033611</v>
      </c>
      <c r="C12599" s="5" t="s">
        <v>56</v>
      </c>
      <c r="D12599" s="5" t="s">
        <v>15</v>
      </c>
      <c r="E12599" s="5">
        <v>95.85</v>
      </c>
      <c r="F12599" s="5">
        <f t="array" ref="F12599">SUMPRODUCT((C:C=C12599)*(E:E&gt;E12599))+1</f>
        <v>23</v>
      </c>
      <c r="G12599" s="7"/>
    </row>
    <row r="12600" s="1" customFormat="1" spans="1:7">
      <c r="A12600" s="6" t="s">
        <v>55</v>
      </c>
      <c r="B12600" s="5">
        <v>20243042012</v>
      </c>
      <c r="C12600" s="5" t="s">
        <v>56</v>
      </c>
      <c r="D12600" s="5" t="s">
        <v>15</v>
      </c>
      <c r="E12600" s="5">
        <v>95.55</v>
      </c>
      <c r="F12600" s="5">
        <f t="array" ref="F12600">SUMPRODUCT((C:C=C12600)*(E:E&gt;E12600))+1</f>
        <v>24</v>
      </c>
      <c r="G12600" s="7"/>
    </row>
    <row r="12601" s="1" customFormat="1" spans="1:7">
      <c r="A12601" s="6" t="s">
        <v>55</v>
      </c>
      <c r="B12601" s="5">
        <v>20243016127</v>
      </c>
      <c r="C12601" s="5" t="s">
        <v>56</v>
      </c>
      <c r="D12601" s="5" t="s">
        <v>15</v>
      </c>
      <c r="E12601" s="5">
        <v>95.28</v>
      </c>
      <c r="F12601" s="5">
        <f t="array" ref="F12601">SUMPRODUCT((C:C=C12601)*(E:E&gt;E12601))+1</f>
        <v>25</v>
      </c>
      <c r="G12601" s="7"/>
    </row>
    <row r="12602" s="1" customFormat="1" spans="1:7">
      <c r="A12602" s="6" t="s">
        <v>55</v>
      </c>
      <c r="B12602" s="5">
        <v>20243010809</v>
      </c>
      <c r="C12602" s="5" t="s">
        <v>56</v>
      </c>
      <c r="D12602" s="5" t="s">
        <v>15</v>
      </c>
      <c r="E12602" s="5">
        <v>95.13</v>
      </c>
      <c r="F12602" s="5">
        <f t="array" ref="F12602">SUMPRODUCT((C:C=C12602)*(E:E&gt;E12602))+1</f>
        <v>26</v>
      </c>
      <c r="G12602" s="7"/>
    </row>
    <row r="12603" s="1" customFormat="1" spans="1:7">
      <c r="A12603" s="6" t="s">
        <v>55</v>
      </c>
      <c r="B12603" s="5">
        <v>20243031813</v>
      </c>
      <c r="C12603" s="5" t="s">
        <v>56</v>
      </c>
      <c r="D12603" s="5" t="s">
        <v>15</v>
      </c>
      <c r="E12603" s="5">
        <v>94.95</v>
      </c>
      <c r="F12603" s="5">
        <f t="array" ref="F12603">SUMPRODUCT((C:C=C12603)*(E:E&gt;E12603))+1</f>
        <v>27</v>
      </c>
      <c r="G12603" s="7"/>
    </row>
    <row r="12604" s="1" customFormat="1" spans="1:7">
      <c r="A12604" s="6" t="s">
        <v>55</v>
      </c>
      <c r="B12604" s="5">
        <v>20243022223</v>
      </c>
      <c r="C12604" s="5" t="s">
        <v>56</v>
      </c>
      <c r="D12604" s="5" t="s">
        <v>15</v>
      </c>
      <c r="E12604" s="5">
        <v>94.65</v>
      </c>
      <c r="F12604" s="5">
        <f t="array" ref="F12604">SUMPRODUCT((C:C=C12604)*(E:E&gt;E12604))+1</f>
        <v>28</v>
      </c>
      <c r="G12604" s="7"/>
    </row>
    <row r="12605" s="1" customFormat="1" spans="1:7">
      <c r="A12605" s="6" t="s">
        <v>55</v>
      </c>
      <c r="B12605" s="5">
        <v>20243024819</v>
      </c>
      <c r="C12605" s="5" t="s">
        <v>56</v>
      </c>
      <c r="D12605" s="5" t="s">
        <v>15</v>
      </c>
      <c r="E12605" s="5">
        <v>94.65</v>
      </c>
      <c r="F12605" s="5">
        <f t="array" ref="F12605">SUMPRODUCT((C:C=C12605)*(E:E&gt;E12605))+1</f>
        <v>28</v>
      </c>
      <c r="G12605" s="7"/>
    </row>
    <row r="12606" s="1" customFormat="1" spans="1:7">
      <c r="A12606" s="6" t="s">
        <v>55</v>
      </c>
      <c r="B12606" s="5">
        <v>20243025105</v>
      </c>
      <c r="C12606" s="5" t="s">
        <v>56</v>
      </c>
      <c r="D12606" s="5" t="s">
        <v>15</v>
      </c>
      <c r="E12606" s="5">
        <v>94.5</v>
      </c>
      <c r="F12606" s="5">
        <f t="array" ref="F12606">SUMPRODUCT((C:C=C12606)*(E:E&gt;E12606))+1</f>
        <v>30</v>
      </c>
      <c r="G12606" s="7"/>
    </row>
    <row r="12607" s="1" customFormat="1" spans="1:7">
      <c r="A12607" s="6" t="s">
        <v>55</v>
      </c>
      <c r="B12607" s="5">
        <v>20243040407</v>
      </c>
      <c r="C12607" s="5" t="s">
        <v>56</v>
      </c>
      <c r="D12607" s="5" t="s">
        <v>15</v>
      </c>
      <c r="E12607" s="5">
        <v>94.5</v>
      </c>
      <c r="F12607" s="5">
        <f t="array" ref="F12607">SUMPRODUCT((C:C=C12607)*(E:E&gt;E12607))+1</f>
        <v>30</v>
      </c>
      <c r="G12607" s="7"/>
    </row>
    <row r="12608" s="1" customFormat="1" spans="1:7">
      <c r="A12608" s="6" t="s">
        <v>55</v>
      </c>
      <c r="B12608" s="5">
        <v>20243013006</v>
      </c>
      <c r="C12608" s="5" t="s">
        <v>56</v>
      </c>
      <c r="D12608" s="5" t="s">
        <v>15</v>
      </c>
      <c r="E12608" s="5">
        <v>94.32</v>
      </c>
      <c r="F12608" s="5">
        <f t="array" ref="F12608">SUMPRODUCT((C:C=C12608)*(E:E&gt;E12608))+1</f>
        <v>32</v>
      </c>
      <c r="G12608" s="7"/>
    </row>
    <row r="12609" s="1" customFormat="1" spans="1:7">
      <c r="A12609" s="6" t="s">
        <v>55</v>
      </c>
      <c r="B12609" s="5">
        <v>20243026008</v>
      </c>
      <c r="C12609" s="5" t="s">
        <v>56</v>
      </c>
      <c r="D12609" s="5" t="s">
        <v>15</v>
      </c>
      <c r="E12609" s="5">
        <v>94.02</v>
      </c>
      <c r="F12609" s="5">
        <f t="array" ref="F12609">SUMPRODUCT((C:C=C12609)*(E:E&gt;E12609))+1</f>
        <v>33</v>
      </c>
      <c r="G12609" s="7"/>
    </row>
    <row r="12610" s="1" customFormat="1" spans="1:7">
      <c r="A12610" s="6" t="s">
        <v>55</v>
      </c>
      <c r="B12610" s="5">
        <v>20243023804</v>
      </c>
      <c r="C12610" s="5" t="s">
        <v>56</v>
      </c>
      <c r="D12610" s="5" t="s">
        <v>15</v>
      </c>
      <c r="E12610" s="5">
        <v>93.72</v>
      </c>
      <c r="F12610" s="5">
        <f t="array" ref="F12610">SUMPRODUCT((C:C=C12610)*(E:E&gt;E12610))+1</f>
        <v>34</v>
      </c>
      <c r="G12610" s="7"/>
    </row>
    <row r="12611" s="1" customFormat="1" spans="1:7">
      <c r="A12611" s="6" t="s">
        <v>55</v>
      </c>
      <c r="B12611" s="5">
        <v>20243023815</v>
      </c>
      <c r="C12611" s="5" t="s">
        <v>56</v>
      </c>
      <c r="D12611" s="5" t="s">
        <v>15</v>
      </c>
      <c r="E12611" s="5">
        <v>93.54</v>
      </c>
      <c r="F12611" s="5">
        <f t="array" ref="F12611">SUMPRODUCT((C:C=C12611)*(E:E&gt;E12611))+1</f>
        <v>35</v>
      </c>
      <c r="G12611" s="7"/>
    </row>
    <row r="12612" s="1" customFormat="1" spans="1:7">
      <c r="A12612" s="6" t="s">
        <v>55</v>
      </c>
      <c r="B12612" s="5">
        <v>20243025515</v>
      </c>
      <c r="C12612" s="5" t="s">
        <v>56</v>
      </c>
      <c r="D12612" s="5" t="s">
        <v>15</v>
      </c>
      <c r="E12612" s="5">
        <v>93.42</v>
      </c>
      <c r="F12612" s="5">
        <f t="array" ref="F12612">SUMPRODUCT((C:C=C12612)*(E:E&gt;E12612))+1</f>
        <v>36</v>
      </c>
      <c r="G12612" s="7"/>
    </row>
    <row r="12613" s="1" customFormat="1" spans="1:7">
      <c r="A12613" s="6" t="s">
        <v>55</v>
      </c>
      <c r="B12613" s="5">
        <v>20243023210</v>
      </c>
      <c r="C12613" s="5" t="s">
        <v>56</v>
      </c>
      <c r="D12613" s="5" t="s">
        <v>15</v>
      </c>
      <c r="E12613" s="5">
        <v>93.39</v>
      </c>
      <c r="F12613" s="5">
        <f t="array" ref="F12613">SUMPRODUCT((C:C=C12613)*(E:E&gt;E12613))+1</f>
        <v>37</v>
      </c>
      <c r="G12613" s="7"/>
    </row>
    <row r="12614" s="1" customFormat="1" spans="1:7">
      <c r="A12614" s="6" t="s">
        <v>55</v>
      </c>
      <c r="B12614" s="5">
        <v>20243023628</v>
      </c>
      <c r="C12614" s="5" t="s">
        <v>56</v>
      </c>
      <c r="D12614" s="5" t="s">
        <v>15</v>
      </c>
      <c r="E12614" s="5">
        <v>93.27</v>
      </c>
      <c r="F12614" s="5">
        <f t="array" ref="F12614">SUMPRODUCT((C:C=C12614)*(E:E&gt;E12614))+1</f>
        <v>38</v>
      </c>
      <c r="G12614" s="7"/>
    </row>
    <row r="12615" s="1" customFormat="1" spans="1:7">
      <c r="A12615" s="6" t="s">
        <v>55</v>
      </c>
      <c r="B12615" s="5">
        <v>20243016118</v>
      </c>
      <c r="C12615" s="5" t="s">
        <v>56</v>
      </c>
      <c r="D12615" s="5" t="s">
        <v>15</v>
      </c>
      <c r="E12615" s="5">
        <v>93.24</v>
      </c>
      <c r="F12615" s="5">
        <f t="array" ref="F12615">SUMPRODUCT((C:C=C12615)*(E:E&gt;E12615))+1</f>
        <v>39</v>
      </c>
      <c r="G12615" s="7"/>
    </row>
    <row r="12616" s="1" customFormat="1" spans="1:7">
      <c r="A12616" s="6" t="s">
        <v>55</v>
      </c>
      <c r="B12616" s="5">
        <v>20243030329</v>
      </c>
      <c r="C12616" s="5" t="s">
        <v>56</v>
      </c>
      <c r="D12616" s="5" t="s">
        <v>15</v>
      </c>
      <c r="E12616" s="5">
        <v>93.12</v>
      </c>
      <c r="F12616" s="5">
        <f t="array" ref="F12616">SUMPRODUCT((C:C=C12616)*(E:E&gt;E12616))+1</f>
        <v>40</v>
      </c>
      <c r="G12616" s="7"/>
    </row>
    <row r="12617" s="1" customFormat="1" spans="1:7">
      <c r="A12617" s="6" t="s">
        <v>55</v>
      </c>
      <c r="B12617" s="5">
        <v>20243023726</v>
      </c>
      <c r="C12617" s="5" t="s">
        <v>56</v>
      </c>
      <c r="D12617" s="5" t="s">
        <v>15</v>
      </c>
      <c r="E12617" s="5">
        <v>93.09</v>
      </c>
      <c r="F12617" s="5">
        <f t="array" ref="F12617">SUMPRODUCT((C:C=C12617)*(E:E&gt;E12617))+1</f>
        <v>41</v>
      </c>
      <c r="G12617" s="7"/>
    </row>
    <row r="12618" s="1" customFormat="1" spans="1:7">
      <c r="A12618" s="6" t="s">
        <v>55</v>
      </c>
      <c r="B12618" s="5">
        <v>20243040609</v>
      </c>
      <c r="C12618" s="5" t="s">
        <v>56</v>
      </c>
      <c r="D12618" s="5" t="s">
        <v>15</v>
      </c>
      <c r="E12618" s="5">
        <v>93.09</v>
      </c>
      <c r="F12618" s="5">
        <f t="array" ref="F12618">SUMPRODUCT((C:C=C12618)*(E:E&gt;E12618))+1</f>
        <v>41</v>
      </c>
      <c r="G12618" s="7"/>
    </row>
    <row r="12619" s="1" customFormat="1" spans="1:7">
      <c r="A12619" s="6" t="s">
        <v>55</v>
      </c>
      <c r="B12619" s="5">
        <v>20243014706</v>
      </c>
      <c r="C12619" s="5" t="s">
        <v>56</v>
      </c>
      <c r="D12619" s="5" t="s">
        <v>15</v>
      </c>
      <c r="E12619" s="5">
        <v>92.79</v>
      </c>
      <c r="F12619" s="5">
        <f t="array" ref="F12619">SUMPRODUCT((C:C=C12619)*(E:E&gt;E12619))+1</f>
        <v>43</v>
      </c>
      <c r="G12619" s="7"/>
    </row>
    <row r="12620" s="1" customFormat="1" spans="1:7">
      <c r="A12620" s="6" t="s">
        <v>55</v>
      </c>
      <c r="B12620" s="5">
        <v>20243012310</v>
      </c>
      <c r="C12620" s="5" t="s">
        <v>56</v>
      </c>
      <c r="D12620" s="5" t="s">
        <v>15</v>
      </c>
      <c r="E12620" s="5">
        <v>92.64</v>
      </c>
      <c r="F12620" s="5">
        <f t="array" ref="F12620">SUMPRODUCT((C:C=C12620)*(E:E&gt;E12620))+1</f>
        <v>44</v>
      </c>
      <c r="G12620" s="7"/>
    </row>
    <row r="12621" s="1" customFormat="1" spans="1:7">
      <c r="A12621" s="6" t="s">
        <v>55</v>
      </c>
      <c r="B12621" s="5">
        <v>20243016517</v>
      </c>
      <c r="C12621" s="5" t="s">
        <v>56</v>
      </c>
      <c r="D12621" s="5" t="s">
        <v>15</v>
      </c>
      <c r="E12621" s="5">
        <v>92.64</v>
      </c>
      <c r="F12621" s="5">
        <f t="array" ref="F12621">SUMPRODUCT((C:C=C12621)*(E:E&gt;E12621))+1</f>
        <v>44</v>
      </c>
      <c r="G12621" s="7"/>
    </row>
    <row r="12622" s="1" customFormat="1" spans="1:7">
      <c r="A12622" s="6" t="s">
        <v>55</v>
      </c>
      <c r="B12622" s="5">
        <v>20243031505</v>
      </c>
      <c r="C12622" s="5" t="s">
        <v>56</v>
      </c>
      <c r="D12622" s="5" t="s">
        <v>15</v>
      </c>
      <c r="E12622" s="5">
        <v>92.49</v>
      </c>
      <c r="F12622" s="5">
        <f t="array" ref="F12622">SUMPRODUCT((C:C=C12622)*(E:E&gt;E12622))+1</f>
        <v>46</v>
      </c>
      <c r="G12622" s="7"/>
    </row>
    <row r="12623" s="1" customFormat="1" spans="1:7">
      <c r="A12623" s="6" t="s">
        <v>55</v>
      </c>
      <c r="B12623" s="5">
        <v>20243041729</v>
      </c>
      <c r="C12623" s="5" t="s">
        <v>56</v>
      </c>
      <c r="D12623" s="5" t="s">
        <v>15</v>
      </c>
      <c r="E12623" s="5">
        <v>92.34</v>
      </c>
      <c r="F12623" s="5">
        <f t="array" ref="F12623">SUMPRODUCT((C:C=C12623)*(E:E&gt;E12623))+1</f>
        <v>47</v>
      </c>
      <c r="G12623" s="7"/>
    </row>
    <row r="12624" s="1" customFormat="1" spans="1:7">
      <c r="A12624" s="6" t="s">
        <v>55</v>
      </c>
      <c r="B12624" s="5">
        <v>20243030222</v>
      </c>
      <c r="C12624" s="5" t="s">
        <v>56</v>
      </c>
      <c r="D12624" s="5" t="s">
        <v>15</v>
      </c>
      <c r="E12624" s="5">
        <v>91.26</v>
      </c>
      <c r="F12624" s="5">
        <f t="array" ref="F12624">SUMPRODUCT((C:C=C12624)*(E:E&gt;E12624))+1</f>
        <v>48</v>
      </c>
      <c r="G12624" s="7"/>
    </row>
    <row r="12625" s="1" customFormat="1" spans="1:7">
      <c r="A12625" s="6" t="s">
        <v>55</v>
      </c>
      <c r="B12625" s="5">
        <v>20243014025</v>
      </c>
      <c r="C12625" s="5" t="s">
        <v>56</v>
      </c>
      <c r="D12625" s="5" t="s">
        <v>15</v>
      </c>
      <c r="E12625" s="5">
        <v>91.11</v>
      </c>
      <c r="F12625" s="5">
        <f t="array" ref="F12625">SUMPRODUCT((C:C=C12625)*(E:E&gt;E12625))+1</f>
        <v>49</v>
      </c>
      <c r="G12625" s="7"/>
    </row>
    <row r="12626" s="1" customFormat="1" spans="1:7">
      <c r="A12626" s="6" t="s">
        <v>55</v>
      </c>
      <c r="B12626" s="5">
        <v>20243041826</v>
      </c>
      <c r="C12626" s="5" t="s">
        <v>56</v>
      </c>
      <c r="D12626" s="5" t="s">
        <v>15</v>
      </c>
      <c r="E12626" s="5">
        <v>91.11</v>
      </c>
      <c r="F12626" s="5">
        <f t="array" ref="F12626">SUMPRODUCT((C:C=C12626)*(E:E&gt;E12626))+1</f>
        <v>49</v>
      </c>
      <c r="G12626" s="7"/>
    </row>
    <row r="12627" s="1" customFormat="1" spans="1:7">
      <c r="A12627" s="6" t="s">
        <v>55</v>
      </c>
      <c r="B12627" s="5">
        <v>20243021920</v>
      </c>
      <c r="C12627" s="5" t="s">
        <v>56</v>
      </c>
      <c r="D12627" s="5" t="s">
        <v>15</v>
      </c>
      <c r="E12627" s="5">
        <v>90.33</v>
      </c>
      <c r="F12627" s="5">
        <f t="array" ref="F12627">SUMPRODUCT((C:C=C12627)*(E:E&gt;E12627))+1</f>
        <v>51</v>
      </c>
      <c r="G12627" s="7"/>
    </row>
    <row r="12628" s="1" customFormat="1" spans="1:7">
      <c r="A12628" s="6" t="s">
        <v>55</v>
      </c>
      <c r="B12628" s="5">
        <v>20243023119</v>
      </c>
      <c r="C12628" s="5" t="s">
        <v>56</v>
      </c>
      <c r="D12628" s="5" t="s">
        <v>15</v>
      </c>
      <c r="E12628" s="5">
        <v>90.33</v>
      </c>
      <c r="F12628" s="5">
        <f t="array" ref="F12628">SUMPRODUCT((C:C=C12628)*(E:E&gt;E12628))+1</f>
        <v>51</v>
      </c>
      <c r="G12628" s="7"/>
    </row>
    <row r="12629" s="1" customFormat="1" spans="1:7">
      <c r="A12629" s="6" t="s">
        <v>55</v>
      </c>
      <c r="B12629" s="5">
        <v>20243015211</v>
      </c>
      <c r="C12629" s="5" t="s">
        <v>56</v>
      </c>
      <c r="D12629" s="5" t="s">
        <v>15</v>
      </c>
      <c r="E12629" s="5">
        <v>90.03</v>
      </c>
      <c r="F12629" s="5">
        <f t="array" ref="F12629">SUMPRODUCT((C:C=C12629)*(E:E&gt;E12629))+1</f>
        <v>53</v>
      </c>
      <c r="G12629" s="7"/>
    </row>
    <row r="12630" s="1" customFormat="1" spans="1:7">
      <c r="A12630" s="6" t="s">
        <v>55</v>
      </c>
      <c r="B12630" s="5">
        <v>20243010304</v>
      </c>
      <c r="C12630" s="5" t="s">
        <v>56</v>
      </c>
      <c r="D12630" s="5" t="s">
        <v>15</v>
      </c>
      <c r="E12630" s="5">
        <v>89.88</v>
      </c>
      <c r="F12630" s="5">
        <f t="array" ref="F12630">SUMPRODUCT((C:C=C12630)*(E:E&gt;E12630))+1</f>
        <v>54</v>
      </c>
      <c r="G12630" s="7"/>
    </row>
    <row r="12631" s="1" customFormat="1" spans="1:7">
      <c r="A12631" s="6" t="s">
        <v>55</v>
      </c>
      <c r="B12631" s="5">
        <v>20243012926</v>
      </c>
      <c r="C12631" s="5" t="s">
        <v>56</v>
      </c>
      <c r="D12631" s="5" t="s">
        <v>15</v>
      </c>
      <c r="E12631" s="5">
        <v>89.88</v>
      </c>
      <c r="F12631" s="5">
        <f t="array" ref="F12631">SUMPRODUCT((C:C=C12631)*(E:E&gt;E12631))+1</f>
        <v>54</v>
      </c>
      <c r="G12631" s="7"/>
    </row>
    <row r="12632" s="1" customFormat="1" spans="1:7">
      <c r="A12632" s="6" t="s">
        <v>55</v>
      </c>
      <c r="B12632" s="5">
        <v>20243014314</v>
      </c>
      <c r="C12632" s="5" t="s">
        <v>56</v>
      </c>
      <c r="D12632" s="5" t="s">
        <v>15</v>
      </c>
      <c r="E12632" s="5">
        <v>89.85</v>
      </c>
      <c r="F12632" s="5">
        <f t="array" ref="F12632">SUMPRODUCT((C:C=C12632)*(E:E&gt;E12632))+1</f>
        <v>56</v>
      </c>
      <c r="G12632" s="7"/>
    </row>
    <row r="12633" s="1" customFormat="1" spans="1:7">
      <c r="A12633" s="6" t="s">
        <v>55</v>
      </c>
      <c r="B12633" s="5">
        <v>20243033406</v>
      </c>
      <c r="C12633" s="5" t="s">
        <v>56</v>
      </c>
      <c r="D12633" s="5" t="s">
        <v>15</v>
      </c>
      <c r="E12633" s="5">
        <v>89.7</v>
      </c>
      <c r="F12633" s="5">
        <f t="array" ref="F12633">SUMPRODUCT((C:C=C12633)*(E:E&gt;E12633))+1</f>
        <v>57</v>
      </c>
      <c r="G12633" s="7"/>
    </row>
    <row r="12634" s="1" customFormat="1" spans="1:7">
      <c r="A12634" s="6" t="s">
        <v>55</v>
      </c>
      <c r="B12634" s="5">
        <v>20243011708</v>
      </c>
      <c r="C12634" s="5" t="s">
        <v>56</v>
      </c>
      <c r="D12634" s="5" t="s">
        <v>15</v>
      </c>
      <c r="E12634" s="5">
        <v>89.58</v>
      </c>
      <c r="F12634" s="5">
        <f t="array" ref="F12634">SUMPRODUCT((C:C=C12634)*(E:E&gt;E12634))+1</f>
        <v>58</v>
      </c>
      <c r="G12634" s="7"/>
    </row>
    <row r="12635" s="1" customFormat="1" spans="1:7">
      <c r="A12635" s="6" t="s">
        <v>55</v>
      </c>
      <c r="B12635" s="5">
        <v>20243034828</v>
      </c>
      <c r="C12635" s="5" t="s">
        <v>56</v>
      </c>
      <c r="D12635" s="5" t="s">
        <v>15</v>
      </c>
      <c r="E12635" s="5">
        <v>89.4</v>
      </c>
      <c r="F12635" s="5">
        <f t="array" ref="F12635">SUMPRODUCT((C:C=C12635)*(E:E&gt;E12635))+1</f>
        <v>59</v>
      </c>
      <c r="G12635" s="7"/>
    </row>
    <row r="12636" s="1" customFormat="1" spans="1:7">
      <c r="A12636" s="6" t="s">
        <v>55</v>
      </c>
      <c r="B12636" s="5">
        <v>20243035617</v>
      </c>
      <c r="C12636" s="5" t="s">
        <v>56</v>
      </c>
      <c r="D12636" s="5" t="s">
        <v>15</v>
      </c>
      <c r="E12636" s="5">
        <v>89.28</v>
      </c>
      <c r="F12636" s="5">
        <f t="array" ref="F12636">SUMPRODUCT((C:C=C12636)*(E:E&gt;E12636))+1</f>
        <v>60</v>
      </c>
      <c r="G12636" s="7"/>
    </row>
    <row r="12637" s="1" customFormat="1" spans="1:7">
      <c r="A12637" s="6" t="s">
        <v>55</v>
      </c>
      <c r="B12637" s="5">
        <v>20243020220</v>
      </c>
      <c r="C12637" s="5" t="s">
        <v>56</v>
      </c>
      <c r="D12637" s="5" t="s">
        <v>15</v>
      </c>
      <c r="E12637" s="5">
        <v>88.95</v>
      </c>
      <c r="F12637" s="5">
        <f t="array" ref="F12637">SUMPRODUCT((C:C=C12637)*(E:E&gt;E12637))+1</f>
        <v>61</v>
      </c>
      <c r="G12637" s="7"/>
    </row>
    <row r="12638" s="1" customFormat="1" spans="1:7">
      <c r="A12638" s="6" t="s">
        <v>55</v>
      </c>
      <c r="B12638" s="5">
        <v>20243024124</v>
      </c>
      <c r="C12638" s="5" t="s">
        <v>56</v>
      </c>
      <c r="D12638" s="5" t="s">
        <v>15</v>
      </c>
      <c r="E12638" s="5">
        <v>88.8</v>
      </c>
      <c r="F12638" s="5">
        <f t="array" ref="F12638">SUMPRODUCT((C:C=C12638)*(E:E&gt;E12638))+1</f>
        <v>62</v>
      </c>
      <c r="G12638" s="7"/>
    </row>
    <row r="12639" s="1" customFormat="1" spans="1:7">
      <c r="A12639" s="6" t="s">
        <v>55</v>
      </c>
      <c r="B12639" s="5">
        <v>20243023605</v>
      </c>
      <c r="C12639" s="5" t="s">
        <v>56</v>
      </c>
      <c r="D12639" s="5" t="s">
        <v>15</v>
      </c>
      <c r="E12639" s="5">
        <v>88.5</v>
      </c>
      <c r="F12639" s="5">
        <f t="array" ref="F12639">SUMPRODUCT((C:C=C12639)*(E:E&gt;E12639))+1</f>
        <v>63</v>
      </c>
      <c r="G12639" s="7"/>
    </row>
    <row r="12640" s="1" customFormat="1" spans="1:7">
      <c r="A12640" s="6" t="s">
        <v>55</v>
      </c>
      <c r="B12640" s="5">
        <v>20243035830</v>
      </c>
      <c r="C12640" s="5" t="s">
        <v>56</v>
      </c>
      <c r="D12640" s="5" t="s">
        <v>15</v>
      </c>
      <c r="E12640" s="5">
        <v>88.05</v>
      </c>
      <c r="F12640" s="5">
        <f t="array" ref="F12640">SUMPRODUCT((C:C=C12640)*(E:E&gt;E12640))+1</f>
        <v>64</v>
      </c>
      <c r="G12640" s="7"/>
    </row>
    <row r="12641" s="1" customFormat="1" spans="1:7">
      <c r="A12641" s="6" t="s">
        <v>55</v>
      </c>
      <c r="B12641" s="5">
        <v>20243020512</v>
      </c>
      <c r="C12641" s="5" t="s">
        <v>56</v>
      </c>
      <c r="D12641" s="5" t="s">
        <v>15</v>
      </c>
      <c r="E12641" s="5">
        <v>88.02</v>
      </c>
      <c r="F12641" s="5">
        <f t="array" ref="F12641">SUMPRODUCT((C:C=C12641)*(E:E&gt;E12641))+1</f>
        <v>65</v>
      </c>
      <c r="G12641" s="7"/>
    </row>
    <row r="12642" s="1" customFormat="1" spans="1:7">
      <c r="A12642" s="6" t="s">
        <v>55</v>
      </c>
      <c r="B12642" s="5">
        <v>20243024003</v>
      </c>
      <c r="C12642" s="5" t="s">
        <v>56</v>
      </c>
      <c r="D12642" s="5" t="s">
        <v>15</v>
      </c>
      <c r="E12642" s="5">
        <v>88.02</v>
      </c>
      <c r="F12642" s="5">
        <f t="array" ref="F12642">SUMPRODUCT((C:C=C12642)*(E:E&gt;E12642))+1</f>
        <v>65</v>
      </c>
      <c r="G12642" s="7"/>
    </row>
    <row r="12643" s="1" customFormat="1" spans="1:7">
      <c r="A12643" s="6" t="s">
        <v>55</v>
      </c>
      <c r="B12643" s="5">
        <v>20243034316</v>
      </c>
      <c r="C12643" s="5" t="s">
        <v>56</v>
      </c>
      <c r="D12643" s="5" t="s">
        <v>15</v>
      </c>
      <c r="E12643" s="5">
        <v>87.87</v>
      </c>
      <c r="F12643" s="5">
        <f t="array" ref="F12643">SUMPRODUCT((C:C=C12643)*(E:E&gt;E12643))+1</f>
        <v>67</v>
      </c>
      <c r="G12643" s="7"/>
    </row>
    <row r="12644" s="1" customFormat="1" spans="1:7">
      <c r="A12644" s="6" t="s">
        <v>55</v>
      </c>
      <c r="B12644" s="5">
        <v>20243021528</v>
      </c>
      <c r="C12644" s="5" t="s">
        <v>56</v>
      </c>
      <c r="D12644" s="5" t="s">
        <v>15</v>
      </c>
      <c r="E12644" s="5">
        <v>87.72</v>
      </c>
      <c r="F12644" s="5">
        <f t="array" ref="F12644">SUMPRODUCT((C:C=C12644)*(E:E&gt;E12644))+1</f>
        <v>68</v>
      </c>
      <c r="G12644" s="7"/>
    </row>
    <row r="12645" s="1" customFormat="1" spans="1:7">
      <c r="A12645" s="6" t="s">
        <v>55</v>
      </c>
      <c r="B12645" s="5">
        <v>20243024803</v>
      </c>
      <c r="C12645" s="5" t="s">
        <v>56</v>
      </c>
      <c r="D12645" s="5" t="s">
        <v>15</v>
      </c>
      <c r="E12645" s="5">
        <v>87.72</v>
      </c>
      <c r="F12645" s="5">
        <f t="array" ref="F12645">SUMPRODUCT((C:C=C12645)*(E:E&gt;E12645))+1</f>
        <v>68</v>
      </c>
      <c r="G12645" s="7"/>
    </row>
    <row r="12646" s="1" customFormat="1" spans="1:7">
      <c r="A12646" s="6" t="s">
        <v>55</v>
      </c>
      <c r="B12646" s="5">
        <v>20243040819</v>
      </c>
      <c r="C12646" s="5" t="s">
        <v>56</v>
      </c>
      <c r="D12646" s="5" t="s">
        <v>15</v>
      </c>
      <c r="E12646" s="5">
        <v>87.57</v>
      </c>
      <c r="F12646" s="5">
        <f t="array" ref="F12646">SUMPRODUCT((C:C=C12646)*(E:E&gt;E12646))+1</f>
        <v>70</v>
      </c>
      <c r="G12646" s="7"/>
    </row>
    <row r="12647" s="1" customFormat="1" spans="1:7">
      <c r="A12647" s="6" t="s">
        <v>55</v>
      </c>
      <c r="B12647" s="5">
        <v>20243040419</v>
      </c>
      <c r="C12647" s="5" t="s">
        <v>56</v>
      </c>
      <c r="D12647" s="5" t="s">
        <v>15</v>
      </c>
      <c r="E12647" s="5">
        <v>86.64</v>
      </c>
      <c r="F12647" s="5">
        <f t="array" ref="F12647">SUMPRODUCT((C:C=C12647)*(E:E&gt;E12647))+1</f>
        <v>71</v>
      </c>
      <c r="G12647" s="7"/>
    </row>
    <row r="12648" s="1" customFormat="1" spans="1:7">
      <c r="A12648" s="6" t="s">
        <v>55</v>
      </c>
      <c r="B12648" s="5">
        <v>20243043004</v>
      </c>
      <c r="C12648" s="5" t="s">
        <v>56</v>
      </c>
      <c r="D12648" s="5" t="s">
        <v>15</v>
      </c>
      <c r="E12648" s="5">
        <v>86.64</v>
      </c>
      <c r="F12648" s="5">
        <f t="array" ref="F12648">SUMPRODUCT((C:C=C12648)*(E:E&gt;E12648))+1</f>
        <v>71</v>
      </c>
      <c r="G12648" s="7"/>
    </row>
    <row r="12649" s="1" customFormat="1" spans="1:7">
      <c r="A12649" s="6" t="s">
        <v>55</v>
      </c>
      <c r="B12649" s="5">
        <v>20243023205</v>
      </c>
      <c r="C12649" s="5" t="s">
        <v>56</v>
      </c>
      <c r="D12649" s="5" t="s">
        <v>15</v>
      </c>
      <c r="E12649" s="5">
        <v>86.16</v>
      </c>
      <c r="F12649" s="5">
        <f t="array" ref="F12649">SUMPRODUCT((C:C=C12649)*(E:E&gt;E12649))+1</f>
        <v>73</v>
      </c>
      <c r="G12649" s="7"/>
    </row>
    <row r="12650" s="1" customFormat="1" spans="1:7">
      <c r="A12650" s="6" t="s">
        <v>55</v>
      </c>
      <c r="B12650" s="5">
        <v>20243023005</v>
      </c>
      <c r="C12650" s="5" t="s">
        <v>56</v>
      </c>
      <c r="D12650" s="5" t="s">
        <v>15</v>
      </c>
      <c r="E12650" s="5">
        <v>86.04</v>
      </c>
      <c r="F12650" s="5">
        <f t="array" ref="F12650">SUMPRODUCT((C:C=C12650)*(E:E&gt;E12650))+1</f>
        <v>74</v>
      </c>
      <c r="G12650" s="7"/>
    </row>
    <row r="12651" s="1" customFormat="1" spans="1:7">
      <c r="A12651" s="6" t="s">
        <v>55</v>
      </c>
      <c r="B12651" s="5">
        <v>20243016105</v>
      </c>
      <c r="C12651" s="5" t="s">
        <v>56</v>
      </c>
      <c r="D12651" s="5" t="s">
        <v>15</v>
      </c>
      <c r="E12651" s="5">
        <v>85.71</v>
      </c>
      <c r="F12651" s="5">
        <f t="array" ref="F12651">SUMPRODUCT((C:C=C12651)*(E:E&gt;E12651))+1</f>
        <v>75</v>
      </c>
      <c r="G12651" s="7"/>
    </row>
    <row r="12652" s="1" customFormat="1" spans="1:7">
      <c r="A12652" s="6" t="s">
        <v>55</v>
      </c>
      <c r="B12652" s="5">
        <v>20243025208</v>
      </c>
      <c r="C12652" s="5" t="s">
        <v>56</v>
      </c>
      <c r="D12652" s="5" t="s">
        <v>15</v>
      </c>
      <c r="E12652" s="5">
        <v>85.71</v>
      </c>
      <c r="F12652" s="5">
        <f t="array" ref="F12652">SUMPRODUCT((C:C=C12652)*(E:E&gt;E12652))+1</f>
        <v>75</v>
      </c>
      <c r="G12652" s="7"/>
    </row>
    <row r="12653" s="1" customFormat="1" spans="1:7">
      <c r="A12653" s="6" t="s">
        <v>55</v>
      </c>
      <c r="B12653" s="5">
        <v>20243034618</v>
      </c>
      <c r="C12653" s="5" t="s">
        <v>56</v>
      </c>
      <c r="D12653" s="5" t="s">
        <v>15</v>
      </c>
      <c r="E12653" s="5">
        <v>85.71</v>
      </c>
      <c r="F12653" s="5">
        <f t="array" ref="F12653">SUMPRODUCT((C:C=C12653)*(E:E&gt;E12653))+1</f>
        <v>75</v>
      </c>
      <c r="G12653" s="7"/>
    </row>
    <row r="12654" s="1" customFormat="1" spans="1:7">
      <c r="A12654" s="6" t="s">
        <v>55</v>
      </c>
      <c r="B12654" s="5">
        <v>20243022605</v>
      </c>
      <c r="C12654" s="5" t="s">
        <v>56</v>
      </c>
      <c r="D12654" s="5" t="s">
        <v>15</v>
      </c>
      <c r="E12654" s="5">
        <v>85.56</v>
      </c>
      <c r="F12654" s="5">
        <f t="array" ref="F12654">SUMPRODUCT((C:C=C12654)*(E:E&gt;E12654))+1</f>
        <v>78</v>
      </c>
      <c r="G12654" s="7"/>
    </row>
    <row r="12655" s="1" customFormat="1" spans="1:7">
      <c r="A12655" s="6" t="s">
        <v>55</v>
      </c>
      <c r="B12655" s="5">
        <v>20243041313</v>
      </c>
      <c r="C12655" s="5" t="s">
        <v>56</v>
      </c>
      <c r="D12655" s="5" t="s">
        <v>15</v>
      </c>
      <c r="E12655" s="5">
        <v>85.41</v>
      </c>
      <c r="F12655" s="5">
        <f t="array" ref="F12655">SUMPRODUCT((C:C=C12655)*(E:E&gt;E12655))+1</f>
        <v>79</v>
      </c>
      <c r="G12655" s="7"/>
    </row>
    <row r="12656" s="1" customFormat="1" spans="1:7">
      <c r="A12656" s="6" t="s">
        <v>55</v>
      </c>
      <c r="B12656" s="5">
        <v>20243025109</v>
      </c>
      <c r="C12656" s="5" t="s">
        <v>56</v>
      </c>
      <c r="D12656" s="5" t="s">
        <v>15</v>
      </c>
      <c r="E12656" s="5">
        <v>85.26</v>
      </c>
      <c r="F12656" s="5">
        <f t="array" ref="F12656">SUMPRODUCT((C:C=C12656)*(E:E&gt;E12656))+1</f>
        <v>80</v>
      </c>
      <c r="G12656" s="7"/>
    </row>
    <row r="12657" s="1" customFormat="1" spans="1:7">
      <c r="A12657" s="6" t="s">
        <v>55</v>
      </c>
      <c r="B12657" s="5">
        <v>20243035910</v>
      </c>
      <c r="C12657" s="5" t="s">
        <v>56</v>
      </c>
      <c r="D12657" s="5" t="s">
        <v>15</v>
      </c>
      <c r="E12657" s="5">
        <v>85.23</v>
      </c>
      <c r="F12657" s="5">
        <f t="array" ref="F12657">SUMPRODUCT((C:C=C12657)*(E:E&gt;E12657))+1</f>
        <v>81</v>
      </c>
      <c r="G12657" s="7"/>
    </row>
    <row r="12658" s="1" customFormat="1" spans="1:7">
      <c r="A12658" s="6" t="s">
        <v>55</v>
      </c>
      <c r="B12658" s="5">
        <v>20243030622</v>
      </c>
      <c r="C12658" s="5" t="s">
        <v>56</v>
      </c>
      <c r="D12658" s="5" t="s">
        <v>15</v>
      </c>
      <c r="E12658" s="5">
        <v>85.11</v>
      </c>
      <c r="F12658" s="5">
        <f t="array" ref="F12658">SUMPRODUCT((C:C=C12658)*(E:E&gt;E12658))+1</f>
        <v>82</v>
      </c>
      <c r="G12658" s="7"/>
    </row>
    <row r="12659" s="1" customFormat="1" spans="1:7">
      <c r="A12659" s="6" t="s">
        <v>55</v>
      </c>
      <c r="B12659" s="5">
        <v>20243032022</v>
      </c>
      <c r="C12659" s="5" t="s">
        <v>56</v>
      </c>
      <c r="D12659" s="5" t="s">
        <v>15</v>
      </c>
      <c r="E12659" s="5">
        <v>85.11</v>
      </c>
      <c r="F12659" s="5">
        <f t="array" ref="F12659">SUMPRODUCT((C:C=C12659)*(E:E&gt;E12659))+1</f>
        <v>82</v>
      </c>
      <c r="G12659" s="7"/>
    </row>
    <row r="12660" s="1" customFormat="1" spans="1:7">
      <c r="A12660" s="6" t="s">
        <v>55</v>
      </c>
      <c r="B12660" s="5">
        <v>20243035217</v>
      </c>
      <c r="C12660" s="5" t="s">
        <v>56</v>
      </c>
      <c r="D12660" s="5" t="s">
        <v>15</v>
      </c>
      <c r="E12660" s="5">
        <v>84.96</v>
      </c>
      <c r="F12660" s="5">
        <f t="array" ref="F12660">SUMPRODUCT((C:C=C12660)*(E:E&gt;E12660))+1</f>
        <v>84</v>
      </c>
      <c r="G12660" s="7"/>
    </row>
    <row r="12661" s="1" customFormat="1" spans="1:7">
      <c r="A12661" s="6" t="s">
        <v>55</v>
      </c>
      <c r="B12661" s="5">
        <v>20243035916</v>
      </c>
      <c r="C12661" s="5" t="s">
        <v>56</v>
      </c>
      <c r="D12661" s="5" t="s">
        <v>15</v>
      </c>
      <c r="E12661" s="5">
        <v>84.81</v>
      </c>
      <c r="F12661" s="5">
        <f t="array" ref="F12661">SUMPRODUCT((C:C=C12661)*(E:E&gt;E12661))+1</f>
        <v>85</v>
      </c>
      <c r="G12661" s="7"/>
    </row>
    <row r="12662" s="1" customFormat="1" spans="1:7">
      <c r="A12662" s="6" t="s">
        <v>55</v>
      </c>
      <c r="B12662" s="5">
        <v>20243036015</v>
      </c>
      <c r="C12662" s="5" t="s">
        <v>56</v>
      </c>
      <c r="D12662" s="5" t="s">
        <v>15</v>
      </c>
      <c r="E12662" s="5">
        <v>84.81</v>
      </c>
      <c r="F12662" s="5">
        <f t="array" ref="F12662">SUMPRODUCT((C:C=C12662)*(E:E&gt;E12662))+1</f>
        <v>85</v>
      </c>
      <c r="G12662" s="7"/>
    </row>
    <row r="12663" s="1" customFormat="1" spans="1:7">
      <c r="A12663" s="6" t="s">
        <v>55</v>
      </c>
      <c r="B12663" s="5">
        <v>20243012217</v>
      </c>
      <c r="C12663" s="5" t="s">
        <v>56</v>
      </c>
      <c r="D12663" s="5" t="s">
        <v>15</v>
      </c>
      <c r="E12663" s="5">
        <v>84.33</v>
      </c>
      <c r="F12663" s="5">
        <f t="array" ref="F12663">SUMPRODUCT((C:C=C12663)*(E:E&gt;E12663))+1</f>
        <v>87</v>
      </c>
      <c r="G12663" s="7"/>
    </row>
    <row r="12664" s="1" customFormat="1" spans="1:7">
      <c r="A12664" s="6" t="s">
        <v>55</v>
      </c>
      <c r="B12664" s="5">
        <v>20243021207</v>
      </c>
      <c r="C12664" s="5" t="s">
        <v>56</v>
      </c>
      <c r="D12664" s="5" t="s">
        <v>15</v>
      </c>
      <c r="E12664" s="5">
        <v>84.18</v>
      </c>
      <c r="F12664" s="5">
        <f t="array" ref="F12664">SUMPRODUCT((C:C=C12664)*(E:E&gt;E12664))+1</f>
        <v>88</v>
      </c>
      <c r="G12664" s="7"/>
    </row>
    <row r="12665" s="1" customFormat="1" spans="1:7">
      <c r="A12665" s="6" t="s">
        <v>55</v>
      </c>
      <c r="B12665" s="5">
        <v>20243010628</v>
      </c>
      <c r="C12665" s="5" t="s">
        <v>56</v>
      </c>
      <c r="D12665" s="5" t="s">
        <v>15</v>
      </c>
      <c r="E12665" s="5">
        <v>84.03</v>
      </c>
      <c r="F12665" s="5">
        <f t="array" ref="F12665">SUMPRODUCT((C:C=C12665)*(E:E&gt;E12665))+1</f>
        <v>89</v>
      </c>
      <c r="G12665" s="7"/>
    </row>
    <row r="12666" s="1" customFormat="1" spans="1:7">
      <c r="A12666" s="6" t="s">
        <v>55</v>
      </c>
      <c r="B12666" s="5">
        <v>20243020824</v>
      </c>
      <c r="C12666" s="5" t="s">
        <v>56</v>
      </c>
      <c r="D12666" s="5" t="s">
        <v>15</v>
      </c>
      <c r="E12666" s="5">
        <v>84.03</v>
      </c>
      <c r="F12666" s="5">
        <f t="array" ref="F12666">SUMPRODUCT((C:C=C12666)*(E:E&gt;E12666))+1</f>
        <v>89</v>
      </c>
      <c r="G12666" s="7"/>
    </row>
    <row r="12667" s="1" customFormat="1" spans="1:7">
      <c r="A12667" s="6" t="s">
        <v>55</v>
      </c>
      <c r="B12667" s="5">
        <v>20243015902</v>
      </c>
      <c r="C12667" s="5" t="s">
        <v>56</v>
      </c>
      <c r="D12667" s="5" t="s">
        <v>15</v>
      </c>
      <c r="E12667" s="5">
        <v>83.85</v>
      </c>
      <c r="F12667" s="5">
        <f t="array" ref="F12667">SUMPRODUCT((C:C=C12667)*(E:E&gt;E12667))+1</f>
        <v>91</v>
      </c>
      <c r="G12667" s="7"/>
    </row>
    <row r="12668" s="1" customFormat="1" spans="1:7">
      <c r="A12668" s="6" t="s">
        <v>55</v>
      </c>
      <c r="B12668" s="5">
        <v>20243014323</v>
      </c>
      <c r="C12668" s="5" t="s">
        <v>56</v>
      </c>
      <c r="D12668" s="5" t="s">
        <v>15</v>
      </c>
      <c r="E12668" s="5">
        <v>83.73</v>
      </c>
      <c r="F12668" s="5">
        <f t="array" ref="F12668">SUMPRODUCT((C:C=C12668)*(E:E&gt;E12668))+1</f>
        <v>92</v>
      </c>
      <c r="G12668" s="7"/>
    </row>
    <row r="12669" s="1" customFormat="1" spans="1:7">
      <c r="A12669" s="6" t="s">
        <v>55</v>
      </c>
      <c r="B12669" s="5">
        <v>20243035712</v>
      </c>
      <c r="C12669" s="5" t="s">
        <v>56</v>
      </c>
      <c r="D12669" s="5" t="s">
        <v>15</v>
      </c>
      <c r="E12669" s="5">
        <v>83.73</v>
      </c>
      <c r="F12669" s="5">
        <f t="array" ref="F12669">SUMPRODUCT((C:C=C12669)*(E:E&gt;E12669))+1</f>
        <v>92</v>
      </c>
      <c r="G12669" s="7"/>
    </row>
    <row r="12670" s="1" customFormat="1" spans="1:7">
      <c r="A12670" s="6" t="s">
        <v>55</v>
      </c>
      <c r="B12670" s="5">
        <v>20243022116</v>
      </c>
      <c r="C12670" s="5" t="s">
        <v>56</v>
      </c>
      <c r="D12670" s="5" t="s">
        <v>15</v>
      </c>
      <c r="E12670" s="5">
        <v>83.55</v>
      </c>
      <c r="F12670" s="5">
        <f t="array" ref="F12670">SUMPRODUCT((C:C=C12670)*(E:E&gt;E12670))+1</f>
        <v>94</v>
      </c>
      <c r="G12670" s="7"/>
    </row>
    <row r="12671" s="1" customFormat="1" spans="1:7">
      <c r="A12671" s="6" t="s">
        <v>55</v>
      </c>
      <c r="B12671" s="5">
        <v>20243033215</v>
      </c>
      <c r="C12671" s="5" t="s">
        <v>56</v>
      </c>
      <c r="D12671" s="5" t="s">
        <v>15</v>
      </c>
      <c r="E12671" s="5">
        <v>82.95</v>
      </c>
      <c r="F12671" s="5">
        <f t="array" ref="F12671">SUMPRODUCT((C:C=C12671)*(E:E&gt;E12671))+1</f>
        <v>95</v>
      </c>
      <c r="G12671" s="7"/>
    </row>
    <row r="12672" s="1" customFormat="1" spans="1:7">
      <c r="A12672" s="6" t="s">
        <v>55</v>
      </c>
      <c r="B12672" s="5">
        <v>20243034709</v>
      </c>
      <c r="C12672" s="5" t="s">
        <v>56</v>
      </c>
      <c r="D12672" s="5" t="s">
        <v>15</v>
      </c>
      <c r="E12672" s="5">
        <v>82.95</v>
      </c>
      <c r="F12672" s="5">
        <f t="array" ref="F12672">SUMPRODUCT((C:C=C12672)*(E:E&gt;E12672))+1</f>
        <v>95</v>
      </c>
      <c r="G12672" s="7"/>
    </row>
    <row r="12673" s="1" customFormat="1" spans="1:7">
      <c r="A12673" s="6" t="s">
        <v>55</v>
      </c>
      <c r="B12673" s="5">
        <v>20243016313</v>
      </c>
      <c r="C12673" s="5" t="s">
        <v>56</v>
      </c>
      <c r="D12673" s="5" t="s">
        <v>15</v>
      </c>
      <c r="E12673" s="5">
        <v>82.02</v>
      </c>
      <c r="F12673" s="5">
        <f t="array" ref="F12673">SUMPRODUCT((C:C=C12673)*(E:E&gt;E12673))+1</f>
        <v>97</v>
      </c>
      <c r="G12673" s="7"/>
    </row>
    <row r="12674" s="1" customFormat="1" spans="1:7">
      <c r="A12674" s="6" t="s">
        <v>55</v>
      </c>
      <c r="B12674" s="5">
        <v>20243031828</v>
      </c>
      <c r="C12674" s="5" t="s">
        <v>56</v>
      </c>
      <c r="D12674" s="5" t="s">
        <v>15</v>
      </c>
      <c r="E12674" s="5">
        <v>81.87</v>
      </c>
      <c r="F12674" s="5">
        <f t="array" ref="F12674">SUMPRODUCT((C:C=C12674)*(E:E&gt;E12674))+1</f>
        <v>98</v>
      </c>
      <c r="G12674" s="7"/>
    </row>
    <row r="12675" s="1" customFormat="1" spans="1:7">
      <c r="A12675" s="6" t="s">
        <v>55</v>
      </c>
      <c r="B12675" s="5">
        <v>20243041618</v>
      </c>
      <c r="C12675" s="5" t="s">
        <v>56</v>
      </c>
      <c r="D12675" s="5" t="s">
        <v>15</v>
      </c>
      <c r="E12675" s="5">
        <v>81.87</v>
      </c>
      <c r="F12675" s="5">
        <f t="array" ref="F12675">SUMPRODUCT((C:C=C12675)*(E:E&gt;E12675))+1</f>
        <v>98</v>
      </c>
      <c r="G12675" s="7"/>
    </row>
    <row r="12676" s="1" customFormat="1" spans="1:7">
      <c r="A12676" s="6" t="s">
        <v>55</v>
      </c>
      <c r="B12676" s="5">
        <v>20243024612</v>
      </c>
      <c r="C12676" s="5" t="s">
        <v>56</v>
      </c>
      <c r="D12676" s="5" t="s">
        <v>15</v>
      </c>
      <c r="E12676" s="5">
        <v>81.84</v>
      </c>
      <c r="F12676" s="5">
        <f t="array" ref="F12676">SUMPRODUCT((C:C=C12676)*(E:E&gt;E12676))+1</f>
        <v>100</v>
      </c>
      <c r="G12676" s="7"/>
    </row>
    <row r="12677" s="1" customFormat="1" spans="1:7">
      <c r="A12677" s="6" t="s">
        <v>55</v>
      </c>
      <c r="B12677" s="5">
        <v>20243012704</v>
      </c>
      <c r="C12677" s="5" t="s">
        <v>56</v>
      </c>
      <c r="D12677" s="5" t="s">
        <v>15</v>
      </c>
      <c r="E12677" s="5">
        <v>81.57</v>
      </c>
      <c r="F12677" s="5">
        <f t="array" ref="F12677">SUMPRODUCT((C:C=C12677)*(E:E&gt;E12677))+1</f>
        <v>101</v>
      </c>
      <c r="G12677" s="7"/>
    </row>
    <row r="12678" s="1" customFormat="1" spans="1:7">
      <c r="A12678" s="6" t="s">
        <v>55</v>
      </c>
      <c r="B12678" s="5">
        <v>20243023023</v>
      </c>
      <c r="C12678" s="5" t="s">
        <v>56</v>
      </c>
      <c r="D12678" s="5" t="s">
        <v>15</v>
      </c>
      <c r="E12678" s="5">
        <v>81.57</v>
      </c>
      <c r="F12678" s="5">
        <f t="array" ref="F12678">SUMPRODUCT((C:C=C12678)*(E:E&gt;E12678))+1</f>
        <v>101</v>
      </c>
      <c r="G12678" s="7"/>
    </row>
    <row r="12679" s="1" customFormat="1" spans="1:7">
      <c r="A12679" s="6" t="s">
        <v>55</v>
      </c>
      <c r="B12679" s="5">
        <v>20243041125</v>
      </c>
      <c r="C12679" s="5" t="s">
        <v>56</v>
      </c>
      <c r="D12679" s="5" t="s">
        <v>15</v>
      </c>
      <c r="E12679" s="5">
        <v>81.57</v>
      </c>
      <c r="F12679" s="5">
        <f t="array" ref="F12679">SUMPRODUCT((C:C=C12679)*(E:E&gt;E12679))+1</f>
        <v>101</v>
      </c>
      <c r="G12679" s="7"/>
    </row>
    <row r="12680" s="1" customFormat="1" spans="1:7">
      <c r="A12680" s="6" t="s">
        <v>55</v>
      </c>
      <c r="B12680" s="5">
        <v>20243016202</v>
      </c>
      <c r="C12680" s="5" t="s">
        <v>56</v>
      </c>
      <c r="D12680" s="5" t="s">
        <v>15</v>
      </c>
      <c r="E12680" s="5">
        <v>81.42</v>
      </c>
      <c r="F12680" s="5">
        <f t="array" ref="F12680">SUMPRODUCT((C:C=C12680)*(E:E&gt;E12680))+1</f>
        <v>104</v>
      </c>
      <c r="G12680" s="7"/>
    </row>
    <row r="12681" s="1" customFormat="1" spans="1:7">
      <c r="A12681" s="6" t="s">
        <v>55</v>
      </c>
      <c r="B12681" s="5">
        <v>20243020218</v>
      </c>
      <c r="C12681" s="5" t="s">
        <v>56</v>
      </c>
      <c r="D12681" s="5" t="s">
        <v>15</v>
      </c>
      <c r="E12681" s="5">
        <v>81.42</v>
      </c>
      <c r="F12681" s="5">
        <f t="array" ref="F12681">SUMPRODUCT((C:C=C12681)*(E:E&gt;E12681))+1</f>
        <v>104</v>
      </c>
      <c r="G12681" s="7"/>
    </row>
    <row r="12682" s="1" customFormat="1" spans="1:7">
      <c r="A12682" s="6" t="s">
        <v>55</v>
      </c>
      <c r="B12682" s="5">
        <v>20243024106</v>
      </c>
      <c r="C12682" s="5" t="s">
        <v>56</v>
      </c>
      <c r="D12682" s="5" t="s">
        <v>15</v>
      </c>
      <c r="E12682" s="5">
        <v>81.42</v>
      </c>
      <c r="F12682" s="5">
        <f t="array" ref="F12682">SUMPRODUCT((C:C=C12682)*(E:E&gt;E12682))+1</f>
        <v>104</v>
      </c>
      <c r="G12682" s="7"/>
    </row>
    <row r="12683" s="1" customFormat="1" spans="1:7">
      <c r="A12683" s="6" t="s">
        <v>55</v>
      </c>
      <c r="B12683" s="5">
        <v>20243033218</v>
      </c>
      <c r="C12683" s="5" t="s">
        <v>56</v>
      </c>
      <c r="D12683" s="5" t="s">
        <v>15</v>
      </c>
      <c r="E12683" s="5">
        <v>81.42</v>
      </c>
      <c r="F12683" s="5">
        <f t="array" ref="F12683">SUMPRODUCT((C:C=C12683)*(E:E&gt;E12683))+1</f>
        <v>104</v>
      </c>
      <c r="G12683" s="7"/>
    </row>
    <row r="12684" s="1" customFormat="1" spans="1:7">
      <c r="A12684" s="6" t="s">
        <v>55</v>
      </c>
      <c r="B12684" s="5">
        <v>20243033004</v>
      </c>
      <c r="C12684" s="5" t="s">
        <v>56</v>
      </c>
      <c r="D12684" s="5" t="s">
        <v>15</v>
      </c>
      <c r="E12684" s="5">
        <v>81.27</v>
      </c>
      <c r="F12684" s="5">
        <f t="array" ref="F12684">SUMPRODUCT((C:C=C12684)*(E:E&gt;E12684))+1</f>
        <v>108</v>
      </c>
      <c r="G12684" s="7"/>
    </row>
    <row r="12685" s="1" customFormat="1" spans="1:7">
      <c r="A12685" s="6" t="s">
        <v>55</v>
      </c>
      <c r="B12685" s="5">
        <v>20243041412</v>
      </c>
      <c r="C12685" s="5" t="s">
        <v>56</v>
      </c>
      <c r="D12685" s="5" t="s">
        <v>15</v>
      </c>
      <c r="E12685" s="5">
        <v>81.27</v>
      </c>
      <c r="F12685" s="5">
        <f t="array" ref="F12685">SUMPRODUCT((C:C=C12685)*(E:E&gt;E12685))+1</f>
        <v>108</v>
      </c>
      <c r="G12685" s="7"/>
    </row>
    <row r="12686" s="1" customFormat="1" spans="1:7">
      <c r="A12686" s="6" t="s">
        <v>55</v>
      </c>
      <c r="B12686" s="5">
        <v>20243022626</v>
      </c>
      <c r="C12686" s="5" t="s">
        <v>56</v>
      </c>
      <c r="D12686" s="5" t="s">
        <v>15</v>
      </c>
      <c r="E12686" s="5">
        <v>81.12</v>
      </c>
      <c r="F12686" s="5">
        <f t="array" ref="F12686">SUMPRODUCT((C:C=C12686)*(E:E&gt;E12686))+1</f>
        <v>110</v>
      </c>
      <c r="G12686" s="7"/>
    </row>
    <row r="12687" s="1" customFormat="1" spans="1:7">
      <c r="A12687" s="6" t="s">
        <v>55</v>
      </c>
      <c r="B12687" s="5">
        <v>20243034904</v>
      </c>
      <c r="C12687" s="5" t="s">
        <v>56</v>
      </c>
      <c r="D12687" s="5" t="s">
        <v>15</v>
      </c>
      <c r="E12687" s="5">
        <v>81.12</v>
      </c>
      <c r="F12687" s="5">
        <f t="array" ref="F12687">SUMPRODUCT((C:C=C12687)*(E:E&gt;E12687))+1</f>
        <v>110</v>
      </c>
      <c r="G12687" s="7"/>
    </row>
    <row r="12688" s="1" customFormat="1" spans="1:7">
      <c r="A12688" s="6" t="s">
        <v>55</v>
      </c>
      <c r="B12688" s="5">
        <v>20243035619</v>
      </c>
      <c r="C12688" s="5" t="s">
        <v>56</v>
      </c>
      <c r="D12688" s="5" t="s">
        <v>15</v>
      </c>
      <c r="E12688" s="5">
        <v>80.82</v>
      </c>
      <c r="F12688" s="5">
        <f t="array" ref="F12688">SUMPRODUCT((C:C=C12688)*(E:E&gt;E12688))+1</f>
        <v>112</v>
      </c>
      <c r="G12688" s="7"/>
    </row>
    <row r="12689" s="1" customFormat="1" spans="1:7">
      <c r="A12689" s="6" t="s">
        <v>55</v>
      </c>
      <c r="B12689" s="5">
        <v>20243016505</v>
      </c>
      <c r="C12689" s="5" t="s">
        <v>56</v>
      </c>
      <c r="D12689" s="5" t="s">
        <v>15</v>
      </c>
      <c r="E12689" s="5">
        <v>80.67</v>
      </c>
      <c r="F12689" s="5">
        <f t="array" ref="F12689">SUMPRODUCT((C:C=C12689)*(E:E&gt;E12689))+1</f>
        <v>113</v>
      </c>
      <c r="G12689" s="7"/>
    </row>
    <row r="12690" s="1" customFormat="1" spans="1:7">
      <c r="A12690" s="6" t="s">
        <v>55</v>
      </c>
      <c r="B12690" s="5">
        <v>20243015013</v>
      </c>
      <c r="C12690" s="5" t="s">
        <v>56</v>
      </c>
      <c r="D12690" s="5" t="s">
        <v>15</v>
      </c>
      <c r="E12690" s="5">
        <v>80.49</v>
      </c>
      <c r="F12690" s="5">
        <f t="array" ref="F12690">SUMPRODUCT((C:C=C12690)*(E:E&gt;E12690))+1</f>
        <v>114</v>
      </c>
      <c r="G12690" s="7"/>
    </row>
    <row r="12691" s="1" customFormat="1" spans="1:7">
      <c r="A12691" s="6" t="s">
        <v>55</v>
      </c>
      <c r="B12691" s="5">
        <v>20243020208</v>
      </c>
      <c r="C12691" s="5" t="s">
        <v>56</v>
      </c>
      <c r="D12691" s="5" t="s">
        <v>15</v>
      </c>
      <c r="E12691" s="5">
        <v>80.49</v>
      </c>
      <c r="F12691" s="5">
        <f t="array" ref="F12691">SUMPRODUCT((C:C=C12691)*(E:E&gt;E12691))+1</f>
        <v>114</v>
      </c>
      <c r="G12691" s="7"/>
    </row>
    <row r="12692" s="1" customFormat="1" spans="1:7">
      <c r="A12692" s="6" t="s">
        <v>55</v>
      </c>
      <c r="B12692" s="5">
        <v>20243033101</v>
      </c>
      <c r="C12692" s="5" t="s">
        <v>56</v>
      </c>
      <c r="D12692" s="5" t="s">
        <v>15</v>
      </c>
      <c r="E12692" s="5">
        <v>80.49</v>
      </c>
      <c r="F12692" s="5">
        <f t="array" ref="F12692">SUMPRODUCT((C:C=C12692)*(E:E&gt;E12692))+1</f>
        <v>114</v>
      </c>
      <c r="G12692" s="7"/>
    </row>
    <row r="12693" s="1" customFormat="1" spans="1:7">
      <c r="A12693" s="6" t="s">
        <v>55</v>
      </c>
      <c r="B12693" s="5">
        <v>20243031330</v>
      </c>
      <c r="C12693" s="5" t="s">
        <v>56</v>
      </c>
      <c r="D12693" s="5" t="s">
        <v>15</v>
      </c>
      <c r="E12693" s="5">
        <v>80.19</v>
      </c>
      <c r="F12693" s="5">
        <f t="array" ref="F12693">SUMPRODUCT((C:C=C12693)*(E:E&gt;E12693))+1</f>
        <v>117</v>
      </c>
      <c r="G12693" s="7"/>
    </row>
    <row r="12694" s="1" customFormat="1" spans="1:7">
      <c r="A12694" s="6" t="s">
        <v>55</v>
      </c>
      <c r="B12694" s="5">
        <v>20243034826</v>
      </c>
      <c r="C12694" s="5" t="s">
        <v>56</v>
      </c>
      <c r="D12694" s="5" t="s">
        <v>15</v>
      </c>
      <c r="E12694" s="5">
        <v>79.89</v>
      </c>
      <c r="F12694" s="5">
        <f t="array" ref="F12694">SUMPRODUCT((C:C=C12694)*(E:E&gt;E12694))+1</f>
        <v>118</v>
      </c>
      <c r="G12694" s="7"/>
    </row>
    <row r="12695" s="1" customFormat="1" spans="1:7">
      <c r="A12695" s="6" t="s">
        <v>55</v>
      </c>
      <c r="B12695" s="5">
        <v>20243015721</v>
      </c>
      <c r="C12695" s="5" t="s">
        <v>56</v>
      </c>
      <c r="D12695" s="5" t="s">
        <v>15</v>
      </c>
      <c r="E12695" s="5">
        <v>79.74</v>
      </c>
      <c r="F12695" s="5">
        <f t="array" ref="F12695">SUMPRODUCT((C:C=C12695)*(E:E&gt;E12695))+1</f>
        <v>119</v>
      </c>
      <c r="G12695" s="7"/>
    </row>
    <row r="12696" s="1" customFormat="1" spans="1:7">
      <c r="A12696" s="6" t="s">
        <v>55</v>
      </c>
      <c r="B12696" s="5">
        <v>20243022912</v>
      </c>
      <c r="C12696" s="5" t="s">
        <v>56</v>
      </c>
      <c r="D12696" s="5" t="s">
        <v>15</v>
      </c>
      <c r="E12696" s="5">
        <v>79.71</v>
      </c>
      <c r="F12696" s="5">
        <f t="array" ref="F12696">SUMPRODUCT((C:C=C12696)*(E:E&gt;E12696))+1</f>
        <v>120</v>
      </c>
      <c r="G12696" s="7"/>
    </row>
    <row r="12697" s="1" customFormat="1" spans="1:7">
      <c r="A12697" s="6" t="s">
        <v>55</v>
      </c>
      <c r="B12697" s="5">
        <v>20243015608</v>
      </c>
      <c r="C12697" s="5" t="s">
        <v>56</v>
      </c>
      <c r="D12697" s="5" t="s">
        <v>15</v>
      </c>
      <c r="E12697" s="5">
        <v>79.59</v>
      </c>
      <c r="F12697" s="5">
        <f t="array" ref="F12697">SUMPRODUCT((C:C=C12697)*(E:E&gt;E12697))+1</f>
        <v>121</v>
      </c>
      <c r="G12697" s="7"/>
    </row>
    <row r="12698" s="1" customFormat="1" spans="1:7">
      <c r="A12698" s="6" t="s">
        <v>55</v>
      </c>
      <c r="B12698" s="5">
        <v>20243035623</v>
      </c>
      <c r="C12698" s="5" t="s">
        <v>56</v>
      </c>
      <c r="D12698" s="5" t="s">
        <v>15</v>
      </c>
      <c r="E12698" s="5">
        <v>79.56</v>
      </c>
      <c r="F12698" s="5">
        <f t="array" ref="F12698">SUMPRODUCT((C:C=C12698)*(E:E&gt;E12698))+1</f>
        <v>122</v>
      </c>
      <c r="G12698" s="7"/>
    </row>
    <row r="12699" s="1" customFormat="1" spans="1:7">
      <c r="A12699" s="6" t="s">
        <v>55</v>
      </c>
      <c r="B12699" s="5">
        <v>20243025113</v>
      </c>
      <c r="C12699" s="5" t="s">
        <v>56</v>
      </c>
      <c r="D12699" s="5" t="s">
        <v>15</v>
      </c>
      <c r="E12699" s="5">
        <v>79.44</v>
      </c>
      <c r="F12699" s="5">
        <f t="array" ref="F12699">SUMPRODUCT((C:C=C12699)*(E:E&gt;E12699))+1</f>
        <v>123</v>
      </c>
      <c r="G12699" s="7"/>
    </row>
    <row r="12700" s="1" customFormat="1" spans="1:7">
      <c r="A12700" s="6" t="s">
        <v>55</v>
      </c>
      <c r="B12700" s="5">
        <v>20243031711</v>
      </c>
      <c r="C12700" s="5" t="s">
        <v>56</v>
      </c>
      <c r="D12700" s="5" t="s">
        <v>15</v>
      </c>
      <c r="E12700" s="5">
        <v>79.29</v>
      </c>
      <c r="F12700" s="5">
        <f t="array" ref="F12700">SUMPRODUCT((C:C=C12700)*(E:E&gt;E12700))+1</f>
        <v>124</v>
      </c>
      <c r="G12700" s="7"/>
    </row>
    <row r="12701" s="1" customFormat="1" spans="1:7">
      <c r="A12701" s="6" t="s">
        <v>55</v>
      </c>
      <c r="B12701" s="5">
        <v>20243014127</v>
      </c>
      <c r="C12701" s="5" t="s">
        <v>56</v>
      </c>
      <c r="D12701" s="5" t="s">
        <v>15</v>
      </c>
      <c r="E12701" s="5">
        <v>78.96</v>
      </c>
      <c r="F12701" s="5">
        <f t="array" ref="F12701">SUMPRODUCT((C:C=C12701)*(E:E&gt;E12701))+1</f>
        <v>125</v>
      </c>
      <c r="G12701" s="7"/>
    </row>
    <row r="12702" s="1" customFormat="1" spans="1:7">
      <c r="A12702" s="6" t="s">
        <v>55</v>
      </c>
      <c r="B12702" s="5">
        <v>20243040215</v>
      </c>
      <c r="C12702" s="5" t="s">
        <v>56</v>
      </c>
      <c r="D12702" s="5" t="s">
        <v>15</v>
      </c>
      <c r="E12702" s="5">
        <v>78.96</v>
      </c>
      <c r="F12702" s="5">
        <f t="array" ref="F12702">SUMPRODUCT((C:C=C12702)*(E:E&gt;E12702))+1</f>
        <v>125</v>
      </c>
      <c r="G12702" s="7"/>
    </row>
    <row r="12703" s="1" customFormat="1" spans="1:7">
      <c r="A12703" s="6" t="s">
        <v>55</v>
      </c>
      <c r="B12703" s="5">
        <v>20243012324</v>
      </c>
      <c r="C12703" s="5" t="s">
        <v>56</v>
      </c>
      <c r="D12703" s="5" t="s">
        <v>15</v>
      </c>
      <c r="E12703" s="5">
        <v>78.78</v>
      </c>
      <c r="F12703" s="5">
        <f t="array" ref="F12703">SUMPRODUCT((C:C=C12703)*(E:E&gt;E12703))+1</f>
        <v>127</v>
      </c>
      <c r="G12703" s="7"/>
    </row>
    <row r="12704" s="1" customFormat="1" spans="1:7">
      <c r="A12704" s="6" t="s">
        <v>55</v>
      </c>
      <c r="B12704" s="5">
        <v>20243015404</v>
      </c>
      <c r="C12704" s="5" t="s">
        <v>56</v>
      </c>
      <c r="D12704" s="5" t="s">
        <v>15</v>
      </c>
      <c r="E12704" s="5">
        <v>78.78</v>
      </c>
      <c r="F12704" s="5">
        <f t="array" ref="F12704">SUMPRODUCT((C:C=C12704)*(E:E&gt;E12704))+1</f>
        <v>127</v>
      </c>
      <c r="G12704" s="7"/>
    </row>
    <row r="12705" s="1" customFormat="1" spans="1:7">
      <c r="A12705" s="6" t="s">
        <v>55</v>
      </c>
      <c r="B12705" s="5">
        <v>20243015604</v>
      </c>
      <c r="C12705" s="5" t="s">
        <v>56</v>
      </c>
      <c r="D12705" s="5" t="s">
        <v>15</v>
      </c>
      <c r="E12705" s="5">
        <v>78.66</v>
      </c>
      <c r="F12705" s="5">
        <f t="array" ref="F12705">SUMPRODUCT((C:C=C12705)*(E:E&gt;E12705))+1</f>
        <v>129</v>
      </c>
      <c r="G12705" s="7"/>
    </row>
    <row r="12706" s="1" customFormat="1" spans="1:7">
      <c r="A12706" s="6" t="s">
        <v>55</v>
      </c>
      <c r="B12706" s="5">
        <v>20243015302</v>
      </c>
      <c r="C12706" s="5" t="s">
        <v>56</v>
      </c>
      <c r="D12706" s="5" t="s">
        <v>15</v>
      </c>
      <c r="E12706" s="5">
        <v>78.63</v>
      </c>
      <c r="F12706" s="5">
        <f t="array" ref="F12706">SUMPRODUCT((C:C=C12706)*(E:E&gt;E12706))+1</f>
        <v>130</v>
      </c>
      <c r="G12706" s="7"/>
    </row>
    <row r="12707" s="1" customFormat="1" spans="1:7">
      <c r="A12707" s="6" t="s">
        <v>55</v>
      </c>
      <c r="B12707" s="5">
        <v>20243026015</v>
      </c>
      <c r="C12707" s="5" t="s">
        <v>56</v>
      </c>
      <c r="D12707" s="5" t="s">
        <v>15</v>
      </c>
      <c r="E12707" s="5">
        <v>78.51</v>
      </c>
      <c r="F12707" s="5">
        <f t="array" ref="F12707">SUMPRODUCT((C:C=C12707)*(E:E&gt;E12707))+1</f>
        <v>131</v>
      </c>
      <c r="G12707" s="7"/>
    </row>
    <row r="12708" s="1" customFormat="1" spans="1:7">
      <c r="A12708" s="6" t="s">
        <v>55</v>
      </c>
      <c r="B12708" s="5">
        <v>20243012104</v>
      </c>
      <c r="C12708" s="5" t="s">
        <v>56</v>
      </c>
      <c r="D12708" s="5" t="s">
        <v>15</v>
      </c>
      <c r="E12708" s="5">
        <v>78.48</v>
      </c>
      <c r="F12708" s="5">
        <f t="array" ref="F12708">SUMPRODUCT((C:C=C12708)*(E:E&gt;E12708))+1</f>
        <v>132</v>
      </c>
      <c r="G12708" s="7"/>
    </row>
    <row r="12709" s="1" customFormat="1" spans="1:7">
      <c r="A12709" s="6" t="s">
        <v>55</v>
      </c>
      <c r="B12709" s="5">
        <v>20243025601</v>
      </c>
      <c r="C12709" s="5" t="s">
        <v>56</v>
      </c>
      <c r="D12709" s="5" t="s">
        <v>15</v>
      </c>
      <c r="E12709" s="5">
        <v>78.33</v>
      </c>
      <c r="F12709" s="5">
        <f t="array" ref="F12709">SUMPRODUCT((C:C=C12709)*(E:E&gt;E12709))+1</f>
        <v>133</v>
      </c>
      <c r="G12709" s="7"/>
    </row>
    <row r="12710" s="1" customFormat="1" spans="1:7">
      <c r="A12710" s="6" t="s">
        <v>55</v>
      </c>
      <c r="B12710" s="5">
        <v>20243034419</v>
      </c>
      <c r="C12710" s="5" t="s">
        <v>56</v>
      </c>
      <c r="D12710" s="5" t="s">
        <v>15</v>
      </c>
      <c r="E12710" s="5">
        <v>78.33</v>
      </c>
      <c r="F12710" s="5">
        <f t="array" ref="F12710">SUMPRODUCT((C:C=C12710)*(E:E&gt;E12710))+1</f>
        <v>133</v>
      </c>
      <c r="G12710" s="7"/>
    </row>
    <row r="12711" s="1" customFormat="1" spans="1:7">
      <c r="A12711" s="6" t="s">
        <v>55</v>
      </c>
      <c r="B12711" s="5">
        <v>20243041822</v>
      </c>
      <c r="C12711" s="5" t="s">
        <v>56</v>
      </c>
      <c r="D12711" s="5" t="s">
        <v>15</v>
      </c>
      <c r="E12711" s="5">
        <v>78.21</v>
      </c>
      <c r="F12711" s="5">
        <f t="array" ref="F12711">SUMPRODUCT((C:C=C12711)*(E:E&gt;E12711))+1</f>
        <v>135</v>
      </c>
      <c r="G12711" s="7"/>
    </row>
    <row r="12712" s="1" customFormat="1" spans="1:7">
      <c r="A12712" s="6" t="s">
        <v>55</v>
      </c>
      <c r="B12712" s="5">
        <v>20243040302</v>
      </c>
      <c r="C12712" s="5" t="s">
        <v>56</v>
      </c>
      <c r="D12712" s="5" t="s">
        <v>15</v>
      </c>
      <c r="E12712" s="5">
        <v>78.18</v>
      </c>
      <c r="F12712" s="5">
        <f t="array" ref="F12712">SUMPRODUCT((C:C=C12712)*(E:E&gt;E12712))+1</f>
        <v>136</v>
      </c>
      <c r="G12712" s="7"/>
    </row>
    <row r="12713" s="1" customFormat="1" spans="1:7">
      <c r="A12713" s="6" t="s">
        <v>55</v>
      </c>
      <c r="B12713" s="5">
        <v>20243011116</v>
      </c>
      <c r="C12713" s="5" t="s">
        <v>56</v>
      </c>
      <c r="D12713" s="5" t="s">
        <v>15</v>
      </c>
      <c r="E12713" s="5">
        <v>78.03</v>
      </c>
      <c r="F12713" s="5">
        <f t="array" ref="F12713">SUMPRODUCT((C:C=C12713)*(E:E&gt;E12713))+1</f>
        <v>137</v>
      </c>
      <c r="G12713" s="7"/>
    </row>
    <row r="12714" s="1" customFormat="1" spans="1:7">
      <c r="A12714" s="6" t="s">
        <v>55</v>
      </c>
      <c r="B12714" s="5">
        <v>20243013429</v>
      </c>
      <c r="C12714" s="5" t="s">
        <v>56</v>
      </c>
      <c r="D12714" s="5" t="s">
        <v>15</v>
      </c>
      <c r="E12714" s="5">
        <v>77.73</v>
      </c>
      <c r="F12714" s="5">
        <f t="array" ref="F12714">SUMPRODUCT((C:C=C12714)*(E:E&gt;E12714))+1</f>
        <v>138</v>
      </c>
      <c r="G12714" s="7"/>
    </row>
    <row r="12715" s="1" customFormat="1" spans="1:7">
      <c r="A12715" s="6" t="s">
        <v>55</v>
      </c>
      <c r="B12715" s="5">
        <v>20243021114</v>
      </c>
      <c r="C12715" s="5" t="s">
        <v>56</v>
      </c>
      <c r="D12715" s="5" t="s">
        <v>15</v>
      </c>
      <c r="E12715" s="5">
        <v>77.73</v>
      </c>
      <c r="F12715" s="5">
        <f t="array" ref="F12715">SUMPRODUCT((C:C=C12715)*(E:E&gt;E12715))+1</f>
        <v>138</v>
      </c>
      <c r="G12715" s="7"/>
    </row>
    <row r="12716" s="1" customFormat="1" spans="1:7">
      <c r="A12716" s="6" t="s">
        <v>55</v>
      </c>
      <c r="B12716" s="5">
        <v>20243021206</v>
      </c>
      <c r="C12716" s="5" t="s">
        <v>56</v>
      </c>
      <c r="D12716" s="5" t="s">
        <v>15</v>
      </c>
      <c r="E12716" s="5">
        <v>77.73</v>
      </c>
      <c r="F12716" s="5">
        <f t="array" ref="F12716">SUMPRODUCT((C:C=C12716)*(E:E&gt;E12716))+1</f>
        <v>138</v>
      </c>
      <c r="G12716" s="7"/>
    </row>
    <row r="12717" s="1" customFormat="1" spans="1:7">
      <c r="A12717" s="6" t="s">
        <v>55</v>
      </c>
      <c r="B12717" s="5">
        <v>20243016721</v>
      </c>
      <c r="C12717" s="5" t="s">
        <v>56</v>
      </c>
      <c r="D12717" s="5" t="s">
        <v>15</v>
      </c>
      <c r="E12717" s="5">
        <v>77.58</v>
      </c>
      <c r="F12717" s="5">
        <f t="array" ref="F12717">SUMPRODUCT((C:C=C12717)*(E:E&gt;E12717))+1</f>
        <v>141</v>
      </c>
      <c r="G12717" s="7"/>
    </row>
    <row r="12718" s="1" customFormat="1" spans="1:7">
      <c r="A12718" s="6" t="s">
        <v>55</v>
      </c>
      <c r="B12718" s="5">
        <v>20243035903</v>
      </c>
      <c r="C12718" s="5" t="s">
        <v>56</v>
      </c>
      <c r="D12718" s="5" t="s">
        <v>15</v>
      </c>
      <c r="E12718" s="5">
        <v>77.43</v>
      </c>
      <c r="F12718" s="5">
        <f t="array" ref="F12718">SUMPRODUCT((C:C=C12718)*(E:E&gt;E12718))+1</f>
        <v>142</v>
      </c>
      <c r="G12718" s="7"/>
    </row>
    <row r="12719" s="1" customFormat="1" spans="1:7">
      <c r="A12719" s="6" t="s">
        <v>55</v>
      </c>
      <c r="B12719" s="5">
        <v>20243031222</v>
      </c>
      <c r="C12719" s="5" t="s">
        <v>56</v>
      </c>
      <c r="D12719" s="5" t="s">
        <v>15</v>
      </c>
      <c r="E12719" s="5">
        <v>77.4</v>
      </c>
      <c r="F12719" s="5">
        <f t="array" ref="F12719">SUMPRODUCT((C:C=C12719)*(E:E&gt;E12719))+1</f>
        <v>143</v>
      </c>
      <c r="G12719" s="7"/>
    </row>
    <row r="12720" s="1" customFormat="1" spans="1:7">
      <c r="A12720" s="6" t="s">
        <v>55</v>
      </c>
      <c r="B12720" s="5">
        <v>20243040507</v>
      </c>
      <c r="C12720" s="5" t="s">
        <v>56</v>
      </c>
      <c r="D12720" s="5" t="s">
        <v>15</v>
      </c>
      <c r="E12720" s="5">
        <v>77.25</v>
      </c>
      <c r="F12720" s="5">
        <f t="array" ref="F12720">SUMPRODUCT((C:C=C12720)*(E:E&gt;E12720))+1</f>
        <v>144</v>
      </c>
      <c r="G12720" s="7"/>
    </row>
    <row r="12721" s="1" customFormat="1" spans="1:7">
      <c r="A12721" s="6" t="s">
        <v>55</v>
      </c>
      <c r="B12721" s="5">
        <v>20243014222</v>
      </c>
      <c r="C12721" s="5" t="s">
        <v>56</v>
      </c>
      <c r="D12721" s="5" t="s">
        <v>15</v>
      </c>
      <c r="E12721" s="5">
        <v>76.95</v>
      </c>
      <c r="F12721" s="5">
        <f t="array" ref="F12721">SUMPRODUCT((C:C=C12721)*(E:E&gt;E12721))+1</f>
        <v>145</v>
      </c>
      <c r="G12721" s="7"/>
    </row>
    <row r="12722" s="1" customFormat="1" spans="1:7">
      <c r="A12722" s="6" t="s">
        <v>55</v>
      </c>
      <c r="B12722" s="5">
        <v>20243025307</v>
      </c>
      <c r="C12722" s="5" t="s">
        <v>56</v>
      </c>
      <c r="D12722" s="5" t="s">
        <v>15</v>
      </c>
      <c r="E12722" s="5">
        <v>76.95</v>
      </c>
      <c r="F12722" s="5">
        <f t="array" ref="F12722">SUMPRODUCT((C:C=C12722)*(E:E&gt;E12722))+1</f>
        <v>145</v>
      </c>
      <c r="G12722" s="7"/>
    </row>
    <row r="12723" s="1" customFormat="1" spans="1:7">
      <c r="A12723" s="6" t="s">
        <v>55</v>
      </c>
      <c r="B12723" s="5">
        <v>20243032915</v>
      </c>
      <c r="C12723" s="5" t="s">
        <v>56</v>
      </c>
      <c r="D12723" s="5" t="s">
        <v>15</v>
      </c>
      <c r="E12723" s="5">
        <v>76.95</v>
      </c>
      <c r="F12723" s="5">
        <f t="array" ref="F12723">SUMPRODUCT((C:C=C12723)*(E:E&gt;E12723))+1</f>
        <v>145</v>
      </c>
      <c r="G12723" s="7"/>
    </row>
    <row r="12724" s="1" customFormat="1" spans="1:7">
      <c r="A12724" s="6" t="s">
        <v>55</v>
      </c>
      <c r="B12724" s="5">
        <v>20243042102</v>
      </c>
      <c r="C12724" s="5" t="s">
        <v>56</v>
      </c>
      <c r="D12724" s="5" t="s">
        <v>15</v>
      </c>
      <c r="E12724" s="5">
        <v>76.8</v>
      </c>
      <c r="F12724" s="5">
        <f t="array" ref="F12724">SUMPRODUCT((C:C=C12724)*(E:E&gt;E12724))+1</f>
        <v>148</v>
      </c>
      <c r="G12724" s="7"/>
    </row>
    <row r="12725" s="1" customFormat="1" spans="1:7">
      <c r="A12725" s="6" t="s">
        <v>55</v>
      </c>
      <c r="B12725" s="5">
        <v>20243032011</v>
      </c>
      <c r="C12725" s="5" t="s">
        <v>56</v>
      </c>
      <c r="D12725" s="5" t="s">
        <v>15</v>
      </c>
      <c r="E12725" s="5">
        <v>76.77</v>
      </c>
      <c r="F12725" s="5">
        <f t="array" ref="F12725">SUMPRODUCT((C:C=C12725)*(E:E&gt;E12725))+1</f>
        <v>149</v>
      </c>
      <c r="G12725" s="7"/>
    </row>
    <row r="12726" s="1" customFormat="1" spans="1:7">
      <c r="A12726" s="6" t="s">
        <v>55</v>
      </c>
      <c r="B12726" s="5">
        <v>20243010227</v>
      </c>
      <c r="C12726" s="5" t="s">
        <v>56</v>
      </c>
      <c r="D12726" s="5" t="s">
        <v>15</v>
      </c>
      <c r="E12726" s="5">
        <v>76.65</v>
      </c>
      <c r="F12726" s="5">
        <f t="array" ref="F12726">SUMPRODUCT((C:C=C12726)*(E:E&gt;E12726))+1</f>
        <v>150</v>
      </c>
      <c r="G12726" s="7"/>
    </row>
    <row r="12727" s="1" customFormat="1" spans="1:7">
      <c r="A12727" s="6" t="s">
        <v>55</v>
      </c>
      <c r="B12727" s="5">
        <v>20243023227</v>
      </c>
      <c r="C12727" s="5" t="s">
        <v>56</v>
      </c>
      <c r="D12727" s="5" t="s">
        <v>15</v>
      </c>
      <c r="E12727" s="5">
        <v>76.17</v>
      </c>
      <c r="F12727" s="5">
        <f t="array" ref="F12727">SUMPRODUCT((C:C=C12727)*(E:E&gt;E12727))+1</f>
        <v>151</v>
      </c>
      <c r="G12727" s="7"/>
    </row>
    <row r="12728" s="1" customFormat="1" spans="1:7">
      <c r="A12728" s="6" t="s">
        <v>55</v>
      </c>
      <c r="B12728" s="5">
        <v>20243040330</v>
      </c>
      <c r="C12728" s="5" t="s">
        <v>56</v>
      </c>
      <c r="D12728" s="5" t="s">
        <v>15</v>
      </c>
      <c r="E12728" s="5">
        <v>76.17</v>
      </c>
      <c r="F12728" s="5">
        <f t="array" ref="F12728">SUMPRODUCT((C:C=C12728)*(E:E&gt;E12728))+1</f>
        <v>151</v>
      </c>
      <c r="G12728" s="7"/>
    </row>
    <row r="12729" s="1" customFormat="1" spans="1:7">
      <c r="A12729" s="6" t="s">
        <v>55</v>
      </c>
      <c r="B12729" s="5">
        <v>20243012815</v>
      </c>
      <c r="C12729" s="5" t="s">
        <v>56</v>
      </c>
      <c r="D12729" s="5" t="s">
        <v>15</v>
      </c>
      <c r="E12729" s="5">
        <v>75.87</v>
      </c>
      <c r="F12729" s="5">
        <f t="array" ref="F12729">SUMPRODUCT((C:C=C12729)*(E:E&gt;E12729))+1</f>
        <v>153</v>
      </c>
      <c r="G12729" s="7"/>
    </row>
    <row r="12730" s="1" customFormat="1" spans="1:7">
      <c r="A12730" s="6" t="s">
        <v>55</v>
      </c>
      <c r="B12730" s="5">
        <v>20243022122</v>
      </c>
      <c r="C12730" s="5" t="s">
        <v>56</v>
      </c>
      <c r="D12730" s="5" t="s">
        <v>15</v>
      </c>
      <c r="E12730" s="5">
        <v>75.72</v>
      </c>
      <c r="F12730" s="5">
        <f t="array" ref="F12730">SUMPRODUCT((C:C=C12730)*(E:E&gt;E12730))+1</f>
        <v>154</v>
      </c>
      <c r="G12730" s="7"/>
    </row>
    <row r="12731" s="1" customFormat="1" spans="1:7">
      <c r="A12731" s="6" t="s">
        <v>55</v>
      </c>
      <c r="B12731" s="5">
        <v>20243033917</v>
      </c>
      <c r="C12731" s="5" t="s">
        <v>56</v>
      </c>
      <c r="D12731" s="5" t="s">
        <v>15</v>
      </c>
      <c r="E12731" s="5">
        <v>75.72</v>
      </c>
      <c r="F12731" s="5">
        <f t="array" ref="F12731">SUMPRODUCT((C:C=C12731)*(E:E&gt;E12731))+1</f>
        <v>154</v>
      </c>
      <c r="G12731" s="7"/>
    </row>
    <row r="12732" s="1" customFormat="1" spans="1:7">
      <c r="A12732" s="6" t="s">
        <v>55</v>
      </c>
      <c r="B12732" s="5">
        <v>20243032208</v>
      </c>
      <c r="C12732" s="5" t="s">
        <v>56</v>
      </c>
      <c r="D12732" s="5" t="s">
        <v>15</v>
      </c>
      <c r="E12732" s="5">
        <v>75.57</v>
      </c>
      <c r="F12732" s="5">
        <f t="array" ref="F12732">SUMPRODUCT((C:C=C12732)*(E:E&gt;E12732))+1</f>
        <v>156</v>
      </c>
      <c r="G12732" s="7"/>
    </row>
    <row r="12733" s="1" customFormat="1" spans="1:7">
      <c r="A12733" s="6" t="s">
        <v>55</v>
      </c>
      <c r="B12733" s="5">
        <v>20243042621</v>
      </c>
      <c r="C12733" s="5" t="s">
        <v>56</v>
      </c>
      <c r="D12733" s="5" t="s">
        <v>15</v>
      </c>
      <c r="E12733" s="5">
        <v>75.57</v>
      </c>
      <c r="F12733" s="5">
        <f t="array" ref="F12733">SUMPRODUCT((C:C=C12733)*(E:E&gt;E12733))+1</f>
        <v>156</v>
      </c>
      <c r="G12733" s="7"/>
    </row>
    <row r="12734" s="1" customFormat="1" spans="1:7">
      <c r="A12734" s="6" t="s">
        <v>55</v>
      </c>
      <c r="B12734" s="5">
        <v>20243033927</v>
      </c>
      <c r="C12734" s="5" t="s">
        <v>56</v>
      </c>
      <c r="D12734" s="5" t="s">
        <v>15</v>
      </c>
      <c r="E12734" s="5">
        <v>75.42</v>
      </c>
      <c r="F12734" s="5">
        <f t="array" ref="F12734">SUMPRODUCT((C:C=C12734)*(E:E&gt;E12734))+1</f>
        <v>158</v>
      </c>
      <c r="G12734" s="7"/>
    </row>
    <row r="12735" s="1" customFormat="1" spans="1:7">
      <c r="A12735" s="6" t="s">
        <v>55</v>
      </c>
      <c r="B12735" s="5">
        <v>20243042806</v>
      </c>
      <c r="C12735" s="5" t="s">
        <v>56</v>
      </c>
      <c r="D12735" s="5" t="s">
        <v>15</v>
      </c>
      <c r="E12735" s="5">
        <v>75.42</v>
      </c>
      <c r="F12735" s="5">
        <f t="array" ref="F12735">SUMPRODUCT((C:C=C12735)*(E:E&gt;E12735))+1</f>
        <v>158</v>
      </c>
      <c r="G12735" s="7"/>
    </row>
    <row r="12736" s="1" customFormat="1" spans="1:7">
      <c r="A12736" s="6" t="s">
        <v>55</v>
      </c>
      <c r="B12736" s="5">
        <v>20243042130</v>
      </c>
      <c r="C12736" s="5" t="s">
        <v>56</v>
      </c>
      <c r="D12736" s="5" t="s">
        <v>15</v>
      </c>
      <c r="E12736" s="5">
        <v>75.39</v>
      </c>
      <c r="F12736" s="5">
        <f t="array" ref="F12736">SUMPRODUCT((C:C=C12736)*(E:E&gt;E12736))+1</f>
        <v>160</v>
      </c>
      <c r="G12736" s="7"/>
    </row>
    <row r="12737" s="1" customFormat="1" spans="1:7">
      <c r="A12737" s="6" t="s">
        <v>55</v>
      </c>
      <c r="B12737" s="5">
        <v>20243024617</v>
      </c>
      <c r="C12737" s="5" t="s">
        <v>56</v>
      </c>
      <c r="D12737" s="5" t="s">
        <v>15</v>
      </c>
      <c r="E12737" s="5">
        <v>75.24</v>
      </c>
      <c r="F12737" s="5">
        <f t="array" ref="F12737">SUMPRODUCT((C:C=C12737)*(E:E&gt;E12737))+1</f>
        <v>161</v>
      </c>
      <c r="G12737" s="7"/>
    </row>
    <row r="12738" s="1" customFormat="1" spans="1:7">
      <c r="A12738" s="6" t="s">
        <v>55</v>
      </c>
      <c r="B12738" s="5">
        <v>20243015724</v>
      </c>
      <c r="C12738" s="5" t="s">
        <v>56</v>
      </c>
      <c r="D12738" s="5" t="s">
        <v>15</v>
      </c>
      <c r="E12738" s="5">
        <v>74.67</v>
      </c>
      <c r="F12738" s="5">
        <f t="array" ref="F12738">SUMPRODUCT((C:C=C12738)*(E:E&gt;E12738))+1</f>
        <v>162</v>
      </c>
      <c r="G12738" s="7"/>
    </row>
    <row r="12739" s="1" customFormat="1" spans="1:7">
      <c r="A12739" s="6" t="s">
        <v>55</v>
      </c>
      <c r="B12739" s="5">
        <v>20243041403</v>
      </c>
      <c r="C12739" s="5" t="s">
        <v>56</v>
      </c>
      <c r="D12739" s="5" t="s">
        <v>15</v>
      </c>
      <c r="E12739" s="5">
        <v>74.64</v>
      </c>
      <c r="F12739" s="5">
        <f t="array" ref="F12739">SUMPRODUCT((C:C=C12739)*(E:E&gt;E12739))+1</f>
        <v>163</v>
      </c>
      <c r="G12739" s="7"/>
    </row>
    <row r="12740" s="1" customFormat="1" spans="1:7">
      <c r="A12740" s="6" t="s">
        <v>55</v>
      </c>
      <c r="B12740" s="5">
        <v>20243016324</v>
      </c>
      <c r="C12740" s="5" t="s">
        <v>56</v>
      </c>
      <c r="D12740" s="5" t="s">
        <v>15</v>
      </c>
      <c r="E12740" s="5">
        <v>74.34</v>
      </c>
      <c r="F12740" s="5">
        <f t="array" ref="F12740">SUMPRODUCT((C:C=C12740)*(E:E&gt;E12740))+1</f>
        <v>164</v>
      </c>
      <c r="G12740" s="7"/>
    </row>
    <row r="12741" s="1" customFormat="1" spans="1:7">
      <c r="A12741" s="6" t="s">
        <v>55</v>
      </c>
      <c r="B12741" s="5">
        <v>20243022618</v>
      </c>
      <c r="C12741" s="5" t="s">
        <v>56</v>
      </c>
      <c r="D12741" s="5" t="s">
        <v>15</v>
      </c>
      <c r="E12741" s="5">
        <v>74.34</v>
      </c>
      <c r="F12741" s="5">
        <f t="array" ref="F12741">SUMPRODUCT((C:C=C12741)*(E:E&gt;E12741))+1</f>
        <v>164</v>
      </c>
      <c r="G12741" s="7"/>
    </row>
    <row r="12742" s="1" customFormat="1" spans="1:7">
      <c r="A12742" s="6" t="s">
        <v>55</v>
      </c>
      <c r="B12742" s="5">
        <v>20243023703</v>
      </c>
      <c r="C12742" s="5" t="s">
        <v>56</v>
      </c>
      <c r="D12742" s="5" t="s">
        <v>15</v>
      </c>
      <c r="E12742" s="5">
        <v>74.31</v>
      </c>
      <c r="F12742" s="5">
        <f t="array" ref="F12742">SUMPRODUCT((C:C=C12742)*(E:E&gt;E12742))+1</f>
        <v>166</v>
      </c>
      <c r="G12742" s="7"/>
    </row>
    <row r="12743" s="1" customFormat="1" spans="1:7">
      <c r="A12743" s="6" t="s">
        <v>55</v>
      </c>
      <c r="B12743" s="5">
        <v>20243014301</v>
      </c>
      <c r="C12743" s="5" t="s">
        <v>56</v>
      </c>
      <c r="D12743" s="5" t="s">
        <v>15</v>
      </c>
      <c r="E12743" s="5">
        <v>74.04</v>
      </c>
      <c r="F12743" s="5">
        <f t="array" ref="F12743">SUMPRODUCT((C:C=C12743)*(E:E&gt;E12743))+1</f>
        <v>167</v>
      </c>
      <c r="G12743" s="7"/>
    </row>
    <row r="12744" s="1" customFormat="1" spans="1:7">
      <c r="A12744" s="6" t="s">
        <v>55</v>
      </c>
      <c r="B12744" s="5">
        <v>20243034927</v>
      </c>
      <c r="C12744" s="5" t="s">
        <v>56</v>
      </c>
      <c r="D12744" s="5" t="s">
        <v>15</v>
      </c>
      <c r="E12744" s="5">
        <v>73.89</v>
      </c>
      <c r="F12744" s="5">
        <f t="array" ref="F12744">SUMPRODUCT((C:C=C12744)*(E:E&gt;E12744))+1</f>
        <v>168</v>
      </c>
      <c r="G12744" s="7"/>
    </row>
    <row r="12745" s="1" customFormat="1" spans="1:7">
      <c r="A12745" s="6" t="s">
        <v>55</v>
      </c>
      <c r="B12745" s="5">
        <v>20243021430</v>
      </c>
      <c r="C12745" s="5" t="s">
        <v>56</v>
      </c>
      <c r="D12745" s="5" t="s">
        <v>15</v>
      </c>
      <c r="E12745" s="5">
        <v>73.74</v>
      </c>
      <c r="F12745" s="5">
        <f t="array" ref="F12745">SUMPRODUCT((C:C=C12745)*(E:E&gt;E12745))+1</f>
        <v>169</v>
      </c>
      <c r="G12745" s="7"/>
    </row>
    <row r="12746" s="1" customFormat="1" spans="1:7">
      <c r="A12746" s="6" t="s">
        <v>55</v>
      </c>
      <c r="B12746" s="5">
        <v>20243014023</v>
      </c>
      <c r="C12746" s="5" t="s">
        <v>56</v>
      </c>
      <c r="D12746" s="5" t="s">
        <v>15</v>
      </c>
      <c r="E12746" s="5">
        <v>73.71</v>
      </c>
      <c r="F12746" s="5">
        <f t="array" ref="F12746">SUMPRODUCT((C:C=C12746)*(E:E&gt;E12746))+1</f>
        <v>170</v>
      </c>
      <c r="G12746" s="7"/>
    </row>
    <row r="12747" s="1" customFormat="1" spans="1:7">
      <c r="A12747" s="6" t="s">
        <v>55</v>
      </c>
      <c r="B12747" s="5">
        <v>20243033009</v>
      </c>
      <c r="C12747" s="5" t="s">
        <v>56</v>
      </c>
      <c r="D12747" s="5" t="s">
        <v>15</v>
      </c>
      <c r="E12747" s="5">
        <v>73.56</v>
      </c>
      <c r="F12747" s="5">
        <f t="array" ref="F12747">SUMPRODUCT((C:C=C12747)*(E:E&gt;E12747))+1</f>
        <v>171</v>
      </c>
      <c r="G12747" s="7"/>
    </row>
    <row r="12748" s="1" customFormat="1" spans="1:7">
      <c r="A12748" s="6" t="s">
        <v>55</v>
      </c>
      <c r="B12748" s="5">
        <v>20243015730</v>
      </c>
      <c r="C12748" s="5" t="s">
        <v>56</v>
      </c>
      <c r="D12748" s="5" t="s">
        <v>15</v>
      </c>
      <c r="E12748" s="5">
        <v>73.44</v>
      </c>
      <c r="F12748" s="5">
        <f t="array" ref="F12748">SUMPRODUCT((C:C=C12748)*(E:E&gt;E12748))+1</f>
        <v>172</v>
      </c>
      <c r="G12748" s="7"/>
    </row>
    <row r="12749" s="1" customFormat="1" spans="1:7">
      <c r="A12749" s="6" t="s">
        <v>55</v>
      </c>
      <c r="B12749" s="5">
        <v>20243023616</v>
      </c>
      <c r="C12749" s="5" t="s">
        <v>56</v>
      </c>
      <c r="D12749" s="5" t="s">
        <v>15</v>
      </c>
      <c r="E12749" s="5">
        <v>73.26</v>
      </c>
      <c r="F12749" s="5">
        <f t="array" ref="F12749">SUMPRODUCT((C:C=C12749)*(E:E&gt;E12749))+1</f>
        <v>173</v>
      </c>
      <c r="G12749" s="7"/>
    </row>
    <row r="12750" s="1" customFormat="1" spans="1:7">
      <c r="A12750" s="6" t="s">
        <v>55</v>
      </c>
      <c r="B12750" s="5">
        <v>20243032220</v>
      </c>
      <c r="C12750" s="5" t="s">
        <v>56</v>
      </c>
      <c r="D12750" s="5" t="s">
        <v>15</v>
      </c>
      <c r="E12750" s="5">
        <v>73.11</v>
      </c>
      <c r="F12750" s="5">
        <f t="array" ref="F12750">SUMPRODUCT((C:C=C12750)*(E:E&gt;E12750))+1</f>
        <v>174</v>
      </c>
      <c r="G12750" s="7"/>
    </row>
    <row r="12751" s="1" customFormat="1" spans="1:7">
      <c r="A12751" s="6" t="s">
        <v>55</v>
      </c>
      <c r="B12751" s="5">
        <v>20243042807</v>
      </c>
      <c r="C12751" s="5" t="s">
        <v>56</v>
      </c>
      <c r="D12751" s="5" t="s">
        <v>15</v>
      </c>
      <c r="E12751" s="5">
        <v>73.11</v>
      </c>
      <c r="F12751" s="5">
        <f t="array" ref="F12751">SUMPRODUCT((C:C=C12751)*(E:E&gt;E12751))+1</f>
        <v>174</v>
      </c>
      <c r="G12751" s="7"/>
    </row>
    <row r="12752" s="1" customFormat="1" spans="1:7">
      <c r="A12752" s="6" t="s">
        <v>55</v>
      </c>
      <c r="B12752" s="5">
        <v>20243015609</v>
      </c>
      <c r="C12752" s="5" t="s">
        <v>56</v>
      </c>
      <c r="D12752" s="5" t="s">
        <v>15</v>
      </c>
      <c r="E12752" s="5">
        <v>72.96</v>
      </c>
      <c r="F12752" s="5">
        <f t="array" ref="F12752">SUMPRODUCT((C:C=C12752)*(E:E&gt;E12752))+1</f>
        <v>176</v>
      </c>
      <c r="G12752" s="7"/>
    </row>
    <row r="12753" s="1" customFormat="1" spans="1:7">
      <c r="A12753" s="6" t="s">
        <v>55</v>
      </c>
      <c r="B12753" s="5">
        <v>20243025425</v>
      </c>
      <c r="C12753" s="5" t="s">
        <v>56</v>
      </c>
      <c r="D12753" s="5" t="s">
        <v>15</v>
      </c>
      <c r="E12753" s="5">
        <v>72.96</v>
      </c>
      <c r="F12753" s="5">
        <f t="array" ref="F12753">SUMPRODUCT((C:C=C12753)*(E:E&gt;E12753))+1</f>
        <v>176</v>
      </c>
      <c r="G12753" s="7"/>
    </row>
    <row r="12754" s="1" customFormat="1" spans="1:7">
      <c r="A12754" s="6" t="s">
        <v>55</v>
      </c>
      <c r="B12754" s="5">
        <v>20243013203</v>
      </c>
      <c r="C12754" s="5" t="s">
        <v>56</v>
      </c>
      <c r="D12754" s="5" t="s">
        <v>15</v>
      </c>
      <c r="E12754" s="5">
        <v>72.93</v>
      </c>
      <c r="F12754" s="5">
        <f t="array" ref="F12754">SUMPRODUCT((C:C=C12754)*(E:E&gt;E12754))+1</f>
        <v>178</v>
      </c>
      <c r="G12754" s="7"/>
    </row>
    <row r="12755" s="1" customFormat="1" spans="1:7">
      <c r="A12755" s="6" t="s">
        <v>55</v>
      </c>
      <c r="B12755" s="5">
        <v>20243034603</v>
      </c>
      <c r="C12755" s="5" t="s">
        <v>56</v>
      </c>
      <c r="D12755" s="5" t="s">
        <v>15</v>
      </c>
      <c r="E12755" s="5">
        <v>72.48</v>
      </c>
      <c r="F12755" s="5">
        <f t="array" ref="F12755">SUMPRODUCT((C:C=C12755)*(E:E&gt;E12755))+1</f>
        <v>179</v>
      </c>
      <c r="G12755" s="7"/>
    </row>
    <row r="12756" s="1" customFormat="1" spans="1:7">
      <c r="A12756" s="6" t="s">
        <v>55</v>
      </c>
      <c r="B12756" s="5">
        <v>20243012111</v>
      </c>
      <c r="C12756" s="5" t="s">
        <v>56</v>
      </c>
      <c r="D12756" s="5" t="s">
        <v>15</v>
      </c>
      <c r="E12756" s="5">
        <v>70.95</v>
      </c>
      <c r="F12756" s="5">
        <f t="array" ref="F12756">SUMPRODUCT((C:C=C12756)*(E:E&gt;E12756))+1</f>
        <v>180</v>
      </c>
      <c r="G12756" s="7"/>
    </row>
    <row r="12757" s="1" customFormat="1" spans="1:7">
      <c r="A12757" s="6" t="s">
        <v>55</v>
      </c>
      <c r="B12757" s="5">
        <v>20243013830</v>
      </c>
      <c r="C12757" s="5" t="s">
        <v>56</v>
      </c>
      <c r="D12757" s="5" t="s">
        <v>15</v>
      </c>
      <c r="E12757" s="5">
        <v>70.95</v>
      </c>
      <c r="F12757" s="5">
        <f t="array" ref="F12757">SUMPRODUCT((C:C=C12757)*(E:E&gt;E12757))+1</f>
        <v>180</v>
      </c>
      <c r="G12757" s="7"/>
    </row>
    <row r="12758" s="1" customFormat="1" spans="1:7">
      <c r="A12758" s="6" t="s">
        <v>55</v>
      </c>
      <c r="B12758" s="5">
        <v>20243020210</v>
      </c>
      <c r="C12758" s="5" t="s">
        <v>56</v>
      </c>
      <c r="D12758" s="5" t="s">
        <v>15</v>
      </c>
      <c r="E12758" s="5">
        <v>70.95</v>
      </c>
      <c r="F12758" s="5">
        <f t="array" ref="F12758">SUMPRODUCT((C:C=C12758)*(E:E&gt;E12758))+1</f>
        <v>180</v>
      </c>
      <c r="G12758" s="7"/>
    </row>
    <row r="12759" s="1" customFormat="1" spans="1:7">
      <c r="A12759" s="6" t="s">
        <v>55</v>
      </c>
      <c r="B12759" s="5">
        <v>20243015413</v>
      </c>
      <c r="C12759" s="5" t="s">
        <v>56</v>
      </c>
      <c r="D12759" s="5" t="s">
        <v>15</v>
      </c>
      <c r="E12759" s="5">
        <v>70.8</v>
      </c>
      <c r="F12759" s="5">
        <f t="array" ref="F12759">SUMPRODUCT((C:C=C12759)*(E:E&gt;E12759))+1</f>
        <v>183</v>
      </c>
      <c r="G12759" s="7"/>
    </row>
    <row r="12760" s="1" customFormat="1" spans="1:7">
      <c r="A12760" s="6" t="s">
        <v>55</v>
      </c>
      <c r="B12760" s="5">
        <v>20243014906</v>
      </c>
      <c r="C12760" s="5" t="s">
        <v>56</v>
      </c>
      <c r="D12760" s="5" t="s">
        <v>15</v>
      </c>
      <c r="E12760" s="5">
        <v>70.5</v>
      </c>
      <c r="F12760" s="5">
        <f t="array" ref="F12760">SUMPRODUCT((C:C=C12760)*(E:E&gt;E12760))+1</f>
        <v>184</v>
      </c>
      <c r="G12760" s="7"/>
    </row>
    <row r="12761" s="1" customFormat="1" spans="1:7">
      <c r="A12761" s="6" t="s">
        <v>55</v>
      </c>
      <c r="B12761" s="5">
        <v>20243032902</v>
      </c>
      <c r="C12761" s="5" t="s">
        <v>56</v>
      </c>
      <c r="D12761" s="5" t="s">
        <v>15</v>
      </c>
      <c r="E12761" s="5">
        <v>70.5</v>
      </c>
      <c r="F12761" s="5">
        <f t="array" ref="F12761">SUMPRODUCT((C:C=C12761)*(E:E&gt;E12761))+1</f>
        <v>184</v>
      </c>
      <c r="G12761" s="7"/>
    </row>
    <row r="12762" s="1" customFormat="1" spans="1:7">
      <c r="A12762" s="6" t="s">
        <v>55</v>
      </c>
      <c r="B12762" s="5">
        <v>20243010923</v>
      </c>
      <c r="C12762" s="5" t="s">
        <v>56</v>
      </c>
      <c r="D12762" s="5" t="s">
        <v>15</v>
      </c>
      <c r="E12762" s="5">
        <v>70.35</v>
      </c>
      <c r="F12762" s="5">
        <f t="array" ref="F12762">SUMPRODUCT((C:C=C12762)*(E:E&gt;E12762))+1</f>
        <v>186</v>
      </c>
      <c r="G12762" s="7"/>
    </row>
    <row r="12763" s="1" customFormat="1" spans="1:7">
      <c r="A12763" s="6" t="s">
        <v>55</v>
      </c>
      <c r="B12763" s="5">
        <v>20243030703</v>
      </c>
      <c r="C12763" s="5" t="s">
        <v>56</v>
      </c>
      <c r="D12763" s="5" t="s">
        <v>15</v>
      </c>
      <c r="E12763" s="5">
        <v>70.35</v>
      </c>
      <c r="F12763" s="5">
        <f t="array" ref="F12763">SUMPRODUCT((C:C=C12763)*(E:E&gt;E12763))+1</f>
        <v>186</v>
      </c>
      <c r="G12763" s="7"/>
    </row>
    <row r="12764" s="1" customFormat="1" spans="1:7">
      <c r="A12764" s="6" t="s">
        <v>55</v>
      </c>
      <c r="B12764" s="5">
        <v>20243035507</v>
      </c>
      <c r="C12764" s="5" t="s">
        <v>56</v>
      </c>
      <c r="D12764" s="5" t="s">
        <v>15</v>
      </c>
      <c r="E12764" s="5">
        <v>70.35</v>
      </c>
      <c r="F12764" s="5">
        <f t="array" ref="F12764">SUMPRODUCT((C:C=C12764)*(E:E&gt;E12764))+1</f>
        <v>186</v>
      </c>
      <c r="G12764" s="7"/>
    </row>
    <row r="12765" s="1" customFormat="1" spans="1:7">
      <c r="A12765" s="6" t="s">
        <v>55</v>
      </c>
      <c r="B12765" s="5">
        <v>20243020725</v>
      </c>
      <c r="C12765" s="5" t="s">
        <v>56</v>
      </c>
      <c r="D12765" s="5" t="s">
        <v>15</v>
      </c>
      <c r="E12765" s="5">
        <v>70.32</v>
      </c>
      <c r="F12765" s="5">
        <f t="array" ref="F12765">SUMPRODUCT((C:C=C12765)*(E:E&gt;E12765))+1</f>
        <v>189</v>
      </c>
      <c r="G12765" s="7"/>
    </row>
    <row r="12766" s="1" customFormat="1" spans="1:7">
      <c r="A12766" s="6" t="s">
        <v>55</v>
      </c>
      <c r="B12766" s="5">
        <v>20243034616</v>
      </c>
      <c r="C12766" s="5" t="s">
        <v>56</v>
      </c>
      <c r="D12766" s="5" t="s">
        <v>15</v>
      </c>
      <c r="E12766" s="5">
        <v>69.87</v>
      </c>
      <c r="F12766" s="5">
        <f t="array" ref="F12766">SUMPRODUCT((C:C=C12766)*(E:E&gt;E12766))+1</f>
        <v>190</v>
      </c>
      <c r="G12766" s="7"/>
    </row>
    <row r="12767" s="1" customFormat="1" spans="1:7">
      <c r="A12767" s="6" t="s">
        <v>55</v>
      </c>
      <c r="B12767" s="5">
        <v>20243035928</v>
      </c>
      <c r="C12767" s="5" t="s">
        <v>56</v>
      </c>
      <c r="D12767" s="5" t="s">
        <v>15</v>
      </c>
      <c r="E12767" s="5">
        <v>69.87</v>
      </c>
      <c r="F12767" s="5">
        <f t="array" ref="F12767">SUMPRODUCT((C:C=C12767)*(E:E&gt;E12767))+1</f>
        <v>190</v>
      </c>
      <c r="G12767" s="7"/>
    </row>
    <row r="12768" s="1" customFormat="1" spans="1:7">
      <c r="A12768" s="6" t="s">
        <v>55</v>
      </c>
      <c r="B12768" s="5">
        <v>20243030523</v>
      </c>
      <c r="C12768" s="5" t="s">
        <v>56</v>
      </c>
      <c r="D12768" s="5" t="s">
        <v>15</v>
      </c>
      <c r="E12768" s="5">
        <v>69.57</v>
      </c>
      <c r="F12768" s="5">
        <f t="array" ref="F12768">SUMPRODUCT((C:C=C12768)*(E:E&gt;E12768))+1</f>
        <v>192</v>
      </c>
      <c r="G12768" s="7"/>
    </row>
    <row r="12769" s="1" customFormat="1" spans="1:7">
      <c r="A12769" s="6" t="s">
        <v>55</v>
      </c>
      <c r="B12769" s="5">
        <v>20243013225</v>
      </c>
      <c r="C12769" s="5" t="s">
        <v>56</v>
      </c>
      <c r="D12769" s="5" t="s">
        <v>15</v>
      </c>
      <c r="E12769" s="5">
        <v>69.12</v>
      </c>
      <c r="F12769" s="5">
        <f t="array" ref="F12769">SUMPRODUCT((C:C=C12769)*(E:E&gt;E12769))+1</f>
        <v>193</v>
      </c>
      <c r="G12769" s="7"/>
    </row>
    <row r="12770" s="1" customFormat="1" spans="1:7">
      <c r="A12770" s="6" t="s">
        <v>55</v>
      </c>
      <c r="B12770" s="5">
        <v>20243042104</v>
      </c>
      <c r="C12770" s="5" t="s">
        <v>56</v>
      </c>
      <c r="D12770" s="5" t="s">
        <v>15</v>
      </c>
      <c r="E12770" s="5">
        <v>69.12</v>
      </c>
      <c r="F12770" s="5">
        <f t="array" ref="F12770">SUMPRODUCT((C:C=C12770)*(E:E&gt;E12770))+1</f>
        <v>193</v>
      </c>
      <c r="G12770" s="7"/>
    </row>
    <row r="12771" s="1" customFormat="1" spans="1:7">
      <c r="A12771" s="6" t="s">
        <v>55</v>
      </c>
      <c r="B12771" s="5">
        <v>20243015101</v>
      </c>
      <c r="C12771" s="5" t="s">
        <v>56</v>
      </c>
      <c r="D12771" s="5" t="s">
        <v>15</v>
      </c>
      <c r="E12771" s="5">
        <v>68.82</v>
      </c>
      <c r="F12771" s="5">
        <f t="array" ref="F12771">SUMPRODUCT((C:C=C12771)*(E:E&gt;E12771))+1</f>
        <v>195</v>
      </c>
      <c r="G12771" s="7"/>
    </row>
    <row r="12772" s="1" customFormat="1" spans="1:7">
      <c r="A12772" s="6" t="s">
        <v>55</v>
      </c>
      <c r="B12772" s="5">
        <v>20243030423</v>
      </c>
      <c r="C12772" s="5" t="s">
        <v>56</v>
      </c>
      <c r="D12772" s="5" t="s">
        <v>15</v>
      </c>
      <c r="E12772" s="5">
        <v>68.67</v>
      </c>
      <c r="F12772" s="5">
        <f t="array" ref="F12772">SUMPRODUCT((C:C=C12772)*(E:E&gt;E12772))+1</f>
        <v>196</v>
      </c>
      <c r="G12772" s="7"/>
    </row>
    <row r="12773" s="1" customFormat="1" spans="1:7">
      <c r="A12773" s="6" t="s">
        <v>55</v>
      </c>
      <c r="B12773" s="5">
        <v>20243031230</v>
      </c>
      <c r="C12773" s="5" t="s">
        <v>56</v>
      </c>
      <c r="D12773" s="5" t="s">
        <v>15</v>
      </c>
      <c r="E12773" s="5">
        <v>68.64</v>
      </c>
      <c r="F12773" s="5">
        <f t="array" ref="F12773">SUMPRODUCT((C:C=C12773)*(E:E&gt;E12773))+1</f>
        <v>197</v>
      </c>
      <c r="G12773" s="7"/>
    </row>
    <row r="12774" s="1" customFormat="1" spans="1:7">
      <c r="A12774" s="6" t="s">
        <v>55</v>
      </c>
      <c r="B12774" s="5">
        <v>20243022810</v>
      </c>
      <c r="C12774" s="5" t="s">
        <v>56</v>
      </c>
      <c r="D12774" s="5" t="s">
        <v>15</v>
      </c>
      <c r="E12774" s="5">
        <v>68.49</v>
      </c>
      <c r="F12774" s="5">
        <f t="array" ref="F12774">SUMPRODUCT((C:C=C12774)*(E:E&gt;E12774))+1</f>
        <v>198</v>
      </c>
      <c r="G12774" s="7"/>
    </row>
    <row r="12775" s="1" customFormat="1" spans="1:7">
      <c r="A12775" s="6" t="s">
        <v>55</v>
      </c>
      <c r="B12775" s="5">
        <v>20243015409</v>
      </c>
      <c r="C12775" s="5" t="s">
        <v>56</v>
      </c>
      <c r="D12775" s="5" t="s">
        <v>15</v>
      </c>
      <c r="E12775" s="5">
        <v>68.19</v>
      </c>
      <c r="F12775" s="5">
        <f t="array" ref="F12775">SUMPRODUCT((C:C=C12775)*(E:E&gt;E12775))+1</f>
        <v>199</v>
      </c>
      <c r="G12775" s="7"/>
    </row>
    <row r="12776" s="1" customFormat="1" spans="1:7">
      <c r="A12776" s="6" t="s">
        <v>55</v>
      </c>
      <c r="B12776" s="5">
        <v>20243015707</v>
      </c>
      <c r="C12776" s="5" t="s">
        <v>56</v>
      </c>
      <c r="D12776" s="5" t="s">
        <v>15</v>
      </c>
      <c r="E12776" s="5">
        <v>68.04</v>
      </c>
      <c r="F12776" s="5">
        <f t="array" ref="F12776">SUMPRODUCT((C:C=C12776)*(E:E&gt;E12776))+1</f>
        <v>200</v>
      </c>
      <c r="G12776" s="7"/>
    </row>
    <row r="12777" s="1" customFormat="1" spans="1:7">
      <c r="A12777" s="6" t="s">
        <v>55</v>
      </c>
      <c r="B12777" s="5">
        <v>20243014304</v>
      </c>
      <c r="C12777" s="5" t="s">
        <v>56</v>
      </c>
      <c r="D12777" s="5" t="s">
        <v>15</v>
      </c>
      <c r="E12777" s="5">
        <v>66.33</v>
      </c>
      <c r="F12777" s="5">
        <f t="array" ref="F12777">SUMPRODUCT((C:C=C12777)*(E:E&gt;E12777))+1</f>
        <v>201</v>
      </c>
      <c r="G12777" s="7"/>
    </row>
    <row r="12778" s="1" customFormat="1" spans="1:7">
      <c r="A12778" s="6" t="s">
        <v>55</v>
      </c>
      <c r="B12778" s="5">
        <v>20243021406</v>
      </c>
      <c r="C12778" s="5" t="s">
        <v>56</v>
      </c>
      <c r="D12778" s="5" t="s">
        <v>15</v>
      </c>
      <c r="E12778" s="5">
        <v>65.73</v>
      </c>
      <c r="F12778" s="5">
        <f t="array" ref="F12778">SUMPRODUCT((C:C=C12778)*(E:E&gt;E12778))+1</f>
        <v>202</v>
      </c>
      <c r="G12778" s="7"/>
    </row>
    <row r="12779" s="1" customFormat="1" spans="1:7">
      <c r="A12779" s="6" t="s">
        <v>55</v>
      </c>
      <c r="B12779" s="5">
        <v>20243030307</v>
      </c>
      <c r="C12779" s="5" t="s">
        <v>56</v>
      </c>
      <c r="D12779" s="5" t="s">
        <v>15</v>
      </c>
      <c r="E12779" s="5">
        <v>65.58</v>
      </c>
      <c r="F12779" s="5">
        <f t="array" ref="F12779">SUMPRODUCT((C:C=C12779)*(E:E&gt;E12779))+1</f>
        <v>203</v>
      </c>
      <c r="G12779" s="7"/>
    </row>
    <row r="12780" s="1" customFormat="1" spans="1:7">
      <c r="A12780" s="6" t="s">
        <v>55</v>
      </c>
      <c r="B12780" s="5">
        <v>20243023920</v>
      </c>
      <c r="C12780" s="5" t="s">
        <v>56</v>
      </c>
      <c r="D12780" s="5" t="s">
        <v>15</v>
      </c>
      <c r="E12780" s="5">
        <v>64.95</v>
      </c>
      <c r="F12780" s="5">
        <f t="array" ref="F12780">SUMPRODUCT((C:C=C12780)*(E:E&gt;E12780))+1</f>
        <v>204</v>
      </c>
      <c r="G12780" s="7"/>
    </row>
    <row r="12781" s="1" customFormat="1" spans="1:7">
      <c r="A12781" s="6" t="s">
        <v>55</v>
      </c>
      <c r="B12781" s="5">
        <v>20243033021</v>
      </c>
      <c r="C12781" s="5" t="s">
        <v>56</v>
      </c>
      <c r="D12781" s="5" t="s">
        <v>15</v>
      </c>
      <c r="E12781" s="5">
        <v>64.8</v>
      </c>
      <c r="F12781" s="5">
        <f t="array" ref="F12781">SUMPRODUCT((C:C=C12781)*(E:E&gt;E12781))+1</f>
        <v>205</v>
      </c>
      <c r="G12781" s="7"/>
    </row>
    <row r="12782" s="1" customFormat="1" spans="1:7">
      <c r="A12782" s="6" t="s">
        <v>55</v>
      </c>
      <c r="B12782" s="5">
        <v>20243012202</v>
      </c>
      <c r="C12782" s="5" t="s">
        <v>56</v>
      </c>
      <c r="D12782" s="5" t="s">
        <v>15</v>
      </c>
      <c r="E12782" s="5">
        <v>64.65</v>
      </c>
      <c r="F12782" s="5">
        <f t="array" ref="F12782">SUMPRODUCT((C:C=C12782)*(E:E&gt;E12782))+1</f>
        <v>206</v>
      </c>
      <c r="G12782" s="7"/>
    </row>
    <row r="12783" s="1" customFormat="1" spans="1:7">
      <c r="A12783" s="6" t="s">
        <v>55</v>
      </c>
      <c r="B12783" s="5">
        <v>20243035115</v>
      </c>
      <c r="C12783" s="5" t="s">
        <v>56</v>
      </c>
      <c r="D12783" s="5" t="s">
        <v>15</v>
      </c>
      <c r="E12783" s="5">
        <v>64.65</v>
      </c>
      <c r="F12783" s="5">
        <f t="array" ref="F12783">SUMPRODUCT((C:C=C12783)*(E:E&gt;E12783))+1</f>
        <v>206</v>
      </c>
      <c r="G12783" s="7"/>
    </row>
    <row r="12784" s="1" customFormat="1" spans="1:7">
      <c r="A12784" s="6" t="s">
        <v>55</v>
      </c>
      <c r="B12784" s="5">
        <v>20243036007</v>
      </c>
      <c r="C12784" s="5" t="s">
        <v>56</v>
      </c>
      <c r="D12784" s="5" t="s">
        <v>15</v>
      </c>
      <c r="E12784" s="5">
        <v>63.42</v>
      </c>
      <c r="F12784" s="5">
        <f t="array" ref="F12784">SUMPRODUCT((C:C=C12784)*(E:E&gt;E12784))+1</f>
        <v>208</v>
      </c>
      <c r="G12784" s="7"/>
    </row>
    <row r="12785" s="1" customFormat="1" spans="1:7">
      <c r="A12785" s="6" t="s">
        <v>55</v>
      </c>
      <c r="B12785" s="5">
        <v>20243035128</v>
      </c>
      <c r="C12785" s="5" t="s">
        <v>56</v>
      </c>
      <c r="D12785" s="5" t="s">
        <v>15</v>
      </c>
      <c r="E12785" s="5">
        <v>62.19</v>
      </c>
      <c r="F12785" s="5">
        <f t="array" ref="F12785">SUMPRODUCT((C:C=C12785)*(E:E&gt;E12785))+1</f>
        <v>209</v>
      </c>
      <c r="G12785" s="7"/>
    </row>
    <row r="12786" s="1" customFormat="1" spans="1:7">
      <c r="A12786" s="6" t="s">
        <v>55</v>
      </c>
      <c r="B12786" s="5">
        <v>20243016318</v>
      </c>
      <c r="C12786" s="5" t="s">
        <v>56</v>
      </c>
      <c r="D12786" s="5" t="s">
        <v>15</v>
      </c>
      <c r="E12786" s="5">
        <v>61.89</v>
      </c>
      <c r="F12786" s="5">
        <f t="array" ref="F12786">SUMPRODUCT((C:C=C12786)*(E:E&gt;E12786))+1</f>
        <v>210</v>
      </c>
      <c r="G12786" s="7"/>
    </row>
    <row r="12787" s="1" customFormat="1" spans="1:7">
      <c r="A12787" s="6" t="s">
        <v>55</v>
      </c>
      <c r="B12787" s="5">
        <v>20243016601</v>
      </c>
      <c r="C12787" s="5" t="s">
        <v>56</v>
      </c>
      <c r="D12787" s="5" t="s">
        <v>15</v>
      </c>
      <c r="E12787" s="5">
        <v>61.26</v>
      </c>
      <c r="F12787" s="5">
        <f t="array" ref="F12787">SUMPRODUCT((C:C=C12787)*(E:E&gt;E12787))+1</f>
        <v>211</v>
      </c>
      <c r="G12787" s="7"/>
    </row>
    <row r="12788" s="1" customFormat="1" spans="1:7">
      <c r="A12788" s="6" t="s">
        <v>55</v>
      </c>
      <c r="B12788" s="5">
        <v>20243034717</v>
      </c>
      <c r="C12788" s="5" t="s">
        <v>56</v>
      </c>
      <c r="D12788" s="5" t="s">
        <v>15</v>
      </c>
      <c r="E12788" s="5">
        <v>60.48</v>
      </c>
      <c r="F12788" s="5">
        <f t="array" ref="F12788">SUMPRODUCT((C:C=C12788)*(E:E&gt;E12788))+1</f>
        <v>212</v>
      </c>
      <c r="G12788" s="7"/>
    </row>
    <row r="12789" s="1" customFormat="1" spans="1:7">
      <c r="A12789" s="6" t="s">
        <v>55</v>
      </c>
      <c r="B12789" s="5">
        <v>20243013822</v>
      </c>
      <c r="C12789" s="5" t="s">
        <v>56</v>
      </c>
      <c r="D12789" s="5" t="s">
        <v>15</v>
      </c>
      <c r="E12789" s="5">
        <v>58.17</v>
      </c>
      <c r="F12789" s="5">
        <f t="array" ref="F12789">SUMPRODUCT((C:C=C12789)*(E:E&gt;E12789))+1</f>
        <v>213</v>
      </c>
      <c r="G12789" s="7"/>
    </row>
    <row r="12790" s="1" customFormat="1" spans="1:7">
      <c r="A12790" s="6" t="s">
        <v>55</v>
      </c>
      <c r="B12790" s="5">
        <v>20243030109</v>
      </c>
      <c r="C12790" s="5" t="s">
        <v>56</v>
      </c>
      <c r="D12790" s="5" t="s">
        <v>15</v>
      </c>
      <c r="E12790" s="5">
        <v>57.42</v>
      </c>
      <c r="F12790" s="5">
        <f t="array" ref="F12790">SUMPRODUCT((C:C=C12790)*(E:E&gt;E12790))+1</f>
        <v>214</v>
      </c>
      <c r="G12790" s="7"/>
    </row>
    <row r="12791" s="1" customFormat="1" spans="1:7">
      <c r="A12791" s="6" t="s">
        <v>55</v>
      </c>
      <c r="B12791" s="5">
        <v>20243030811</v>
      </c>
      <c r="C12791" s="5" t="s">
        <v>56</v>
      </c>
      <c r="D12791" s="5" t="s">
        <v>15</v>
      </c>
      <c r="E12791" s="5">
        <v>57.12</v>
      </c>
      <c r="F12791" s="5">
        <f t="array" ref="F12791">SUMPRODUCT((C:C=C12791)*(E:E&gt;E12791))+1</f>
        <v>215</v>
      </c>
      <c r="G12791" s="7"/>
    </row>
    <row r="12792" s="1" customFormat="1" spans="1:7">
      <c r="A12792" s="6" t="s">
        <v>55</v>
      </c>
      <c r="B12792" s="5">
        <v>20243010702</v>
      </c>
      <c r="C12792" s="5" t="s">
        <v>56</v>
      </c>
      <c r="D12792" s="5" t="s">
        <v>15</v>
      </c>
      <c r="E12792" s="5">
        <v>0</v>
      </c>
      <c r="F12792" s="5">
        <f t="array" ref="F12792">SUMPRODUCT((C:C=C12792)*(E:E&gt;E12792))+1</f>
        <v>216</v>
      </c>
      <c r="G12792" s="7" t="s">
        <v>12</v>
      </c>
    </row>
    <row r="12793" s="1" customFormat="1" spans="1:7">
      <c r="A12793" s="6" t="s">
        <v>55</v>
      </c>
      <c r="B12793" s="5">
        <v>20243010815</v>
      </c>
      <c r="C12793" s="5" t="s">
        <v>56</v>
      </c>
      <c r="D12793" s="5" t="s">
        <v>15</v>
      </c>
      <c r="E12793" s="5">
        <v>0</v>
      </c>
      <c r="F12793" s="5">
        <f t="array" ref="F12793">SUMPRODUCT((C:C=C12793)*(E:E&gt;E12793))+1</f>
        <v>216</v>
      </c>
      <c r="G12793" s="7" t="s">
        <v>12</v>
      </c>
    </row>
    <row r="12794" s="1" customFormat="1" spans="1:7">
      <c r="A12794" s="6" t="s">
        <v>55</v>
      </c>
      <c r="B12794" s="5">
        <v>20243012103</v>
      </c>
      <c r="C12794" s="5" t="s">
        <v>56</v>
      </c>
      <c r="D12794" s="5" t="s">
        <v>15</v>
      </c>
      <c r="E12794" s="5">
        <v>0</v>
      </c>
      <c r="F12794" s="5">
        <f t="array" ref="F12794">SUMPRODUCT((C:C=C12794)*(E:E&gt;E12794))+1</f>
        <v>216</v>
      </c>
      <c r="G12794" s="7" t="s">
        <v>12</v>
      </c>
    </row>
    <row r="12795" s="1" customFormat="1" spans="1:7">
      <c r="A12795" s="6" t="s">
        <v>55</v>
      </c>
      <c r="B12795" s="5">
        <v>20243012922</v>
      </c>
      <c r="C12795" s="5" t="s">
        <v>56</v>
      </c>
      <c r="D12795" s="5" t="s">
        <v>15</v>
      </c>
      <c r="E12795" s="5">
        <v>0</v>
      </c>
      <c r="F12795" s="5">
        <f t="array" ref="F12795">SUMPRODUCT((C:C=C12795)*(E:E&gt;E12795))+1</f>
        <v>216</v>
      </c>
      <c r="G12795" s="7" t="s">
        <v>12</v>
      </c>
    </row>
    <row r="12796" s="1" customFormat="1" spans="1:7">
      <c r="A12796" s="6" t="s">
        <v>55</v>
      </c>
      <c r="B12796" s="5">
        <v>20243013113</v>
      </c>
      <c r="C12796" s="5" t="s">
        <v>56</v>
      </c>
      <c r="D12796" s="5" t="s">
        <v>15</v>
      </c>
      <c r="E12796" s="5">
        <v>0</v>
      </c>
      <c r="F12796" s="5">
        <f t="array" ref="F12796">SUMPRODUCT((C:C=C12796)*(E:E&gt;E12796))+1</f>
        <v>216</v>
      </c>
      <c r="G12796" s="7" t="s">
        <v>12</v>
      </c>
    </row>
    <row r="12797" s="1" customFormat="1" spans="1:7">
      <c r="A12797" s="6" t="s">
        <v>55</v>
      </c>
      <c r="B12797" s="5">
        <v>20243013308</v>
      </c>
      <c r="C12797" s="5" t="s">
        <v>56</v>
      </c>
      <c r="D12797" s="5" t="s">
        <v>15</v>
      </c>
      <c r="E12797" s="5">
        <v>0</v>
      </c>
      <c r="F12797" s="5">
        <f t="array" ref="F12797">SUMPRODUCT((C:C=C12797)*(E:E&gt;E12797))+1</f>
        <v>216</v>
      </c>
      <c r="G12797" s="7" t="s">
        <v>12</v>
      </c>
    </row>
    <row r="12798" s="1" customFormat="1" spans="1:7">
      <c r="A12798" s="6" t="s">
        <v>55</v>
      </c>
      <c r="B12798" s="5">
        <v>20243014614</v>
      </c>
      <c r="C12798" s="5" t="s">
        <v>56</v>
      </c>
      <c r="D12798" s="5" t="s">
        <v>15</v>
      </c>
      <c r="E12798" s="5">
        <v>0</v>
      </c>
      <c r="F12798" s="5">
        <f t="array" ref="F12798">SUMPRODUCT((C:C=C12798)*(E:E&gt;E12798))+1</f>
        <v>216</v>
      </c>
      <c r="G12798" s="7" t="s">
        <v>12</v>
      </c>
    </row>
    <row r="12799" s="1" customFormat="1" spans="1:7">
      <c r="A12799" s="6" t="s">
        <v>55</v>
      </c>
      <c r="B12799" s="5">
        <v>20243014628</v>
      </c>
      <c r="C12799" s="5" t="s">
        <v>56</v>
      </c>
      <c r="D12799" s="5" t="s">
        <v>15</v>
      </c>
      <c r="E12799" s="5">
        <v>0</v>
      </c>
      <c r="F12799" s="5">
        <f t="array" ref="F12799">SUMPRODUCT((C:C=C12799)*(E:E&gt;E12799))+1</f>
        <v>216</v>
      </c>
      <c r="G12799" s="7" t="s">
        <v>12</v>
      </c>
    </row>
    <row r="12800" s="1" customFormat="1" spans="1:7">
      <c r="A12800" s="6" t="s">
        <v>55</v>
      </c>
      <c r="B12800" s="5">
        <v>20243014701</v>
      </c>
      <c r="C12800" s="5" t="s">
        <v>56</v>
      </c>
      <c r="D12800" s="5" t="s">
        <v>15</v>
      </c>
      <c r="E12800" s="5">
        <v>0</v>
      </c>
      <c r="F12800" s="5">
        <f t="array" ref="F12800">SUMPRODUCT((C:C=C12800)*(E:E&gt;E12800))+1</f>
        <v>216</v>
      </c>
      <c r="G12800" s="7" t="s">
        <v>12</v>
      </c>
    </row>
    <row r="12801" s="1" customFormat="1" spans="1:7">
      <c r="A12801" s="6" t="s">
        <v>55</v>
      </c>
      <c r="B12801" s="5">
        <v>20243015306</v>
      </c>
      <c r="C12801" s="5" t="s">
        <v>56</v>
      </c>
      <c r="D12801" s="5" t="s">
        <v>15</v>
      </c>
      <c r="E12801" s="5">
        <v>0</v>
      </c>
      <c r="F12801" s="5">
        <f t="array" ref="F12801">SUMPRODUCT((C:C=C12801)*(E:E&gt;E12801))+1</f>
        <v>216</v>
      </c>
      <c r="G12801" s="7" t="s">
        <v>12</v>
      </c>
    </row>
    <row r="12802" s="1" customFormat="1" spans="1:7">
      <c r="A12802" s="6" t="s">
        <v>55</v>
      </c>
      <c r="B12802" s="5">
        <v>20243015315</v>
      </c>
      <c r="C12802" s="5" t="s">
        <v>56</v>
      </c>
      <c r="D12802" s="5" t="s">
        <v>15</v>
      </c>
      <c r="E12802" s="5">
        <v>0</v>
      </c>
      <c r="F12802" s="5">
        <f t="array" ref="F12802">SUMPRODUCT((C:C=C12802)*(E:E&gt;E12802))+1</f>
        <v>216</v>
      </c>
      <c r="G12802" s="7" t="s">
        <v>12</v>
      </c>
    </row>
    <row r="12803" s="1" customFormat="1" spans="1:7">
      <c r="A12803" s="6" t="s">
        <v>55</v>
      </c>
      <c r="B12803" s="5">
        <v>20243015411</v>
      </c>
      <c r="C12803" s="5" t="s">
        <v>56</v>
      </c>
      <c r="D12803" s="5" t="s">
        <v>15</v>
      </c>
      <c r="E12803" s="5">
        <v>0</v>
      </c>
      <c r="F12803" s="5">
        <f t="array" ref="F12803">SUMPRODUCT((C:C=C12803)*(E:E&gt;E12803))+1</f>
        <v>216</v>
      </c>
      <c r="G12803" s="7" t="s">
        <v>12</v>
      </c>
    </row>
    <row r="12804" s="1" customFormat="1" spans="1:7">
      <c r="A12804" s="6" t="s">
        <v>55</v>
      </c>
      <c r="B12804" s="5">
        <v>20243015716</v>
      </c>
      <c r="C12804" s="5" t="s">
        <v>56</v>
      </c>
      <c r="D12804" s="5" t="s">
        <v>15</v>
      </c>
      <c r="E12804" s="5">
        <v>0</v>
      </c>
      <c r="F12804" s="5">
        <f t="array" ref="F12804">SUMPRODUCT((C:C=C12804)*(E:E&gt;E12804))+1</f>
        <v>216</v>
      </c>
      <c r="G12804" s="7" t="s">
        <v>12</v>
      </c>
    </row>
    <row r="12805" s="1" customFormat="1" spans="1:7">
      <c r="A12805" s="6" t="s">
        <v>55</v>
      </c>
      <c r="B12805" s="5">
        <v>20243015810</v>
      </c>
      <c r="C12805" s="5" t="s">
        <v>56</v>
      </c>
      <c r="D12805" s="5" t="s">
        <v>15</v>
      </c>
      <c r="E12805" s="5">
        <v>0</v>
      </c>
      <c r="F12805" s="5">
        <f t="array" ref="F12805">SUMPRODUCT((C:C=C12805)*(E:E&gt;E12805))+1</f>
        <v>216</v>
      </c>
      <c r="G12805" s="7" t="s">
        <v>12</v>
      </c>
    </row>
    <row r="12806" s="1" customFormat="1" spans="1:7">
      <c r="A12806" s="6" t="s">
        <v>55</v>
      </c>
      <c r="B12806" s="5">
        <v>20243016018</v>
      </c>
      <c r="C12806" s="5" t="s">
        <v>56</v>
      </c>
      <c r="D12806" s="5" t="s">
        <v>15</v>
      </c>
      <c r="E12806" s="5">
        <v>0</v>
      </c>
      <c r="F12806" s="5">
        <f t="array" ref="F12806">SUMPRODUCT((C:C=C12806)*(E:E&gt;E12806))+1</f>
        <v>216</v>
      </c>
      <c r="G12806" s="7" t="s">
        <v>12</v>
      </c>
    </row>
    <row r="12807" s="1" customFormat="1" spans="1:7">
      <c r="A12807" s="6" t="s">
        <v>55</v>
      </c>
      <c r="B12807" s="5">
        <v>20243016228</v>
      </c>
      <c r="C12807" s="5" t="s">
        <v>56</v>
      </c>
      <c r="D12807" s="5" t="s">
        <v>15</v>
      </c>
      <c r="E12807" s="5">
        <v>0</v>
      </c>
      <c r="F12807" s="5">
        <f t="array" ref="F12807">SUMPRODUCT((C:C=C12807)*(E:E&gt;E12807))+1</f>
        <v>216</v>
      </c>
      <c r="G12807" s="7" t="s">
        <v>12</v>
      </c>
    </row>
    <row r="12808" s="1" customFormat="1" spans="1:7">
      <c r="A12808" s="6" t="s">
        <v>55</v>
      </c>
      <c r="B12808" s="5">
        <v>20243016329</v>
      </c>
      <c r="C12808" s="5" t="s">
        <v>56</v>
      </c>
      <c r="D12808" s="5" t="s">
        <v>15</v>
      </c>
      <c r="E12808" s="5">
        <v>0</v>
      </c>
      <c r="F12808" s="5">
        <f t="array" ref="F12808">SUMPRODUCT((C:C=C12808)*(E:E&gt;E12808))+1</f>
        <v>216</v>
      </c>
      <c r="G12808" s="7" t="s">
        <v>12</v>
      </c>
    </row>
    <row r="12809" s="1" customFormat="1" spans="1:7">
      <c r="A12809" s="6" t="s">
        <v>55</v>
      </c>
      <c r="B12809" s="5">
        <v>20243016417</v>
      </c>
      <c r="C12809" s="5" t="s">
        <v>56</v>
      </c>
      <c r="D12809" s="5" t="s">
        <v>15</v>
      </c>
      <c r="E12809" s="5">
        <v>0</v>
      </c>
      <c r="F12809" s="5">
        <f t="array" ref="F12809">SUMPRODUCT((C:C=C12809)*(E:E&gt;E12809))+1</f>
        <v>216</v>
      </c>
      <c r="G12809" s="7" t="s">
        <v>12</v>
      </c>
    </row>
    <row r="12810" s="1" customFormat="1" spans="1:7">
      <c r="A12810" s="6" t="s">
        <v>55</v>
      </c>
      <c r="B12810" s="5">
        <v>20243016617</v>
      </c>
      <c r="C12810" s="5" t="s">
        <v>56</v>
      </c>
      <c r="D12810" s="5" t="s">
        <v>15</v>
      </c>
      <c r="E12810" s="5">
        <v>0</v>
      </c>
      <c r="F12810" s="5">
        <f t="array" ref="F12810">SUMPRODUCT((C:C=C12810)*(E:E&gt;E12810))+1</f>
        <v>216</v>
      </c>
      <c r="G12810" s="7" t="s">
        <v>12</v>
      </c>
    </row>
    <row r="12811" s="1" customFormat="1" spans="1:7">
      <c r="A12811" s="6" t="s">
        <v>55</v>
      </c>
      <c r="B12811" s="5">
        <v>20243016629</v>
      </c>
      <c r="C12811" s="5" t="s">
        <v>56</v>
      </c>
      <c r="D12811" s="5" t="s">
        <v>15</v>
      </c>
      <c r="E12811" s="5">
        <v>0</v>
      </c>
      <c r="F12811" s="5">
        <f t="array" ref="F12811">SUMPRODUCT((C:C=C12811)*(E:E&gt;E12811))+1</f>
        <v>216</v>
      </c>
      <c r="G12811" s="7" t="s">
        <v>12</v>
      </c>
    </row>
    <row r="12812" s="1" customFormat="1" spans="1:7">
      <c r="A12812" s="6" t="s">
        <v>55</v>
      </c>
      <c r="B12812" s="5">
        <v>20243020206</v>
      </c>
      <c r="C12812" s="5" t="s">
        <v>56</v>
      </c>
      <c r="D12812" s="5" t="s">
        <v>15</v>
      </c>
      <c r="E12812" s="5">
        <v>0</v>
      </c>
      <c r="F12812" s="5">
        <f t="array" ref="F12812">SUMPRODUCT((C:C=C12812)*(E:E&gt;E12812))+1</f>
        <v>216</v>
      </c>
      <c r="G12812" s="7" t="s">
        <v>12</v>
      </c>
    </row>
    <row r="12813" s="1" customFormat="1" spans="1:7">
      <c r="A12813" s="6" t="s">
        <v>55</v>
      </c>
      <c r="B12813" s="5">
        <v>20243020722</v>
      </c>
      <c r="C12813" s="5" t="s">
        <v>56</v>
      </c>
      <c r="D12813" s="5" t="s">
        <v>15</v>
      </c>
      <c r="E12813" s="5">
        <v>0</v>
      </c>
      <c r="F12813" s="5">
        <f t="array" ref="F12813">SUMPRODUCT((C:C=C12813)*(E:E&gt;E12813))+1</f>
        <v>216</v>
      </c>
      <c r="G12813" s="7" t="s">
        <v>12</v>
      </c>
    </row>
    <row r="12814" s="1" customFormat="1" spans="1:7">
      <c r="A12814" s="6" t="s">
        <v>55</v>
      </c>
      <c r="B12814" s="5">
        <v>20243021012</v>
      </c>
      <c r="C12814" s="5" t="s">
        <v>56</v>
      </c>
      <c r="D12814" s="5" t="s">
        <v>15</v>
      </c>
      <c r="E12814" s="5">
        <v>0</v>
      </c>
      <c r="F12814" s="5">
        <f t="array" ref="F12814">SUMPRODUCT((C:C=C12814)*(E:E&gt;E12814))+1</f>
        <v>216</v>
      </c>
      <c r="G12814" s="7" t="s">
        <v>12</v>
      </c>
    </row>
    <row r="12815" s="1" customFormat="1" spans="1:7">
      <c r="A12815" s="6" t="s">
        <v>55</v>
      </c>
      <c r="B12815" s="5">
        <v>20243021018</v>
      </c>
      <c r="C12815" s="5" t="s">
        <v>56</v>
      </c>
      <c r="D12815" s="5" t="s">
        <v>15</v>
      </c>
      <c r="E12815" s="5">
        <v>0</v>
      </c>
      <c r="F12815" s="5">
        <f t="array" ref="F12815">SUMPRODUCT((C:C=C12815)*(E:E&gt;E12815))+1</f>
        <v>216</v>
      </c>
      <c r="G12815" s="7" t="s">
        <v>12</v>
      </c>
    </row>
    <row r="12816" s="1" customFormat="1" spans="1:7">
      <c r="A12816" s="6" t="s">
        <v>55</v>
      </c>
      <c r="B12816" s="5">
        <v>20243021112</v>
      </c>
      <c r="C12816" s="5" t="s">
        <v>56</v>
      </c>
      <c r="D12816" s="5" t="s">
        <v>15</v>
      </c>
      <c r="E12816" s="5">
        <v>0</v>
      </c>
      <c r="F12816" s="5">
        <f t="array" ref="F12816">SUMPRODUCT((C:C=C12816)*(E:E&gt;E12816))+1</f>
        <v>216</v>
      </c>
      <c r="G12816" s="7" t="s">
        <v>12</v>
      </c>
    </row>
    <row r="12817" s="1" customFormat="1" spans="1:7">
      <c r="A12817" s="6" t="s">
        <v>55</v>
      </c>
      <c r="B12817" s="5">
        <v>20243021120</v>
      </c>
      <c r="C12817" s="5" t="s">
        <v>56</v>
      </c>
      <c r="D12817" s="5" t="s">
        <v>15</v>
      </c>
      <c r="E12817" s="5">
        <v>0</v>
      </c>
      <c r="F12817" s="5">
        <f t="array" ref="F12817">SUMPRODUCT((C:C=C12817)*(E:E&gt;E12817))+1</f>
        <v>216</v>
      </c>
      <c r="G12817" s="7" t="s">
        <v>12</v>
      </c>
    </row>
    <row r="12818" s="1" customFormat="1" spans="1:7">
      <c r="A12818" s="6" t="s">
        <v>55</v>
      </c>
      <c r="B12818" s="5">
        <v>20243021214</v>
      </c>
      <c r="C12818" s="5" t="s">
        <v>56</v>
      </c>
      <c r="D12818" s="5" t="s">
        <v>15</v>
      </c>
      <c r="E12818" s="5">
        <v>0</v>
      </c>
      <c r="F12818" s="5">
        <f t="array" ref="F12818">SUMPRODUCT((C:C=C12818)*(E:E&gt;E12818))+1</f>
        <v>216</v>
      </c>
      <c r="G12818" s="7" t="s">
        <v>12</v>
      </c>
    </row>
    <row r="12819" s="1" customFormat="1" spans="1:7">
      <c r="A12819" s="6" t="s">
        <v>55</v>
      </c>
      <c r="B12819" s="5">
        <v>20243021220</v>
      </c>
      <c r="C12819" s="5" t="s">
        <v>56</v>
      </c>
      <c r="D12819" s="5" t="s">
        <v>15</v>
      </c>
      <c r="E12819" s="5">
        <v>0</v>
      </c>
      <c r="F12819" s="5">
        <f t="array" ref="F12819">SUMPRODUCT((C:C=C12819)*(E:E&gt;E12819))+1</f>
        <v>216</v>
      </c>
      <c r="G12819" s="7" t="s">
        <v>12</v>
      </c>
    </row>
    <row r="12820" s="1" customFormat="1" spans="1:7">
      <c r="A12820" s="6" t="s">
        <v>55</v>
      </c>
      <c r="B12820" s="5">
        <v>20243021304</v>
      </c>
      <c r="C12820" s="5" t="s">
        <v>56</v>
      </c>
      <c r="D12820" s="5" t="s">
        <v>15</v>
      </c>
      <c r="E12820" s="5">
        <v>0</v>
      </c>
      <c r="F12820" s="5">
        <f t="array" ref="F12820">SUMPRODUCT((C:C=C12820)*(E:E&gt;E12820))+1</f>
        <v>216</v>
      </c>
      <c r="G12820" s="7" t="s">
        <v>12</v>
      </c>
    </row>
    <row r="12821" s="1" customFormat="1" spans="1:7">
      <c r="A12821" s="6" t="s">
        <v>55</v>
      </c>
      <c r="B12821" s="5">
        <v>20243021513</v>
      </c>
      <c r="C12821" s="5" t="s">
        <v>56</v>
      </c>
      <c r="D12821" s="5" t="s">
        <v>15</v>
      </c>
      <c r="E12821" s="5">
        <v>0</v>
      </c>
      <c r="F12821" s="5">
        <f t="array" ref="F12821">SUMPRODUCT((C:C=C12821)*(E:E&gt;E12821))+1</f>
        <v>216</v>
      </c>
      <c r="G12821" s="7" t="s">
        <v>12</v>
      </c>
    </row>
    <row r="12822" s="1" customFormat="1" spans="1:7">
      <c r="A12822" s="6" t="s">
        <v>55</v>
      </c>
      <c r="B12822" s="5">
        <v>20243021616</v>
      </c>
      <c r="C12822" s="5" t="s">
        <v>56</v>
      </c>
      <c r="D12822" s="5" t="s">
        <v>15</v>
      </c>
      <c r="E12822" s="5">
        <v>0</v>
      </c>
      <c r="F12822" s="5">
        <f t="array" ref="F12822">SUMPRODUCT((C:C=C12822)*(E:E&gt;E12822))+1</f>
        <v>216</v>
      </c>
      <c r="G12822" s="7" t="s">
        <v>12</v>
      </c>
    </row>
    <row r="12823" s="1" customFormat="1" spans="1:7">
      <c r="A12823" s="6" t="s">
        <v>55</v>
      </c>
      <c r="B12823" s="5">
        <v>20243021929</v>
      </c>
      <c r="C12823" s="5" t="s">
        <v>56</v>
      </c>
      <c r="D12823" s="5" t="s">
        <v>15</v>
      </c>
      <c r="E12823" s="5">
        <v>0</v>
      </c>
      <c r="F12823" s="5">
        <f t="array" ref="F12823">SUMPRODUCT((C:C=C12823)*(E:E&gt;E12823))+1</f>
        <v>216</v>
      </c>
      <c r="G12823" s="7" t="s">
        <v>12</v>
      </c>
    </row>
    <row r="12824" s="1" customFormat="1" spans="1:7">
      <c r="A12824" s="6" t="s">
        <v>55</v>
      </c>
      <c r="B12824" s="5">
        <v>20243022026</v>
      </c>
      <c r="C12824" s="5" t="s">
        <v>56</v>
      </c>
      <c r="D12824" s="5" t="s">
        <v>15</v>
      </c>
      <c r="E12824" s="5">
        <v>0</v>
      </c>
      <c r="F12824" s="5">
        <f t="array" ref="F12824">SUMPRODUCT((C:C=C12824)*(E:E&gt;E12824))+1</f>
        <v>216</v>
      </c>
      <c r="G12824" s="7" t="s">
        <v>12</v>
      </c>
    </row>
    <row r="12825" s="1" customFormat="1" spans="1:7">
      <c r="A12825" s="6" t="s">
        <v>55</v>
      </c>
      <c r="B12825" s="5">
        <v>20243022310</v>
      </c>
      <c r="C12825" s="5" t="s">
        <v>56</v>
      </c>
      <c r="D12825" s="5" t="s">
        <v>15</v>
      </c>
      <c r="E12825" s="5">
        <v>0</v>
      </c>
      <c r="F12825" s="5">
        <f t="array" ref="F12825">SUMPRODUCT((C:C=C12825)*(E:E&gt;E12825))+1</f>
        <v>216</v>
      </c>
      <c r="G12825" s="7" t="s">
        <v>12</v>
      </c>
    </row>
    <row r="12826" s="1" customFormat="1" spans="1:7">
      <c r="A12826" s="6" t="s">
        <v>55</v>
      </c>
      <c r="B12826" s="5">
        <v>20243022419</v>
      </c>
      <c r="C12826" s="5" t="s">
        <v>56</v>
      </c>
      <c r="D12826" s="5" t="s">
        <v>15</v>
      </c>
      <c r="E12826" s="5">
        <v>0</v>
      </c>
      <c r="F12826" s="5">
        <f t="array" ref="F12826">SUMPRODUCT((C:C=C12826)*(E:E&gt;E12826))+1</f>
        <v>216</v>
      </c>
      <c r="G12826" s="7" t="s">
        <v>12</v>
      </c>
    </row>
    <row r="12827" s="1" customFormat="1" spans="1:7">
      <c r="A12827" s="6" t="s">
        <v>55</v>
      </c>
      <c r="B12827" s="5">
        <v>20243022907</v>
      </c>
      <c r="C12827" s="5" t="s">
        <v>56</v>
      </c>
      <c r="D12827" s="5" t="s">
        <v>15</v>
      </c>
      <c r="E12827" s="5">
        <v>0</v>
      </c>
      <c r="F12827" s="5">
        <f t="array" ref="F12827">SUMPRODUCT((C:C=C12827)*(E:E&gt;E12827))+1</f>
        <v>216</v>
      </c>
      <c r="G12827" s="7" t="s">
        <v>12</v>
      </c>
    </row>
    <row r="12828" s="1" customFormat="1" spans="1:7">
      <c r="A12828" s="6" t="s">
        <v>55</v>
      </c>
      <c r="B12828" s="5">
        <v>20243023101</v>
      </c>
      <c r="C12828" s="5" t="s">
        <v>56</v>
      </c>
      <c r="D12828" s="5" t="s">
        <v>15</v>
      </c>
      <c r="E12828" s="5">
        <v>0</v>
      </c>
      <c r="F12828" s="5">
        <f t="array" ref="F12828">SUMPRODUCT((C:C=C12828)*(E:E&gt;E12828))+1</f>
        <v>216</v>
      </c>
      <c r="G12828" s="7" t="s">
        <v>12</v>
      </c>
    </row>
    <row r="12829" s="1" customFormat="1" spans="1:7">
      <c r="A12829" s="6" t="s">
        <v>55</v>
      </c>
      <c r="B12829" s="5">
        <v>20243023312</v>
      </c>
      <c r="C12829" s="5" t="s">
        <v>56</v>
      </c>
      <c r="D12829" s="5" t="s">
        <v>15</v>
      </c>
      <c r="E12829" s="5">
        <v>0</v>
      </c>
      <c r="F12829" s="5">
        <f t="array" ref="F12829">SUMPRODUCT((C:C=C12829)*(E:E&gt;E12829))+1</f>
        <v>216</v>
      </c>
      <c r="G12829" s="7" t="s">
        <v>12</v>
      </c>
    </row>
    <row r="12830" s="1" customFormat="1" spans="1:7">
      <c r="A12830" s="6" t="s">
        <v>55</v>
      </c>
      <c r="B12830" s="5">
        <v>20243023523</v>
      </c>
      <c r="C12830" s="5" t="s">
        <v>56</v>
      </c>
      <c r="D12830" s="5" t="s">
        <v>15</v>
      </c>
      <c r="E12830" s="5">
        <v>0</v>
      </c>
      <c r="F12830" s="5">
        <f t="array" ref="F12830">SUMPRODUCT((C:C=C12830)*(E:E&gt;E12830))+1</f>
        <v>216</v>
      </c>
      <c r="G12830" s="7" t="s">
        <v>12</v>
      </c>
    </row>
    <row r="12831" s="1" customFormat="1" spans="1:7">
      <c r="A12831" s="6" t="s">
        <v>55</v>
      </c>
      <c r="B12831" s="5">
        <v>20243023525</v>
      </c>
      <c r="C12831" s="5" t="s">
        <v>56</v>
      </c>
      <c r="D12831" s="5" t="s">
        <v>15</v>
      </c>
      <c r="E12831" s="5">
        <v>0</v>
      </c>
      <c r="F12831" s="5">
        <f t="array" ref="F12831">SUMPRODUCT((C:C=C12831)*(E:E&gt;E12831))+1</f>
        <v>216</v>
      </c>
      <c r="G12831" s="7" t="s">
        <v>12</v>
      </c>
    </row>
    <row r="12832" s="1" customFormat="1" spans="1:7">
      <c r="A12832" s="6" t="s">
        <v>55</v>
      </c>
      <c r="B12832" s="5">
        <v>20243023724</v>
      </c>
      <c r="C12832" s="5" t="s">
        <v>56</v>
      </c>
      <c r="D12832" s="5" t="s">
        <v>15</v>
      </c>
      <c r="E12832" s="5">
        <v>0</v>
      </c>
      <c r="F12832" s="5">
        <f t="array" ref="F12832">SUMPRODUCT((C:C=C12832)*(E:E&gt;E12832))+1</f>
        <v>216</v>
      </c>
      <c r="G12832" s="7" t="s">
        <v>12</v>
      </c>
    </row>
    <row r="12833" s="1" customFormat="1" spans="1:7">
      <c r="A12833" s="6" t="s">
        <v>55</v>
      </c>
      <c r="B12833" s="5">
        <v>20243023812</v>
      </c>
      <c r="C12833" s="5" t="s">
        <v>56</v>
      </c>
      <c r="D12833" s="5" t="s">
        <v>15</v>
      </c>
      <c r="E12833" s="5">
        <v>0</v>
      </c>
      <c r="F12833" s="5">
        <f t="array" ref="F12833">SUMPRODUCT((C:C=C12833)*(E:E&gt;E12833))+1</f>
        <v>216</v>
      </c>
      <c r="G12833" s="7" t="s">
        <v>12</v>
      </c>
    </row>
    <row r="12834" s="1" customFormat="1" spans="1:7">
      <c r="A12834" s="6" t="s">
        <v>55</v>
      </c>
      <c r="B12834" s="5">
        <v>20243023813</v>
      </c>
      <c r="C12834" s="5" t="s">
        <v>56</v>
      </c>
      <c r="D12834" s="5" t="s">
        <v>15</v>
      </c>
      <c r="E12834" s="5">
        <v>0</v>
      </c>
      <c r="F12834" s="5">
        <f t="array" ref="F12834">SUMPRODUCT((C:C=C12834)*(E:E&gt;E12834))+1</f>
        <v>216</v>
      </c>
      <c r="G12834" s="7" t="s">
        <v>12</v>
      </c>
    </row>
    <row r="12835" s="1" customFormat="1" spans="1:7">
      <c r="A12835" s="6" t="s">
        <v>55</v>
      </c>
      <c r="B12835" s="5">
        <v>20243023817</v>
      </c>
      <c r="C12835" s="5" t="s">
        <v>56</v>
      </c>
      <c r="D12835" s="5" t="s">
        <v>15</v>
      </c>
      <c r="E12835" s="5">
        <v>0</v>
      </c>
      <c r="F12835" s="5">
        <f t="array" ref="F12835">SUMPRODUCT((C:C=C12835)*(E:E&gt;E12835))+1</f>
        <v>216</v>
      </c>
      <c r="G12835" s="7" t="s">
        <v>12</v>
      </c>
    </row>
    <row r="12836" s="1" customFormat="1" spans="1:7">
      <c r="A12836" s="6" t="s">
        <v>55</v>
      </c>
      <c r="B12836" s="5">
        <v>20243024111</v>
      </c>
      <c r="C12836" s="5" t="s">
        <v>56</v>
      </c>
      <c r="D12836" s="5" t="s">
        <v>15</v>
      </c>
      <c r="E12836" s="5">
        <v>0</v>
      </c>
      <c r="F12836" s="5">
        <f t="array" ref="F12836">SUMPRODUCT((C:C=C12836)*(E:E&gt;E12836))+1</f>
        <v>216</v>
      </c>
      <c r="G12836" s="7" t="s">
        <v>12</v>
      </c>
    </row>
    <row r="12837" s="1" customFormat="1" spans="1:7">
      <c r="A12837" s="6" t="s">
        <v>55</v>
      </c>
      <c r="B12837" s="5">
        <v>20243024123</v>
      </c>
      <c r="C12837" s="5" t="s">
        <v>56</v>
      </c>
      <c r="D12837" s="5" t="s">
        <v>15</v>
      </c>
      <c r="E12837" s="5">
        <v>0</v>
      </c>
      <c r="F12837" s="5">
        <f t="array" ref="F12837">SUMPRODUCT((C:C=C12837)*(E:E&gt;E12837))+1</f>
        <v>216</v>
      </c>
      <c r="G12837" s="7" t="s">
        <v>12</v>
      </c>
    </row>
    <row r="12838" s="1" customFormat="1" spans="1:7">
      <c r="A12838" s="6" t="s">
        <v>55</v>
      </c>
      <c r="B12838" s="5">
        <v>20243024127</v>
      </c>
      <c r="C12838" s="5" t="s">
        <v>56</v>
      </c>
      <c r="D12838" s="5" t="s">
        <v>15</v>
      </c>
      <c r="E12838" s="5">
        <v>0</v>
      </c>
      <c r="F12838" s="5">
        <f t="array" ref="F12838">SUMPRODUCT((C:C=C12838)*(E:E&gt;E12838))+1</f>
        <v>216</v>
      </c>
      <c r="G12838" s="7" t="s">
        <v>12</v>
      </c>
    </row>
    <row r="12839" s="1" customFormat="1" spans="1:7">
      <c r="A12839" s="6" t="s">
        <v>55</v>
      </c>
      <c r="B12839" s="5">
        <v>20243024305</v>
      </c>
      <c r="C12839" s="5" t="s">
        <v>56</v>
      </c>
      <c r="D12839" s="5" t="s">
        <v>15</v>
      </c>
      <c r="E12839" s="5">
        <v>0</v>
      </c>
      <c r="F12839" s="5">
        <f t="array" ref="F12839">SUMPRODUCT((C:C=C12839)*(E:E&gt;E12839))+1</f>
        <v>216</v>
      </c>
      <c r="G12839" s="7" t="s">
        <v>12</v>
      </c>
    </row>
    <row r="12840" s="1" customFormat="1" spans="1:7">
      <c r="A12840" s="6" t="s">
        <v>55</v>
      </c>
      <c r="B12840" s="5">
        <v>20243025106</v>
      </c>
      <c r="C12840" s="5" t="s">
        <v>56</v>
      </c>
      <c r="D12840" s="5" t="s">
        <v>15</v>
      </c>
      <c r="E12840" s="5">
        <v>0</v>
      </c>
      <c r="F12840" s="5">
        <f t="array" ref="F12840">SUMPRODUCT((C:C=C12840)*(E:E&gt;E12840))+1</f>
        <v>216</v>
      </c>
      <c r="G12840" s="7" t="s">
        <v>12</v>
      </c>
    </row>
    <row r="12841" s="1" customFormat="1" spans="1:7">
      <c r="A12841" s="6" t="s">
        <v>55</v>
      </c>
      <c r="B12841" s="5">
        <v>20243025115</v>
      </c>
      <c r="C12841" s="5" t="s">
        <v>56</v>
      </c>
      <c r="D12841" s="5" t="s">
        <v>15</v>
      </c>
      <c r="E12841" s="5">
        <v>0</v>
      </c>
      <c r="F12841" s="5">
        <f t="array" ref="F12841">SUMPRODUCT((C:C=C12841)*(E:E&gt;E12841))+1</f>
        <v>216</v>
      </c>
      <c r="G12841" s="7" t="s">
        <v>12</v>
      </c>
    </row>
    <row r="12842" s="1" customFormat="1" spans="1:7">
      <c r="A12842" s="6" t="s">
        <v>55</v>
      </c>
      <c r="B12842" s="5">
        <v>20243025404</v>
      </c>
      <c r="C12842" s="5" t="s">
        <v>56</v>
      </c>
      <c r="D12842" s="5" t="s">
        <v>15</v>
      </c>
      <c r="E12842" s="5">
        <v>0</v>
      </c>
      <c r="F12842" s="5">
        <f t="array" ref="F12842">SUMPRODUCT((C:C=C12842)*(E:E&gt;E12842))+1</f>
        <v>216</v>
      </c>
      <c r="G12842" s="7" t="s">
        <v>12</v>
      </c>
    </row>
    <row r="12843" s="1" customFormat="1" spans="1:7">
      <c r="A12843" s="6" t="s">
        <v>55</v>
      </c>
      <c r="B12843" s="5">
        <v>20243025714</v>
      </c>
      <c r="C12843" s="5" t="s">
        <v>56</v>
      </c>
      <c r="D12843" s="5" t="s">
        <v>15</v>
      </c>
      <c r="E12843" s="5">
        <v>0</v>
      </c>
      <c r="F12843" s="5">
        <f t="array" ref="F12843">SUMPRODUCT((C:C=C12843)*(E:E&gt;E12843))+1</f>
        <v>216</v>
      </c>
      <c r="G12843" s="7" t="s">
        <v>12</v>
      </c>
    </row>
    <row r="12844" s="1" customFormat="1" spans="1:7">
      <c r="A12844" s="6" t="s">
        <v>55</v>
      </c>
      <c r="B12844" s="5">
        <v>20243030327</v>
      </c>
      <c r="C12844" s="5" t="s">
        <v>56</v>
      </c>
      <c r="D12844" s="5" t="s">
        <v>15</v>
      </c>
      <c r="E12844" s="5">
        <v>0</v>
      </c>
      <c r="F12844" s="5">
        <f t="array" ref="F12844">SUMPRODUCT((C:C=C12844)*(E:E&gt;E12844))+1</f>
        <v>216</v>
      </c>
      <c r="G12844" s="7" t="s">
        <v>12</v>
      </c>
    </row>
    <row r="12845" s="1" customFormat="1" spans="1:7">
      <c r="A12845" s="6" t="s">
        <v>55</v>
      </c>
      <c r="B12845" s="5">
        <v>20243030503</v>
      </c>
      <c r="C12845" s="5" t="s">
        <v>56</v>
      </c>
      <c r="D12845" s="5" t="s">
        <v>15</v>
      </c>
      <c r="E12845" s="5">
        <v>0</v>
      </c>
      <c r="F12845" s="5">
        <f t="array" ref="F12845">SUMPRODUCT((C:C=C12845)*(E:E&gt;E12845))+1</f>
        <v>216</v>
      </c>
      <c r="G12845" s="7" t="s">
        <v>12</v>
      </c>
    </row>
    <row r="12846" s="1" customFormat="1" spans="1:7">
      <c r="A12846" s="6" t="s">
        <v>55</v>
      </c>
      <c r="B12846" s="5">
        <v>20243030614</v>
      </c>
      <c r="C12846" s="5" t="s">
        <v>56</v>
      </c>
      <c r="D12846" s="5" t="s">
        <v>15</v>
      </c>
      <c r="E12846" s="5">
        <v>0</v>
      </c>
      <c r="F12846" s="5">
        <f t="array" ref="F12846">SUMPRODUCT((C:C=C12846)*(E:E&gt;E12846))+1</f>
        <v>216</v>
      </c>
      <c r="G12846" s="7" t="s">
        <v>12</v>
      </c>
    </row>
    <row r="12847" s="1" customFormat="1" spans="1:7">
      <c r="A12847" s="6" t="s">
        <v>55</v>
      </c>
      <c r="B12847" s="5">
        <v>20243030625</v>
      </c>
      <c r="C12847" s="5" t="s">
        <v>56</v>
      </c>
      <c r="D12847" s="5" t="s">
        <v>15</v>
      </c>
      <c r="E12847" s="5">
        <v>0</v>
      </c>
      <c r="F12847" s="5">
        <f t="array" ref="F12847">SUMPRODUCT((C:C=C12847)*(E:E&gt;E12847))+1</f>
        <v>216</v>
      </c>
      <c r="G12847" s="7" t="s">
        <v>12</v>
      </c>
    </row>
    <row r="12848" s="1" customFormat="1" spans="1:7">
      <c r="A12848" s="6" t="s">
        <v>55</v>
      </c>
      <c r="B12848" s="5">
        <v>20243031012</v>
      </c>
      <c r="C12848" s="5" t="s">
        <v>56</v>
      </c>
      <c r="D12848" s="5" t="s">
        <v>15</v>
      </c>
      <c r="E12848" s="5">
        <v>0</v>
      </c>
      <c r="F12848" s="5">
        <f t="array" ref="F12848">SUMPRODUCT((C:C=C12848)*(E:E&gt;E12848))+1</f>
        <v>216</v>
      </c>
      <c r="G12848" s="7" t="s">
        <v>12</v>
      </c>
    </row>
    <row r="12849" s="1" customFormat="1" spans="1:7">
      <c r="A12849" s="6" t="s">
        <v>55</v>
      </c>
      <c r="B12849" s="5">
        <v>20243031504</v>
      </c>
      <c r="C12849" s="5" t="s">
        <v>56</v>
      </c>
      <c r="D12849" s="5" t="s">
        <v>15</v>
      </c>
      <c r="E12849" s="5">
        <v>0</v>
      </c>
      <c r="F12849" s="5">
        <f t="array" ref="F12849">SUMPRODUCT((C:C=C12849)*(E:E&gt;E12849))+1</f>
        <v>216</v>
      </c>
      <c r="G12849" s="7" t="s">
        <v>12</v>
      </c>
    </row>
    <row r="12850" s="1" customFormat="1" spans="1:7">
      <c r="A12850" s="6" t="s">
        <v>55</v>
      </c>
      <c r="B12850" s="5">
        <v>20243031825</v>
      </c>
      <c r="C12850" s="5" t="s">
        <v>56</v>
      </c>
      <c r="D12850" s="5" t="s">
        <v>15</v>
      </c>
      <c r="E12850" s="5">
        <v>0</v>
      </c>
      <c r="F12850" s="5">
        <f t="array" ref="F12850">SUMPRODUCT((C:C=C12850)*(E:E&gt;E12850))+1</f>
        <v>216</v>
      </c>
      <c r="G12850" s="7" t="s">
        <v>12</v>
      </c>
    </row>
    <row r="12851" s="1" customFormat="1" spans="1:7">
      <c r="A12851" s="6" t="s">
        <v>55</v>
      </c>
      <c r="B12851" s="5">
        <v>20243032023</v>
      </c>
      <c r="C12851" s="5" t="s">
        <v>56</v>
      </c>
      <c r="D12851" s="5" t="s">
        <v>15</v>
      </c>
      <c r="E12851" s="5">
        <v>0</v>
      </c>
      <c r="F12851" s="5">
        <f t="array" ref="F12851">SUMPRODUCT((C:C=C12851)*(E:E&gt;E12851))+1</f>
        <v>216</v>
      </c>
      <c r="G12851" s="7" t="s">
        <v>12</v>
      </c>
    </row>
    <row r="12852" s="1" customFormat="1" spans="1:7">
      <c r="A12852" s="6" t="s">
        <v>55</v>
      </c>
      <c r="B12852" s="5">
        <v>20243032510</v>
      </c>
      <c r="C12852" s="5" t="s">
        <v>56</v>
      </c>
      <c r="D12852" s="5" t="s">
        <v>15</v>
      </c>
      <c r="E12852" s="5">
        <v>0</v>
      </c>
      <c r="F12852" s="5">
        <f t="array" ref="F12852">SUMPRODUCT((C:C=C12852)*(E:E&gt;E12852))+1</f>
        <v>216</v>
      </c>
      <c r="G12852" s="7" t="s">
        <v>12</v>
      </c>
    </row>
    <row r="12853" s="1" customFormat="1" spans="1:7">
      <c r="A12853" s="6" t="s">
        <v>55</v>
      </c>
      <c r="B12853" s="5">
        <v>20243032819</v>
      </c>
      <c r="C12853" s="5" t="s">
        <v>56</v>
      </c>
      <c r="D12853" s="5" t="s">
        <v>15</v>
      </c>
      <c r="E12853" s="5">
        <v>0</v>
      </c>
      <c r="F12853" s="5">
        <f t="array" ref="F12853">SUMPRODUCT((C:C=C12853)*(E:E&gt;E12853))+1</f>
        <v>216</v>
      </c>
      <c r="G12853" s="7" t="s">
        <v>12</v>
      </c>
    </row>
    <row r="12854" s="1" customFormat="1" spans="1:7">
      <c r="A12854" s="6" t="s">
        <v>55</v>
      </c>
      <c r="B12854" s="5">
        <v>20243033011</v>
      </c>
      <c r="C12854" s="5" t="s">
        <v>56</v>
      </c>
      <c r="D12854" s="5" t="s">
        <v>15</v>
      </c>
      <c r="E12854" s="5">
        <v>0</v>
      </c>
      <c r="F12854" s="5">
        <f t="array" ref="F12854">SUMPRODUCT((C:C=C12854)*(E:E&gt;E12854))+1</f>
        <v>216</v>
      </c>
      <c r="G12854" s="7" t="s">
        <v>12</v>
      </c>
    </row>
    <row r="12855" s="1" customFormat="1" spans="1:7">
      <c r="A12855" s="6" t="s">
        <v>55</v>
      </c>
      <c r="B12855" s="5">
        <v>20243033716</v>
      </c>
      <c r="C12855" s="5" t="s">
        <v>56</v>
      </c>
      <c r="D12855" s="5" t="s">
        <v>15</v>
      </c>
      <c r="E12855" s="5">
        <v>0</v>
      </c>
      <c r="F12855" s="5">
        <f t="array" ref="F12855">SUMPRODUCT((C:C=C12855)*(E:E&gt;E12855))+1</f>
        <v>216</v>
      </c>
      <c r="G12855" s="7" t="s">
        <v>12</v>
      </c>
    </row>
    <row r="12856" s="1" customFormat="1" spans="1:7">
      <c r="A12856" s="6" t="s">
        <v>55</v>
      </c>
      <c r="B12856" s="5">
        <v>20243034021</v>
      </c>
      <c r="C12856" s="5" t="s">
        <v>56</v>
      </c>
      <c r="D12856" s="5" t="s">
        <v>15</v>
      </c>
      <c r="E12856" s="5">
        <v>0</v>
      </c>
      <c r="F12856" s="5">
        <f t="array" ref="F12856">SUMPRODUCT((C:C=C12856)*(E:E&gt;E12856))+1</f>
        <v>216</v>
      </c>
      <c r="G12856" s="7" t="s">
        <v>12</v>
      </c>
    </row>
    <row r="12857" s="1" customFormat="1" spans="1:7">
      <c r="A12857" s="6" t="s">
        <v>55</v>
      </c>
      <c r="B12857" s="5">
        <v>20243034227</v>
      </c>
      <c r="C12857" s="5" t="s">
        <v>56</v>
      </c>
      <c r="D12857" s="5" t="s">
        <v>15</v>
      </c>
      <c r="E12857" s="5">
        <v>0</v>
      </c>
      <c r="F12857" s="5">
        <f t="array" ref="F12857">SUMPRODUCT((C:C=C12857)*(E:E&gt;E12857))+1</f>
        <v>216</v>
      </c>
      <c r="G12857" s="7" t="s">
        <v>12</v>
      </c>
    </row>
    <row r="12858" s="1" customFormat="1" spans="1:7">
      <c r="A12858" s="6" t="s">
        <v>55</v>
      </c>
      <c r="B12858" s="5">
        <v>20243034319</v>
      </c>
      <c r="C12858" s="5" t="s">
        <v>56</v>
      </c>
      <c r="D12858" s="5" t="s">
        <v>15</v>
      </c>
      <c r="E12858" s="5">
        <v>0</v>
      </c>
      <c r="F12858" s="5">
        <f t="array" ref="F12858">SUMPRODUCT((C:C=C12858)*(E:E&gt;E12858))+1</f>
        <v>216</v>
      </c>
      <c r="G12858" s="7" t="s">
        <v>12</v>
      </c>
    </row>
    <row r="12859" s="1" customFormat="1" spans="1:7">
      <c r="A12859" s="6" t="s">
        <v>55</v>
      </c>
      <c r="B12859" s="5">
        <v>20243034426</v>
      </c>
      <c r="C12859" s="5" t="s">
        <v>56</v>
      </c>
      <c r="D12859" s="5" t="s">
        <v>15</v>
      </c>
      <c r="E12859" s="5">
        <v>0</v>
      </c>
      <c r="F12859" s="5">
        <f t="array" ref="F12859">SUMPRODUCT((C:C=C12859)*(E:E&gt;E12859))+1</f>
        <v>216</v>
      </c>
      <c r="G12859" s="7" t="s">
        <v>12</v>
      </c>
    </row>
    <row r="12860" s="1" customFormat="1" spans="1:7">
      <c r="A12860" s="6" t="s">
        <v>55</v>
      </c>
      <c r="B12860" s="5">
        <v>20243034502</v>
      </c>
      <c r="C12860" s="5" t="s">
        <v>56</v>
      </c>
      <c r="D12860" s="5" t="s">
        <v>15</v>
      </c>
      <c r="E12860" s="5">
        <v>0</v>
      </c>
      <c r="F12860" s="5">
        <f t="array" ref="F12860">SUMPRODUCT((C:C=C12860)*(E:E&gt;E12860))+1</f>
        <v>216</v>
      </c>
      <c r="G12860" s="7" t="s">
        <v>12</v>
      </c>
    </row>
    <row r="12861" s="1" customFormat="1" spans="1:7">
      <c r="A12861" s="6" t="s">
        <v>55</v>
      </c>
      <c r="B12861" s="5">
        <v>20243034722</v>
      </c>
      <c r="C12861" s="5" t="s">
        <v>56</v>
      </c>
      <c r="D12861" s="5" t="s">
        <v>15</v>
      </c>
      <c r="E12861" s="5">
        <v>0</v>
      </c>
      <c r="F12861" s="5">
        <f t="array" ref="F12861">SUMPRODUCT((C:C=C12861)*(E:E&gt;E12861))+1</f>
        <v>216</v>
      </c>
      <c r="G12861" s="7" t="s">
        <v>12</v>
      </c>
    </row>
    <row r="12862" s="1" customFormat="1" spans="1:7">
      <c r="A12862" s="6" t="s">
        <v>55</v>
      </c>
      <c r="B12862" s="5">
        <v>20243035008</v>
      </c>
      <c r="C12862" s="5" t="s">
        <v>56</v>
      </c>
      <c r="D12862" s="5" t="s">
        <v>15</v>
      </c>
      <c r="E12862" s="5">
        <v>0</v>
      </c>
      <c r="F12862" s="5">
        <f t="array" ref="F12862">SUMPRODUCT((C:C=C12862)*(E:E&gt;E12862))+1</f>
        <v>216</v>
      </c>
      <c r="G12862" s="7" t="s">
        <v>12</v>
      </c>
    </row>
    <row r="12863" s="1" customFormat="1" spans="1:7">
      <c r="A12863" s="6" t="s">
        <v>55</v>
      </c>
      <c r="B12863" s="5">
        <v>20243035204</v>
      </c>
      <c r="C12863" s="5" t="s">
        <v>56</v>
      </c>
      <c r="D12863" s="5" t="s">
        <v>15</v>
      </c>
      <c r="E12863" s="5">
        <v>0</v>
      </c>
      <c r="F12863" s="5">
        <f t="array" ref="F12863">SUMPRODUCT((C:C=C12863)*(E:E&gt;E12863))+1</f>
        <v>216</v>
      </c>
      <c r="G12863" s="7" t="s">
        <v>12</v>
      </c>
    </row>
    <row r="12864" s="1" customFormat="1" spans="1:7">
      <c r="A12864" s="6" t="s">
        <v>55</v>
      </c>
      <c r="B12864" s="5">
        <v>20243035404</v>
      </c>
      <c r="C12864" s="5" t="s">
        <v>56</v>
      </c>
      <c r="D12864" s="5" t="s">
        <v>15</v>
      </c>
      <c r="E12864" s="5">
        <v>0</v>
      </c>
      <c r="F12864" s="5">
        <f t="array" ref="F12864">SUMPRODUCT((C:C=C12864)*(E:E&gt;E12864))+1</f>
        <v>216</v>
      </c>
      <c r="G12864" s="7" t="s">
        <v>12</v>
      </c>
    </row>
    <row r="12865" s="1" customFormat="1" spans="1:7">
      <c r="A12865" s="6" t="s">
        <v>55</v>
      </c>
      <c r="B12865" s="5">
        <v>20243035415</v>
      </c>
      <c r="C12865" s="5" t="s">
        <v>56</v>
      </c>
      <c r="D12865" s="5" t="s">
        <v>15</v>
      </c>
      <c r="E12865" s="5">
        <v>0</v>
      </c>
      <c r="F12865" s="5">
        <f t="array" ref="F12865">SUMPRODUCT((C:C=C12865)*(E:E&gt;E12865))+1</f>
        <v>216</v>
      </c>
      <c r="G12865" s="7" t="s">
        <v>12</v>
      </c>
    </row>
    <row r="12866" s="1" customFormat="1" spans="1:7">
      <c r="A12866" s="6" t="s">
        <v>55</v>
      </c>
      <c r="B12866" s="5">
        <v>20243035724</v>
      </c>
      <c r="C12866" s="5" t="s">
        <v>56</v>
      </c>
      <c r="D12866" s="5" t="s">
        <v>15</v>
      </c>
      <c r="E12866" s="5">
        <v>0</v>
      </c>
      <c r="F12866" s="5">
        <f t="array" ref="F12866">SUMPRODUCT((C:C=C12866)*(E:E&gt;E12866))+1</f>
        <v>216</v>
      </c>
      <c r="G12866" s="7" t="s">
        <v>12</v>
      </c>
    </row>
    <row r="12867" s="1" customFormat="1" spans="1:7">
      <c r="A12867" s="6" t="s">
        <v>55</v>
      </c>
      <c r="B12867" s="5">
        <v>20243035807</v>
      </c>
      <c r="C12867" s="5" t="s">
        <v>56</v>
      </c>
      <c r="D12867" s="5" t="s">
        <v>15</v>
      </c>
      <c r="E12867" s="5">
        <v>0</v>
      </c>
      <c r="F12867" s="5">
        <f t="array" ref="F12867">SUMPRODUCT((C:C=C12867)*(E:E&gt;E12867))+1</f>
        <v>216</v>
      </c>
      <c r="G12867" s="7" t="s">
        <v>12</v>
      </c>
    </row>
    <row r="12868" s="1" customFormat="1" spans="1:7">
      <c r="A12868" s="6" t="s">
        <v>55</v>
      </c>
      <c r="B12868" s="5">
        <v>20243035823</v>
      </c>
      <c r="C12868" s="5" t="s">
        <v>56</v>
      </c>
      <c r="D12868" s="5" t="s">
        <v>15</v>
      </c>
      <c r="E12868" s="5">
        <v>0</v>
      </c>
      <c r="F12868" s="5">
        <f t="array" ref="F12868">SUMPRODUCT((C:C=C12868)*(E:E&gt;E12868))+1</f>
        <v>216</v>
      </c>
      <c r="G12868" s="7" t="s">
        <v>12</v>
      </c>
    </row>
    <row r="12869" s="1" customFormat="1" spans="1:7">
      <c r="A12869" s="6" t="s">
        <v>55</v>
      </c>
      <c r="B12869" s="5">
        <v>20243040204</v>
      </c>
      <c r="C12869" s="5" t="s">
        <v>56</v>
      </c>
      <c r="D12869" s="5" t="s">
        <v>15</v>
      </c>
      <c r="E12869" s="5">
        <v>0</v>
      </c>
      <c r="F12869" s="5">
        <f t="array" ref="F12869">SUMPRODUCT((C:C=C12869)*(E:E&gt;E12869))+1</f>
        <v>216</v>
      </c>
      <c r="G12869" s="7" t="s">
        <v>12</v>
      </c>
    </row>
    <row r="12870" s="1" customFormat="1" spans="1:7">
      <c r="A12870" s="6" t="s">
        <v>55</v>
      </c>
      <c r="B12870" s="5">
        <v>20243040214</v>
      </c>
      <c r="C12870" s="5" t="s">
        <v>56</v>
      </c>
      <c r="D12870" s="5" t="s">
        <v>15</v>
      </c>
      <c r="E12870" s="5">
        <v>0</v>
      </c>
      <c r="F12870" s="5">
        <f t="array" ref="F12870">SUMPRODUCT((C:C=C12870)*(E:E&gt;E12870))+1</f>
        <v>216</v>
      </c>
      <c r="G12870" s="7" t="s">
        <v>12</v>
      </c>
    </row>
    <row r="12871" s="1" customFormat="1" spans="1:7">
      <c r="A12871" s="6" t="s">
        <v>55</v>
      </c>
      <c r="B12871" s="5">
        <v>20243040311</v>
      </c>
      <c r="C12871" s="5" t="s">
        <v>56</v>
      </c>
      <c r="D12871" s="5" t="s">
        <v>15</v>
      </c>
      <c r="E12871" s="5">
        <v>0</v>
      </c>
      <c r="F12871" s="5">
        <f t="array" ref="F12871">SUMPRODUCT((C:C=C12871)*(E:E&gt;E12871))+1</f>
        <v>216</v>
      </c>
      <c r="G12871" s="7" t="s">
        <v>12</v>
      </c>
    </row>
    <row r="12872" s="1" customFormat="1" spans="1:7">
      <c r="A12872" s="6" t="s">
        <v>55</v>
      </c>
      <c r="B12872" s="5">
        <v>20243040522</v>
      </c>
      <c r="C12872" s="5" t="s">
        <v>56</v>
      </c>
      <c r="D12872" s="5" t="s">
        <v>15</v>
      </c>
      <c r="E12872" s="5">
        <v>0</v>
      </c>
      <c r="F12872" s="5">
        <f t="array" ref="F12872">SUMPRODUCT((C:C=C12872)*(E:E&gt;E12872))+1</f>
        <v>216</v>
      </c>
      <c r="G12872" s="7" t="s">
        <v>12</v>
      </c>
    </row>
    <row r="12873" s="1" customFormat="1" spans="1:7">
      <c r="A12873" s="6" t="s">
        <v>55</v>
      </c>
      <c r="B12873" s="5">
        <v>20243040722</v>
      </c>
      <c r="C12873" s="5" t="s">
        <v>56</v>
      </c>
      <c r="D12873" s="5" t="s">
        <v>15</v>
      </c>
      <c r="E12873" s="5">
        <v>0</v>
      </c>
      <c r="F12873" s="5">
        <f t="array" ref="F12873">SUMPRODUCT((C:C=C12873)*(E:E&gt;E12873))+1</f>
        <v>216</v>
      </c>
      <c r="G12873" s="7" t="s">
        <v>12</v>
      </c>
    </row>
    <row r="12874" s="1" customFormat="1" spans="1:7">
      <c r="A12874" s="6" t="s">
        <v>55</v>
      </c>
      <c r="B12874" s="5">
        <v>20243041411</v>
      </c>
      <c r="C12874" s="5" t="s">
        <v>56</v>
      </c>
      <c r="D12874" s="5" t="s">
        <v>15</v>
      </c>
      <c r="E12874" s="5">
        <v>0</v>
      </c>
      <c r="F12874" s="5">
        <f t="array" ref="F12874">SUMPRODUCT((C:C=C12874)*(E:E&gt;E12874))+1</f>
        <v>216</v>
      </c>
      <c r="G12874" s="7" t="s">
        <v>12</v>
      </c>
    </row>
    <row r="12875" s="1" customFormat="1" spans="1:7">
      <c r="A12875" s="6" t="s">
        <v>55</v>
      </c>
      <c r="B12875" s="5">
        <v>20243041620</v>
      </c>
      <c r="C12875" s="5" t="s">
        <v>56</v>
      </c>
      <c r="D12875" s="5" t="s">
        <v>15</v>
      </c>
      <c r="E12875" s="5">
        <v>0</v>
      </c>
      <c r="F12875" s="5">
        <f t="array" ref="F12875">SUMPRODUCT((C:C=C12875)*(E:E&gt;E12875))+1</f>
        <v>216</v>
      </c>
      <c r="G12875" s="7" t="s">
        <v>12</v>
      </c>
    </row>
    <row r="12876" s="1" customFormat="1" spans="1:7">
      <c r="A12876" s="6" t="s">
        <v>55</v>
      </c>
      <c r="B12876" s="5">
        <v>20243041911</v>
      </c>
      <c r="C12876" s="5" t="s">
        <v>56</v>
      </c>
      <c r="D12876" s="5" t="s">
        <v>15</v>
      </c>
      <c r="E12876" s="5">
        <v>0</v>
      </c>
      <c r="F12876" s="5">
        <f t="array" ref="F12876">SUMPRODUCT((C:C=C12876)*(E:E&gt;E12876))+1</f>
        <v>216</v>
      </c>
      <c r="G12876" s="7" t="s">
        <v>12</v>
      </c>
    </row>
    <row r="12877" s="1" customFormat="1" spans="1:7">
      <c r="A12877" s="6" t="s">
        <v>55</v>
      </c>
      <c r="B12877" s="5">
        <v>20243041920</v>
      </c>
      <c r="C12877" s="5" t="s">
        <v>56</v>
      </c>
      <c r="D12877" s="5" t="s">
        <v>15</v>
      </c>
      <c r="E12877" s="5">
        <v>0</v>
      </c>
      <c r="F12877" s="5">
        <f t="array" ref="F12877">SUMPRODUCT((C:C=C12877)*(E:E&gt;E12877))+1</f>
        <v>216</v>
      </c>
      <c r="G12877" s="7" t="s">
        <v>12</v>
      </c>
    </row>
    <row r="12878" s="1" customFormat="1" spans="1:7">
      <c r="A12878" s="6" t="s">
        <v>55</v>
      </c>
      <c r="B12878" s="5">
        <v>20243042417</v>
      </c>
      <c r="C12878" s="5" t="s">
        <v>56</v>
      </c>
      <c r="D12878" s="5" t="s">
        <v>15</v>
      </c>
      <c r="E12878" s="5">
        <v>0</v>
      </c>
      <c r="F12878" s="5">
        <f t="array" ref="F12878">SUMPRODUCT((C:C=C12878)*(E:E&gt;E12878))+1</f>
        <v>216</v>
      </c>
      <c r="G12878" s="7" t="s">
        <v>12</v>
      </c>
    </row>
    <row r="12879" s="1" customFormat="1" spans="1:7">
      <c r="A12879" s="6" t="s">
        <v>55</v>
      </c>
      <c r="B12879" s="5">
        <v>20243042504</v>
      </c>
      <c r="C12879" s="5" t="s">
        <v>56</v>
      </c>
      <c r="D12879" s="5" t="s">
        <v>15</v>
      </c>
      <c r="E12879" s="5">
        <v>0</v>
      </c>
      <c r="F12879" s="5">
        <f t="array" ref="F12879">SUMPRODUCT((C:C=C12879)*(E:E&gt;E12879))+1</f>
        <v>216</v>
      </c>
      <c r="G12879" s="7" t="s">
        <v>12</v>
      </c>
    </row>
    <row r="12880" s="1" customFormat="1" spans="1:7">
      <c r="A12880" s="6" t="s">
        <v>55</v>
      </c>
      <c r="B12880" s="5">
        <v>20243042627</v>
      </c>
      <c r="C12880" s="5" t="s">
        <v>56</v>
      </c>
      <c r="D12880" s="5" t="s">
        <v>15</v>
      </c>
      <c r="E12880" s="5">
        <v>0</v>
      </c>
      <c r="F12880" s="5">
        <f t="array" ref="F12880">SUMPRODUCT((C:C=C12880)*(E:E&gt;E12880))+1</f>
        <v>216</v>
      </c>
      <c r="G12880" s="7" t="s">
        <v>12</v>
      </c>
    </row>
    <row r="12881" s="1" customFormat="1" spans="1:7">
      <c r="A12881" s="6" t="s">
        <v>55</v>
      </c>
      <c r="B12881" s="5">
        <v>20243042910</v>
      </c>
      <c r="C12881" s="5" t="s">
        <v>56</v>
      </c>
      <c r="D12881" s="5" t="s">
        <v>15</v>
      </c>
      <c r="E12881" s="5">
        <v>0</v>
      </c>
      <c r="F12881" s="5">
        <f t="array" ref="F12881">SUMPRODUCT((C:C=C12881)*(E:E&gt;E12881))+1</f>
        <v>216</v>
      </c>
      <c r="G12881" s="7" t="s">
        <v>12</v>
      </c>
    </row>
    <row r="12882" s="1" customFormat="1" spans="1:7">
      <c r="A12882" s="6" t="s">
        <v>55</v>
      </c>
      <c r="B12882" s="5">
        <v>20244016408</v>
      </c>
      <c r="C12882" s="5" t="s">
        <v>57</v>
      </c>
      <c r="D12882" s="5" t="s">
        <v>15</v>
      </c>
      <c r="E12882" s="5">
        <v>116.79</v>
      </c>
      <c r="F12882" s="5">
        <f t="array" ref="F12882">SUMPRODUCT((C:C=C12882)*(E:E&gt;E12882))+1</f>
        <v>1</v>
      </c>
      <c r="G12882" s="7" t="s">
        <v>11</v>
      </c>
    </row>
    <row r="12883" s="1" customFormat="1" spans="1:7">
      <c r="A12883" s="6" t="s">
        <v>55</v>
      </c>
      <c r="B12883" s="5">
        <v>20244023230</v>
      </c>
      <c r="C12883" s="5" t="s">
        <v>57</v>
      </c>
      <c r="D12883" s="5" t="s">
        <v>15</v>
      </c>
      <c r="E12883" s="5">
        <v>114.63</v>
      </c>
      <c r="F12883" s="5">
        <f t="array" ref="F12883">SUMPRODUCT((C:C=C12883)*(E:E&gt;E12883))+1</f>
        <v>2</v>
      </c>
      <c r="G12883" s="7" t="s">
        <v>11</v>
      </c>
    </row>
    <row r="12884" s="1" customFormat="1" spans="1:7">
      <c r="A12884" s="6" t="s">
        <v>55</v>
      </c>
      <c r="B12884" s="5">
        <v>20244024907</v>
      </c>
      <c r="C12884" s="5" t="s">
        <v>57</v>
      </c>
      <c r="D12884" s="5" t="s">
        <v>15</v>
      </c>
      <c r="E12884" s="5">
        <v>113.1</v>
      </c>
      <c r="F12884" s="5">
        <f t="array" ref="F12884">SUMPRODUCT((C:C=C12884)*(E:E&gt;E12884))+1</f>
        <v>3</v>
      </c>
      <c r="G12884" s="7" t="s">
        <v>11</v>
      </c>
    </row>
    <row r="12885" s="1" customFormat="1" spans="1:7">
      <c r="A12885" s="6" t="s">
        <v>55</v>
      </c>
      <c r="B12885" s="5">
        <v>20244035605</v>
      </c>
      <c r="C12885" s="5" t="s">
        <v>57</v>
      </c>
      <c r="D12885" s="5" t="s">
        <v>15</v>
      </c>
      <c r="E12885" s="5">
        <v>110.31</v>
      </c>
      <c r="F12885" s="5">
        <f t="array" ref="F12885">SUMPRODUCT((C:C=C12885)*(E:E&gt;E12885))+1</f>
        <v>4</v>
      </c>
      <c r="G12885" s="7"/>
    </row>
    <row r="12886" s="1" customFormat="1" spans="1:7">
      <c r="A12886" s="6" t="s">
        <v>55</v>
      </c>
      <c r="B12886" s="5">
        <v>20244013907</v>
      </c>
      <c r="C12886" s="5" t="s">
        <v>57</v>
      </c>
      <c r="D12886" s="5" t="s">
        <v>15</v>
      </c>
      <c r="E12886" s="5">
        <v>108.63</v>
      </c>
      <c r="F12886" s="5">
        <f t="array" ref="F12886">SUMPRODUCT((C:C=C12886)*(E:E&gt;E12886))+1</f>
        <v>5</v>
      </c>
      <c r="G12886" s="7"/>
    </row>
    <row r="12887" s="1" customFormat="1" spans="1:7">
      <c r="A12887" s="6" t="s">
        <v>55</v>
      </c>
      <c r="B12887" s="5">
        <v>20244010224</v>
      </c>
      <c r="C12887" s="5" t="s">
        <v>57</v>
      </c>
      <c r="D12887" s="5" t="s">
        <v>15</v>
      </c>
      <c r="E12887" s="5">
        <v>107.85</v>
      </c>
      <c r="F12887" s="5">
        <f t="array" ref="F12887">SUMPRODUCT((C:C=C12887)*(E:E&gt;E12887))+1</f>
        <v>6</v>
      </c>
      <c r="G12887" s="7"/>
    </row>
    <row r="12888" s="1" customFormat="1" spans="1:7">
      <c r="A12888" s="6" t="s">
        <v>55</v>
      </c>
      <c r="B12888" s="5">
        <v>20244024708</v>
      </c>
      <c r="C12888" s="5" t="s">
        <v>57</v>
      </c>
      <c r="D12888" s="5" t="s">
        <v>15</v>
      </c>
      <c r="E12888" s="5">
        <v>107.85</v>
      </c>
      <c r="F12888" s="5">
        <f t="array" ref="F12888">SUMPRODUCT((C:C=C12888)*(E:E&gt;E12888))+1</f>
        <v>6</v>
      </c>
      <c r="G12888" s="7"/>
    </row>
    <row r="12889" s="1" customFormat="1" spans="1:7">
      <c r="A12889" s="6" t="s">
        <v>55</v>
      </c>
      <c r="B12889" s="5">
        <v>20244015710</v>
      </c>
      <c r="C12889" s="5" t="s">
        <v>57</v>
      </c>
      <c r="D12889" s="5" t="s">
        <v>15</v>
      </c>
      <c r="E12889" s="5">
        <v>104.46</v>
      </c>
      <c r="F12889" s="5">
        <f t="array" ref="F12889">SUMPRODUCT((C:C=C12889)*(E:E&gt;E12889))+1</f>
        <v>8</v>
      </c>
      <c r="G12889" s="7"/>
    </row>
    <row r="12890" s="1" customFormat="1" spans="1:7">
      <c r="A12890" s="6" t="s">
        <v>55</v>
      </c>
      <c r="B12890" s="5">
        <v>20244011324</v>
      </c>
      <c r="C12890" s="5" t="s">
        <v>57</v>
      </c>
      <c r="D12890" s="5" t="s">
        <v>15</v>
      </c>
      <c r="E12890" s="5">
        <v>104.34</v>
      </c>
      <c r="F12890" s="5">
        <f t="array" ref="F12890">SUMPRODUCT((C:C=C12890)*(E:E&gt;E12890))+1</f>
        <v>9</v>
      </c>
      <c r="G12890" s="7"/>
    </row>
    <row r="12891" s="1" customFormat="1" spans="1:7">
      <c r="A12891" s="6" t="s">
        <v>55</v>
      </c>
      <c r="B12891" s="5">
        <v>20244032410</v>
      </c>
      <c r="C12891" s="5" t="s">
        <v>57</v>
      </c>
      <c r="D12891" s="5" t="s">
        <v>15</v>
      </c>
      <c r="E12891" s="5">
        <v>104.04</v>
      </c>
      <c r="F12891" s="5">
        <f t="array" ref="F12891">SUMPRODUCT((C:C=C12891)*(E:E&gt;E12891))+1</f>
        <v>10</v>
      </c>
      <c r="G12891" s="7"/>
    </row>
    <row r="12892" s="1" customFormat="1" spans="1:7">
      <c r="A12892" s="6" t="s">
        <v>55</v>
      </c>
      <c r="B12892" s="5">
        <v>20244021704</v>
      </c>
      <c r="C12892" s="5" t="s">
        <v>57</v>
      </c>
      <c r="D12892" s="5" t="s">
        <v>15</v>
      </c>
      <c r="E12892" s="5">
        <v>103.86</v>
      </c>
      <c r="F12892" s="5">
        <f t="array" ref="F12892">SUMPRODUCT((C:C=C12892)*(E:E&gt;E12892))+1</f>
        <v>11</v>
      </c>
      <c r="G12892" s="7"/>
    </row>
    <row r="12893" s="1" customFormat="1" spans="1:7">
      <c r="A12893" s="6" t="s">
        <v>55</v>
      </c>
      <c r="B12893" s="5">
        <v>20244013815</v>
      </c>
      <c r="C12893" s="5" t="s">
        <v>57</v>
      </c>
      <c r="D12893" s="5" t="s">
        <v>15</v>
      </c>
      <c r="E12893" s="5">
        <v>103.71</v>
      </c>
      <c r="F12893" s="5">
        <f t="array" ref="F12893">SUMPRODUCT((C:C=C12893)*(E:E&gt;E12893))+1</f>
        <v>12</v>
      </c>
      <c r="G12893" s="7"/>
    </row>
    <row r="12894" s="1" customFormat="1" spans="1:7">
      <c r="A12894" s="6" t="s">
        <v>55</v>
      </c>
      <c r="B12894" s="5">
        <v>20244013315</v>
      </c>
      <c r="C12894" s="5" t="s">
        <v>57</v>
      </c>
      <c r="D12894" s="5" t="s">
        <v>15</v>
      </c>
      <c r="E12894" s="5">
        <v>103.41</v>
      </c>
      <c r="F12894" s="5">
        <f t="array" ref="F12894">SUMPRODUCT((C:C=C12894)*(E:E&gt;E12894))+1</f>
        <v>13</v>
      </c>
      <c r="G12894" s="7"/>
    </row>
    <row r="12895" s="1" customFormat="1" spans="1:7">
      <c r="A12895" s="6" t="s">
        <v>55</v>
      </c>
      <c r="B12895" s="5">
        <v>20244014010</v>
      </c>
      <c r="C12895" s="5" t="s">
        <v>57</v>
      </c>
      <c r="D12895" s="5" t="s">
        <v>15</v>
      </c>
      <c r="E12895" s="5">
        <v>102.93</v>
      </c>
      <c r="F12895" s="5">
        <f t="array" ref="F12895">SUMPRODUCT((C:C=C12895)*(E:E&gt;E12895))+1</f>
        <v>14</v>
      </c>
      <c r="G12895" s="7"/>
    </row>
    <row r="12896" s="1" customFormat="1" spans="1:7">
      <c r="A12896" s="6" t="s">
        <v>55</v>
      </c>
      <c r="B12896" s="5">
        <v>20244032329</v>
      </c>
      <c r="C12896" s="5" t="s">
        <v>57</v>
      </c>
      <c r="D12896" s="5" t="s">
        <v>15</v>
      </c>
      <c r="E12896" s="5">
        <v>102.63</v>
      </c>
      <c r="F12896" s="5">
        <f t="array" ref="F12896">SUMPRODUCT((C:C=C12896)*(E:E&gt;E12896))+1</f>
        <v>15</v>
      </c>
      <c r="G12896" s="7"/>
    </row>
    <row r="12897" s="1" customFormat="1" spans="1:7">
      <c r="A12897" s="6" t="s">
        <v>55</v>
      </c>
      <c r="B12897" s="5">
        <v>20244020328</v>
      </c>
      <c r="C12897" s="5" t="s">
        <v>57</v>
      </c>
      <c r="D12897" s="5" t="s">
        <v>15</v>
      </c>
      <c r="E12897" s="5">
        <v>102.48</v>
      </c>
      <c r="F12897" s="5">
        <f t="array" ref="F12897">SUMPRODUCT((C:C=C12897)*(E:E&gt;E12897))+1</f>
        <v>16</v>
      </c>
      <c r="G12897" s="7"/>
    </row>
    <row r="12898" s="1" customFormat="1" spans="1:7">
      <c r="A12898" s="6" t="s">
        <v>55</v>
      </c>
      <c r="B12898" s="5">
        <v>20244031527</v>
      </c>
      <c r="C12898" s="5" t="s">
        <v>57</v>
      </c>
      <c r="D12898" s="5" t="s">
        <v>15</v>
      </c>
      <c r="E12898" s="5">
        <v>102.03</v>
      </c>
      <c r="F12898" s="5">
        <f t="array" ref="F12898">SUMPRODUCT((C:C=C12898)*(E:E&gt;E12898))+1</f>
        <v>17</v>
      </c>
      <c r="G12898" s="7"/>
    </row>
    <row r="12899" s="1" customFormat="1" spans="1:7">
      <c r="A12899" s="6" t="s">
        <v>55</v>
      </c>
      <c r="B12899" s="5">
        <v>20244013720</v>
      </c>
      <c r="C12899" s="5" t="s">
        <v>57</v>
      </c>
      <c r="D12899" s="5" t="s">
        <v>15</v>
      </c>
      <c r="E12899" s="5">
        <v>101.25</v>
      </c>
      <c r="F12899" s="5">
        <f t="array" ref="F12899">SUMPRODUCT((C:C=C12899)*(E:E&gt;E12899))+1</f>
        <v>18</v>
      </c>
      <c r="G12899" s="7"/>
    </row>
    <row r="12900" s="1" customFormat="1" spans="1:7">
      <c r="A12900" s="6" t="s">
        <v>55</v>
      </c>
      <c r="B12900" s="5">
        <v>20244030610</v>
      </c>
      <c r="C12900" s="5" t="s">
        <v>57</v>
      </c>
      <c r="D12900" s="5" t="s">
        <v>15</v>
      </c>
      <c r="E12900" s="5">
        <v>100.8</v>
      </c>
      <c r="F12900" s="5">
        <f t="array" ref="F12900">SUMPRODUCT((C:C=C12900)*(E:E&gt;E12900))+1</f>
        <v>19</v>
      </c>
      <c r="G12900" s="7"/>
    </row>
    <row r="12901" s="1" customFormat="1" spans="1:7">
      <c r="A12901" s="6" t="s">
        <v>55</v>
      </c>
      <c r="B12901" s="5">
        <v>20244015527</v>
      </c>
      <c r="C12901" s="5" t="s">
        <v>57</v>
      </c>
      <c r="D12901" s="5" t="s">
        <v>15</v>
      </c>
      <c r="E12901" s="5">
        <v>100.62</v>
      </c>
      <c r="F12901" s="5">
        <f t="array" ref="F12901">SUMPRODUCT((C:C=C12901)*(E:E&gt;E12901))+1</f>
        <v>20</v>
      </c>
      <c r="G12901" s="7"/>
    </row>
    <row r="12902" s="1" customFormat="1" spans="1:7">
      <c r="A12902" s="6" t="s">
        <v>55</v>
      </c>
      <c r="B12902" s="5">
        <v>20244034924</v>
      </c>
      <c r="C12902" s="5" t="s">
        <v>57</v>
      </c>
      <c r="D12902" s="5" t="s">
        <v>15</v>
      </c>
      <c r="E12902" s="5">
        <v>100.62</v>
      </c>
      <c r="F12902" s="5">
        <f t="array" ref="F12902">SUMPRODUCT((C:C=C12902)*(E:E&gt;E12902))+1</f>
        <v>20</v>
      </c>
      <c r="G12902" s="7"/>
    </row>
    <row r="12903" s="1" customFormat="1" spans="1:7">
      <c r="A12903" s="6" t="s">
        <v>55</v>
      </c>
      <c r="B12903" s="5">
        <v>20244021310</v>
      </c>
      <c r="C12903" s="5" t="s">
        <v>57</v>
      </c>
      <c r="D12903" s="5" t="s">
        <v>15</v>
      </c>
      <c r="E12903" s="5">
        <v>100.5</v>
      </c>
      <c r="F12903" s="5">
        <f t="array" ref="F12903">SUMPRODUCT((C:C=C12903)*(E:E&gt;E12903))+1</f>
        <v>22</v>
      </c>
      <c r="G12903" s="7"/>
    </row>
    <row r="12904" s="1" customFormat="1" spans="1:7">
      <c r="A12904" s="6" t="s">
        <v>55</v>
      </c>
      <c r="B12904" s="5">
        <v>20244022426</v>
      </c>
      <c r="C12904" s="5" t="s">
        <v>57</v>
      </c>
      <c r="D12904" s="5" t="s">
        <v>15</v>
      </c>
      <c r="E12904" s="5">
        <v>100.47</v>
      </c>
      <c r="F12904" s="5">
        <f t="array" ref="F12904">SUMPRODUCT((C:C=C12904)*(E:E&gt;E12904))+1</f>
        <v>23</v>
      </c>
      <c r="G12904" s="7"/>
    </row>
    <row r="12905" s="1" customFormat="1" spans="1:7">
      <c r="A12905" s="6" t="s">
        <v>55</v>
      </c>
      <c r="B12905" s="5">
        <v>20244013908</v>
      </c>
      <c r="C12905" s="5" t="s">
        <v>57</v>
      </c>
      <c r="D12905" s="5" t="s">
        <v>15</v>
      </c>
      <c r="E12905" s="5">
        <v>100.17</v>
      </c>
      <c r="F12905" s="5">
        <f t="array" ref="F12905">SUMPRODUCT((C:C=C12905)*(E:E&gt;E12905))+1</f>
        <v>24</v>
      </c>
      <c r="G12905" s="7"/>
    </row>
    <row r="12906" s="1" customFormat="1" spans="1:7">
      <c r="A12906" s="6" t="s">
        <v>55</v>
      </c>
      <c r="B12906" s="5">
        <v>20244012013</v>
      </c>
      <c r="C12906" s="5" t="s">
        <v>57</v>
      </c>
      <c r="D12906" s="5" t="s">
        <v>15</v>
      </c>
      <c r="E12906" s="5">
        <v>98.97</v>
      </c>
      <c r="F12906" s="5">
        <f t="array" ref="F12906">SUMPRODUCT((C:C=C12906)*(E:E&gt;E12906))+1</f>
        <v>25</v>
      </c>
      <c r="G12906" s="7"/>
    </row>
    <row r="12907" s="1" customFormat="1" spans="1:7">
      <c r="A12907" s="6" t="s">
        <v>55</v>
      </c>
      <c r="B12907" s="5">
        <v>20244031415</v>
      </c>
      <c r="C12907" s="5" t="s">
        <v>57</v>
      </c>
      <c r="D12907" s="5" t="s">
        <v>15</v>
      </c>
      <c r="E12907" s="5">
        <v>98.76</v>
      </c>
      <c r="F12907" s="5">
        <f t="array" ref="F12907">SUMPRODUCT((C:C=C12907)*(E:E&gt;E12907))+1</f>
        <v>26</v>
      </c>
      <c r="G12907" s="7"/>
    </row>
    <row r="12908" s="1" customFormat="1" spans="1:7">
      <c r="A12908" s="6" t="s">
        <v>55</v>
      </c>
      <c r="B12908" s="5">
        <v>20244014306</v>
      </c>
      <c r="C12908" s="5" t="s">
        <v>57</v>
      </c>
      <c r="D12908" s="5" t="s">
        <v>15</v>
      </c>
      <c r="E12908" s="5">
        <v>98.34</v>
      </c>
      <c r="F12908" s="5">
        <f t="array" ref="F12908">SUMPRODUCT((C:C=C12908)*(E:E&gt;E12908))+1</f>
        <v>27</v>
      </c>
      <c r="G12908" s="7"/>
    </row>
    <row r="12909" s="1" customFormat="1" spans="1:7">
      <c r="A12909" s="6" t="s">
        <v>55</v>
      </c>
      <c r="B12909" s="5">
        <v>20244010711</v>
      </c>
      <c r="C12909" s="5" t="s">
        <v>57</v>
      </c>
      <c r="D12909" s="5" t="s">
        <v>15</v>
      </c>
      <c r="E12909" s="5">
        <v>98.16</v>
      </c>
      <c r="F12909" s="5">
        <f t="array" ref="F12909">SUMPRODUCT((C:C=C12909)*(E:E&gt;E12909))+1</f>
        <v>28</v>
      </c>
      <c r="G12909" s="7"/>
    </row>
    <row r="12910" s="1" customFormat="1" spans="1:7">
      <c r="A12910" s="6" t="s">
        <v>55</v>
      </c>
      <c r="B12910" s="5">
        <v>20244034824</v>
      </c>
      <c r="C12910" s="5" t="s">
        <v>57</v>
      </c>
      <c r="D12910" s="5" t="s">
        <v>15</v>
      </c>
      <c r="E12910" s="5">
        <v>97.86</v>
      </c>
      <c r="F12910" s="5">
        <f t="array" ref="F12910">SUMPRODUCT((C:C=C12910)*(E:E&gt;E12910))+1</f>
        <v>29</v>
      </c>
      <c r="G12910" s="7"/>
    </row>
    <row r="12911" s="1" customFormat="1" spans="1:7">
      <c r="A12911" s="6" t="s">
        <v>55</v>
      </c>
      <c r="B12911" s="5">
        <v>20244014120</v>
      </c>
      <c r="C12911" s="5" t="s">
        <v>57</v>
      </c>
      <c r="D12911" s="5" t="s">
        <v>15</v>
      </c>
      <c r="E12911" s="5">
        <v>97.68</v>
      </c>
      <c r="F12911" s="5">
        <f t="array" ref="F12911">SUMPRODUCT((C:C=C12911)*(E:E&gt;E12911))+1</f>
        <v>30</v>
      </c>
      <c r="G12911" s="7"/>
    </row>
    <row r="12912" s="1" customFormat="1" spans="1:7">
      <c r="A12912" s="6" t="s">
        <v>55</v>
      </c>
      <c r="B12912" s="5">
        <v>20244021102</v>
      </c>
      <c r="C12912" s="5" t="s">
        <v>57</v>
      </c>
      <c r="D12912" s="5" t="s">
        <v>15</v>
      </c>
      <c r="E12912" s="5">
        <v>97.41</v>
      </c>
      <c r="F12912" s="5">
        <f t="array" ref="F12912">SUMPRODUCT((C:C=C12912)*(E:E&gt;E12912))+1</f>
        <v>31</v>
      </c>
      <c r="G12912" s="7"/>
    </row>
    <row r="12913" s="1" customFormat="1" spans="1:7">
      <c r="A12913" s="6" t="s">
        <v>55</v>
      </c>
      <c r="B12913" s="5">
        <v>20244020509</v>
      </c>
      <c r="C12913" s="5" t="s">
        <v>57</v>
      </c>
      <c r="D12913" s="5" t="s">
        <v>15</v>
      </c>
      <c r="E12913" s="5">
        <v>97.26</v>
      </c>
      <c r="F12913" s="5">
        <f t="array" ref="F12913">SUMPRODUCT((C:C=C12913)*(E:E&gt;E12913))+1</f>
        <v>32</v>
      </c>
      <c r="G12913" s="7"/>
    </row>
    <row r="12914" s="1" customFormat="1" spans="1:7">
      <c r="A12914" s="6" t="s">
        <v>55</v>
      </c>
      <c r="B12914" s="5">
        <v>20244023415</v>
      </c>
      <c r="C12914" s="5" t="s">
        <v>57</v>
      </c>
      <c r="D12914" s="5" t="s">
        <v>15</v>
      </c>
      <c r="E12914" s="5">
        <v>97.26</v>
      </c>
      <c r="F12914" s="5">
        <f t="array" ref="F12914">SUMPRODUCT((C:C=C12914)*(E:E&gt;E12914))+1</f>
        <v>32</v>
      </c>
      <c r="G12914" s="7"/>
    </row>
    <row r="12915" s="1" customFormat="1" spans="1:7">
      <c r="A12915" s="6" t="s">
        <v>55</v>
      </c>
      <c r="B12915" s="5">
        <v>20244021425</v>
      </c>
      <c r="C12915" s="5" t="s">
        <v>57</v>
      </c>
      <c r="D12915" s="5" t="s">
        <v>15</v>
      </c>
      <c r="E12915" s="5">
        <v>96.96</v>
      </c>
      <c r="F12915" s="5">
        <f t="array" ref="F12915">SUMPRODUCT((C:C=C12915)*(E:E&gt;E12915))+1</f>
        <v>34</v>
      </c>
      <c r="G12915" s="7"/>
    </row>
    <row r="12916" s="1" customFormat="1" spans="1:7">
      <c r="A12916" s="6" t="s">
        <v>55</v>
      </c>
      <c r="B12916" s="5">
        <v>20244023802</v>
      </c>
      <c r="C12916" s="5" t="s">
        <v>57</v>
      </c>
      <c r="D12916" s="5" t="s">
        <v>15</v>
      </c>
      <c r="E12916" s="5">
        <v>96.63</v>
      </c>
      <c r="F12916" s="5">
        <f t="array" ref="F12916">SUMPRODUCT((C:C=C12916)*(E:E&gt;E12916))+1</f>
        <v>35</v>
      </c>
      <c r="G12916" s="7"/>
    </row>
    <row r="12917" s="1" customFormat="1" spans="1:7">
      <c r="A12917" s="6" t="s">
        <v>55</v>
      </c>
      <c r="B12917" s="5">
        <v>20244040301</v>
      </c>
      <c r="C12917" s="5" t="s">
        <v>57</v>
      </c>
      <c r="D12917" s="5" t="s">
        <v>15</v>
      </c>
      <c r="E12917" s="5">
        <v>96.03</v>
      </c>
      <c r="F12917" s="5">
        <f t="array" ref="F12917">SUMPRODUCT((C:C=C12917)*(E:E&gt;E12917))+1</f>
        <v>36</v>
      </c>
      <c r="G12917" s="7"/>
    </row>
    <row r="12918" s="1" customFormat="1" spans="1:7">
      <c r="A12918" s="6" t="s">
        <v>55</v>
      </c>
      <c r="B12918" s="5">
        <v>20244013227</v>
      </c>
      <c r="C12918" s="5" t="s">
        <v>57</v>
      </c>
      <c r="D12918" s="5" t="s">
        <v>15</v>
      </c>
      <c r="E12918" s="5">
        <v>95.25</v>
      </c>
      <c r="F12918" s="5">
        <f t="array" ref="F12918">SUMPRODUCT((C:C=C12918)*(E:E&gt;E12918))+1</f>
        <v>37</v>
      </c>
      <c r="G12918" s="7"/>
    </row>
    <row r="12919" s="1" customFormat="1" spans="1:7">
      <c r="A12919" s="6" t="s">
        <v>55</v>
      </c>
      <c r="B12919" s="5">
        <v>20244015119</v>
      </c>
      <c r="C12919" s="5" t="s">
        <v>57</v>
      </c>
      <c r="D12919" s="5" t="s">
        <v>15</v>
      </c>
      <c r="E12919" s="5">
        <v>94.8</v>
      </c>
      <c r="F12919" s="5">
        <f t="array" ref="F12919">SUMPRODUCT((C:C=C12919)*(E:E&gt;E12919))+1</f>
        <v>38</v>
      </c>
      <c r="G12919" s="7"/>
    </row>
    <row r="12920" s="1" customFormat="1" spans="1:7">
      <c r="A12920" s="6" t="s">
        <v>55</v>
      </c>
      <c r="B12920" s="5">
        <v>20244023210</v>
      </c>
      <c r="C12920" s="5" t="s">
        <v>57</v>
      </c>
      <c r="D12920" s="5" t="s">
        <v>15</v>
      </c>
      <c r="E12920" s="5">
        <v>94.5</v>
      </c>
      <c r="F12920" s="5">
        <f t="array" ref="F12920">SUMPRODUCT((C:C=C12920)*(E:E&gt;E12920))+1</f>
        <v>39</v>
      </c>
      <c r="G12920" s="7"/>
    </row>
    <row r="12921" s="1" customFormat="1" spans="1:7">
      <c r="A12921" s="6" t="s">
        <v>55</v>
      </c>
      <c r="B12921" s="5">
        <v>20244020930</v>
      </c>
      <c r="C12921" s="5" t="s">
        <v>57</v>
      </c>
      <c r="D12921" s="5" t="s">
        <v>15</v>
      </c>
      <c r="E12921" s="5">
        <v>94.47</v>
      </c>
      <c r="F12921" s="5">
        <f t="array" ref="F12921">SUMPRODUCT((C:C=C12921)*(E:E&gt;E12921))+1</f>
        <v>40</v>
      </c>
      <c r="G12921" s="7"/>
    </row>
    <row r="12922" s="1" customFormat="1" spans="1:7">
      <c r="A12922" s="6" t="s">
        <v>55</v>
      </c>
      <c r="B12922" s="5">
        <v>20244034906</v>
      </c>
      <c r="C12922" s="5" t="s">
        <v>57</v>
      </c>
      <c r="D12922" s="5" t="s">
        <v>15</v>
      </c>
      <c r="E12922" s="5">
        <v>94.35</v>
      </c>
      <c r="F12922" s="5">
        <f t="array" ref="F12922">SUMPRODUCT((C:C=C12922)*(E:E&gt;E12922))+1</f>
        <v>41</v>
      </c>
      <c r="G12922" s="7"/>
    </row>
    <row r="12923" s="1" customFormat="1" spans="1:7">
      <c r="A12923" s="6" t="s">
        <v>55</v>
      </c>
      <c r="B12923" s="5">
        <v>20244033916</v>
      </c>
      <c r="C12923" s="5" t="s">
        <v>57</v>
      </c>
      <c r="D12923" s="5" t="s">
        <v>15</v>
      </c>
      <c r="E12923" s="5">
        <v>94.32</v>
      </c>
      <c r="F12923" s="5">
        <f t="array" ref="F12923">SUMPRODUCT((C:C=C12923)*(E:E&gt;E12923))+1</f>
        <v>42</v>
      </c>
      <c r="G12923" s="7"/>
    </row>
    <row r="12924" s="1" customFormat="1" spans="1:7">
      <c r="A12924" s="6" t="s">
        <v>55</v>
      </c>
      <c r="B12924" s="5">
        <v>20244013621</v>
      </c>
      <c r="C12924" s="5" t="s">
        <v>57</v>
      </c>
      <c r="D12924" s="5" t="s">
        <v>15</v>
      </c>
      <c r="E12924" s="5">
        <v>94.14</v>
      </c>
      <c r="F12924" s="5">
        <f t="array" ref="F12924">SUMPRODUCT((C:C=C12924)*(E:E&gt;E12924))+1</f>
        <v>43</v>
      </c>
      <c r="G12924" s="7"/>
    </row>
    <row r="12925" s="1" customFormat="1" spans="1:7">
      <c r="A12925" s="6" t="s">
        <v>55</v>
      </c>
      <c r="B12925" s="5">
        <v>20244034726</v>
      </c>
      <c r="C12925" s="5" t="s">
        <v>57</v>
      </c>
      <c r="D12925" s="5" t="s">
        <v>15</v>
      </c>
      <c r="E12925" s="5">
        <v>93.87</v>
      </c>
      <c r="F12925" s="5">
        <f t="array" ref="F12925">SUMPRODUCT((C:C=C12925)*(E:E&gt;E12925))+1</f>
        <v>44</v>
      </c>
      <c r="G12925" s="7"/>
    </row>
    <row r="12926" s="1" customFormat="1" spans="1:7">
      <c r="A12926" s="6" t="s">
        <v>55</v>
      </c>
      <c r="B12926" s="5">
        <v>20244032324</v>
      </c>
      <c r="C12926" s="5" t="s">
        <v>57</v>
      </c>
      <c r="D12926" s="5" t="s">
        <v>15</v>
      </c>
      <c r="E12926" s="5">
        <v>93.69</v>
      </c>
      <c r="F12926" s="5">
        <f t="array" ref="F12926">SUMPRODUCT((C:C=C12926)*(E:E&gt;E12926))+1</f>
        <v>45</v>
      </c>
      <c r="G12926" s="7"/>
    </row>
    <row r="12927" s="1" customFormat="1" spans="1:7">
      <c r="A12927" s="6" t="s">
        <v>55</v>
      </c>
      <c r="B12927" s="5">
        <v>20244020420</v>
      </c>
      <c r="C12927" s="5" t="s">
        <v>57</v>
      </c>
      <c r="D12927" s="5" t="s">
        <v>15</v>
      </c>
      <c r="E12927" s="5">
        <v>93.42</v>
      </c>
      <c r="F12927" s="5">
        <f t="array" ref="F12927">SUMPRODUCT((C:C=C12927)*(E:E&gt;E12927))+1</f>
        <v>46</v>
      </c>
      <c r="G12927" s="7"/>
    </row>
    <row r="12928" s="1" customFormat="1" spans="1:7">
      <c r="A12928" s="6" t="s">
        <v>55</v>
      </c>
      <c r="B12928" s="5">
        <v>20244030622</v>
      </c>
      <c r="C12928" s="5" t="s">
        <v>57</v>
      </c>
      <c r="D12928" s="5" t="s">
        <v>15</v>
      </c>
      <c r="E12928" s="5">
        <v>93.24</v>
      </c>
      <c r="F12928" s="5">
        <f t="array" ref="F12928">SUMPRODUCT((C:C=C12928)*(E:E&gt;E12928))+1</f>
        <v>47</v>
      </c>
      <c r="G12928" s="7"/>
    </row>
    <row r="12929" s="1" customFormat="1" spans="1:7">
      <c r="A12929" s="6" t="s">
        <v>55</v>
      </c>
      <c r="B12929" s="5">
        <v>20244032904</v>
      </c>
      <c r="C12929" s="5" t="s">
        <v>57</v>
      </c>
      <c r="D12929" s="5" t="s">
        <v>15</v>
      </c>
      <c r="E12929" s="5">
        <v>92.94</v>
      </c>
      <c r="F12929" s="5">
        <f t="array" ref="F12929">SUMPRODUCT((C:C=C12929)*(E:E&gt;E12929))+1</f>
        <v>48</v>
      </c>
      <c r="G12929" s="7"/>
    </row>
    <row r="12930" s="1" customFormat="1" spans="1:7">
      <c r="A12930" s="6" t="s">
        <v>55</v>
      </c>
      <c r="B12930" s="5">
        <v>20244010602</v>
      </c>
      <c r="C12930" s="5" t="s">
        <v>57</v>
      </c>
      <c r="D12930" s="5" t="s">
        <v>15</v>
      </c>
      <c r="E12930" s="5">
        <v>92.64</v>
      </c>
      <c r="F12930" s="5">
        <f t="array" ref="F12930">SUMPRODUCT((C:C=C12930)*(E:E&gt;E12930))+1</f>
        <v>49</v>
      </c>
      <c r="G12930" s="7"/>
    </row>
    <row r="12931" s="1" customFormat="1" spans="1:7">
      <c r="A12931" s="6" t="s">
        <v>55</v>
      </c>
      <c r="B12931" s="5">
        <v>20244012726</v>
      </c>
      <c r="C12931" s="5" t="s">
        <v>57</v>
      </c>
      <c r="D12931" s="5" t="s">
        <v>15</v>
      </c>
      <c r="E12931" s="5">
        <v>92.64</v>
      </c>
      <c r="F12931" s="5">
        <f t="array" ref="F12931">SUMPRODUCT((C:C=C12931)*(E:E&gt;E12931))+1</f>
        <v>49</v>
      </c>
      <c r="G12931" s="7"/>
    </row>
    <row r="12932" s="1" customFormat="1" spans="1:7">
      <c r="A12932" s="6" t="s">
        <v>55</v>
      </c>
      <c r="B12932" s="5">
        <v>20244021208</v>
      </c>
      <c r="C12932" s="5" t="s">
        <v>57</v>
      </c>
      <c r="D12932" s="5" t="s">
        <v>15</v>
      </c>
      <c r="E12932" s="5">
        <v>92.64</v>
      </c>
      <c r="F12932" s="5">
        <f t="array" ref="F12932">SUMPRODUCT((C:C=C12932)*(E:E&gt;E12932))+1</f>
        <v>49</v>
      </c>
      <c r="G12932" s="7"/>
    </row>
    <row r="12933" s="1" customFormat="1" spans="1:7">
      <c r="A12933" s="6" t="s">
        <v>55</v>
      </c>
      <c r="B12933" s="5">
        <v>20244015319</v>
      </c>
      <c r="C12933" s="5" t="s">
        <v>57</v>
      </c>
      <c r="D12933" s="5" t="s">
        <v>15</v>
      </c>
      <c r="E12933" s="5">
        <v>91.26</v>
      </c>
      <c r="F12933" s="5">
        <f t="array" ref="F12933">SUMPRODUCT((C:C=C12933)*(E:E&gt;E12933))+1</f>
        <v>52</v>
      </c>
      <c r="G12933" s="7"/>
    </row>
    <row r="12934" s="1" customFormat="1" spans="1:7">
      <c r="A12934" s="6" t="s">
        <v>55</v>
      </c>
      <c r="B12934" s="5">
        <v>20244041027</v>
      </c>
      <c r="C12934" s="5" t="s">
        <v>57</v>
      </c>
      <c r="D12934" s="5" t="s">
        <v>15</v>
      </c>
      <c r="E12934" s="5">
        <v>91.26</v>
      </c>
      <c r="F12934" s="5">
        <f t="array" ref="F12934">SUMPRODUCT((C:C=C12934)*(E:E&gt;E12934))+1</f>
        <v>52</v>
      </c>
      <c r="G12934" s="7"/>
    </row>
    <row r="12935" s="1" customFormat="1" spans="1:7">
      <c r="A12935" s="6" t="s">
        <v>55</v>
      </c>
      <c r="B12935" s="5">
        <v>20244032417</v>
      </c>
      <c r="C12935" s="5" t="s">
        <v>57</v>
      </c>
      <c r="D12935" s="5" t="s">
        <v>15</v>
      </c>
      <c r="E12935" s="5">
        <v>90.93</v>
      </c>
      <c r="F12935" s="5">
        <f t="array" ref="F12935">SUMPRODUCT((C:C=C12935)*(E:E&gt;E12935))+1</f>
        <v>54</v>
      </c>
      <c r="G12935" s="7"/>
    </row>
    <row r="12936" s="1" customFormat="1" spans="1:7">
      <c r="A12936" s="6" t="s">
        <v>55</v>
      </c>
      <c r="B12936" s="5">
        <v>20244033228</v>
      </c>
      <c r="C12936" s="5" t="s">
        <v>57</v>
      </c>
      <c r="D12936" s="5" t="s">
        <v>15</v>
      </c>
      <c r="E12936" s="5">
        <v>90.93</v>
      </c>
      <c r="F12936" s="5">
        <f t="array" ref="F12936">SUMPRODUCT((C:C=C12936)*(E:E&gt;E12936))+1</f>
        <v>54</v>
      </c>
      <c r="G12936" s="7"/>
    </row>
    <row r="12937" s="1" customFormat="1" spans="1:7">
      <c r="A12937" s="6" t="s">
        <v>55</v>
      </c>
      <c r="B12937" s="5">
        <v>20244033216</v>
      </c>
      <c r="C12937" s="5" t="s">
        <v>57</v>
      </c>
      <c r="D12937" s="5" t="s">
        <v>15</v>
      </c>
      <c r="E12937" s="5">
        <v>90.63</v>
      </c>
      <c r="F12937" s="5">
        <f t="array" ref="F12937">SUMPRODUCT((C:C=C12937)*(E:E&gt;E12937))+1</f>
        <v>56</v>
      </c>
      <c r="G12937" s="7"/>
    </row>
    <row r="12938" s="1" customFormat="1" spans="1:7">
      <c r="A12938" s="6" t="s">
        <v>55</v>
      </c>
      <c r="B12938" s="5">
        <v>20244035220</v>
      </c>
      <c r="C12938" s="5" t="s">
        <v>57</v>
      </c>
      <c r="D12938" s="5" t="s">
        <v>15</v>
      </c>
      <c r="E12938" s="5">
        <v>90.33</v>
      </c>
      <c r="F12938" s="5">
        <f t="array" ref="F12938">SUMPRODUCT((C:C=C12938)*(E:E&gt;E12938))+1</f>
        <v>57</v>
      </c>
      <c r="G12938" s="7"/>
    </row>
    <row r="12939" s="1" customFormat="1" spans="1:7">
      <c r="A12939" s="6" t="s">
        <v>55</v>
      </c>
      <c r="B12939" s="5">
        <v>20244024417</v>
      </c>
      <c r="C12939" s="5" t="s">
        <v>57</v>
      </c>
      <c r="D12939" s="5" t="s">
        <v>15</v>
      </c>
      <c r="E12939" s="5">
        <v>90</v>
      </c>
      <c r="F12939" s="5">
        <f t="array" ref="F12939">SUMPRODUCT((C:C=C12939)*(E:E&gt;E12939))+1</f>
        <v>58</v>
      </c>
      <c r="G12939" s="7"/>
    </row>
    <row r="12940" s="1" customFormat="1" spans="1:7">
      <c r="A12940" s="6" t="s">
        <v>55</v>
      </c>
      <c r="B12940" s="5">
        <v>20244014410</v>
      </c>
      <c r="C12940" s="5" t="s">
        <v>57</v>
      </c>
      <c r="D12940" s="5" t="s">
        <v>15</v>
      </c>
      <c r="E12940" s="5">
        <v>89.73</v>
      </c>
      <c r="F12940" s="5">
        <f t="array" ref="F12940">SUMPRODUCT((C:C=C12940)*(E:E&gt;E12940))+1</f>
        <v>59</v>
      </c>
      <c r="G12940" s="7"/>
    </row>
    <row r="12941" s="1" customFormat="1" spans="1:7">
      <c r="A12941" s="6" t="s">
        <v>55</v>
      </c>
      <c r="B12941" s="5">
        <v>20244021727</v>
      </c>
      <c r="C12941" s="5" t="s">
        <v>57</v>
      </c>
      <c r="D12941" s="5" t="s">
        <v>15</v>
      </c>
      <c r="E12941" s="5">
        <v>89.25</v>
      </c>
      <c r="F12941" s="5">
        <f t="array" ref="F12941">SUMPRODUCT((C:C=C12941)*(E:E&gt;E12941))+1</f>
        <v>60</v>
      </c>
      <c r="G12941" s="7"/>
    </row>
    <row r="12942" s="1" customFormat="1" spans="1:7">
      <c r="A12942" s="6" t="s">
        <v>55</v>
      </c>
      <c r="B12942" s="5">
        <v>20244015311</v>
      </c>
      <c r="C12942" s="5" t="s">
        <v>57</v>
      </c>
      <c r="D12942" s="5" t="s">
        <v>15</v>
      </c>
      <c r="E12942" s="5">
        <v>89.1</v>
      </c>
      <c r="F12942" s="5">
        <f t="array" ref="F12942">SUMPRODUCT((C:C=C12942)*(E:E&gt;E12942))+1</f>
        <v>61</v>
      </c>
      <c r="G12942" s="7"/>
    </row>
    <row r="12943" s="1" customFormat="1" spans="1:7">
      <c r="A12943" s="6" t="s">
        <v>55</v>
      </c>
      <c r="B12943" s="5">
        <v>20244024407</v>
      </c>
      <c r="C12943" s="5" t="s">
        <v>57</v>
      </c>
      <c r="D12943" s="5" t="s">
        <v>15</v>
      </c>
      <c r="E12943" s="5">
        <v>88.92</v>
      </c>
      <c r="F12943" s="5">
        <f t="array" ref="F12943">SUMPRODUCT((C:C=C12943)*(E:E&gt;E12943))+1</f>
        <v>62</v>
      </c>
      <c r="G12943" s="7"/>
    </row>
    <row r="12944" s="1" customFormat="1" spans="1:7">
      <c r="A12944" s="6" t="s">
        <v>55</v>
      </c>
      <c r="B12944" s="5">
        <v>20244012002</v>
      </c>
      <c r="C12944" s="5" t="s">
        <v>57</v>
      </c>
      <c r="D12944" s="5" t="s">
        <v>15</v>
      </c>
      <c r="E12944" s="5">
        <v>88.47</v>
      </c>
      <c r="F12944" s="5">
        <f t="array" ref="F12944">SUMPRODUCT((C:C=C12944)*(E:E&gt;E12944))+1</f>
        <v>63</v>
      </c>
      <c r="G12944" s="7"/>
    </row>
    <row r="12945" s="1" customFormat="1" spans="1:7">
      <c r="A12945" s="6" t="s">
        <v>55</v>
      </c>
      <c r="B12945" s="5">
        <v>20244023719</v>
      </c>
      <c r="C12945" s="5" t="s">
        <v>57</v>
      </c>
      <c r="D12945" s="5" t="s">
        <v>15</v>
      </c>
      <c r="E12945" s="5">
        <v>88.17</v>
      </c>
      <c r="F12945" s="5">
        <f t="array" ref="F12945">SUMPRODUCT((C:C=C12945)*(E:E&gt;E12945))+1</f>
        <v>64</v>
      </c>
      <c r="G12945" s="7"/>
    </row>
    <row r="12946" s="1" customFormat="1" spans="1:7">
      <c r="A12946" s="6" t="s">
        <v>55</v>
      </c>
      <c r="B12946" s="5">
        <v>20244030319</v>
      </c>
      <c r="C12946" s="5" t="s">
        <v>57</v>
      </c>
      <c r="D12946" s="5" t="s">
        <v>15</v>
      </c>
      <c r="E12946" s="5">
        <v>87.9</v>
      </c>
      <c r="F12946" s="5">
        <f t="array" ref="F12946">SUMPRODUCT((C:C=C12946)*(E:E&gt;E12946))+1</f>
        <v>65</v>
      </c>
      <c r="G12946" s="7"/>
    </row>
    <row r="12947" s="1" customFormat="1" spans="1:7">
      <c r="A12947" s="6" t="s">
        <v>55</v>
      </c>
      <c r="B12947" s="5">
        <v>20244020916</v>
      </c>
      <c r="C12947" s="5" t="s">
        <v>57</v>
      </c>
      <c r="D12947" s="5" t="s">
        <v>15</v>
      </c>
      <c r="E12947" s="5">
        <v>87.42</v>
      </c>
      <c r="F12947" s="5">
        <f t="array" ref="F12947">SUMPRODUCT((C:C=C12947)*(E:E&gt;E12947))+1</f>
        <v>66</v>
      </c>
      <c r="G12947" s="7"/>
    </row>
    <row r="12948" s="1" customFormat="1" spans="1:7">
      <c r="A12948" s="6" t="s">
        <v>55</v>
      </c>
      <c r="B12948" s="5">
        <v>20244023621</v>
      </c>
      <c r="C12948" s="5" t="s">
        <v>57</v>
      </c>
      <c r="D12948" s="5" t="s">
        <v>15</v>
      </c>
      <c r="E12948" s="5">
        <v>87.42</v>
      </c>
      <c r="F12948" s="5">
        <f t="array" ref="F12948">SUMPRODUCT((C:C=C12948)*(E:E&gt;E12948))+1</f>
        <v>66</v>
      </c>
      <c r="G12948" s="7"/>
    </row>
    <row r="12949" s="1" customFormat="1" spans="1:7">
      <c r="A12949" s="6" t="s">
        <v>55</v>
      </c>
      <c r="B12949" s="5">
        <v>20244034519</v>
      </c>
      <c r="C12949" s="5" t="s">
        <v>57</v>
      </c>
      <c r="D12949" s="5" t="s">
        <v>15</v>
      </c>
      <c r="E12949" s="5">
        <v>87.42</v>
      </c>
      <c r="F12949" s="5">
        <f t="array" ref="F12949">SUMPRODUCT((C:C=C12949)*(E:E&gt;E12949))+1</f>
        <v>66</v>
      </c>
      <c r="G12949" s="7"/>
    </row>
    <row r="12950" s="1" customFormat="1" spans="1:7">
      <c r="A12950" s="6" t="s">
        <v>55</v>
      </c>
      <c r="B12950" s="5">
        <v>20244023126</v>
      </c>
      <c r="C12950" s="5" t="s">
        <v>57</v>
      </c>
      <c r="D12950" s="5" t="s">
        <v>15</v>
      </c>
      <c r="E12950" s="5">
        <v>87.09</v>
      </c>
      <c r="F12950" s="5">
        <f t="array" ref="F12950">SUMPRODUCT((C:C=C12950)*(E:E&gt;E12950))+1</f>
        <v>69</v>
      </c>
      <c r="G12950" s="7"/>
    </row>
    <row r="12951" s="1" customFormat="1" spans="1:7">
      <c r="A12951" s="6" t="s">
        <v>55</v>
      </c>
      <c r="B12951" s="5">
        <v>20244014102</v>
      </c>
      <c r="C12951" s="5" t="s">
        <v>57</v>
      </c>
      <c r="D12951" s="5" t="s">
        <v>15</v>
      </c>
      <c r="E12951" s="5">
        <v>86.94</v>
      </c>
      <c r="F12951" s="5">
        <f t="array" ref="F12951">SUMPRODUCT((C:C=C12951)*(E:E&gt;E12951))+1</f>
        <v>70</v>
      </c>
      <c r="G12951" s="7"/>
    </row>
    <row r="12952" s="1" customFormat="1" spans="1:7">
      <c r="A12952" s="6" t="s">
        <v>55</v>
      </c>
      <c r="B12952" s="5">
        <v>20244024311</v>
      </c>
      <c r="C12952" s="5" t="s">
        <v>57</v>
      </c>
      <c r="D12952" s="5" t="s">
        <v>15</v>
      </c>
      <c r="E12952" s="5">
        <v>86.94</v>
      </c>
      <c r="F12952" s="5">
        <f t="array" ref="F12952">SUMPRODUCT((C:C=C12952)*(E:E&gt;E12952))+1</f>
        <v>70</v>
      </c>
      <c r="G12952" s="7"/>
    </row>
    <row r="12953" s="1" customFormat="1" spans="1:7">
      <c r="A12953" s="6" t="s">
        <v>55</v>
      </c>
      <c r="B12953" s="5">
        <v>20244033505</v>
      </c>
      <c r="C12953" s="5" t="s">
        <v>57</v>
      </c>
      <c r="D12953" s="5" t="s">
        <v>15</v>
      </c>
      <c r="E12953" s="5">
        <v>86.94</v>
      </c>
      <c r="F12953" s="5">
        <f t="array" ref="F12953">SUMPRODUCT((C:C=C12953)*(E:E&gt;E12953))+1</f>
        <v>70</v>
      </c>
      <c r="G12953" s="7"/>
    </row>
    <row r="12954" s="1" customFormat="1" spans="1:7">
      <c r="A12954" s="6" t="s">
        <v>55</v>
      </c>
      <c r="B12954" s="5">
        <v>20244035614</v>
      </c>
      <c r="C12954" s="5" t="s">
        <v>57</v>
      </c>
      <c r="D12954" s="5" t="s">
        <v>15</v>
      </c>
      <c r="E12954" s="5">
        <v>86.16</v>
      </c>
      <c r="F12954" s="5">
        <f t="array" ref="F12954">SUMPRODUCT((C:C=C12954)*(E:E&gt;E12954))+1</f>
        <v>73</v>
      </c>
      <c r="G12954" s="7"/>
    </row>
    <row r="12955" s="1" customFormat="1" spans="1:7">
      <c r="A12955" s="6" t="s">
        <v>55</v>
      </c>
      <c r="B12955" s="5">
        <v>20244013913</v>
      </c>
      <c r="C12955" s="5" t="s">
        <v>57</v>
      </c>
      <c r="D12955" s="5" t="s">
        <v>15</v>
      </c>
      <c r="E12955" s="5">
        <v>85.89</v>
      </c>
      <c r="F12955" s="5">
        <f t="array" ref="F12955">SUMPRODUCT((C:C=C12955)*(E:E&gt;E12955))+1</f>
        <v>74</v>
      </c>
      <c r="G12955" s="7"/>
    </row>
    <row r="12956" s="1" customFormat="1" spans="1:7">
      <c r="A12956" s="6" t="s">
        <v>55</v>
      </c>
      <c r="B12956" s="5">
        <v>20244014930</v>
      </c>
      <c r="C12956" s="5" t="s">
        <v>57</v>
      </c>
      <c r="D12956" s="5" t="s">
        <v>15</v>
      </c>
      <c r="E12956" s="5">
        <v>85.86</v>
      </c>
      <c r="F12956" s="5">
        <f t="array" ref="F12956">SUMPRODUCT((C:C=C12956)*(E:E&gt;E12956))+1</f>
        <v>75</v>
      </c>
      <c r="G12956" s="7"/>
    </row>
    <row r="12957" s="1" customFormat="1" spans="1:7">
      <c r="A12957" s="6" t="s">
        <v>55</v>
      </c>
      <c r="B12957" s="5">
        <v>20244032817</v>
      </c>
      <c r="C12957" s="5" t="s">
        <v>57</v>
      </c>
      <c r="D12957" s="5" t="s">
        <v>15</v>
      </c>
      <c r="E12957" s="5">
        <v>85.86</v>
      </c>
      <c r="F12957" s="5">
        <f t="array" ref="F12957">SUMPRODUCT((C:C=C12957)*(E:E&gt;E12957))+1</f>
        <v>75</v>
      </c>
      <c r="G12957" s="7"/>
    </row>
    <row r="12958" s="1" customFormat="1" spans="1:7">
      <c r="A12958" s="6" t="s">
        <v>55</v>
      </c>
      <c r="B12958" s="5">
        <v>20244010609</v>
      </c>
      <c r="C12958" s="5" t="s">
        <v>57</v>
      </c>
      <c r="D12958" s="5" t="s">
        <v>15</v>
      </c>
      <c r="E12958" s="5">
        <v>85.56</v>
      </c>
      <c r="F12958" s="5">
        <f t="array" ref="F12958">SUMPRODUCT((C:C=C12958)*(E:E&gt;E12958))+1</f>
        <v>77</v>
      </c>
      <c r="G12958" s="7"/>
    </row>
    <row r="12959" s="1" customFormat="1" spans="1:7">
      <c r="A12959" s="6" t="s">
        <v>55</v>
      </c>
      <c r="B12959" s="5">
        <v>20244014414</v>
      </c>
      <c r="C12959" s="5" t="s">
        <v>57</v>
      </c>
      <c r="D12959" s="5" t="s">
        <v>15</v>
      </c>
      <c r="E12959" s="5">
        <v>85.11</v>
      </c>
      <c r="F12959" s="5">
        <f t="array" ref="F12959">SUMPRODUCT((C:C=C12959)*(E:E&gt;E12959))+1</f>
        <v>78</v>
      </c>
      <c r="G12959" s="7"/>
    </row>
    <row r="12960" s="1" customFormat="1" spans="1:7">
      <c r="A12960" s="6" t="s">
        <v>55</v>
      </c>
      <c r="B12960" s="5">
        <v>20244033804</v>
      </c>
      <c r="C12960" s="5" t="s">
        <v>57</v>
      </c>
      <c r="D12960" s="5" t="s">
        <v>15</v>
      </c>
      <c r="E12960" s="5">
        <v>84.36</v>
      </c>
      <c r="F12960" s="5">
        <f t="array" ref="F12960">SUMPRODUCT((C:C=C12960)*(E:E&gt;E12960))+1</f>
        <v>79</v>
      </c>
      <c r="G12960" s="7"/>
    </row>
    <row r="12961" s="1" customFormat="1" spans="1:7">
      <c r="A12961" s="6" t="s">
        <v>55</v>
      </c>
      <c r="B12961" s="5">
        <v>20244013702</v>
      </c>
      <c r="C12961" s="5" t="s">
        <v>57</v>
      </c>
      <c r="D12961" s="5" t="s">
        <v>15</v>
      </c>
      <c r="E12961" s="5">
        <v>84.33</v>
      </c>
      <c r="F12961" s="5">
        <f t="array" ref="F12961">SUMPRODUCT((C:C=C12961)*(E:E&gt;E12961))+1</f>
        <v>80</v>
      </c>
      <c r="G12961" s="7"/>
    </row>
    <row r="12962" s="1" customFormat="1" spans="1:7">
      <c r="A12962" s="6" t="s">
        <v>55</v>
      </c>
      <c r="B12962" s="5">
        <v>20244031614</v>
      </c>
      <c r="C12962" s="5" t="s">
        <v>57</v>
      </c>
      <c r="D12962" s="5" t="s">
        <v>15</v>
      </c>
      <c r="E12962" s="5">
        <v>84.03</v>
      </c>
      <c r="F12962" s="5">
        <f t="array" ref="F12962">SUMPRODUCT((C:C=C12962)*(E:E&gt;E12962))+1</f>
        <v>81</v>
      </c>
      <c r="G12962" s="7"/>
    </row>
    <row r="12963" s="1" customFormat="1" spans="1:7">
      <c r="A12963" s="6" t="s">
        <v>55</v>
      </c>
      <c r="B12963" s="5">
        <v>20244011118</v>
      </c>
      <c r="C12963" s="5" t="s">
        <v>57</v>
      </c>
      <c r="D12963" s="5" t="s">
        <v>15</v>
      </c>
      <c r="E12963" s="5">
        <v>83.85</v>
      </c>
      <c r="F12963" s="5">
        <f t="array" ref="F12963">SUMPRODUCT((C:C=C12963)*(E:E&gt;E12963))+1</f>
        <v>82</v>
      </c>
      <c r="G12963" s="7"/>
    </row>
    <row r="12964" s="1" customFormat="1" spans="1:7">
      <c r="A12964" s="6" t="s">
        <v>55</v>
      </c>
      <c r="B12964" s="5">
        <v>20244023825</v>
      </c>
      <c r="C12964" s="5" t="s">
        <v>57</v>
      </c>
      <c r="D12964" s="5" t="s">
        <v>15</v>
      </c>
      <c r="E12964" s="5">
        <v>83.73</v>
      </c>
      <c r="F12964" s="5">
        <f t="array" ref="F12964">SUMPRODUCT((C:C=C12964)*(E:E&gt;E12964))+1</f>
        <v>83</v>
      </c>
      <c r="G12964" s="7"/>
    </row>
    <row r="12965" s="1" customFormat="1" spans="1:7">
      <c r="A12965" s="6" t="s">
        <v>55</v>
      </c>
      <c r="B12965" s="5">
        <v>20244024703</v>
      </c>
      <c r="C12965" s="5" t="s">
        <v>57</v>
      </c>
      <c r="D12965" s="5" t="s">
        <v>15</v>
      </c>
      <c r="E12965" s="5">
        <v>83.55</v>
      </c>
      <c r="F12965" s="5">
        <f t="array" ref="F12965">SUMPRODUCT((C:C=C12965)*(E:E&gt;E12965))+1</f>
        <v>84</v>
      </c>
      <c r="G12965" s="7"/>
    </row>
    <row r="12966" s="1" customFormat="1" spans="1:7">
      <c r="A12966" s="6" t="s">
        <v>55</v>
      </c>
      <c r="B12966" s="5">
        <v>20244040122</v>
      </c>
      <c r="C12966" s="5" t="s">
        <v>57</v>
      </c>
      <c r="D12966" s="5" t="s">
        <v>15</v>
      </c>
      <c r="E12966" s="5">
        <v>83.28</v>
      </c>
      <c r="F12966" s="5">
        <f t="array" ref="F12966">SUMPRODUCT((C:C=C12966)*(E:E&gt;E12966))+1</f>
        <v>85</v>
      </c>
      <c r="G12966" s="7"/>
    </row>
    <row r="12967" s="1" customFormat="1" spans="1:7">
      <c r="A12967" s="6" t="s">
        <v>55</v>
      </c>
      <c r="B12967" s="5">
        <v>20244031103</v>
      </c>
      <c r="C12967" s="5" t="s">
        <v>57</v>
      </c>
      <c r="D12967" s="5" t="s">
        <v>15</v>
      </c>
      <c r="E12967" s="5">
        <v>83.07</v>
      </c>
      <c r="F12967" s="5">
        <f t="array" ref="F12967">SUMPRODUCT((C:C=C12967)*(E:E&gt;E12967))+1</f>
        <v>86</v>
      </c>
      <c r="G12967" s="7"/>
    </row>
    <row r="12968" s="1" customFormat="1" spans="1:7">
      <c r="A12968" s="6" t="s">
        <v>55</v>
      </c>
      <c r="B12968" s="5">
        <v>20244015007</v>
      </c>
      <c r="C12968" s="5" t="s">
        <v>57</v>
      </c>
      <c r="D12968" s="5" t="s">
        <v>15</v>
      </c>
      <c r="E12968" s="5">
        <v>82.95</v>
      </c>
      <c r="F12968" s="5">
        <f t="array" ref="F12968">SUMPRODUCT((C:C=C12968)*(E:E&gt;E12968))+1</f>
        <v>87</v>
      </c>
      <c r="G12968" s="7"/>
    </row>
    <row r="12969" s="1" customFormat="1" spans="1:7">
      <c r="A12969" s="6" t="s">
        <v>55</v>
      </c>
      <c r="B12969" s="5">
        <v>20244035514</v>
      </c>
      <c r="C12969" s="5" t="s">
        <v>57</v>
      </c>
      <c r="D12969" s="5" t="s">
        <v>15</v>
      </c>
      <c r="E12969" s="5">
        <v>82.95</v>
      </c>
      <c r="F12969" s="5">
        <f t="array" ref="F12969">SUMPRODUCT((C:C=C12969)*(E:E&gt;E12969))+1</f>
        <v>87</v>
      </c>
      <c r="G12969" s="7"/>
    </row>
    <row r="12970" s="1" customFormat="1" spans="1:7">
      <c r="A12970" s="6" t="s">
        <v>55</v>
      </c>
      <c r="B12970" s="5">
        <v>20244013005</v>
      </c>
      <c r="C12970" s="5" t="s">
        <v>57</v>
      </c>
      <c r="D12970" s="5" t="s">
        <v>15</v>
      </c>
      <c r="E12970" s="5">
        <v>82.8</v>
      </c>
      <c r="F12970" s="5">
        <f t="array" ref="F12970">SUMPRODUCT((C:C=C12970)*(E:E&gt;E12970))+1</f>
        <v>89</v>
      </c>
      <c r="G12970" s="7"/>
    </row>
    <row r="12971" s="1" customFormat="1" spans="1:7">
      <c r="A12971" s="6" t="s">
        <v>55</v>
      </c>
      <c r="B12971" s="5">
        <v>20244031424</v>
      </c>
      <c r="C12971" s="5" t="s">
        <v>57</v>
      </c>
      <c r="D12971" s="5" t="s">
        <v>15</v>
      </c>
      <c r="E12971" s="5">
        <v>82.8</v>
      </c>
      <c r="F12971" s="5">
        <f t="array" ref="F12971">SUMPRODUCT((C:C=C12971)*(E:E&gt;E12971))+1</f>
        <v>89</v>
      </c>
      <c r="G12971" s="7"/>
    </row>
    <row r="12972" s="1" customFormat="1" spans="1:7">
      <c r="A12972" s="6" t="s">
        <v>55</v>
      </c>
      <c r="B12972" s="5">
        <v>20244025211</v>
      </c>
      <c r="C12972" s="5" t="s">
        <v>57</v>
      </c>
      <c r="D12972" s="5" t="s">
        <v>15</v>
      </c>
      <c r="E12972" s="5">
        <v>82.5</v>
      </c>
      <c r="F12972" s="5">
        <f t="array" ref="F12972">SUMPRODUCT((C:C=C12972)*(E:E&gt;E12972))+1</f>
        <v>91</v>
      </c>
      <c r="G12972" s="7"/>
    </row>
    <row r="12973" s="1" customFormat="1" spans="1:7">
      <c r="A12973" s="6" t="s">
        <v>55</v>
      </c>
      <c r="B12973" s="5">
        <v>20244010528</v>
      </c>
      <c r="C12973" s="5" t="s">
        <v>57</v>
      </c>
      <c r="D12973" s="5" t="s">
        <v>15</v>
      </c>
      <c r="E12973" s="5">
        <v>82.02</v>
      </c>
      <c r="F12973" s="5">
        <f t="array" ref="F12973">SUMPRODUCT((C:C=C12973)*(E:E&gt;E12973))+1</f>
        <v>92</v>
      </c>
      <c r="G12973" s="7"/>
    </row>
    <row r="12974" s="1" customFormat="1" spans="1:7">
      <c r="A12974" s="6" t="s">
        <v>55</v>
      </c>
      <c r="B12974" s="5">
        <v>20244013526</v>
      </c>
      <c r="C12974" s="5" t="s">
        <v>57</v>
      </c>
      <c r="D12974" s="5" t="s">
        <v>15</v>
      </c>
      <c r="E12974" s="5">
        <v>81.87</v>
      </c>
      <c r="F12974" s="5">
        <f t="array" ref="F12974">SUMPRODUCT((C:C=C12974)*(E:E&gt;E12974))+1</f>
        <v>93</v>
      </c>
      <c r="G12974" s="7"/>
    </row>
    <row r="12975" s="1" customFormat="1" spans="1:7">
      <c r="A12975" s="6" t="s">
        <v>55</v>
      </c>
      <c r="B12975" s="5">
        <v>20244030828</v>
      </c>
      <c r="C12975" s="5" t="s">
        <v>57</v>
      </c>
      <c r="D12975" s="5" t="s">
        <v>15</v>
      </c>
      <c r="E12975" s="5">
        <v>81.87</v>
      </c>
      <c r="F12975" s="5">
        <f t="array" ref="F12975">SUMPRODUCT((C:C=C12975)*(E:E&gt;E12975))+1</f>
        <v>93</v>
      </c>
      <c r="G12975" s="7"/>
    </row>
    <row r="12976" s="1" customFormat="1" spans="1:7">
      <c r="A12976" s="6" t="s">
        <v>55</v>
      </c>
      <c r="B12976" s="5">
        <v>20244034621</v>
      </c>
      <c r="C12976" s="5" t="s">
        <v>57</v>
      </c>
      <c r="D12976" s="5" t="s">
        <v>15</v>
      </c>
      <c r="E12976" s="5">
        <v>81.72</v>
      </c>
      <c r="F12976" s="5">
        <f t="array" ref="F12976">SUMPRODUCT((C:C=C12976)*(E:E&gt;E12976))+1</f>
        <v>95</v>
      </c>
      <c r="G12976" s="7"/>
    </row>
    <row r="12977" s="1" customFormat="1" spans="1:7">
      <c r="A12977" s="6" t="s">
        <v>55</v>
      </c>
      <c r="B12977" s="5">
        <v>20244033714</v>
      </c>
      <c r="C12977" s="5" t="s">
        <v>57</v>
      </c>
      <c r="D12977" s="5" t="s">
        <v>15</v>
      </c>
      <c r="E12977" s="5">
        <v>81.57</v>
      </c>
      <c r="F12977" s="5">
        <f t="array" ref="F12977">SUMPRODUCT((C:C=C12977)*(E:E&gt;E12977))+1</f>
        <v>96</v>
      </c>
      <c r="G12977" s="7"/>
    </row>
    <row r="12978" s="1" customFormat="1" spans="1:7">
      <c r="A12978" s="6" t="s">
        <v>55</v>
      </c>
      <c r="B12978" s="5">
        <v>20244032607</v>
      </c>
      <c r="C12978" s="5" t="s">
        <v>57</v>
      </c>
      <c r="D12978" s="5" t="s">
        <v>15</v>
      </c>
      <c r="E12978" s="5">
        <v>81.42</v>
      </c>
      <c r="F12978" s="5">
        <f t="array" ref="F12978">SUMPRODUCT((C:C=C12978)*(E:E&gt;E12978))+1</f>
        <v>97</v>
      </c>
      <c r="G12978" s="7"/>
    </row>
    <row r="12979" s="1" customFormat="1" spans="1:7">
      <c r="A12979" s="6" t="s">
        <v>55</v>
      </c>
      <c r="B12979" s="5">
        <v>20244011201</v>
      </c>
      <c r="C12979" s="5" t="s">
        <v>57</v>
      </c>
      <c r="D12979" s="5" t="s">
        <v>15</v>
      </c>
      <c r="E12979" s="5">
        <v>81.12</v>
      </c>
      <c r="F12979" s="5">
        <f t="array" ref="F12979">SUMPRODUCT((C:C=C12979)*(E:E&gt;E12979))+1</f>
        <v>98</v>
      </c>
      <c r="G12979" s="7"/>
    </row>
    <row r="12980" s="1" customFormat="1" spans="1:7">
      <c r="A12980" s="6" t="s">
        <v>55</v>
      </c>
      <c r="B12980" s="5">
        <v>20244034209</v>
      </c>
      <c r="C12980" s="5" t="s">
        <v>57</v>
      </c>
      <c r="D12980" s="5" t="s">
        <v>15</v>
      </c>
      <c r="E12980" s="5">
        <v>80.94</v>
      </c>
      <c r="F12980" s="5">
        <f t="array" ref="F12980">SUMPRODUCT((C:C=C12980)*(E:E&gt;E12980))+1</f>
        <v>99</v>
      </c>
      <c r="G12980" s="7"/>
    </row>
    <row r="12981" s="1" customFormat="1" spans="1:7">
      <c r="A12981" s="6" t="s">
        <v>55</v>
      </c>
      <c r="B12981" s="5">
        <v>20244011410</v>
      </c>
      <c r="C12981" s="5" t="s">
        <v>57</v>
      </c>
      <c r="D12981" s="5" t="s">
        <v>15</v>
      </c>
      <c r="E12981" s="5">
        <v>80.34</v>
      </c>
      <c r="F12981" s="5">
        <f t="array" ref="F12981">SUMPRODUCT((C:C=C12981)*(E:E&gt;E12981))+1</f>
        <v>100</v>
      </c>
      <c r="G12981" s="7"/>
    </row>
    <row r="12982" s="1" customFormat="1" spans="1:7">
      <c r="A12982" s="6" t="s">
        <v>55</v>
      </c>
      <c r="B12982" s="5">
        <v>20244013128</v>
      </c>
      <c r="C12982" s="5" t="s">
        <v>57</v>
      </c>
      <c r="D12982" s="5" t="s">
        <v>15</v>
      </c>
      <c r="E12982" s="5">
        <v>80.34</v>
      </c>
      <c r="F12982" s="5">
        <f t="array" ref="F12982">SUMPRODUCT((C:C=C12982)*(E:E&gt;E12982))+1</f>
        <v>100</v>
      </c>
      <c r="G12982" s="7"/>
    </row>
    <row r="12983" s="1" customFormat="1" spans="1:7">
      <c r="A12983" s="6" t="s">
        <v>55</v>
      </c>
      <c r="B12983" s="5">
        <v>20244024517</v>
      </c>
      <c r="C12983" s="5" t="s">
        <v>57</v>
      </c>
      <c r="D12983" s="5" t="s">
        <v>15</v>
      </c>
      <c r="E12983" s="5">
        <v>79.59</v>
      </c>
      <c r="F12983" s="5">
        <f t="array" ref="F12983">SUMPRODUCT((C:C=C12983)*(E:E&gt;E12983))+1</f>
        <v>102</v>
      </c>
      <c r="G12983" s="7"/>
    </row>
    <row r="12984" s="1" customFormat="1" spans="1:7">
      <c r="A12984" s="6" t="s">
        <v>55</v>
      </c>
      <c r="B12984" s="5">
        <v>20244030520</v>
      </c>
      <c r="C12984" s="5" t="s">
        <v>57</v>
      </c>
      <c r="D12984" s="5" t="s">
        <v>15</v>
      </c>
      <c r="E12984" s="5">
        <v>79.56</v>
      </c>
      <c r="F12984" s="5">
        <f t="array" ref="F12984">SUMPRODUCT((C:C=C12984)*(E:E&gt;E12984))+1</f>
        <v>103</v>
      </c>
      <c r="G12984" s="7"/>
    </row>
    <row r="12985" s="1" customFormat="1" spans="1:7">
      <c r="A12985" s="6" t="s">
        <v>55</v>
      </c>
      <c r="B12985" s="5">
        <v>20244024113</v>
      </c>
      <c r="C12985" s="5" t="s">
        <v>57</v>
      </c>
      <c r="D12985" s="5" t="s">
        <v>15</v>
      </c>
      <c r="E12985" s="5">
        <v>79.41</v>
      </c>
      <c r="F12985" s="5">
        <f t="array" ref="F12985">SUMPRODUCT((C:C=C12985)*(E:E&gt;E12985))+1</f>
        <v>104</v>
      </c>
      <c r="G12985" s="7"/>
    </row>
    <row r="12986" s="1" customFormat="1" spans="1:7">
      <c r="A12986" s="6" t="s">
        <v>55</v>
      </c>
      <c r="B12986" s="5">
        <v>20244012925</v>
      </c>
      <c r="C12986" s="5" t="s">
        <v>57</v>
      </c>
      <c r="D12986" s="5" t="s">
        <v>15</v>
      </c>
      <c r="E12986" s="5">
        <v>78.78</v>
      </c>
      <c r="F12986" s="5">
        <f t="array" ref="F12986">SUMPRODUCT((C:C=C12986)*(E:E&gt;E12986))+1</f>
        <v>105</v>
      </c>
      <c r="G12986" s="7"/>
    </row>
    <row r="12987" s="1" customFormat="1" spans="1:7">
      <c r="A12987" s="6" t="s">
        <v>55</v>
      </c>
      <c r="B12987" s="5">
        <v>20244011405</v>
      </c>
      <c r="C12987" s="5" t="s">
        <v>57</v>
      </c>
      <c r="D12987" s="5" t="s">
        <v>15</v>
      </c>
      <c r="E12987" s="5">
        <v>78.48</v>
      </c>
      <c r="F12987" s="5">
        <f t="array" ref="F12987">SUMPRODUCT((C:C=C12987)*(E:E&gt;E12987))+1</f>
        <v>106</v>
      </c>
      <c r="G12987" s="7"/>
    </row>
    <row r="12988" s="1" customFormat="1" spans="1:7">
      <c r="A12988" s="6" t="s">
        <v>55</v>
      </c>
      <c r="B12988" s="5">
        <v>20244040126</v>
      </c>
      <c r="C12988" s="5" t="s">
        <v>57</v>
      </c>
      <c r="D12988" s="5" t="s">
        <v>15</v>
      </c>
      <c r="E12988" s="5">
        <v>78.48</v>
      </c>
      <c r="F12988" s="5">
        <f t="array" ref="F12988">SUMPRODUCT((C:C=C12988)*(E:E&gt;E12988))+1</f>
        <v>106</v>
      </c>
      <c r="G12988" s="7"/>
    </row>
    <row r="12989" s="1" customFormat="1" spans="1:7">
      <c r="A12989" s="6" t="s">
        <v>55</v>
      </c>
      <c r="B12989" s="5">
        <v>20244021623</v>
      </c>
      <c r="C12989" s="5" t="s">
        <v>57</v>
      </c>
      <c r="D12989" s="5" t="s">
        <v>15</v>
      </c>
      <c r="E12989" s="5">
        <v>77.73</v>
      </c>
      <c r="F12989" s="5">
        <f t="array" ref="F12989">SUMPRODUCT((C:C=C12989)*(E:E&gt;E12989))+1</f>
        <v>108</v>
      </c>
      <c r="G12989" s="7"/>
    </row>
    <row r="12990" s="1" customFormat="1" spans="1:7">
      <c r="A12990" s="6" t="s">
        <v>55</v>
      </c>
      <c r="B12990" s="5">
        <v>20244031104</v>
      </c>
      <c r="C12990" s="5" t="s">
        <v>57</v>
      </c>
      <c r="D12990" s="5" t="s">
        <v>15</v>
      </c>
      <c r="E12990" s="5">
        <v>77.73</v>
      </c>
      <c r="F12990" s="5">
        <f t="array" ref="F12990">SUMPRODUCT((C:C=C12990)*(E:E&gt;E12990))+1</f>
        <v>108</v>
      </c>
      <c r="G12990" s="7"/>
    </row>
    <row r="12991" s="1" customFormat="1" spans="1:7">
      <c r="A12991" s="6" t="s">
        <v>55</v>
      </c>
      <c r="B12991" s="5">
        <v>20244040820</v>
      </c>
      <c r="C12991" s="5" t="s">
        <v>57</v>
      </c>
      <c r="D12991" s="5" t="s">
        <v>15</v>
      </c>
      <c r="E12991" s="5">
        <v>77.58</v>
      </c>
      <c r="F12991" s="5">
        <f t="array" ref="F12991">SUMPRODUCT((C:C=C12991)*(E:E&gt;E12991))+1</f>
        <v>110</v>
      </c>
      <c r="G12991" s="7"/>
    </row>
    <row r="12992" s="1" customFormat="1" spans="1:7">
      <c r="A12992" s="6" t="s">
        <v>55</v>
      </c>
      <c r="B12992" s="5">
        <v>20244031629</v>
      </c>
      <c r="C12992" s="5" t="s">
        <v>57</v>
      </c>
      <c r="D12992" s="5" t="s">
        <v>15</v>
      </c>
      <c r="E12992" s="5">
        <v>77.25</v>
      </c>
      <c r="F12992" s="5">
        <f t="array" ref="F12992">SUMPRODUCT((C:C=C12992)*(E:E&gt;E12992))+1</f>
        <v>111</v>
      </c>
      <c r="G12992" s="7"/>
    </row>
    <row r="12993" s="1" customFormat="1" spans="1:7">
      <c r="A12993" s="6" t="s">
        <v>55</v>
      </c>
      <c r="B12993" s="5">
        <v>20244040928</v>
      </c>
      <c r="C12993" s="5" t="s">
        <v>57</v>
      </c>
      <c r="D12993" s="5" t="s">
        <v>15</v>
      </c>
      <c r="E12993" s="5">
        <v>77.25</v>
      </c>
      <c r="F12993" s="5">
        <f t="array" ref="F12993">SUMPRODUCT((C:C=C12993)*(E:E&gt;E12993))+1</f>
        <v>111</v>
      </c>
      <c r="G12993" s="7"/>
    </row>
    <row r="12994" s="1" customFormat="1" spans="1:7">
      <c r="A12994" s="6" t="s">
        <v>55</v>
      </c>
      <c r="B12994" s="5">
        <v>20244035708</v>
      </c>
      <c r="C12994" s="5" t="s">
        <v>57</v>
      </c>
      <c r="D12994" s="5" t="s">
        <v>15</v>
      </c>
      <c r="E12994" s="5">
        <v>77.22</v>
      </c>
      <c r="F12994" s="5">
        <f t="array" ref="F12994">SUMPRODUCT((C:C=C12994)*(E:E&gt;E12994))+1</f>
        <v>113</v>
      </c>
      <c r="G12994" s="7"/>
    </row>
    <row r="12995" s="1" customFormat="1" spans="1:7">
      <c r="A12995" s="6" t="s">
        <v>55</v>
      </c>
      <c r="B12995" s="5">
        <v>20244023029</v>
      </c>
      <c r="C12995" s="5" t="s">
        <v>57</v>
      </c>
      <c r="D12995" s="5" t="s">
        <v>15</v>
      </c>
      <c r="E12995" s="5">
        <v>76.02</v>
      </c>
      <c r="F12995" s="5">
        <f t="array" ref="F12995">SUMPRODUCT((C:C=C12995)*(E:E&gt;E12995))+1</f>
        <v>114</v>
      </c>
      <c r="G12995" s="7"/>
    </row>
    <row r="12996" s="1" customFormat="1" spans="1:7">
      <c r="A12996" s="6" t="s">
        <v>55</v>
      </c>
      <c r="B12996" s="5">
        <v>20244013220</v>
      </c>
      <c r="C12996" s="5" t="s">
        <v>57</v>
      </c>
      <c r="D12996" s="5" t="s">
        <v>15</v>
      </c>
      <c r="E12996" s="5">
        <v>75.9</v>
      </c>
      <c r="F12996" s="5">
        <f t="array" ref="F12996">SUMPRODUCT((C:C=C12996)*(E:E&gt;E12996))+1</f>
        <v>115</v>
      </c>
      <c r="G12996" s="7"/>
    </row>
    <row r="12997" s="1" customFormat="1" spans="1:7">
      <c r="A12997" s="6" t="s">
        <v>55</v>
      </c>
      <c r="B12997" s="5">
        <v>20244013501</v>
      </c>
      <c r="C12997" s="5" t="s">
        <v>57</v>
      </c>
      <c r="D12997" s="5" t="s">
        <v>15</v>
      </c>
      <c r="E12997" s="5">
        <v>75.57</v>
      </c>
      <c r="F12997" s="5">
        <f t="array" ref="F12997">SUMPRODUCT((C:C=C12997)*(E:E&gt;E12997))+1</f>
        <v>116</v>
      </c>
      <c r="G12997" s="7"/>
    </row>
    <row r="12998" s="1" customFormat="1" spans="1:7">
      <c r="A12998" s="6" t="s">
        <v>55</v>
      </c>
      <c r="B12998" s="5">
        <v>20244022824</v>
      </c>
      <c r="C12998" s="5" t="s">
        <v>57</v>
      </c>
      <c r="D12998" s="5" t="s">
        <v>15</v>
      </c>
      <c r="E12998" s="5">
        <v>75.27</v>
      </c>
      <c r="F12998" s="5">
        <f t="array" ref="F12998">SUMPRODUCT((C:C=C12998)*(E:E&gt;E12998))+1</f>
        <v>117</v>
      </c>
      <c r="G12998" s="7"/>
    </row>
    <row r="12999" s="1" customFormat="1" spans="1:7">
      <c r="A12999" s="6" t="s">
        <v>55</v>
      </c>
      <c r="B12999" s="5">
        <v>20244034522</v>
      </c>
      <c r="C12999" s="5" t="s">
        <v>57</v>
      </c>
      <c r="D12999" s="5" t="s">
        <v>15</v>
      </c>
      <c r="E12999" s="5">
        <v>75.27</v>
      </c>
      <c r="F12999" s="5">
        <f t="array" ref="F12999">SUMPRODUCT((C:C=C12999)*(E:E&gt;E12999))+1</f>
        <v>117</v>
      </c>
      <c r="G12999" s="7"/>
    </row>
    <row r="13000" s="1" customFormat="1" spans="1:7">
      <c r="A13000" s="6" t="s">
        <v>55</v>
      </c>
      <c r="B13000" s="5">
        <v>20244021713</v>
      </c>
      <c r="C13000" s="5" t="s">
        <v>57</v>
      </c>
      <c r="D13000" s="5" t="s">
        <v>15</v>
      </c>
      <c r="E13000" s="5">
        <v>75.12</v>
      </c>
      <c r="F13000" s="5">
        <f t="array" ref="F13000">SUMPRODUCT((C:C=C13000)*(E:E&gt;E13000))+1</f>
        <v>119</v>
      </c>
      <c r="G13000" s="7"/>
    </row>
    <row r="13001" s="1" customFormat="1" spans="1:7">
      <c r="A13001" s="6" t="s">
        <v>55</v>
      </c>
      <c r="B13001" s="5">
        <v>20244030609</v>
      </c>
      <c r="C13001" s="5" t="s">
        <v>57</v>
      </c>
      <c r="D13001" s="5" t="s">
        <v>15</v>
      </c>
      <c r="E13001" s="5">
        <v>73.89</v>
      </c>
      <c r="F13001" s="5">
        <f t="array" ref="F13001">SUMPRODUCT((C:C=C13001)*(E:E&gt;E13001))+1</f>
        <v>120</v>
      </c>
      <c r="G13001" s="7"/>
    </row>
    <row r="13002" s="1" customFormat="1" spans="1:7">
      <c r="A13002" s="6" t="s">
        <v>55</v>
      </c>
      <c r="B13002" s="5">
        <v>20244022123</v>
      </c>
      <c r="C13002" s="5" t="s">
        <v>57</v>
      </c>
      <c r="D13002" s="5" t="s">
        <v>15</v>
      </c>
      <c r="E13002" s="5">
        <v>73.26</v>
      </c>
      <c r="F13002" s="5">
        <f t="array" ref="F13002">SUMPRODUCT((C:C=C13002)*(E:E&gt;E13002))+1</f>
        <v>121</v>
      </c>
      <c r="G13002" s="7"/>
    </row>
    <row r="13003" s="1" customFormat="1" spans="1:7">
      <c r="A13003" s="6" t="s">
        <v>55</v>
      </c>
      <c r="B13003" s="5">
        <v>20244025722</v>
      </c>
      <c r="C13003" s="5" t="s">
        <v>57</v>
      </c>
      <c r="D13003" s="5" t="s">
        <v>15</v>
      </c>
      <c r="E13003" s="5">
        <v>73.26</v>
      </c>
      <c r="F13003" s="5">
        <f t="array" ref="F13003">SUMPRODUCT((C:C=C13003)*(E:E&gt;E13003))+1</f>
        <v>121</v>
      </c>
      <c r="G13003" s="7"/>
    </row>
    <row r="13004" s="1" customFormat="1" spans="1:7">
      <c r="A13004" s="6" t="s">
        <v>55</v>
      </c>
      <c r="B13004" s="5">
        <v>20244032626</v>
      </c>
      <c r="C13004" s="5" t="s">
        <v>57</v>
      </c>
      <c r="D13004" s="5" t="s">
        <v>15</v>
      </c>
      <c r="E13004" s="5">
        <v>73.11</v>
      </c>
      <c r="F13004" s="5">
        <f t="array" ref="F13004">SUMPRODUCT((C:C=C13004)*(E:E&gt;E13004))+1</f>
        <v>123</v>
      </c>
      <c r="G13004" s="7"/>
    </row>
    <row r="13005" s="1" customFormat="1" spans="1:7">
      <c r="A13005" s="6" t="s">
        <v>55</v>
      </c>
      <c r="B13005" s="5">
        <v>20244032808</v>
      </c>
      <c r="C13005" s="5" t="s">
        <v>57</v>
      </c>
      <c r="D13005" s="5" t="s">
        <v>15</v>
      </c>
      <c r="E13005" s="5">
        <v>72.81</v>
      </c>
      <c r="F13005" s="5">
        <f t="array" ref="F13005">SUMPRODUCT((C:C=C13005)*(E:E&gt;E13005))+1</f>
        <v>124</v>
      </c>
      <c r="G13005" s="7"/>
    </row>
    <row r="13006" s="1" customFormat="1" spans="1:7">
      <c r="A13006" s="6" t="s">
        <v>55</v>
      </c>
      <c r="B13006" s="5">
        <v>20244023327</v>
      </c>
      <c r="C13006" s="5" t="s">
        <v>57</v>
      </c>
      <c r="D13006" s="5" t="s">
        <v>15</v>
      </c>
      <c r="E13006" s="5">
        <v>72.66</v>
      </c>
      <c r="F13006" s="5">
        <f t="array" ref="F13006">SUMPRODUCT((C:C=C13006)*(E:E&gt;E13006))+1</f>
        <v>125</v>
      </c>
      <c r="G13006" s="7"/>
    </row>
    <row r="13007" s="1" customFormat="1" spans="1:7">
      <c r="A13007" s="6" t="s">
        <v>55</v>
      </c>
      <c r="B13007" s="5">
        <v>20244014404</v>
      </c>
      <c r="C13007" s="5" t="s">
        <v>57</v>
      </c>
      <c r="D13007" s="5" t="s">
        <v>15</v>
      </c>
      <c r="E13007" s="5">
        <v>72.18</v>
      </c>
      <c r="F13007" s="5">
        <f t="array" ref="F13007">SUMPRODUCT((C:C=C13007)*(E:E&gt;E13007))+1</f>
        <v>126</v>
      </c>
      <c r="G13007" s="7"/>
    </row>
    <row r="13008" s="1" customFormat="1" spans="1:7">
      <c r="A13008" s="6" t="s">
        <v>55</v>
      </c>
      <c r="B13008" s="5">
        <v>20244010216</v>
      </c>
      <c r="C13008" s="5" t="s">
        <v>57</v>
      </c>
      <c r="D13008" s="5" t="s">
        <v>15</v>
      </c>
      <c r="E13008" s="5">
        <v>70.98</v>
      </c>
      <c r="F13008" s="5">
        <f t="array" ref="F13008">SUMPRODUCT((C:C=C13008)*(E:E&gt;E13008))+1</f>
        <v>127</v>
      </c>
      <c r="G13008" s="7"/>
    </row>
    <row r="13009" s="1" customFormat="1" spans="1:7">
      <c r="A13009" s="6" t="s">
        <v>55</v>
      </c>
      <c r="B13009" s="5">
        <v>20244016210</v>
      </c>
      <c r="C13009" s="5" t="s">
        <v>57</v>
      </c>
      <c r="D13009" s="5" t="s">
        <v>15</v>
      </c>
      <c r="E13009" s="5">
        <v>70.8</v>
      </c>
      <c r="F13009" s="5">
        <f t="array" ref="F13009">SUMPRODUCT((C:C=C13009)*(E:E&gt;E13009))+1</f>
        <v>128</v>
      </c>
      <c r="G13009" s="7"/>
    </row>
    <row r="13010" s="1" customFormat="1" spans="1:7">
      <c r="A13010" s="6" t="s">
        <v>55</v>
      </c>
      <c r="B13010" s="5">
        <v>20244034104</v>
      </c>
      <c r="C13010" s="5" t="s">
        <v>57</v>
      </c>
      <c r="D13010" s="5" t="s">
        <v>15</v>
      </c>
      <c r="E13010" s="5">
        <v>70.8</v>
      </c>
      <c r="F13010" s="5">
        <f t="array" ref="F13010">SUMPRODUCT((C:C=C13010)*(E:E&gt;E13010))+1</f>
        <v>128</v>
      </c>
      <c r="G13010" s="7"/>
    </row>
    <row r="13011" s="1" customFormat="1" spans="1:7">
      <c r="A13011" s="6" t="s">
        <v>55</v>
      </c>
      <c r="B13011" s="5">
        <v>20244031509</v>
      </c>
      <c r="C13011" s="5" t="s">
        <v>57</v>
      </c>
      <c r="D13011" s="5" t="s">
        <v>15</v>
      </c>
      <c r="E13011" s="5">
        <v>70.02</v>
      </c>
      <c r="F13011" s="5">
        <f t="array" ref="F13011">SUMPRODUCT((C:C=C13011)*(E:E&gt;E13011))+1</f>
        <v>130</v>
      </c>
      <c r="G13011" s="7"/>
    </row>
    <row r="13012" s="1" customFormat="1" spans="1:7">
      <c r="A13012" s="6" t="s">
        <v>55</v>
      </c>
      <c r="B13012" s="5">
        <v>20244010427</v>
      </c>
      <c r="C13012" s="5" t="s">
        <v>57</v>
      </c>
      <c r="D13012" s="5" t="s">
        <v>15</v>
      </c>
      <c r="E13012" s="5">
        <v>69.42</v>
      </c>
      <c r="F13012" s="5">
        <f t="array" ref="F13012">SUMPRODUCT((C:C=C13012)*(E:E&gt;E13012))+1</f>
        <v>131</v>
      </c>
      <c r="G13012" s="7"/>
    </row>
    <row r="13013" s="1" customFormat="1" spans="1:7">
      <c r="A13013" s="6" t="s">
        <v>55</v>
      </c>
      <c r="B13013" s="5">
        <v>20244025501</v>
      </c>
      <c r="C13013" s="5" t="s">
        <v>57</v>
      </c>
      <c r="D13013" s="5" t="s">
        <v>15</v>
      </c>
      <c r="E13013" s="5">
        <v>69.27</v>
      </c>
      <c r="F13013" s="5">
        <f t="array" ref="F13013">SUMPRODUCT((C:C=C13013)*(E:E&gt;E13013))+1</f>
        <v>132</v>
      </c>
      <c r="G13013" s="7"/>
    </row>
    <row r="13014" s="1" customFormat="1" spans="1:7">
      <c r="A13014" s="6" t="s">
        <v>55</v>
      </c>
      <c r="B13014" s="5">
        <v>20244032418</v>
      </c>
      <c r="C13014" s="5" t="s">
        <v>57</v>
      </c>
      <c r="D13014" s="5" t="s">
        <v>15</v>
      </c>
      <c r="E13014" s="5">
        <v>69.24</v>
      </c>
      <c r="F13014" s="5">
        <f t="array" ref="F13014">SUMPRODUCT((C:C=C13014)*(E:E&gt;E13014))+1</f>
        <v>133</v>
      </c>
      <c r="G13014" s="7"/>
    </row>
    <row r="13015" s="1" customFormat="1" spans="1:7">
      <c r="A13015" s="6" t="s">
        <v>55</v>
      </c>
      <c r="B13015" s="5">
        <v>20244032706</v>
      </c>
      <c r="C13015" s="5" t="s">
        <v>57</v>
      </c>
      <c r="D13015" s="5" t="s">
        <v>15</v>
      </c>
      <c r="E13015" s="5">
        <v>68.04</v>
      </c>
      <c r="F13015" s="5">
        <f t="array" ref="F13015">SUMPRODUCT((C:C=C13015)*(E:E&gt;E13015))+1</f>
        <v>134</v>
      </c>
      <c r="G13015" s="7"/>
    </row>
    <row r="13016" s="1" customFormat="1" spans="1:7">
      <c r="A13016" s="6" t="s">
        <v>55</v>
      </c>
      <c r="B13016" s="5">
        <v>20244032813</v>
      </c>
      <c r="C13016" s="5" t="s">
        <v>57</v>
      </c>
      <c r="D13016" s="5" t="s">
        <v>15</v>
      </c>
      <c r="E13016" s="5">
        <v>65.25</v>
      </c>
      <c r="F13016" s="5">
        <f t="array" ref="F13016">SUMPRODUCT((C:C=C13016)*(E:E&gt;E13016))+1</f>
        <v>135</v>
      </c>
      <c r="G13016" s="7"/>
    </row>
    <row r="13017" s="1" customFormat="1" spans="1:7">
      <c r="A13017" s="6" t="s">
        <v>55</v>
      </c>
      <c r="B13017" s="5">
        <v>20244020623</v>
      </c>
      <c r="C13017" s="5" t="s">
        <v>57</v>
      </c>
      <c r="D13017" s="5" t="s">
        <v>15</v>
      </c>
      <c r="E13017" s="5">
        <v>64.65</v>
      </c>
      <c r="F13017" s="5">
        <f t="array" ref="F13017">SUMPRODUCT((C:C=C13017)*(E:E&gt;E13017))+1</f>
        <v>136</v>
      </c>
      <c r="G13017" s="7"/>
    </row>
    <row r="13018" s="1" customFormat="1" spans="1:7">
      <c r="A13018" s="6" t="s">
        <v>55</v>
      </c>
      <c r="B13018" s="5">
        <v>20244015721</v>
      </c>
      <c r="C13018" s="5" t="s">
        <v>57</v>
      </c>
      <c r="D13018" s="5" t="s">
        <v>15</v>
      </c>
      <c r="E13018" s="5">
        <v>64.5</v>
      </c>
      <c r="F13018" s="5">
        <f t="array" ref="F13018">SUMPRODUCT((C:C=C13018)*(E:E&gt;E13018))+1</f>
        <v>137</v>
      </c>
      <c r="G13018" s="7"/>
    </row>
    <row r="13019" s="1" customFormat="1" spans="1:7">
      <c r="A13019" s="6" t="s">
        <v>55</v>
      </c>
      <c r="B13019" s="5">
        <v>20244020826</v>
      </c>
      <c r="C13019" s="5" t="s">
        <v>57</v>
      </c>
      <c r="D13019" s="5" t="s">
        <v>15</v>
      </c>
      <c r="E13019" s="5">
        <v>63.72</v>
      </c>
      <c r="F13019" s="5">
        <f t="array" ref="F13019">SUMPRODUCT((C:C=C13019)*(E:E&gt;E13019))+1</f>
        <v>138</v>
      </c>
      <c r="G13019" s="7"/>
    </row>
    <row r="13020" s="1" customFormat="1" spans="1:7">
      <c r="A13020" s="6" t="s">
        <v>55</v>
      </c>
      <c r="B13020" s="5">
        <v>20244010223</v>
      </c>
      <c r="C13020" s="5" t="s">
        <v>57</v>
      </c>
      <c r="D13020" s="5" t="s">
        <v>15</v>
      </c>
      <c r="E13020" s="5">
        <v>63.42</v>
      </c>
      <c r="F13020" s="5">
        <f t="array" ref="F13020">SUMPRODUCT((C:C=C13020)*(E:E&gt;E13020))+1</f>
        <v>139</v>
      </c>
      <c r="G13020" s="7"/>
    </row>
    <row r="13021" s="1" customFormat="1" spans="1:7">
      <c r="A13021" s="6" t="s">
        <v>55</v>
      </c>
      <c r="B13021" s="5">
        <v>20244011010</v>
      </c>
      <c r="C13021" s="5" t="s">
        <v>57</v>
      </c>
      <c r="D13021" s="5" t="s">
        <v>15</v>
      </c>
      <c r="E13021" s="5">
        <v>63.09</v>
      </c>
      <c r="F13021" s="5">
        <f t="array" ref="F13021">SUMPRODUCT((C:C=C13021)*(E:E&gt;E13021))+1</f>
        <v>140</v>
      </c>
      <c r="G13021" s="7"/>
    </row>
    <row r="13022" s="1" customFormat="1" spans="1:7">
      <c r="A13022" s="6" t="s">
        <v>55</v>
      </c>
      <c r="B13022" s="5">
        <v>20244025901</v>
      </c>
      <c r="C13022" s="5" t="s">
        <v>57</v>
      </c>
      <c r="D13022" s="5" t="s">
        <v>15</v>
      </c>
      <c r="E13022" s="5">
        <v>61.56</v>
      </c>
      <c r="F13022" s="5">
        <f t="array" ref="F13022">SUMPRODUCT((C:C=C13022)*(E:E&gt;E13022))+1</f>
        <v>141</v>
      </c>
      <c r="G13022" s="7"/>
    </row>
    <row r="13023" s="1" customFormat="1" spans="1:7">
      <c r="A13023" s="6" t="s">
        <v>55</v>
      </c>
      <c r="B13023" s="5">
        <v>20244035021</v>
      </c>
      <c r="C13023" s="5" t="s">
        <v>57</v>
      </c>
      <c r="D13023" s="5" t="s">
        <v>15</v>
      </c>
      <c r="E13023" s="5">
        <v>52.8</v>
      </c>
      <c r="F13023" s="5">
        <f t="array" ref="F13023">SUMPRODUCT((C:C=C13023)*(E:E&gt;E13023))+1</f>
        <v>142</v>
      </c>
      <c r="G13023" s="7"/>
    </row>
    <row r="13024" s="1" customFormat="1" spans="1:7">
      <c r="A13024" s="6" t="s">
        <v>55</v>
      </c>
      <c r="B13024" s="5">
        <v>20244010310</v>
      </c>
      <c r="C13024" s="5" t="s">
        <v>57</v>
      </c>
      <c r="D13024" s="5" t="s">
        <v>15</v>
      </c>
      <c r="E13024" s="5">
        <v>0</v>
      </c>
      <c r="F13024" s="5">
        <f t="array" ref="F13024">SUMPRODUCT((C:C=C13024)*(E:E&gt;E13024))+1</f>
        <v>143</v>
      </c>
      <c r="G13024" s="7" t="s">
        <v>12</v>
      </c>
    </row>
    <row r="13025" s="1" customFormat="1" spans="1:7">
      <c r="A13025" s="6" t="s">
        <v>55</v>
      </c>
      <c r="B13025" s="5">
        <v>20244010715</v>
      </c>
      <c r="C13025" s="5" t="s">
        <v>57</v>
      </c>
      <c r="D13025" s="5" t="s">
        <v>15</v>
      </c>
      <c r="E13025" s="5">
        <v>0</v>
      </c>
      <c r="F13025" s="5">
        <f t="array" ref="F13025">SUMPRODUCT((C:C=C13025)*(E:E&gt;E13025))+1</f>
        <v>143</v>
      </c>
      <c r="G13025" s="7" t="s">
        <v>12</v>
      </c>
    </row>
    <row r="13026" s="1" customFormat="1" spans="1:7">
      <c r="A13026" s="6" t="s">
        <v>55</v>
      </c>
      <c r="B13026" s="5">
        <v>20244010911</v>
      </c>
      <c r="C13026" s="5" t="s">
        <v>57</v>
      </c>
      <c r="D13026" s="5" t="s">
        <v>15</v>
      </c>
      <c r="E13026" s="5">
        <v>0</v>
      </c>
      <c r="F13026" s="5">
        <f t="array" ref="F13026">SUMPRODUCT((C:C=C13026)*(E:E&gt;E13026))+1</f>
        <v>143</v>
      </c>
      <c r="G13026" s="7" t="s">
        <v>12</v>
      </c>
    </row>
    <row r="13027" s="1" customFormat="1" spans="1:7">
      <c r="A13027" s="6" t="s">
        <v>55</v>
      </c>
      <c r="B13027" s="5">
        <v>20244011403</v>
      </c>
      <c r="C13027" s="5" t="s">
        <v>57</v>
      </c>
      <c r="D13027" s="5" t="s">
        <v>15</v>
      </c>
      <c r="E13027" s="5">
        <v>0</v>
      </c>
      <c r="F13027" s="5">
        <f t="array" ref="F13027">SUMPRODUCT((C:C=C13027)*(E:E&gt;E13027))+1</f>
        <v>143</v>
      </c>
      <c r="G13027" s="7" t="s">
        <v>12</v>
      </c>
    </row>
    <row r="13028" s="1" customFormat="1" spans="1:7">
      <c r="A13028" s="6" t="s">
        <v>55</v>
      </c>
      <c r="B13028" s="5">
        <v>20244011503</v>
      </c>
      <c r="C13028" s="5" t="s">
        <v>57</v>
      </c>
      <c r="D13028" s="5" t="s">
        <v>15</v>
      </c>
      <c r="E13028" s="5">
        <v>0</v>
      </c>
      <c r="F13028" s="5">
        <f t="array" ref="F13028">SUMPRODUCT((C:C=C13028)*(E:E&gt;E13028))+1</f>
        <v>143</v>
      </c>
      <c r="G13028" s="7" t="s">
        <v>12</v>
      </c>
    </row>
    <row r="13029" s="1" customFormat="1" spans="1:7">
      <c r="A13029" s="6" t="s">
        <v>55</v>
      </c>
      <c r="B13029" s="5">
        <v>20244011601</v>
      </c>
      <c r="C13029" s="5" t="s">
        <v>57</v>
      </c>
      <c r="D13029" s="5" t="s">
        <v>15</v>
      </c>
      <c r="E13029" s="5">
        <v>0</v>
      </c>
      <c r="F13029" s="5">
        <f t="array" ref="F13029">SUMPRODUCT((C:C=C13029)*(E:E&gt;E13029))+1</f>
        <v>143</v>
      </c>
      <c r="G13029" s="7" t="s">
        <v>12</v>
      </c>
    </row>
    <row r="13030" s="1" customFormat="1" spans="1:7">
      <c r="A13030" s="6" t="s">
        <v>55</v>
      </c>
      <c r="B13030" s="5">
        <v>20244012302</v>
      </c>
      <c r="C13030" s="5" t="s">
        <v>57</v>
      </c>
      <c r="D13030" s="5" t="s">
        <v>15</v>
      </c>
      <c r="E13030" s="5">
        <v>0</v>
      </c>
      <c r="F13030" s="5">
        <f t="array" ref="F13030">SUMPRODUCT((C:C=C13030)*(E:E&gt;E13030))+1</f>
        <v>143</v>
      </c>
      <c r="G13030" s="7" t="s">
        <v>12</v>
      </c>
    </row>
    <row r="13031" s="1" customFormat="1" spans="1:7">
      <c r="A13031" s="6" t="s">
        <v>55</v>
      </c>
      <c r="B13031" s="5">
        <v>20244012414</v>
      </c>
      <c r="C13031" s="5" t="s">
        <v>57</v>
      </c>
      <c r="D13031" s="5" t="s">
        <v>15</v>
      </c>
      <c r="E13031" s="5">
        <v>0</v>
      </c>
      <c r="F13031" s="5">
        <f t="array" ref="F13031">SUMPRODUCT((C:C=C13031)*(E:E&gt;E13031))+1</f>
        <v>143</v>
      </c>
      <c r="G13031" s="7" t="s">
        <v>12</v>
      </c>
    </row>
    <row r="13032" s="1" customFormat="1" spans="1:7">
      <c r="A13032" s="6" t="s">
        <v>55</v>
      </c>
      <c r="B13032" s="5">
        <v>20244012826</v>
      </c>
      <c r="C13032" s="5" t="s">
        <v>57</v>
      </c>
      <c r="D13032" s="5" t="s">
        <v>15</v>
      </c>
      <c r="E13032" s="5">
        <v>0</v>
      </c>
      <c r="F13032" s="5">
        <f t="array" ref="F13032">SUMPRODUCT((C:C=C13032)*(E:E&gt;E13032))+1</f>
        <v>143</v>
      </c>
      <c r="G13032" s="7" t="s">
        <v>12</v>
      </c>
    </row>
    <row r="13033" s="1" customFormat="1" spans="1:7">
      <c r="A13033" s="6" t="s">
        <v>55</v>
      </c>
      <c r="B13033" s="5">
        <v>20244012915</v>
      </c>
      <c r="C13033" s="5" t="s">
        <v>57</v>
      </c>
      <c r="D13033" s="5" t="s">
        <v>15</v>
      </c>
      <c r="E13033" s="5">
        <v>0</v>
      </c>
      <c r="F13033" s="5">
        <f t="array" ref="F13033">SUMPRODUCT((C:C=C13033)*(E:E&gt;E13033))+1</f>
        <v>143</v>
      </c>
      <c r="G13033" s="7" t="s">
        <v>12</v>
      </c>
    </row>
    <row r="13034" s="1" customFormat="1" spans="1:7">
      <c r="A13034" s="6" t="s">
        <v>55</v>
      </c>
      <c r="B13034" s="5">
        <v>20244013020</v>
      </c>
      <c r="C13034" s="5" t="s">
        <v>57</v>
      </c>
      <c r="D13034" s="5" t="s">
        <v>15</v>
      </c>
      <c r="E13034" s="5">
        <v>0</v>
      </c>
      <c r="F13034" s="5">
        <f t="array" ref="F13034">SUMPRODUCT((C:C=C13034)*(E:E&gt;E13034))+1</f>
        <v>143</v>
      </c>
      <c r="G13034" s="7" t="s">
        <v>12</v>
      </c>
    </row>
    <row r="13035" s="1" customFormat="1" spans="1:7">
      <c r="A13035" s="6" t="s">
        <v>55</v>
      </c>
      <c r="B13035" s="5">
        <v>20244013027</v>
      </c>
      <c r="C13035" s="5" t="s">
        <v>57</v>
      </c>
      <c r="D13035" s="5" t="s">
        <v>15</v>
      </c>
      <c r="E13035" s="5">
        <v>0</v>
      </c>
      <c r="F13035" s="5">
        <f t="array" ref="F13035">SUMPRODUCT((C:C=C13035)*(E:E&gt;E13035))+1</f>
        <v>143</v>
      </c>
      <c r="G13035" s="7" t="s">
        <v>12</v>
      </c>
    </row>
    <row r="13036" s="1" customFormat="1" spans="1:7">
      <c r="A13036" s="6" t="s">
        <v>55</v>
      </c>
      <c r="B13036" s="5">
        <v>20244013125</v>
      </c>
      <c r="C13036" s="5" t="s">
        <v>57</v>
      </c>
      <c r="D13036" s="5" t="s">
        <v>15</v>
      </c>
      <c r="E13036" s="5">
        <v>0</v>
      </c>
      <c r="F13036" s="5">
        <f t="array" ref="F13036">SUMPRODUCT((C:C=C13036)*(E:E&gt;E13036))+1</f>
        <v>143</v>
      </c>
      <c r="G13036" s="7" t="s">
        <v>12</v>
      </c>
    </row>
    <row r="13037" s="1" customFormat="1" spans="1:7">
      <c r="A13037" s="6" t="s">
        <v>55</v>
      </c>
      <c r="B13037" s="5">
        <v>20244013322</v>
      </c>
      <c r="C13037" s="5" t="s">
        <v>57</v>
      </c>
      <c r="D13037" s="5" t="s">
        <v>15</v>
      </c>
      <c r="E13037" s="5">
        <v>0</v>
      </c>
      <c r="F13037" s="5">
        <f t="array" ref="F13037">SUMPRODUCT((C:C=C13037)*(E:E&gt;E13037))+1</f>
        <v>143</v>
      </c>
      <c r="G13037" s="7" t="s">
        <v>12</v>
      </c>
    </row>
    <row r="13038" s="1" customFormat="1" spans="1:7">
      <c r="A13038" s="6" t="s">
        <v>55</v>
      </c>
      <c r="B13038" s="5">
        <v>20244013609</v>
      </c>
      <c r="C13038" s="5" t="s">
        <v>57</v>
      </c>
      <c r="D13038" s="5" t="s">
        <v>15</v>
      </c>
      <c r="E13038" s="5">
        <v>0</v>
      </c>
      <c r="F13038" s="5">
        <f t="array" ref="F13038">SUMPRODUCT((C:C=C13038)*(E:E&gt;E13038))+1</f>
        <v>143</v>
      </c>
      <c r="G13038" s="7" t="s">
        <v>12</v>
      </c>
    </row>
    <row r="13039" s="1" customFormat="1" spans="1:7">
      <c r="A13039" s="6" t="s">
        <v>55</v>
      </c>
      <c r="B13039" s="5">
        <v>20244014602</v>
      </c>
      <c r="C13039" s="5" t="s">
        <v>57</v>
      </c>
      <c r="D13039" s="5" t="s">
        <v>15</v>
      </c>
      <c r="E13039" s="5">
        <v>0</v>
      </c>
      <c r="F13039" s="5">
        <f t="array" ref="F13039">SUMPRODUCT((C:C=C13039)*(E:E&gt;E13039))+1</f>
        <v>143</v>
      </c>
      <c r="G13039" s="7" t="s">
        <v>12</v>
      </c>
    </row>
    <row r="13040" s="1" customFormat="1" spans="1:7">
      <c r="A13040" s="6" t="s">
        <v>55</v>
      </c>
      <c r="B13040" s="5">
        <v>20244015520</v>
      </c>
      <c r="C13040" s="5" t="s">
        <v>57</v>
      </c>
      <c r="D13040" s="5" t="s">
        <v>15</v>
      </c>
      <c r="E13040" s="5">
        <v>0</v>
      </c>
      <c r="F13040" s="5">
        <f t="array" ref="F13040">SUMPRODUCT((C:C=C13040)*(E:E&gt;E13040))+1</f>
        <v>143</v>
      </c>
      <c r="G13040" s="7" t="s">
        <v>12</v>
      </c>
    </row>
    <row r="13041" s="1" customFormat="1" spans="1:7">
      <c r="A13041" s="6" t="s">
        <v>55</v>
      </c>
      <c r="B13041" s="5">
        <v>20244015727</v>
      </c>
      <c r="C13041" s="5" t="s">
        <v>57</v>
      </c>
      <c r="D13041" s="5" t="s">
        <v>15</v>
      </c>
      <c r="E13041" s="5">
        <v>0</v>
      </c>
      <c r="F13041" s="5">
        <f t="array" ref="F13041">SUMPRODUCT((C:C=C13041)*(E:E&gt;E13041))+1</f>
        <v>143</v>
      </c>
      <c r="G13041" s="7" t="s">
        <v>12</v>
      </c>
    </row>
    <row r="13042" s="1" customFormat="1" spans="1:7">
      <c r="A13042" s="6" t="s">
        <v>55</v>
      </c>
      <c r="B13042" s="5">
        <v>20244016017</v>
      </c>
      <c r="C13042" s="5" t="s">
        <v>57</v>
      </c>
      <c r="D13042" s="5" t="s">
        <v>15</v>
      </c>
      <c r="E13042" s="5">
        <v>0</v>
      </c>
      <c r="F13042" s="5">
        <f t="array" ref="F13042">SUMPRODUCT((C:C=C13042)*(E:E&gt;E13042))+1</f>
        <v>143</v>
      </c>
      <c r="G13042" s="7" t="s">
        <v>12</v>
      </c>
    </row>
    <row r="13043" s="1" customFormat="1" spans="1:7">
      <c r="A13043" s="6" t="s">
        <v>55</v>
      </c>
      <c r="B13043" s="5">
        <v>20244016118</v>
      </c>
      <c r="C13043" s="5" t="s">
        <v>57</v>
      </c>
      <c r="D13043" s="5" t="s">
        <v>15</v>
      </c>
      <c r="E13043" s="5">
        <v>0</v>
      </c>
      <c r="F13043" s="5">
        <f t="array" ref="F13043">SUMPRODUCT((C:C=C13043)*(E:E&gt;E13043))+1</f>
        <v>143</v>
      </c>
      <c r="G13043" s="7" t="s">
        <v>12</v>
      </c>
    </row>
    <row r="13044" s="1" customFormat="1" spans="1:7">
      <c r="A13044" s="6" t="s">
        <v>55</v>
      </c>
      <c r="B13044" s="5">
        <v>20244016329</v>
      </c>
      <c r="C13044" s="5" t="s">
        <v>57</v>
      </c>
      <c r="D13044" s="5" t="s">
        <v>15</v>
      </c>
      <c r="E13044" s="5">
        <v>0</v>
      </c>
      <c r="F13044" s="5">
        <f t="array" ref="F13044">SUMPRODUCT((C:C=C13044)*(E:E&gt;E13044))+1</f>
        <v>143</v>
      </c>
      <c r="G13044" s="7" t="s">
        <v>12</v>
      </c>
    </row>
    <row r="13045" s="1" customFormat="1" spans="1:7">
      <c r="A13045" s="6" t="s">
        <v>55</v>
      </c>
      <c r="B13045" s="5">
        <v>20244016429</v>
      </c>
      <c r="C13045" s="5" t="s">
        <v>57</v>
      </c>
      <c r="D13045" s="5" t="s">
        <v>15</v>
      </c>
      <c r="E13045" s="5">
        <v>0</v>
      </c>
      <c r="F13045" s="5">
        <f t="array" ref="F13045">SUMPRODUCT((C:C=C13045)*(E:E&gt;E13045))+1</f>
        <v>143</v>
      </c>
      <c r="G13045" s="7" t="s">
        <v>12</v>
      </c>
    </row>
    <row r="13046" s="1" customFormat="1" spans="1:7">
      <c r="A13046" s="6" t="s">
        <v>55</v>
      </c>
      <c r="B13046" s="5">
        <v>20244016801</v>
      </c>
      <c r="C13046" s="5" t="s">
        <v>57</v>
      </c>
      <c r="D13046" s="5" t="s">
        <v>15</v>
      </c>
      <c r="E13046" s="5">
        <v>0</v>
      </c>
      <c r="F13046" s="5">
        <f t="array" ref="F13046">SUMPRODUCT((C:C=C13046)*(E:E&gt;E13046))+1</f>
        <v>143</v>
      </c>
      <c r="G13046" s="7" t="s">
        <v>12</v>
      </c>
    </row>
    <row r="13047" s="1" customFormat="1" spans="1:7">
      <c r="A13047" s="6" t="s">
        <v>55</v>
      </c>
      <c r="B13047" s="5">
        <v>20244020325</v>
      </c>
      <c r="C13047" s="5" t="s">
        <v>57</v>
      </c>
      <c r="D13047" s="5" t="s">
        <v>15</v>
      </c>
      <c r="E13047" s="5">
        <v>0</v>
      </c>
      <c r="F13047" s="5">
        <f t="array" ref="F13047">SUMPRODUCT((C:C=C13047)*(E:E&gt;E13047))+1</f>
        <v>143</v>
      </c>
      <c r="G13047" s="7" t="s">
        <v>12</v>
      </c>
    </row>
    <row r="13048" s="1" customFormat="1" spans="1:7">
      <c r="A13048" s="6" t="s">
        <v>55</v>
      </c>
      <c r="B13048" s="5">
        <v>20244020403</v>
      </c>
      <c r="C13048" s="5" t="s">
        <v>57</v>
      </c>
      <c r="D13048" s="5" t="s">
        <v>15</v>
      </c>
      <c r="E13048" s="5">
        <v>0</v>
      </c>
      <c r="F13048" s="5">
        <f t="array" ref="F13048">SUMPRODUCT((C:C=C13048)*(E:E&gt;E13048))+1</f>
        <v>143</v>
      </c>
      <c r="G13048" s="7" t="s">
        <v>12</v>
      </c>
    </row>
    <row r="13049" s="1" customFormat="1" spans="1:7">
      <c r="A13049" s="6" t="s">
        <v>55</v>
      </c>
      <c r="B13049" s="5">
        <v>20244020818</v>
      </c>
      <c r="C13049" s="5" t="s">
        <v>57</v>
      </c>
      <c r="D13049" s="5" t="s">
        <v>15</v>
      </c>
      <c r="E13049" s="5">
        <v>0</v>
      </c>
      <c r="F13049" s="5">
        <f t="array" ref="F13049">SUMPRODUCT((C:C=C13049)*(E:E&gt;E13049))+1</f>
        <v>143</v>
      </c>
      <c r="G13049" s="7" t="s">
        <v>12</v>
      </c>
    </row>
    <row r="13050" s="1" customFormat="1" spans="1:7">
      <c r="A13050" s="6" t="s">
        <v>55</v>
      </c>
      <c r="B13050" s="5">
        <v>20244020911</v>
      </c>
      <c r="C13050" s="5" t="s">
        <v>57</v>
      </c>
      <c r="D13050" s="5" t="s">
        <v>15</v>
      </c>
      <c r="E13050" s="5">
        <v>0</v>
      </c>
      <c r="F13050" s="5">
        <f t="array" ref="F13050">SUMPRODUCT((C:C=C13050)*(E:E&gt;E13050))+1</f>
        <v>143</v>
      </c>
      <c r="G13050" s="7" t="s">
        <v>12</v>
      </c>
    </row>
    <row r="13051" s="1" customFormat="1" spans="1:7">
      <c r="A13051" s="6" t="s">
        <v>55</v>
      </c>
      <c r="B13051" s="5">
        <v>20244021008</v>
      </c>
      <c r="C13051" s="5" t="s">
        <v>57</v>
      </c>
      <c r="D13051" s="5" t="s">
        <v>15</v>
      </c>
      <c r="E13051" s="5">
        <v>0</v>
      </c>
      <c r="F13051" s="5">
        <f t="array" ref="F13051">SUMPRODUCT((C:C=C13051)*(E:E&gt;E13051))+1</f>
        <v>143</v>
      </c>
      <c r="G13051" s="7" t="s">
        <v>12</v>
      </c>
    </row>
    <row r="13052" s="1" customFormat="1" spans="1:7">
      <c r="A13052" s="6" t="s">
        <v>55</v>
      </c>
      <c r="B13052" s="5">
        <v>20244021016</v>
      </c>
      <c r="C13052" s="5" t="s">
        <v>57</v>
      </c>
      <c r="D13052" s="5" t="s">
        <v>15</v>
      </c>
      <c r="E13052" s="5">
        <v>0</v>
      </c>
      <c r="F13052" s="5">
        <f t="array" ref="F13052">SUMPRODUCT((C:C=C13052)*(E:E&gt;E13052))+1</f>
        <v>143</v>
      </c>
      <c r="G13052" s="7" t="s">
        <v>12</v>
      </c>
    </row>
    <row r="13053" s="1" customFormat="1" spans="1:7">
      <c r="A13053" s="6" t="s">
        <v>55</v>
      </c>
      <c r="B13053" s="5">
        <v>20244022619</v>
      </c>
      <c r="C13053" s="5" t="s">
        <v>57</v>
      </c>
      <c r="D13053" s="5" t="s">
        <v>15</v>
      </c>
      <c r="E13053" s="5">
        <v>0</v>
      </c>
      <c r="F13053" s="5">
        <f t="array" ref="F13053">SUMPRODUCT((C:C=C13053)*(E:E&gt;E13053))+1</f>
        <v>143</v>
      </c>
      <c r="G13053" s="7" t="s">
        <v>12</v>
      </c>
    </row>
    <row r="13054" s="1" customFormat="1" spans="1:7">
      <c r="A13054" s="6" t="s">
        <v>55</v>
      </c>
      <c r="B13054" s="5">
        <v>20244022915</v>
      </c>
      <c r="C13054" s="5" t="s">
        <v>57</v>
      </c>
      <c r="D13054" s="5" t="s">
        <v>15</v>
      </c>
      <c r="E13054" s="5">
        <v>0</v>
      </c>
      <c r="F13054" s="5">
        <f t="array" ref="F13054">SUMPRODUCT((C:C=C13054)*(E:E&gt;E13054))+1</f>
        <v>143</v>
      </c>
      <c r="G13054" s="7" t="s">
        <v>12</v>
      </c>
    </row>
    <row r="13055" s="1" customFormat="1" spans="1:7">
      <c r="A13055" s="6" t="s">
        <v>55</v>
      </c>
      <c r="B13055" s="5">
        <v>20244023309</v>
      </c>
      <c r="C13055" s="5" t="s">
        <v>57</v>
      </c>
      <c r="D13055" s="5" t="s">
        <v>15</v>
      </c>
      <c r="E13055" s="5">
        <v>0</v>
      </c>
      <c r="F13055" s="5">
        <f t="array" ref="F13055">SUMPRODUCT((C:C=C13055)*(E:E&gt;E13055))+1</f>
        <v>143</v>
      </c>
      <c r="G13055" s="7" t="s">
        <v>12</v>
      </c>
    </row>
    <row r="13056" s="1" customFormat="1" spans="1:7">
      <c r="A13056" s="6" t="s">
        <v>55</v>
      </c>
      <c r="B13056" s="5">
        <v>20244023807</v>
      </c>
      <c r="C13056" s="5" t="s">
        <v>57</v>
      </c>
      <c r="D13056" s="5" t="s">
        <v>15</v>
      </c>
      <c r="E13056" s="5">
        <v>0</v>
      </c>
      <c r="F13056" s="5">
        <f t="array" ref="F13056">SUMPRODUCT((C:C=C13056)*(E:E&gt;E13056))+1</f>
        <v>143</v>
      </c>
      <c r="G13056" s="7" t="s">
        <v>12</v>
      </c>
    </row>
    <row r="13057" s="1" customFormat="1" spans="1:7">
      <c r="A13057" s="6" t="s">
        <v>55</v>
      </c>
      <c r="B13057" s="5">
        <v>20244023814</v>
      </c>
      <c r="C13057" s="5" t="s">
        <v>57</v>
      </c>
      <c r="D13057" s="5" t="s">
        <v>15</v>
      </c>
      <c r="E13057" s="5">
        <v>0</v>
      </c>
      <c r="F13057" s="5">
        <f t="array" ref="F13057">SUMPRODUCT((C:C=C13057)*(E:E&gt;E13057))+1</f>
        <v>143</v>
      </c>
      <c r="G13057" s="7" t="s">
        <v>12</v>
      </c>
    </row>
    <row r="13058" s="1" customFormat="1" spans="1:7">
      <c r="A13058" s="6" t="s">
        <v>55</v>
      </c>
      <c r="B13058" s="5">
        <v>20244024020</v>
      </c>
      <c r="C13058" s="5" t="s">
        <v>57</v>
      </c>
      <c r="D13058" s="5" t="s">
        <v>15</v>
      </c>
      <c r="E13058" s="5">
        <v>0</v>
      </c>
      <c r="F13058" s="5">
        <f t="array" ref="F13058">SUMPRODUCT((C:C=C13058)*(E:E&gt;E13058))+1</f>
        <v>143</v>
      </c>
      <c r="G13058" s="7" t="s">
        <v>12</v>
      </c>
    </row>
    <row r="13059" s="1" customFormat="1" spans="1:7">
      <c r="A13059" s="6" t="s">
        <v>55</v>
      </c>
      <c r="B13059" s="5">
        <v>20244024429</v>
      </c>
      <c r="C13059" s="5" t="s">
        <v>57</v>
      </c>
      <c r="D13059" s="5" t="s">
        <v>15</v>
      </c>
      <c r="E13059" s="5">
        <v>0</v>
      </c>
      <c r="F13059" s="5">
        <f t="array" ref="F13059">SUMPRODUCT((C:C=C13059)*(E:E&gt;E13059))+1</f>
        <v>143</v>
      </c>
      <c r="G13059" s="7" t="s">
        <v>12</v>
      </c>
    </row>
    <row r="13060" s="1" customFormat="1" spans="1:7">
      <c r="A13060" s="6" t="s">
        <v>55</v>
      </c>
      <c r="B13060" s="5">
        <v>20244024528</v>
      </c>
      <c r="C13060" s="5" t="s">
        <v>57</v>
      </c>
      <c r="D13060" s="5" t="s">
        <v>15</v>
      </c>
      <c r="E13060" s="5">
        <v>0</v>
      </c>
      <c r="F13060" s="5">
        <f t="array" ref="F13060">SUMPRODUCT((C:C=C13060)*(E:E&gt;E13060))+1</f>
        <v>143</v>
      </c>
      <c r="G13060" s="7" t="s">
        <v>12</v>
      </c>
    </row>
    <row r="13061" s="1" customFormat="1" spans="1:7">
      <c r="A13061" s="6" t="s">
        <v>55</v>
      </c>
      <c r="B13061" s="5">
        <v>20244025410</v>
      </c>
      <c r="C13061" s="5" t="s">
        <v>57</v>
      </c>
      <c r="D13061" s="5" t="s">
        <v>15</v>
      </c>
      <c r="E13061" s="5">
        <v>0</v>
      </c>
      <c r="F13061" s="5">
        <f t="array" ref="F13061">SUMPRODUCT((C:C=C13061)*(E:E&gt;E13061))+1</f>
        <v>143</v>
      </c>
      <c r="G13061" s="7" t="s">
        <v>12</v>
      </c>
    </row>
    <row r="13062" s="1" customFormat="1" spans="1:7">
      <c r="A13062" s="6" t="s">
        <v>55</v>
      </c>
      <c r="B13062" s="5">
        <v>20244025804</v>
      </c>
      <c r="C13062" s="5" t="s">
        <v>57</v>
      </c>
      <c r="D13062" s="5" t="s">
        <v>15</v>
      </c>
      <c r="E13062" s="5">
        <v>0</v>
      </c>
      <c r="F13062" s="5">
        <f t="array" ref="F13062">SUMPRODUCT((C:C=C13062)*(E:E&gt;E13062))+1</f>
        <v>143</v>
      </c>
      <c r="G13062" s="7" t="s">
        <v>12</v>
      </c>
    </row>
    <row r="13063" s="1" customFormat="1" spans="1:7">
      <c r="A13063" s="6" t="s">
        <v>55</v>
      </c>
      <c r="B13063" s="5">
        <v>20244025928</v>
      </c>
      <c r="C13063" s="5" t="s">
        <v>57</v>
      </c>
      <c r="D13063" s="5" t="s">
        <v>15</v>
      </c>
      <c r="E13063" s="5">
        <v>0</v>
      </c>
      <c r="F13063" s="5">
        <f t="array" ref="F13063">SUMPRODUCT((C:C=C13063)*(E:E&gt;E13063))+1</f>
        <v>143</v>
      </c>
      <c r="G13063" s="7" t="s">
        <v>12</v>
      </c>
    </row>
    <row r="13064" s="1" customFormat="1" spans="1:7">
      <c r="A13064" s="6" t="s">
        <v>55</v>
      </c>
      <c r="B13064" s="5">
        <v>20244026020</v>
      </c>
      <c r="C13064" s="5" t="s">
        <v>57</v>
      </c>
      <c r="D13064" s="5" t="s">
        <v>15</v>
      </c>
      <c r="E13064" s="5">
        <v>0</v>
      </c>
      <c r="F13064" s="5">
        <f t="array" ref="F13064">SUMPRODUCT((C:C=C13064)*(E:E&gt;E13064))+1</f>
        <v>143</v>
      </c>
      <c r="G13064" s="7" t="s">
        <v>12</v>
      </c>
    </row>
    <row r="13065" s="1" customFormat="1" spans="1:7">
      <c r="A13065" s="6" t="s">
        <v>55</v>
      </c>
      <c r="B13065" s="5">
        <v>20244030116</v>
      </c>
      <c r="C13065" s="5" t="s">
        <v>57</v>
      </c>
      <c r="D13065" s="5" t="s">
        <v>15</v>
      </c>
      <c r="E13065" s="5">
        <v>0</v>
      </c>
      <c r="F13065" s="5">
        <f t="array" ref="F13065">SUMPRODUCT((C:C=C13065)*(E:E&gt;E13065))+1</f>
        <v>143</v>
      </c>
      <c r="G13065" s="7" t="s">
        <v>12</v>
      </c>
    </row>
    <row r="13066" s="1" customFormat="1" spans="1:7">
      <c r="A13066" s="6" t="s">
        <v>55</v>
      </c>
      <c r="B13066" s="5">
        <v>20244030426</v>
      </c>
      <c r="C13066" s="5" t="s">
        <v>57</v>
      </c>
      <c r="D13066" s="5" t="s">
        <v>15</v>
      </c>
      <c r="E13066" s="5">
        <v>0</v>
      </c>
      <c r="F13066" s="5">
        <f t="array" ref="F13066">SUMPRODUCT((C:C=C13066)*(E:E&gt;E13066))+1</f>
        <v>143</v>
      </c>
      <c r="G13066" s="7" t="s">
        <v>12</v>
      </c>
    </row>
    <row r="13067" s="1" customFormat="1" spans="1:7">
      <c r="A13067" s="6" t="s">
        <v>55</v>
      </c>
      <c r="B13067" s="5">
        <v>20244030627</v>
      </c>
      <c r="C13067" s="5" t="s">
        <v>57</v>
      </c>
      <c r="D13067" s="5" t="s">
        <v>15</v>
      </c>
      <c r="E13067" s="5">
        <v>0</v>
      </c>
      <c r="F13067" s="5">
        <f t="array" ref="F13067">SUMPRODUCT((C:C=C13067)*(E:E&gt;E13067))+1</f>
        <v>143</v>
      </c>
      <c r="G13067" s="7" t="s">
        <v>12</v>
      </c>
    </row>
    <row r="13068" s="1" customFormat="1" spans="1:7">
      <c r="A13068" s="6" t="s">
        <v>55</v>
      </c>
      <c r="B13068" s="5">
        <v>20244031503</v>
      </c>
      <c r="C13068" s="5" t="s">
        <v>57</v>
      </c>
      <c r="D13068" s="5" t="s">
        <v>15</v>
      </c>
      <c r="E13068" s="5">
        <v>0</v>
      </c>
      <c r="F13068" s="5">
        <f t="array" ref="F13068">SUMPRODUCT((C:C=C13068)*(E:E&gt;E13068))+1</f>
        <v>143</v>
      </c>
      <c r="G13068" s="7" t="s">
        <v>12</v>
      </c>
    </row>
    <row r="13069" s="1" customFormat="1" spans="1:7">
      <c r="A13069" s="6" t="s">
        <v>55</v>
      </c>
      <c r="B13069" s="5">
        <v>20244031701</v>
      </c>
      <c r="C13069" s="5" t="s">
        <v>57</v>
      </c>
      <c r="D13069" s="5" t="s">
        <v>15</v>
      </c>
      <c r="E13069" s="5">
        <v>0</v>
      </c>
      <c r="F13069" s="5">
        <f t="array" ref="F13069">SUMPRODUCT((C:C=C13069)*(E:E&gt;E13069))+1</f>
        <v>143</v>
      </c>
      <c r="G13069" s="7" t="s">
        <v>12</v>
      </c>
    </row>
    <row r="13070" s="1" customFormat="1" spans="1:7">
      <c r="A13070" s="6" t="s">
        <v>55</v>
      </c>
      <c r="B13070" s="5">
        <v>20244031706</v>
      </c>
      <c r="C13070" s="5" t="s">
        <v>57</v>
      </c>
      <c r="D13070" s="5" t="s">
        <v>15</v>
      </c>
      <c r="E13070" s="5">
        <v>0</v>
      </c>
      <c r="F13070" s="5">
        <f t="array" ref="F13070">SUMPRODUCT((C:C=C13070)*(E:E&gt;E13070))+1</f>
        <v>143</v>
      </c>
      <c r="G13070" s="7" t="s">
        <v>12</v>
      </c>
    </row>
    <row r="13071" s="1" customFormat="1" spans="1:7">
      <c r="A13071" s="6" t="s">
        <v>55</v>
      </c>
      <c r="B13071" s="5">
        <v>20244031906</v>
      </c>
      <c r="C13071" s="5" t="s">
        <v>57</v>
      </c>
      <c r="D13071" s="5" t="s">
        <v>15</v>
      </c>
      <c r="E13071" s="5">
        <v>0</v>
      </c>
      <c r="F13071" s="5">
        <f t="array" ref="F13071">SUMPRODUCT((C:C=C13071)*(E:E&gt;E13071))+1</f>
        <v>143</v>
      </c>
      <c r="G13071" s="7" t="s">
        <v>12</v>
      </c>
    </row>
    <row r="13072" s="1" customFormat="1" spans="1:7">
      <c r="A13072" s="6" t="s">
        <v>55</v>
      </c>
      <c r="B13072" s="5">
        <v>20244032211</v>
      </c>
      <c r="C13072" s="5" t="s">
        <v>57</v>
      </c>
      <c r="D13072" s="5" t="s">
        <v>15</v>
      </c>
      <c r="E13072" s="5">
        <v>0</v>
      </c>
      <c r="F13072" s="5">
        <f t="array" ref="F13072">SUMPRODUCT((C:C=C13072)*(E:E&gt;E13072))+1</f>
        <v>143</v>
      </c>
      <c r="G13072" s="7" t="s">
        <v>12</v>
      </c>
    </row>
    <row r="13073" s="1" customFormat="1" spans="1:7">
      <c r="A13073" s="6" t="s">
        <v>55</v>
      </c>
      <c r="B13073" s="5">
        <v>20244032226</v>
      </c>
      <c r="C13073" s="5" t="s">
        <v>57</v>
      </c>
      <c r="D13073" s="5" t="s">
        <v>15</v>
      </c>
      <c r="E13073" s="5">
        <v>0</v>
      </c>
      <c r="F13073" s="5">
        <f t="array" ref="F13073">SUMPRODUCT((C:C=C13073)*(E:E&gt;E13073))+1</f>
        <v>143</v>
      </c>
      <c r="G13073" s="7" t="s">
        <v>12</v>
      </c>
    </row>
    <row r="13074" s="1" customFormat="1" spans="1:7">
      <c r="A13074" s="6" t="s">
        <v>55</v>
      </c>
      <c r="B13074" s="5">
        <v>20244033225</v>
      </c>
      <c r="C13074" s="5" t="s">
        <v>57</v>
      </c>
      <c r="D13074" s="5" t="s">
        <v>15</v>
      </c>
      <c r="E13074" s="5">
        <v>0</v>
      </c>
      <c r="F13074" s="5">
        <f t="array" ref="F13074">SUMPRODUCT((C:C=C13074)*(E:E&gt;E13074))+1</f>
        <v>143</v>
      </c>
      <c r="G13074" s="7" t="s">
        <v>12</v>
      </c>
    </row>
    <row r="13075" s="1" customFormat="1" spans="1:7">
      <c r="A13075" s="6" t="s">
        <v>55</v>
      </c>
      <c r="B13075" s="5">
        <v>20244033305</v>
      </c>
      <c r="C13075" s="5" t="s">
        <v>57</v>
      </c>
      <c r="D13075" s="5" t="s">
        <v>15</v>
      </c>
      <c r="E13075" s="5">
        <v>0</v>
      </c>
      <c r="F13075" s="5">
        <f t="array" ref="F13075">SUMPRODUCT((C:C=C13075)*(E:E&gt;E13075))+1</f>
        <v>143</v>
      </c>
      <c r="G13075" s="7" t="s">
        <v>12</v>
      </c>
    </row>
    <row r="13076" s="1" customFormat="1" spans="1:7">
      <c r="A13076" s="6" t="s">
        <v>55</v>
      </c>
      <c r="B13076" s="5">
        <v>20244033425</v>
      </c>
      <c r="C13076" s="5" t="s">
        <v>57</v>
      </c>
      <c r="D13076" s="5" t="s">
        <v>15</v>
      </c>
      <c r="E13076" s="5">
        <v>0</v>
      </c>
      <c r="F13076" s="5">
        <f t="array" ref="F13076">SUMPRODUCT((C:C=C13076)*(E:E&gt;E13076))+1</f>
        <v>143</v>
      </c>
      <c r="G13076" s="7" t="s">
        <v>12</v>
      </c>
    </row>
    <row r="13077" s="1" customFormat="1" spans="1:7">
      <c r="A13077" s="6" t="s">
        <v>55</v>
      </c>
      <c r="B13077" s="5">
        <v>20244033507</v>
      </c>
      <c r="C13077" s="5" t="s">
        <v>57</v>
      </c>
      <c r="D13077" s="5" t="s">
        <v>15</v>
      </c>
      <c r="E13077" s="5">
        <v>0</v>
      </c>
      <c r="F13077" s="5">
        <f t="array" ref="F13077">SUMPRODUCT((C:C=C13077)*(E:E&gt;E13077))+1</f>
        <v>143</v>
      </c>
      <c r="G13077" s="7" t="s">
        <v>12</v>
      </c>
    </row>
    <row r="13078" s="1" customFormat="1" spans="1:7">
      <c r="A13078" s="6" t="s">
        <v>55</v>
      </c>
      <c r="B13078" s="5">
        <v>20244034123</v>
      </c>
      <c r="C13078" s="5" t="s">
        <v>57</v>
      </c>
      <c r="D13078" s="5" t="s">
        <v>15</v>
      </c>
      <c r="E13078" s="5">
        <v>0</v>
      </c>
      <c r="F13078" s="5">
        <f t="array" ref="F13078">SUMPRODUCT((C:C=C13078)*(E:E&gt;E13078))+1</f>
        <v>143</v>
      </c>
      <c r="G13078" s="7" t="s">
        <v>12</v>
      </c>
    </row>
    <row r="13079" s="1" customFormat="1" spans="1:7">
      <c r="A13079" s="6" t="s">
        <v>55</v>
      </c>
      <c r="B13079" s="5">
        <v>20244034205</v>
      </c>
      <c r="C13079" s="5" t="s">
        <v>57</v>
      </c>
      <c r="D13079" s="5" t="s">
        <v>15</v>
      </c>
      <c r="E13079" s="5">
        <v>0</v>
      </c>
      <c r="F13079" s="5">
        <f t="array" ref="F13079">SUMPRODUCT((C:C=C13079)*(E:E&gt;E13079))+1</f>
        <v>143</v>
      </c>
      <c r="G13079" s="7" t="s">
        <v>12</v>
      </c>
    </row>
    <row r="13080" s="1" customFormat="1" spans="1:7">
      <c r="A13080" s="6" t="s">
        <v>55</v>
      </c>
      <c r="B13080" s="5">
        <v>20244034207</v>
      </c>
      <c r="C13080" s="5" t="s">
        <v>57</v>
      </c>
      <c r="D13080" s="5" t="s">
        <v>15</v>
      </c>
      <c r="E13080" s="5">
        <v>0</v>
      </c>
      <c r="F13080" s="5">
        <f t="array" ref="F13080">SUMPRODUCT((C:C=C13080)*(E:E&gt;E13080))+1</f>
        <v>143</v>
      </c>
      <c r="G13080" s="7" t="s">
        <v>12</v>
      </c>
    </row>
    <row r="13081" s="1" customFormat="1" spans="1:7">
      <c r="A13081" s="6" t="s">
        <v>55</v>
      </c>
      <c r="B13081" s="5">
        <v>20244034302</v>
      </c>
      <c r="C13081" s="5" t="s">
        <v>57</v>
      </c>
      <c r="D13081" s="5" t="s">
        <v>15</v>
      </c>
      <c r="E13081" s="5">
        <v>0</v>
      </c>
      <c r="F13081" s="5">
        <f t="array" ref="F13081">SUMPRODUCT((C:C=C13081)*(E:E&gt;E13081))+1</f>
        <v>143</v>
      </c>
      <c r="G13081" s="7" t="s">
        <v>12</v>
      </c>
    </row>
    <row r="13082" s="1" customFormat="1" spans="1:7">
      <c r="A13082" s="6" t="s">
        <v>55</v>
      </c>
      <c r="B13082" s="5">
        <v>20244034303</v>
      </c>
      <c r="C13082" s="5" t="s">
        <v>57</v>
      </c>
      <c r="D13082" s="5" t="s">
        <v>15</v>
      </c>
      <c r="E13082" s="5">
        <v>0</v>
      </c>
      <c r="F13082" s="5">
        <f t="array" ref="F13082">SUMPRODUCT((C:C=C13082)*(E:E&gt;E13082))+1</f>
        <v>143</v>
      </c>
      <c r="G13082" s="7" t="s">
        <v>12</v>
      </c>
    </row>
    <row r="13083" s="1" customFormat="1" spans="1:7">
      <c r="A13083" s="6" t="s">
        <v>55</v>
      </c>
      <c r="B13083" s="5">
        <v>20244034411</v>
      </c>
      <c r="C13083" s="5" t="s">
        <v>57</v>
      </c>
      <c r="D13083" s="5" t="s">
        <v>15</v>
      </c>
      <c r="E13083" s="5">
        <v>0</v>
      </c>
      <c r="F13083" s="5">
        <f t="array" ref="F13083">SUMPRODUCT((C:C=C13083)*(E:E&gt;E13083))+1</f>
        <v>143</v>
      </c>
      <c r="G13083" s="7" t="s">
        <v>12</v>
      </c>
    </row>
    <row r="13084" s="1" customFormat="1" spans="1:7">
      <c r="A13084" s="6" t="s">
        <v>55</v>
      </c>
      <c r="B13084" s="5">
        <v>20244034622</v>
      </c>
      <c r="C13084" s="5" t="s">
        <v>57</v>
      </c>
      <c r="D13084" s="5" t="s">
        <v>15</v>
      </c>
      <c r="E13084" s="5">
        <v>0</v>
      </c>
      <c r="F13084" s="5">
        <f t="array" ref="F13084">SUMPRODUCT((C:C=C13084)*(E:E&gt;E13084))+1</f>
        <v>143</v>
      </c>
      <c r="G13084" s="7" t="s">
        <v>12</v>
      </c>
    </row>
    <row r="13085" s="1" customFormat="1" spans="1:7">
      <c r="A13085" s="6" t="s">
        <v>55</v>
      </c>
      <c r="B13085" s="5">
        <v>20244034728</v>
      </c>
      <c r="C13085" s="5" t="s">
        <v>57</v>
      </c>
      <c r="D13085" s="5" t="s">
        <v>15</v>
      </c>
      <c r="E13085" s="5">
        <v>0</v>
      </c>
      <c r="F13085" s="5">
        <f t="array" ref="F13085">SUMPRODUCT((C:C=C13085)*(E:E&gt;E13085))+1</f>
        <v>143</v>
      </c>
      <c r="G13085" s="7" t="s">
        <v>12</v>
      </c>
    </row>
    <row r="13086" s="1" customFormat="1" spans="1:7">
      <c r="A13086" s="6" t="s">
        <v>55</v>
      </c>
      <c r="B13086" s="5">
        <v>20244035007</v>
      </c>
      <c r="C13086" s="5" t="s">
        <v>57</v>
      </c>
      <c r="D13086" s="5" t="s">
        <v>15</v>
      </c>
      <c r="E13086" s="5">
        <v>0</v>
      </c>
      <c r="F13086" s="5">
        <f t="array" ref="F13086">SUMPRODUCT((C:C=C13086)*(E:E&gt;E13086))+1</f>
        <v>143</v>
      </c>
      <c r="G13086" s="7" t="s">
        <v>12</v>
      </c>
    </row>
    <row r="13087" s="1" customFormat="1" spans="1:7">
      <c r="A13087" s="6" t="s">
        <v>55</v>
      </c>
      <c r="B13087" s="5">
        <v>20244035230</v>
      </c>
      <c r="C13087" s="5" t="s">
        <v>57</v>
      </c>
      <c r="D13087" s="5" t="s">
        <v>15</v>
      </c>
      <c r="E13087" s="5">
        <v>0</v>
      </c>
      <c r="F13087" s="5">
        <f t="array" ref="F13087">SUMPRODUCT((C:C=C13087)*(E:E&gt;E13087))+1</f>
        <v>143</v>
      </c>
      <c r="G13087" s="7" t="s">
        <v>12</v>
      </c>
    </row>
    <row r="13088" s="1" customFormat="1" spans="1:7">
      <c r="A13088" s="6" t="s">
        <v>55</v>
      </c>
      <c r="B13088" s="5">
        <v>20244035329</v>
      </c>
      <c r="C13088" s="5" t="s">
        <v>57</v>
      </c>
      <c r="D13088" s="5" t="s">
        <v>15</v>
      </c>
      <c r="E13088" s="5">
        <v>0</v>
      </c>
      <c r="F13088" s="5">
        <f t="array" ref="F13088">SUMPRODUCT((C:C=C13088)*(E:E&gt;E13088))+1</f>
        <v>143</v>
      </c>
      <c r="G13088" s="7" t="s">
        <v>12</v>
      </c>
    </row>
    <row r="13089" s="1" customFormat="1" spans="1:7">
      <c r="A13089" s="6" t="s">
        <v>55</v>
      </c>
      <c r="B13089" s="5">
        <v>20244035330</v>
      </c>
      <c r="C13089" s="5" t="s">
        <v>57</v>
      </c>
      <c r="D13089" s="5" t="s">
        <v>15</v>
      </c>
      <c r="E13089" s="5">
        <v>0</v>
      </c>
      <c r="F13089" s="5">
        <f t="array" ref="F13089">SUMPRODUCT((C:C=C13089)*(E:E&gt;E13089))+1</f>
        <v>143</v>
      </c>
      <c r="G13089" s="7" t="s">
        <v>12</v>
      </c>
    </row>
    <row r="13090" s="1" customFormat="1" spans="1:7">
      <c r="A13090" s="6" t="s">
        <v>55</v>
      </c>
      <c r="B13090" s="5">
        <v>20244035524</v>
      </c>
      <c r="C13090" s="5" t="s">
        <v>57</v>
      </c>
      <c r="D13090" s="5" t="s">
        <v>15</v>
      </c>
      <c r="E13090" s="5">
        <v>0</v>
      </c>
      <c r="F13090" s="5">
        <f t="array" ref="F13090">SUMPRODUCT((C:C=C13090)*(E:E&gt;E13090))+1</f>
        <v>143</v>
      </c>
      <c r="G13090" s="7" t="s">
        <v>12</v>
      </c>
    </row>
    <row r="13091" s="1" customFormat="1" spans="1:7">
      <c r="A13091" s="6" t="s">
        <v>55</v>
      </c>
      <c r="B13091" s="5">
        <v>20244035718</v>
      </c>
      <c r="C13091" s="5" t="s">
        <v>57</v>
      </c>
      <c r="D13091" s="5" t="s">
        <v>15</v>
      </c>
      <c r="E13091" s="5">
        <v>0</v>
      </c>
      <c r="F13091" s="5">
        <f t="array" ref="F13091">SUMPRODUCT((C:C=C13091)*(E:E&gt;E13091))+1</f>
        <v>143</v>
      </c>
      <c r="G13091" s="7" t="s">
        <v>12</v>
      </c>
    </row>
    <row r="13092" s="1" customFormat="1" spans="1:7">
      <c r="A13092" s="6" t="s">
        <v>55</v>
      </c>
      <c r="B13092" s="5">
        <v>20244035911</v>
      </c>
      <c r="C13092" s="5" t="s">
        <v>57</v>
      </c>
      <c r="D13092" s="5" t="s">
        <v>15</v>
      </c>
      <c r="E13092" s="5">
        <v>0</v>
      </c>
      <c r="F13092" s="5">
        <f t="array" ref="F13092">SUMPRODUCT((C:C=C13092)*(E:E&gt;E13092))+1</f>
        <v>143</v>
      </c>
      <c r="G13092" s="7" t="s">
        <v>12</v>
      </c>
    </row>
    <row r="13093" s="1" customFormat="1" spans="1:7">
      <c r="A13093" s="6" t="s">
        <v>55</v>
      </c>
      <c r="B13093" s="5">
        <v>20244040521</v>
      </c>
      <c r="C13093" s="5" t="s">
        <v>57</v>
      </c>
      <c r="D13093" s="5" t="s">
        <v>15</v>
      </c>
      <c r="E13093" s="5">
        <v>0</v>
      </c>
      <c r="F13093" s="5">
        <f t="array" ref="F13093">SUMPRODUCT((C:C=C13093)*(E:E&gt;E13093))+1</f>
        <v>143</v>
      </c>
      <c r="G13093" s="7" t="s">
        <v>12</v>
      </c>
    </row>
    <row r="13094" s="1" customFormat="1" spans="1:7">
      <c r="A13094" s="6" t="s">
        <v>55</v>
      </c>
      <c r="B13094" s="5">
        <v>20244040914</v>
      </c>
      <c r="C13094" s="5" t="s">
        <v>57</v>
      </c>
      <c r="D13094" s="5" t="s">
        <v>15</v>
      </c>
      <c r="E13094" s="5">
        <v>0</v>
      </c>
      <c r="F13094" s="5">
        <f t="array" ref="F13094">SUMPRODUCT((C:C=C13094)*(E:E&gt;E13094))+1</f>
        <v>143</v>
      </c>
      <c r="G13094" s="7" t="s">
        <v>12</v>
      </c>
    </row>
    <row r="13095" s="1" customFormat="1" spans="1:7">
      <c r="A13095" s="6" t="s">
        <v>55</v>
      </c>
      <c r="B13095" s="5">
        <v>20244040926</v>
      </c>
      <c r="C13095" s="5" t="s">
        <v>57</v>
      </c>
      <c r="D13095" s="5" t="s">
        <v>15</v>
      </c>
      <c r="E13095" s="5">
        <v>0</v>
      </c>
      <c r="F13095" s="5">
        <f t="array" ref="F13095">SUMPRODUCT((C:C=C13095)*(E:E&gt;E13095))+1</f>
        <v>143</v>
      </c>
      <c r="G13095" s="7" t="s">
        <v>12</v>
      </c>
    </row>
    <row r="13096" s="1" customFormat="1" spans="1:7">
      <c r="A13096" s="6" t="s">
        <v>55</v>
      </c>
      <c r="B13096" s="5">
        <v>20244041601</v>
      </c>
      <c r="C13096" s="5" t="s">
        <v>57</v>
      </c>
      <c r="D13096" s="5" t="s">
        <v>15</v>
      </c>
      <c r="E13096" s="5">
        <v>0</v>
      </c>
      <c r="F13096" s="5">
        <f t="array" ref="F13096">SUMPRODUCT((C:C=C13096)*(E:E&gt;E13096))+1</f>
        <v>143</v>
      </c>
      <c r="G13096" s="7" t="s">
        <v>12</v>
      </c>
    </row>
    <row r="13097" s="1" customFormat="1" spans="1:7">
      <c r="A13097" s="6" t="s">
        <v>58</v>
      </c>
      <c r="B13097" s="5">
        <v>20244033523</v>
      </c>
      <c r="C13097" s="5" t="s">
        <v>59</v>
      </c>
      <c r="D13097" s="5" t="s">
        <v>15</v>
      </c>
      <c r="E13097" s="5">
        <v>113.55</v>
      </c>
      <c r="F13097" s="5">
        <f t="array" ref="F13097">SUMPRODUCT((C:C=C13097)*(E:E&gt;E13097))+1</f>
        <v>1</v>
      </c>
      <c r="G13097" s="7" t="s">
        <v>11</v>
      </c>
    </row>
    <row r="13098" s="1" customFormat="1" spans="1:7">
      <c r="A13098" s="6" t="s">
        <v>58</v>
      </c>
      <c r="B13098" s="5">
        <v>20244016212</v>
      </c>
      <c r="C13098" s="5" t="s">
        <v>59</v>
      </c>
      <c r="D13098" s="5" t="s">
        <v>15</v>
      </c>
      <c r="E13098" s="5">
        <v>113.4</v>
      </c>
      <c r="F13098" s="5">
        <f t="array" ref="F13098">SUMPRODUCT((C:C=C13098)*(E:E&gt;E13098))+1</f>
        <v>2</v>
      </c>
      <c r="G13098" s="7" t="s">
        <v>11</v>
      </c>
    </row>
    <row r="13099" s="1" customFormat="1" spans="1:7">
      <c r="A13099" s="6" t="s">
        <v>58</v>
      </c>
      <c r="B13099" s="5">
        <v>20244030210</v>
      </c>
      <c r="C13099" s="5" t="s">
        <v>59</v>
      </c>
      <c r="D13099" s="5" t="s">
        <v>15</v>
      </c>
      <c r="E13099" s="5">
        <v>111.72</v>
      </c>
      <c r="F13099" s="5">
        <f t="array" ref="F13099">SUMPRODUCT((C:C=C13099)*(E:E&gt;E13099))+1</f>
        <v>3</v>
      </c>
      <c r="G13099" s="7" t="s">
        <v>11</v>
      </c>
    </row>
    <row r="13100" s="1" customFormat="1" spans="1:7">
      <c r="A13100" s="6" t="s">
        <v>58</v>
      </c>
      <c r="B13100" s="5">
        <v>20244024611</v>
      </c>
      <c r="C13100" s="5" t="s">
        <v>59</v>
      </c>
      <c r="D13100" s="5" t="s">
        <v>15</v>
      </c>
      <c r="E13100" s="5">
        <v>110.91</v>
      </c>
      <c r="F13100" s="5">
        <f t="array" ref="F13100">SUMPRODUCT((C:C=C13100)*(E:E&gt;E13100))+1</f>
        <v>4</v>
      </c>
      <c r="G13100" s="7"/>
    </row>
    <row r="13101" s="1" customFormat="1" spans="1:7">
      <c r="A13101" s="6" t="s">
        <v>58</v>
      </c>
      <c r="B13101" s="5">
        <v>20244010810</v>
      </c>
      <c r="C13101" s="5" t="s">
        <v>59</v>
      </c>
      <c r="D13101" s="5" t="s">
        <v>15</v>
      </c>
      <c r="E13101" s="5">
        <v>110.31</v>
      </c>
      <c r="F13101" s="5">
        <f t="array" ref="F13101">SUMPRODUCT((C:C=C13101)*(E:E&gt;E13101))+1</f>
        <v>5</v>
      </c>
      <c r="G13101" s="7"/>
    </row>
    <row r="13102" s="1" customFormat="1" spans="1:7">
      <c r="A13102" s="6" t="s">
        <v>58</v>
      </c>
      <c r="B13102" s="5">
        <v>20244022528</v>
      </c>
      <c r="C13102" s="5" t="s">
        <v>59</v>
      </c>
      <c r="D13102" s="5" t="s">
        <v>15</v>
      </c>
      <c r="E13102" s="5">
        <v>109.86</v>
      </c>
      <c r="F13102" s="5">
        <f t="array" ref="F13102">SUMPRODUCT((C:C=C13102)*(E:E&gt;E13102))+1</f>
        <v>6</v>
      </c>
      <c r="G13102" s="7"/>
    </row>
    <row r="13103" s="1" customFormat="1" spans="1:7">
      <c r="A13103" s="6" t="s">
        <v>58</v>
      </c>
      <c r="B13103" s="5">
        <v>20244014909</v>
      </c>
      <c r="C13103" s="5" t="s">
        <v>59</v>
      </c>
      <c r="D13103" s="5" t="s">
        <v>15</v>
      </c>
      <c r="E13103" s="5">
        <v>108.78</v>
      </c>
      <c r="F13103" s="5">
        <f t="array" ref="F13103">SUMPRODUCT((C:C=C13103)*(E:E&gt;E13103))+1</f>
        <v>7</v>
      </c>
      <c r="G13103" s="7"/>
    </row>
    <row r="13104" s="1" customFormat="1" spans="1:7">
      <c r="A13104" s="6" t="s">
        <v>58</v>
      </c>
      <c r="B13104" s="5">
        <v>20244033221</v>
      </c>
      <c r="C13104" s="5" t="s">
        <v>59</v>
      </c>
      <c r="D13104" s="5" t="s">
        <v>15</v>
      </c>
      <c r="E13104" s="5">
        <v>108.78</v>
      </c>
      <c r="F13104" s="5">
        <f t="array" ref="F13104">SUMPRODUCT((C:C=C13104)*(E:E&gt;E13104))+1</f>
        <v>7</v>
      </c>
      <c r="G13104" s="7"/>
    </row>
    <row r="13105" s="1" customFormat="1" spans="1:7">
      <c r="A13105" s="6" t="s">
        <v>58</v>
      </c>
      <c r="B13105" s="5">
        <v>20244012024</v>
      </c>
      <c r="C13105" s="5" t="s">
        <v>59</v>
      </c>
      <c r="D13105" s="5" t="s">
        <v>15</v>
      </c>
      <c r="E13105" s="5">
        <v>108.63</v>
      </c>
      <c r="F13105" s="5">
        <f t="array" ref="F13105">SUMPRODUCT((C:C=C13105)*(E:E&gt;E13105))+1</f>
        <v>9</v>
      </c>
      <c r="G13105" s="7"/>
    </row>
    <row r="13106" s="1" customFormat="1" spans="1:7">
      <c r="A13106" s="6" t="s">
        <v>58</v>
      </c>
      <c r="B13106" s="5">
        <v>20244032923</v>
      </c>
      <c r="C13106" s="5" t="s">
        <v>59</v>
      </c>
      <c r="D13106" s="5" t="s">
        <v>15</v>
      </c>
      <c r="E13106" s="5">
        <v>107.55</v>
      </c>
      <c r="F13106" s="5">
        <f t="array" ref="F13106">SUMPRODUCT((C:C=C13106)*(E:E&gt;E13106))+1</f>
        <v>10</v>
      </c>
      <c r="G13106" s="7"/>
    </row>
    <row r="13107" s="1" customFormat="1" spans="1:7">
      <c r="A13107" s="6" t="s">
        <v>58</v>
      </c>
      <c r="B13107" s="5">
        <v>20244034101</v>
      </c>
      <c r="C13107" s="5" t="s">
        <v>59</v>
      </c>
      <c r="D13107" s="5" t="s">
        <v>15</v>
      </c>
      <c r="E13107" s="5">
        <v>107.25</v>
      </c>
      <c r="F13107" s="5">
        <f t="array" ref="F13107">SUMPRODUCT((C:C=C13107)*(E:E&gt;E13107))+1</f>
        <v>11</v>
      </c>
      <c r="G13107" s="7"/>
    </row>
    <row r="13108" s="1" customFormat="1" spans="1:7">
      <c r="A13108" s="6" t="s">
        <v>58</v>
      </c>
      <c r="B13108" s="5">
        <v>20244015428</v>
      </c>
      <c r="C13108" s="5" t="s">
        <v>59</v>
      </c>
      <c r="D13108" s="5" t="s">
        <v>15</v>
      </c>
      <c r="E13108" s="5">
        <v>106.8</v>
      </c>
      <c r="F13108" s="5">
        <f t="array" ref="F13108">SUMPRODUCT((C:C=C13108)*(E:E&gt;E13108))+1</f>
        <v>12</v>
      </c>
      <c r="G13108" s="7"/>
    </row>
    <row r="13109" s="1" customFormat="1" spans="1:7">
      <c r="A13109" s="6" t="s">
        <v>58</v>
      </c>
      <c r="B13109" s="5">
        <v>20244025516</v>
      </c>
      <c r="C13109" s="5" t="s">
        <v>59</v>
      </c>
      <c r="D13109" s="5" t="s">
        <v>15</v>
      </c>
      <c r="E13109" s="5">
        <v>105.87</v>
      </c>
      <c r="F13109" s="5">
        <f t="array" ref="F13109">SUMPRODUCT((C:C=C13109)*(E:E&gt;E13109))+1</f>
        <v>13</v>
      </c>
      <c r="G13109" s="7"/>
    </row>
    <row r="13110" s="1" customFormat="1" spans="1:7">
      <c r="A13110" s="6" t="s">
        <v>58</v>
      </c>
      <c r="B13110" s="5">
        <v>20244014503</v>
      </c>
      <c r="C13110" s="5" t="s">
        <v>59</v>
      </c>
      <c r="D13110" s="5" t="s">
        <v>15</v>
      </c>
      <c r="E13110" s="5">
        <v>104.94</v>
      </c>
      <c r="F13110" s="5">
        <f t="array" ref="F13110">SUMPRODUCT((C:C=C13110)*(E:E&gt;E13110))+1</f>
        <v>14</v>
      </c>
      <c r="G13110" s="7"/>
    </row>
    <row r="13111" s="1" customFormat="1" spans="1:7">
      <c r="A13111" s="6" t="s">
        <v>58</v>
      </c>
      <c r="B13111" s="5">
        <v>20244033419</v>
      </c>
      <c r="C13111" s="5" t="s">
        <v>59</v>
      </c>
      <c r="D13111" s="5" t="s">
        <v>15</v>
      </c>
      <c r="E13111" s="5">
        <v>104.34</v>
      </c>
      <c r="F13111" s="5">
        <f t="array" ref="F13111">SUMPRODUCT((C:C=C13111)*(E:E&gt;E13111))+1</f>
        <v>15</v>
      </c>
      <c r="G13111" s="7"/>
    </row>
    <row r="13112" s="1" customFormat="1" spans="1:7">
      <c r="A13112" s="6" t="s">
        <v>58</v>
      </c>
      <c r="B13112" s="5">
        <v>20244014105</v>
      </c>
      <c r="C13112" s="5" t="s">
        <v>59</v>
      </c>
      <c r="D13112" s="5" t="s">
        <v>15</v>
      </c>
      <c r="E13112" s="5">
        <v>103.86</v>
      </c>
      <c r="F13112" s="5">
        <f t="array" ref="F13112">SUMPRODUCT((C:C=C13112)*(E:E&gt;E13112))+1</f>
        <v>16</v>
      </c>
      <c r="G13112" s="7"/>
    </row>
    <row r="13113" s="1" customFormat="1" spans="1:7">
      <c r="A13113" s="6" t="s">
        <v>58</v>
      </c>
      <c r="B13113" s="5">
        <v>20244025010</v>
      </c>
      <c r="C13113" s="5" t="s">
        <v>59</v>
      </c>
      <c r="D13113" s="5" t="s">
        <v>15</v>
      </c>
      <c r="E13113" s="5">
        <v>103.41</v>
      </c>
      <c r="F13113" s="5">
        <f t="array" ref="F13113">SUMPRODUCT((C:C=C13113)*(E:E&gt;E13113))+1</f>
        <v>17</v>
      </c>
      <c r="G13113" s="7"/>
    </row>
    <row r="13114" s="1" customFormat="1" spans="1:7">
      <c r="A13114" s="6" t="s">
        <v>58</v>
      </c>
      <c r="B13114" s="5">
        <v>20244020617</v>
      </c>
      <c r="C13114" s="5" t="s">
        <v>59</v>
      </c>
      <c r="D13114" s="5" t="s">
        <v>15</v>
      </c>
      <c r="E13114" s="5">
        <v>103.26</v>
      </c>
      <c r="F13114" s="5">
        <f t="array" ref="F13114">SUMPRODUCT((C:C=C13114)*(E:E&gt;E13114))+1</f>
        <v>18</v>
      </c>
      <c r="G13114" s="7"/>
    </row>
    <row r="13115" s="1" customFormat="1" spans="1:7">
      <c r="A13115" s="6" t="s">
        <v>58</v>
      </c>
      <c r="B13115" s="5">
        <v>20244033307</v>
      </c>
      <c r="C13115" s="5" t="s">
        <v>59</v>
      </c>
      <c r="D13115" s="5" t="s">
        <v>15</v>
      </c>
      <c r="E13115" s="5">
        <v>103.26</v>
      </c>
      <c r="F13115" s="5">
        <f t="array" ref="F13115">SUMPRODUCT((C:C=C13115)*(E:E&gt;E13115))+1</f>
        <v>18</v>
      </c>
      <c r="G13115" s="7"/>
    </row>
    <row r="13116" s="1" customFormat="1" spans="1:7">
      <c r="A13116" s="6" t="s">
        <v>58</v>
      </c>
      <c r="B13116" s="5">
        <v>20244010112</v>
      </c>
      <c r="C13116" s="5" t="s">
        <v>59</v>
      </c>
      <c r="D13116" s="5" t="s">
        <v>15</v>
      </c>
      <c r="E13116" s="5">
        <v>102.93</v>
      </c>
      <c r="F13116" s="5">
        <f t="array" ref="F13116">SUMPRODUCT((C:C=C13116)*(E:E&gt;E13116))+1</f>
        <v>20</v>
      </c>
      <c r="G13116" s="7"/>
    </row>
    <row r="13117" s="1" customFormat="1" spans="1:7">
      <c r="A13117" s="6" t="s">
        <v>58</v>
      </c>
      <c r="B13117" s="5">
        <v>20244021715</v>
      </c>
      <c r="C13117" s="5" t="s">
        <v>59</v>
      </c>
      <c r="D13117" s="5" t="s">
        <v>15</v>
      </c>
      <c r="E13117" s="5">
        <v>102.63</v>
      </c>
      <c r="F13117" s="5">
        <f t="array" ref="F13117">SUMPRODUCT((C:C=C13117)*(E:E&gt;E13117))+1</f>
        <v>21</v>
      </c>
      <c r="G13117" s="7"/>
    </row>
    <row r="13118" s="1" customFormat="1" spans="1:7">
      <c r="A13118" s="6" t="s">
        <v>58</v>
      </c>
      <c r="B13118" s="5">
        <v>20244014126</v>
      </c>
      <c r="C13118" s="5" t="s">
        <v>59</v>
      </c>
      <c r="D13118" s="5" t="s">
        <v>15</v>
      </c>
      <c r="E13118" s="5">
        <v>102.18</v>
      </c>
      <c r="F13118" s="5">
        <f t="array" ref="F13118">SUMPRODUCT((C:C=C13118)*(E:E&gt;E13118))+1</f>
        <v>22</v>
      </c>
      <c r="G13118" s="7"/>
    </row>
    <row r="13119" s="1" customFormat="1" spans="1:7">
      <c r="A13119" s="6" t="s">
        <v>58</v>
      </c>
      <c r="B13119" s="5">
        <v>20244015507</v>
      </c>
      <c r="C13119" s="5" t="s">
        <v>59</v>
      </c>
      <c r="D13119" s="5" t="s">
        <v>15</v>
      </c>
      <c r="E13119" s="5">
        <v>102.18</v>
      </c>
      <c r="F13119" s="5">
        <f t="array" ref="F13119">SUMPRODUCT((C:C=C13119)*(E:E&gt;E13119))+1</f>
        <v>22</v>
      </c>
      <c r="G13119" s="7"/>
    </row>
    <row r="13120" s="1" customFormat="1" spans="1:7">
      <c r="A13120" s="6" t="s">
        <v>58</v>
      </c>
      <c r="B13120" s="5">
        <v>20244013203</v>
      </c>
      <c r="C13120" s="5" t="s">
        <v>59</v>
      </c>
      <c r="D13120" s="5" t="s">
        <v>15</v>
      </c>
      <c r="E13120" s="5">
        <v>102.15</v>
      </c>
      <c r="F13120" s="5">
        <f t="array" ref="F13120">SUMPRODUCT((C:C=C13120)*(E:E&gt;E13120))+1</f>
        <v>24</v>
      </c>
      <c r="G13120" s="7"/>
    </row>
    <row r="13121" s="1" customFormat="1" spans="1:7">
      <c r="A13121" s="6" t="s">
        <v>58</v>
      </c>
      <c r="B13121" s="5">
        <v>20244021730</v>
      </c>
      <c r="C13121" s="5" t="s">
        <v>59</v>
      </c>
      <c r="D13121" s="5" t="s">
        <v>15</v>
      </c>
      <c r="E13121" s="5">
        <v>102.15</v>
      </c>
      <c r="F13121" s="5">
        <f t="array" ref="F13121">SUMPRODUCT((C:C=C13121)*(E:E&gt;E13121))+1</f>
        <v>24</v>
      </c>
      <c r="G13121" s="7"/>
    </row>
    <row r="13122" s="1" customFormat="1" spans="1:7">
      <c r="A13122" s="6" t="s">
        <v>58</v>
      </c>
      <c r="B13122" s="5">
        <v>20244023120</v>
      </c>
      <c r="C13122" s="5" t="s">
        <v>59</v>
      </c>
      <c r="D13122" s="5" t="s">
        <v>15</v>
      </c>
      <c r="E13122" s="5">
        <v>102.15</v>
      </c>
      <c r="F13122" s="5">
        <f t="array" ref="F13122">SUMPRODUCT((C:C=C13122)*(E:E&gt;E13122))+1</f>
        <v>24</v>
      </c>
      <c r="G13122" s="7"/>
    </row>
    <row r="13123" s="1" customFormat="1" spans="1:7">
      <c r="A13123" s="6" t="s">
        <v>58</v>
      </c>
      <c r="B13123" s="5">
        <v>20244016218</v>
      </c>
      <c r="C13123" s="5" t="s">
        <v>59</v>
      </c>
      <c r="D13123" s="5" t="s">
        <v>15</v>
      </c>
      <c r="E13123" s="5">
        <v>101.88</v>
      </c>
      <c r="F13123" s="5">
        <f t="array" ref="F13123">SUMPRODUCT((C:C=C13123)*(E:E&gt;E13123))+1</f>
        <v>27</v>
      </c>
      <c r="G13123" s="7"/>
    </row>
    <row r="13124" s="1" customFormat="1" spans="1:7">
      <c r="A13124" s="6" t="s">
        <v>58</v>
      </c>
      <c r="B13124" s="5">
        <v>20244022924</v>
      </c>
      <c r="C13124" s="5" t="s">
        <v>59</v>
      </c>
      <c r="D13124" s="5" t="s">
        <v>15</v>
      </c>
      <c r="E13124" s="5">
        <v>101.88</v>
      </c>
      <c r="F13124" s="5">
        <f t="array" ref="F13124">SUMPRODUCT((C:C=C13124)*(E:E&gt;E13124))+1</f>
        <v>27</v>
      </c>
      <c r="G13124" s="7"/>
    </row>
    <row r="13125" s="1" customFormat="1" spans="1:7">
      <c r="A13125" s="6" t="s">
        <v>58</v>
      </c>
      <c r="B13125" s="5">
        <v>20244024719</v>
      </c>
      <c r="C13125" s="5" t="s">
        <v>59</v>
      </c>
      <c r="D13125" s="5" t="s">
        <v>15</v>
      </c>
      <c r="E13125" s="5">
        <v>101.4</v>
      </c>
      <c r="F13125" s="5">
        <f t="array" ref="F13125">SUMPRODUCT((C:C=C13125)*(E:E&gt;E13125))+1</f>
        <v>29</v>
      </c>
      <c r="G13125" s="7"/>
    </row>
    <row r="13126" s="1" customFormat="1" spans="1:7">
      <c r="A13126" s="6" t="s">
        <v>58</v>
      </c>
      <c r="B13126" s="5">
        <v>20244014518</v>
      </c>
      <c r="C13126" s="5" t="s">
        <v>59</v>
      </c>
      <c r="D13126" s="5" t="s">
        <v>15</v>
      </c>
      <c r="E13126" s="5">
        <v>101.1</v>
      </c>
      <c r="F13126" s="5">
        <f t="array" ref="F13126">SUMPRODUCT((C:C=C13126)*(E:E&gt;E13126))+1</f>
        <v>30</v>
      </c>
      <c r="G13126" s="7"/>
    </row>
    <row r="13127" s="1" customFormat="1" spans="1:7">
      <c r="A13127" s="6" t="s">
        <v>58</v>
      </c>
      <c r="B13127" s="5">
        <v>20244016816</v>
      </c>
      <c r="C13127" s="5" t="s">
        <v>59</v>
      </c>
      <c r="D13127" s="5" t="s">
        <v>15</v>
      </c>
      <c r="E13127" s="5">
        <v>100.95</v>
      </c>
      <c r="F13127" s="5">
        <f t="array" ref="F13127">SUMPRODUCT((C:C=C13127)*(E:E&gt;E13127))+1</f>
        <v>31</v>
      </c>
      <c r="G13127" s="7"/>
    </row>
    <row r="13128" s="1" customFormat="1" spans="1:7">
      <c r="A13128" s="6" t="s">
        <v>58</v>
      </c>
      <c r="B13128" s="5">
        <v>20244023005</v>
      </c>
      <c r="C13128" s="5" t="s">
        <v>59</v>
      </c>
      <c r="D13128" s="5" t="s">
        <v>15</v>
      </c>
      <c r="E13128" s="5">
        <v>100.95</v>
      </c>
      <c r="F13128" s="5">
        <f t="array" ref="F13128">SUMPRODUCT((C:C=C13128)*(E:E&gt;E13128))+1</f>
        <v>31</v>
      </c>
      <c r="G13128" s="7"/>
    </row>
    <row r="13129" s="1" customFormat="1" spans="1:7">
      <c r="A13129" s="6" t="s">
        <v>58</v>
      </c>
      <c r="B13129" s="5">
        <v>20244022224</v>
      </c>
      <c r="C13129" s="5" t="s">
        <v>59</v>
      </c>
      <c r="D13129" s="5" t="s">
        <v>15</v>
      </c>
      <c r="E13129" s="5">
        <v>100.32</v>
      </c>
      <c r="F13129" s="5">
        <f t="array" ref="F13129">SUMPRODUCT((C:C=C13129)*(E:E&gt;E13129))+1</f>
        <v>33</v>
      </c>
      <c r="G13129" s="7"/>
    </row>
    <row r="13130" s="1" customFormat="1" spans="1:7">
      <c r="A13130" s="6" t="s">
        <v>58</v>
      </c>
      <c r="B13130" s="5">
        <v>20244034015</v>
      </c>
      <c r="C13130" s="5" t="s">
        <v>59</v>
      </c>
      <c r="D13130" s="5" t="s">
        <v>15</v>
      </c>
      <c r="E13130" s="5">
        <v>100.2</v>
      </c>
      <c r="F13130" s="5">
        <f t="array" ref="F13130">SUMPRODUCT((C:C=C13130)*(E:E&gt;E13130))+1</f>
        <v>34</v>
      </c>
      <c r="G13130" s="7"/>
    </row>
    <row r="13131" s="1" customFormat="1" spans="1:7">
      <c r="A13131" s="6" t="s">
        <v>58</v>
      </c>
      <c r="B13131" s="5">
        <v>20244016724</v>
      </c>
      <c r="C13131" s="5" t="s">
        <v>59</v>
      </c>
      <c r="D13131" s="5" t="s">
        <v>15</v>
      </c>
      <c r="E13131" s="5">
        <v>99.87</v>
      </c>
      <c r="F13131" s="5">
        <f t="array" ref="F13131">SUMPRODUCT((C:C=C13131)*(E:E&gt;E13131))+1</f>
        <v>35</v>
      </c>
      <c r="G13131" s="7"/>
    </row>
    <row r="13132" s="1" customFormat="1" spans="1:7">
      <c r="A13132" s="6" t="s">
        <v>58</v>
      </c>
      <c r="B13132" s="5">
        <v>20244041030</v>
      </c>
      <c r="C13132" s="5" t="s">
        <v>59</v>
      </c>
      <c r="D13132" s="5" t="s">
        <v>15</v>
      </c>
      <c r="E13132" s="5">
        <v>99.87</v>
      </c>
      <c r="F13132" s="5">
        <f t="array" ref="F13132">SUMPRODUCT((C:C=C13132)*(E:E&gt;E13132))+1</f>
        <v>35</v>
      </c>
      <c r="G13132" s="7"/>
    </row>
    <row r="13133" s="1" customFormat="1" spans="1:7">
      <c r="A13133" s="6" t="s">
        <v>58</v>
      </c>
      <c r="B13133" s="5">
        <v>20244011605</v>
      </c>
      <c r="C13133" s="5" t="s">
        <v>59</v>
      </c>
      <c r="D13133" s="5" t="s">
        <v>15</v>
      </c>
      <c r="E13133" s="5">
        <v>98.79</v>
      </c>
      <c r="F13133" s="5">
        <f t="array" ref="F13133">SUMPRODUCT((C:C=C13133)*(E:E&gt;E13133))+1</f>
        <v>37</v>
      </c>
      <c r="G13133" s="7"/>
    </row>
    <row r="13134" s="1" customFormat="1" spans="1:7">
      <c r="A13134" s="6" t="s">
        <v>58</v>
      </c>
      <c r="B13134" s="5">
        <v>20244021605</v>
      </c>
      <c r="C13134" s="5" t="s">
        <v>59</v>
      </c>
      <c r="D13134" s="5" t="s">
        <v>15</v>
      </c>
      <c r="E13134" s="5">
        <v>98.79</v>
      </c>
      <c r="F13134" s="5">
        <f t="array" ref="F13134">SUMPRODUCT((C:C=C13134)*(E:E&gt;E13134))+1</f>
        <v>37</v>
      </c>
      <c r="G13134" s="7"/>
    </row>
    <row r="13135" s="1" customFormat="1" spans="1:7">
      <c r="A13135" s="6" t="s">
        <v>58</v>
      </c>
      <c r="B13135" s="5">
        <v>20244025712</v>
      </c>
      <c r="C13135" s="5" t="s">
        <v>59</v>
      </c>
      <c r="D13135" s="5" t="s">
        <v>15</v>
      </c>
      <c r="E13135" s="5">
        <v>98.79</v>
      </c>
      <c r="F13135" s="5">
        <f t="array" ref="F13135">SUMPRODUCT((C:C=C13135)*(E:E&gt;E13135))+1</f>
        <v>37</v>
      </c>
      <c r="G13135" s="7"/>
    </row>
    <row r="13136" s="1" customFormat="1" spans="1:7">
      <c r="A13136" s="6" t="s">
        <v>58</v>
      </c>
      <c r="B13136" s="5">
        <v>20244010601</v>
      </c>
      <c r="C13136" s="5" t="s">
        <v>59</v>
      </c>
      <c r="D13136" s="5" t="s">
        <v>15</v>
      </c>
      <c r="E13136" s="5">
        <v>98.64</v>
      </c>
      <c r="F13136" s="5">
        <f t="array" ref="F13136">SUMPRODUCT((C:C=C13136)*(E:E&gt;E13136))+1</f>
        <v>40</v>
      </c>
      <c r="G13136" s="7"/>
    </row>
    <row r="13137" s="1" customFormat="1" spans="1:7">
      <c r="A13137" s="6" t="s">
        <v>58</v>
      </c>
      <c r="B13137" s="5">
        <v>20244035924</v>
      </c>
      <c r="C13137" s="5" t="s">
        <v>59</v>
      </c>
      <c r="D13137" s="5" t="s">
        <v>15</v>
      </c>
      <c r="E13137" s="5">
        <v>98.64</v>
      </c>
      <c r="F13137" s="5">
        <f t="array" ref="F13137">SUMPRODUCT((C:C=C13137)*(E:E&gt;E13137))+1</f>
        <v>40</v>
      </c>
      <c r="G13137" s="7"/>
    </row>
    <row r="13138" s="1" customFormat="1" spans="1:7">
      <c r="A13138" s="6" t="s">
        <v>58</v>
      </c>
      <c r="B13138" s="5">
        <v>20244022623</v>
      </c>
      <c r="C13138" s="5" t="s">
        <v>59</v>
      </c>
      <c r="D13138" s="5" t="s">
        <v>15</v>
      </c>
      <c r="E13138" s="5">
        <v>98.34</v>
      </c>
      <c r="F13138" s="5">
        <f t="array" ref="F13138">SUMPRODUCT((C:C=C13138)*(E:E&gt;E13138))+1</f>
        <v>42</v>
      </c>
      <c r="G13138" s="7"/>
    </row>
    <row r="13139" s="1" customFormat="1" spans="1:7">
      <c r="A13139" s="6" t="s">
        <v>58</v>
      </c>
      <c r="B13139" s="5">
        <v>20244021801</v>
      </c>
      <c r="C13139" s="5" t="s">
        <v>59</v>
      </c>
      <c r="D13139" s="5" t="s">
        <v>15</v>
      </c>
      <c r="E13139" s="5">
        <v>98.31</v>
      </c>
      <c r="F13139" s="5">
        <f t="array" ref="F13139">SUMPRODUCT((C:C=C13139)*(E:E&gt;E13139))+1</f>
        <v>43</v>
      </c>
      <c r="G13139" s="7"/>
    </row>
    <row r="13140" s="1" customFormat="1" spans="1:7">
      <c r="A13140" s="6" t="s">
        <v>58</v>
      </c>
      <c r="B13140" s="5">
        <v>20244035519</v>
      </c>
      <c r="C13140" s="5" t="s">
        <v>59</v>
      </c>
      <c r="D13140" s="5" t="s">
        <v>15</v>
      </c>
      <c r="E13140" s="5">
        <v>98.16</v>
      </c>
      <c r="F13140" s="5">
        <f t="array" ref="F13140">SUMPRODUCT((C:C=C13140)*(E:E&gt;E13140))+1</f>
        <v>44</v>
      </c>
      <c r="G13140" s="7"/>
    </row>
    <row r="13141" s="1" customFormat="1" spans="1:7">
      <c r="A13141" s="6" t="s">
        <v>58</v>
      </c>
      <c r="B13141" s="5">
        <v>20244020422</v>
      </c>
      <c r="C13141" s="5" t="s">
        <v>59</v>
      </c>
      <c r="D13141" s="5" t="s">
        <v>15</v>
      </c>
      <c r="E13141" s="5">
        <v>97.86</v>
      </c>
      <c r="F13141" s="5">
        <f t="array" ref="F13141">SUMPRODUCT((C:C=C13141)*(E:E&gt;E13141))+1</f>
        <v>45</v>
      </c>
      <c r="G13141" s="7"/>
    </row>
    <row r="13142" s="1" customFormat="1" spans="1:7">
      <c r="A13142" s="6" t="s">
        <v>58</v>
      </c>
      <c r="B13142" s="5">
        <v>20244012717</v>
      </c>
      <c r="C13142" s="5" t="s">
        <v>59</v>
      </c>
      <c r="D13142" s="5" t="s">
        <v>15</v>
      </c>
      <c r="E13142" s="5">
        <v>97.71</v>
      </c>
      <c r="F13142" s="5">
        <f t="array" ref="F13142">SUMPRODUCT((C:C=C13142)*(E:E&gt;E13142))+1</f>
        <v>46</v>
      </c>
      <c r="G13142" s="7"/>
    </row>
    <row r="13143" s="1" customFormat="1" spans="1:7">
      <c r="A13143" s="6" t="s">
        <v>58</v>
      </c>
      <c r="B13143" s="5">
        <v>20244022906</v>
      </c>
      <c r="C13143" s="5" t="s">
        <v>59</v>
      </c>
      <c r="D13143" s="5" t="s">
        <v>15</v>
      </c>
      <c r="E13143" s="5">
        <v>97.53</v>
      </c>
      <c r="F13143" s="5">
        <f t="array" ref="F13143">SUMPRODUCT((C:C=C13143)*(E:E&gt;E13143))+1</f>
        <v>47</v>
      </c>
      <c r="G13143" s="7"/>
    </row>
    <row r="13144" s="1" customFormat="1" spans="1:7">
      <c r="A13144" s="6" t="s">
        <v>58</v>
      </c>
      <c r="B13144" s="5">
        <v>20244016420</v>
      </c>
      <c r="C13144" s="5" t="s">
        <v>59</v>
      </c>
      <c r="D13144" s="5" t="s">
        <v>15</v>
      </c>
      <c r="E13144" s="5">
        <v>97.38</v>
      </c>
      <c r="F13144" s="5">
        <f t="array" ref="F13144">SUMPRODUCT((C:C=C13144)*(E:E&gt;E13144))+1</f>
        <v>48</v>
      </c>
      <c r="G13144" s="7"/>
    </row>
    <row r="13145" s="1" customFormat="1" spans="1:7">
      <c r="A13145" s="6" t="s">
        <v>58</v>
      </c>
      <c r="B13145" s="5">
        <v>20244010522</v>
      </c>
      <c r="C13145" s="5" t="s">
        <v>59</v>
      </c>
      <c r="D13145" s="5" t="s">
        <v>15</v>
      </c>
      <c r="E13145" s="5">
        <v>97.26</v>
      </c>
      <c r="F13145" s="5">
        <f t="array" ref="F13145">SUMPRODUCT((C:C=C13145)*(E:E&gt;E13145))+1</f>
        <v>49</v>
      </c>
      <c r="G13145" s="7"/>
    </row>
    <row r="13146" s="1" customFormat="1" spans="1:7">
      <c r="A13146" s="6" t="s">
        <v>58</v>
      </c>
      <c r="B13146" s="5">
        <v>20244013324</v>
      </c>
      <c r="C13146" s="5" t="s">
        <v>59</v>
      </c>
      <c r="D13146" s="5" t="s">
        <v>15</v>
      </c>
      <c r="E13146" s="5">
        <v>97.26</v>
      </c>
      <c r="F13146" s="5">
        <f t="array" ref="F13146">SUMPRODUCT((C:C=C13146)*(E:E&gt;E13146))+1</f>
        <v>49</v>
      </c>
      <c r="G13146" s="7"/>
    </row>
    <row r="13147" s="1" customFormat="1" spans="1:7">
      <c r="A13147" s="6" t="s">
        <v>58</v>
      </c>
      <c r="B13147" s="5">
        <v>20244030209</v>
      </c>
      <c r="C13147" s="5" t="s">
        <v>59</v>
      </c>
      <c r="D13147" s="5" t="s">
        <v>15</v>
      </c>
      <c r="E13147" s="5">
        <v>97.26</v>
      </c>
      <c r="F13147" s="5">
        <f t="array" ref="F13147">SUMPRODUCT((C:C=C13147)*(E:E&gt;E13147))+1</f>
        <v>49</v>
      </c>
      <c r="G13147" s="7"/>
    </row>
    <row r="13148" s="1" customFormat="1" spans="1:7">
      <c r="A13148" s="6" t="s">
        <v>58</v>
      </c>
      <c r="B13148" s="5">
        <v>20244030508</v>
      </c>
      <c r="C13148" s="5" t="s">
        <v>59</v>
      </c>
      <c r="D13148" s="5" t="s">
        <v>15</v>
      </c>
      <c r="E13148" s="5">
        <v>97.11</v>
      </c>
      <c r="F13148" s="5">
        <f t="array" ref="F13148">SUMPRODUCT((C:C=C13148)*(E:E&gt;E13148))+1</f>
        <v>52</v>
      </c>
      <c r="G13148" s="7"/>
    </row>
    <row r="13149" s="1" customFormat="1" spans="1:7">
      <c r="A13149" s="6" t="s">
        <v>58</v>
      </c>
      <c r="B13149" s="5">
        <v>20244024313</v>
      </c>
      <c r="C13149" s="5" t="s">
        <v>59</v>
      </c>
      <c r="D13149" s="5" t="s">
        <v>15</v>
      </c>
      <c r="E13149" s="5">
        <v>97.08</v>
      </c>
      <c r="F13149" s="5">
        <f t="array" ref="F13149">SUMPRODUCT((C:C=C13149)*(E:E&gt;E13149))+1</f>
        <v>53</v>
      </c>
      <c r="G13149" s="7"/>
    </row>
    <row r="13150" s="1" customFormat="1" spans="1:7">
      <c r="A13150" s="6" t="s">
        <v>58</v>
      </c>
      <c r="B13150" s="5">
        <v>20244020808</v>
      </c>
      <c r="C13150" s="5" t="s">
        <v>59</v>
      </c>
      <c r="D13150" s="5" t="s">
        <v>15</v>
      </c>
      <c r="E13150" s="5">
        <v>96.78</v>
      </c>
      <c r="F13150" s="5">
        <f t="array" ref="F13150">SUMPRODUCT((C:C=C13150)*(E:E&gt;E13150))+1</f>
        <v>54</v>
      </c>
      <c r="G13150" s="7"/>
    </row>
    <row r="13151" s="1" customFormat="1" spans="1:7">
      <c r="A13151" s="6" t="s">
        <v>58</v>
      </c>
      <c r="B13151" s="5">
        <v>20244024127</v>
      </c>
      <c r="C13151" s="5" t="s">
        <v>59</v>
      </c>
      <c r="D13151" s="5" t="s">
        <v>15</v>
      </c>
      <c r="E13151" s="5">
        <v>96.33</v>
      </c>
      <c r="F13151" s="5">
        <f t="array" ref="F13151">SUMPRODUCT((C:C=C13151)*(E:E&gt;E13151))+1</f>
        <v>55</v>
      </c>
      <c r="G13151" s="7"/>
    </row>
    <row r="13152" s="1" customFormat="1" spans="1:7">
      <c r="A13152" s="6" t="s">
        <v>58</v>
      </c>
      <c r="B13152" s="5">
        <v>20244020511</v>
      </c>
      <c r="C13152" s="5" t="s">
        <v>59</v>
      </c>
      <c r="D13152" s="5" t="s">
        <v>15</v>
      </c>
      <c r="E13152" s="5">
        <v>96.18</v>
      </c>
      <c r="F13152" s="5">
        <f t="array" ref="F13152">SUMPRODUCT((C:C=C13152)*(E:E&gt;E13152))+1</f>
        <v>56</v>
      </c>
      <c r="G13152" s="7"/>
    </row>
    <row r="13153" s="1" customFormat="1" spans="1:7">
      <c r="A13153" s="6" t="s">
        <v>58</v>
      </c>
      <c r="B13153" s="5">
        <v>20244013409</v>
      </c>
      <c r="C13153" s="5" t="s">
        <v>59</v>
      </c>
      <c r="D13153" s="5" t="s">
        <v>15</v>
      </c>
      <c r="E13153" s="5">
        <v>95.88</v>
      </c>
      <c r="F13153" s="5">
        <f t="array" ref="F13153">SUMPRODUCT((C:C=C13153)*(E:E&gt;E13153))+1</f>
        <v>57</v>
      </c>
      <c r="G13153" s="7"/>
    </row>
    <row r="13154" s="1" customFormat="1" spans="1:7">
      <c r="A13154" s="6" t="s">
        <v>58</v>
      </c>
      <c r="B13154" s="5">
        <v>20244020129</v>
      </c>
      <c r="C13154" s="5" t="s">
        <v>59</v>
      </c>
      <c r="D13154" s="5" t="s">
        <v>15</v>
      </c>
      <c r="E13154" s="5">
        <v>95.88</v>
      </c>
      <c r="F13154" s="5">
        <f t="array" ref="F13154">SUMPRODUCT((C:C=C13154)*(E:E&gt;E13154))+1</f>
        <v>57</v>
      </c>
      <c r="G13154" s="7"/>
    </row>
    <row r="13155" s="1" customFormat="1" spans="1:7">
      <c r="A13155" s="6" t="s">
        <v>58</v>
      </c>
      <c r="B13155" s="5">
        <v>20244040328</v>
      </c>
      <c r="C13155" s="5" t="s">
        <v>59</v>
      </c>
      <c r="D13155" s="5" t="s">
        <v>15</v>
      </c>
      <c r="E13155" s="5">
        <v>95.88</v>
      </c>
      <c r="F13155" s="5">
        <f t="array" ref="F13155">SUMPRODUCT((C:C=C13155)*(E:E&gt;E13155))+1</f>
        <v>57</v>
      </c>
      <c r="G13155" s="7"/>
    </row>
    <row r="13156" s="1" customFormat="1" spans="1:7">
      <c r="A13156" s="6" t="s">
        <v>58</v>
      </c>
      <c r="B13156" s="5">
        <v>20244013416</v>
      </c>
      <c r="C13156" s="5" t="s">
        <v>59</v>
      </c>
      <c r="D13156" s="5" t="s">
        <v>15</v>
      </c>
      <c r="E13156" s="5">
        <v>95.73</v>
      </c>
      <c r="F13156" s="5">
        <f t="array" ref="F13156">SUMPRODUCT((C:C=C13156)*(E:E&gt;E13156))+1</f>
        <v>60</v>
      </c>
      <c r="G13156" s="7"/>
    </row>
    <row r="13157" s="1" customFormat="1" spans="1:7">
      <c r="A13157" s="6" t="s">
        <v>58</v>
      </c>
      <c r="B13157" s="5">
        <v>20244020912</v>
      </c>
      <c r="C13157" s="5" t="s">
        <v>59</v>
      </c>
      <c r="D13157" s="5" t="s">
        <v>15</v>
      </c>
      <c r="E13157" s="5">
        <v>95.58</v>
      </c>
      <c r="F13157" s="5">
        <f t="array" ref="F13157">SUMPRODUCT((C:C=C13157)*(E:E&gt;E13157))+1</f>
        <v>61</v>
      </c>
      <c r="G13157" s="7"/>
    </row>
    <row r="13158" s="1" customFormat="1" spans="1:7">
      <c r="A13158" s="6" t="s">
        <v>58</v>
      </c>
      <c r="B13158" s="5">
        <v>20244030428</v>
      </c>
      <c r="C13158" s="5" t="s">
        <v>59</v>
      </c>
      <c r="D13158" s="5" t="s">
        <v>15</v>
      </c>
      <c r="E13158" s="5">
        <v>95.55</v>
      </c>
      <c r="F13158" s="5">
        <f t="array" ref="F13158">SUMPRODUCT((C:C=C13158)*(E:E&gt;E13158))+1</f>
        <v>62</v>
      </c>
      <c r="G13158" s="7"/>
    </row>
    <row r="13159" s="1" customFormat="1" spans="1:7">
      <c r="A13159" s="6" t="s">
        <v>58</v>
      </c>
      <c r="B13159" s="5">
        <v>20244011807</v>
      </c>
      <c r="C13159" s="5" t="s">
        <v>59</v>
      </c>
      <c r="D13159" s="5" t="s">
        <v>15</v>
      </c>
      <c r="E13159" s="5">
        <v>95.4</v>
      </c>
      <c r="F13159" s="5">
        <f t="array" ref="F13159">SUMPRODUCT((C:C=C13159)*(E:E&gt;E13159))+1</f>
        <v>63</v>
      </c>
      <c r="G13159" s="7"/>
    </row>
    <row r="13160" s="1" customFormat="1" spans="1:7">
      <c r="A13160" s="6" t="s">
        <v>58</v>
      </c>
      <c r="B13160" s="5">
        <v>20244034602</v>
      </c>
      <c r="C13160" s="5" t="s">
        <v>59</v>
      </c>
      <c r="D13160" s="5" t="s">
        <v>15</v>
      </c>
      <c r="E13160" s="5">
        <v>95.25</v>
      </c>
      <c r="F13160" s="5">
        <f t="array" ref="F13160">SUMPRODUCT((C:C=C13160)*(E:E&gt;E13160))+1</f>
        <v>64</v>
      </c>
      <c r="G13160" s="7"/>
    </row>
    <row r="13161" s="1" customFormat="1" spans="1:7">
      <c r="A13161" s="6" t="s">
        <v>58</v>
      </c>
      <c r="B13161" s="5">
        <v>20244022418</v>
      </c>
      <c r="C13161" s="5" t="s">
        <v>59</v>
      </c>
      <c r="D13161" s="5" t="s">
        <v>15</v>
      </c>
      <c r="E13161" s="5">
        <v>95.1</v>
      </c>
      <c r="F13161" s="5">
        <f t="array" ref="F13161">SUMPRODUCT((C:C=C13161)*(E:E&gt;E13161))+1</f>
        <v>65</v>
      </c>
      <c r="G13161" s="7"/>
    </row>
    <row r="13162" s="1" customFormat="1" spans="1:7">
      <c r="A13162" s="6" t="s">
        <v>58</v>
      </c>
      <c r="B13162" s="5">
        <v>20244034430</v>
      </c>
      <c r="C13162" s="5" t="s">
        <v>59</v>
      </c>
      <c r="D13162" s="5" t="s">
        <v>15</v>
      </c>
      <c r="E13162" s="5">
        <v>95.1</v>
      </c>
      <c r="F13162" s="5">
        <f t="array" ref="F13162">SUMPRODUCT((C:C=C13162)*(E:E&gt;E13162))+1</f>
        <v>65</v>
      </c>
      <c r="G13162" s="7"/>
    </row>
    <row r="13163" s="1" customFormat="1" spans="1:7">
      <c r="A13163" s="6" t="s">
        <v>58</v>
      </c>
      <c r="B13163" s="5">
        <v>20244034930</v>
      </c>
      <c r="C13163" s="5" t="s">
        <v>59</v>
      </c>
      <c r="D13163" s="5" t="s">
        <v>15</v>
      </c>
      <c r="E13163" s="5">
        <v>95.1</v>
      </c>
      <c r="F13163" s="5">
        <f t="array" ref="F13163">SUMPRODUCT((C:C=C13163)*(E:E&gt;E13163))+1</f>
        <v>65</v>
      </c>
      <c r="G13163" s="7"/>
    </row>
    <row r="13164" s="1" customFormat="1" spans="1:7">
      <c r="A13164" s="6" t="s">
        <v>58</v>
      </c>
      <c r="B13164" s="5">
        <v>20244032110</v>
      </c>
      <c r="C13164" s="5" t="s">
        <v>59</v>
      </c>
      <c r="D13164" s="5" t="s">
        <v>15</v>
      </c>
      <c r="E13164" s="5">
        <v>94.92</v>
      </c>
      <c r="F13164" s="5">
        <f t="array" ref="F13164">SUMPRODUCT((C:C=C13164)*(E:E&gt;E13164))+1</f>
        <v>68</v>
      </c>
      <c r="G13164" s="7"/>
    </row>
    <row r="13165" s="1" customFormat="1" spans="1:7">
      <c r="A13165" s="6" t="s">
        <v>58</v>
      </c>
      <c r="B13165" s="5">
        <v>20244015314</v>
      </c>
      <c r="C13165" s="5" t="s">
        <v>59</v>
      </c>
      <c r="D13165" s="5" t="s">
        <v>15</v>
      </c>
      <c r="E13165" s="5">
        <v>94.8</v>
      </c>
      <c r="F13165" s="5">
        <f t="array" ref="F13165">SUMPRODUCT((C:C=C13165)*(E:E&gt;E13165))+1</f>
        <v>69</v>
      </c>
      <c r="G13165" s="7"/>
    </row>
    <row r="13166" s="1" customFormat="1" spans="1:7">
      <c r="A13166" s="6" t="s">
        <v>58</v>
      </c>
      <c r="B13166" s="5">
        <v>20244013008</v>
      </c>
      <c r="C13166" s="5" t="s">
        <v>59</v>
      </c>
      <c r="D13166" s="5" t="s">
        <v>15</v>
      </c>
      <c r="E13166" s="5">
        <v>94.77</v>
      </c>
      <c r="F13166" s="5">
        <f t="array" ref="F13166">SUMPRODUCT((C:C=C13166)*(E:E&gt;E13166))+1</f>
        <v>70</v>
      </c>
      <c r="G13166" s="7"/>
    </row>
    <row r="13167" s="1" customFormat="1" spans="1:7">
      <c r="A13167" s="6" t="s">
        <v>58</v>
      </c>
      <c r="B13167" s="5">
        <v>20244013019</v>
      </c>
      <c r="C13167" s="5" t="s">
        <v>59</v>
      </c>
      <c r="D13167" s="5" t="s">
        <v>15</v>
      </c>
      <c r="E13167" s="5">
        <v>94.62</v>
      </c>
      <c r="F13167" s="5">
        <f t="array" ref="F13167">SUMPRODUCT((C:C=C13167)*(E:E&gt;E13167))+1</f>
        <v>71</v>
      </c>
      <c r="G13167" s="7"/>
    </row>
    <row r="13168" s="1" customFormat="1" spans="1:7">
      <c r="A13168" s="6" t="s">
        <v>58</v>
      </c>
      <c r="B13168" s="5">
        <v>20244016812</v>
      </c>
      <c r="C13168" s="5" t="s">
        <v>59</v>
      </c>
      <c r="D13168" s="5" t="s">
        <v>15</v>
      </c>
      <c r="E13168" s="5">
        <v>94.47</v>
      </c>
      <c r="F13168" s="5">
        <f t="array" ref="F13168">SUMPRODUCT((C:C=C13168)*(E:E&gt;E13168))+1</f>
        <v>72</v>
      </c>
      <c r="G13168" s="7"/>
    </row>
    <row r="13169" s="1" customFormat="1" spans="1:7">
      <c r="A13169" s="6" t="s">
        <v>58</v>
      </c>
      <c r="B13169" s="5">
        <v>20244022001</v>
      </c>
      <c r="C13169" s="5" t="s">
        <v>59</v>
      </c>
      <c r="D13169" s="5" t="s">
        <v>15</v>
      </c>
      <c r="E13169" s="5">
        <v>94.35</v>
      </c>
      <c r="F13169" s="5">
        <f t="array" ref="F13169">SUMPRODUCT((C:C=C13169)*(E:E&gt;E13169))+1</f>
        <v>73</v>
      </c>
      <c r="G13169" s="7"/>
    </row>
    <row r="13170" s="1" customFormat="1" spans="1:7">
      <c r="A13170" s="6" t="s">
        <v>58</v>
      </c>
      <c r="B13170" s="5">
        <v>20244023304</v>
      </c>
      <c r="C13170" s="5" t="s">
        <v>59</v>
      </c>
      <c r="D13170" s="5" t="s">
        <v>15</v>
      </c>
      <c r="E13170" s="5">
        <v>94.17</v>
      </c>
      <c r="F13170" s="5">
        <f t="array" ref="F13170">SUMPRODUCT((C:C=C13170)*(E:E&gt;E13170))+1</f>
        <v>74</v>
      </c>
      <c r="G13170" s="7"/>
    </row>
    <row r="13171" s="1" customFormat="1" spans="1:7">
      <c r="A13171" s="6" t="s">
        <v>58</v>
      </c>
      <c r="B13171" s="5">
        <v>20244012719</v>
      </c>
      <c r="C13171" s="5" t="s">
        <v>59</v>
      </c>
      <c r="D13171" s="5" t="s">
        <v>15</v>
      </c>
      <c r="E13171" s="5">
        <v>93.72</v>
      </c>
      <c r="F13171" s="5">
        <f t="array" ref="F13171">SUMPRODUCT((C:C=C13171)*(E:E&gt;E13171))+1</f>
        <v>75</v>
      </c>
      <c r="G13171" s="7"/>
    </row>
    <row r="13172" s="1" customFormat="1" spans="1:7">
      <c r="A13172" s="6" t="s">
        <v>58</v>
      </c>
      <c r="B13172" s="5">
        <v>20244020317</v>
      </c>
      <c r="C13172" s="5" t="s">
        <v>59</v>
      </c>
      <c r="D13172" s="5" t="s">
        <v>15</v>
      </c>
      <c r="E13172" s="5">
        <v>93.72</v>
      </c>
      <c r="F13172" s="5">
        <f t="array" ref="F13172">SUMPRODUCT((C:C=C13172)*(E:E&gt;E13172))+1</f>
        <v>75</v>
      </c>
      <c r="G13172" s="7"/>
    </row>
    <row r="13173" s="1" customFormat="1" spans="1:7">
      <c r="A13173" s="6" t="s">
        <v>58</v>
      </c>
      <c r="B13173" s="5">
        <v>20244011504</v>
      </c>
      <c r="C13173" s="5" t="s">
        <v>59</v>
      </c>
      <c r="D13173" s="5" t="s">
        <v>15</v>
      </c>
      <c r="E13173" s="5">
        <v>93.42</v>
      </c>
      <c r="F13173" s="5">
        <f t="array" ref="F13173">SUMPRODUCT((C:C=C13173)*(E:E&gt;E13173))+1</f>
        <v>77</v>
      </c>
      <c r="G13173" s="7"/>
    </row>
    <row r="13174" s="1" customFormat="1" spans="1:7">
      <c r="A13174" s="6" t="s">
        <v>58</v>
      </c>
      <c r="B13174" s="5">
        <v>20244031329</v>
      </c>
      <c r="C13174" s="5" t="s">
        <v>59</v>
      </c>
      <c r="D13174" s="5" t="s">
        <v>15</v>
      </c>
      <c r="E13174" s="5">
        <v>93.39</v>
      </c>
      <c r="F13174" s="5">
        <f t="array" ref="F13174">SUMPRODUCT((C:C=C13174)*(E:E&gt;E13174))+1</f>
        <v>78</v>
      </c>
      <c r="G13174" s="7"/>
    </row>
    <row r="13175" s="1" customFormat="1" spans="1:7">
      <c r="A13175" s="6" t="s">
        <v>58</v>
      </c>
      <c r="B13175" s="5">
        <v>20244032414</v>
      </c>
      <c r="C13175" s="5" t="s">
        <v>59</v>
      </c>
      <c r="D13175" s="5" t="s">
        <v>15</v>
      </c>
      <c r="E13175" s="5">
        <v>93.27</v>
      </c>
      <c r="F13175" s="5">
        <f t="array" ref="F13175">SUMPRODUCT((C:C=C13175)*(E:E&gt;E13175))+1</f>
        <v>79</v>
      </c>
      <c r="G13175" s="7"/>
    </row>
    <row r="13176" s="1" customFormat="1" spans="1:7">
      <c r="A13176" s="6" t="s">
        <v>58</v>
      </c>
      <c r="B13176" s="5">
        <v>20244020620</v>
      </c>
      <c r="C13176" s="5" t="s">
        <v>59</v>
      </c>
      <c r="D13176" s="5" t="s">
        <v>15</v>
      </c>
      <c r="E13176" s="5">
        <v>93.24</v>
      </c>
      <c r="F13176" s="5">
        <f t="array" ref="F13176">SUMPRODUCT((C:C=C13176)*(E:E&gt;E13176))+1</f>
        <v>80</v>
      </c>
      <c r="G13176" s="7"/>
    </row>
    <row r="13177" s="1" customFormat="1" spans="1:7">
      <c r="A13177" s="6" t="s">
        <v>58</v>
      </c>
      <c r="B13177" s="5">
        <v>20244020516</v>
      </c>
      <c r="C13177" s="5" t="s">
        <v>59</v>
      </c>
      <c r="D13177" s="5" t="s">
        <v>15</v>
      </c>
      <c r="E13177" s="5">
        <v>93.09</v>
      </c>
      <c r="F13177" s="5">
        <f t="array" ref="F13177">SUMPRODUCT((C:C=C13177)*(E:E&gt;E13177))+1</f>
        <v>81</v>
      </c>
      <c r="G13177" s="7"/>
    </row>
    <row r="13178" s="1" customFormat="1" spans="1:7">
      <c r="A13178" s="6" t="s">
        <v>58</v>
      </c>
      <c r="B13178" s="5">
        <v>20244014614</v>
      </c>
      <c r="C13178" s="5" t="s">
        <v>59</v>
      </c>
      <c r="D13178" s="5" t="s">
        <v>15</v>
      </c>
      <c r="E13178" s="5">
        <v>91.86</v>
      </c>
      <c r="F13178" s="5">
        <f t="array" ref="F13178">SUMPRODUCT((C:C=C13178)*(E:E&gt;E13178))+1</f>
        <v>82</v>
      </c>
      <c r="G13178" s="7"/>
    </row>
    <row r="13179" s="1" customFormat="1" spans="1:7">
      <c r="A13179" s="6" t="s">
        <v>58</v>
      </c>
      <c r="B13179" s="5">
        <v>20244035019</v>
      </c>
      <c r="C13179" s="5" t="s">
        <v>59</v>
      </c>
      <c r="D13179" s="5" t="s">
        <v>15</v>
      </c>
      <c r="E13179" s="5">
        <v>91.86</v>
      </c>
      <c r="F13179" s="5">
        <f t="array" ref="F13179">SUMPRODUCT((C:C=C13179)*(E:E&gt;E13179))+1</f>
        <v>82</v>
      </c>
      <c r="G13179" s="7"/>
    </row>
    <row r="13180" s="1" customFormat="1" spans="1:7">
      <c r="A13180" s="6" t="s">
        <v>58</v>
      </c>
      <c r="B13180" s="5">
        <v>20244015316</v>
      </c>
      <c r="C13180" s="5" t="s">
        <v>59</v>
      </c>
      <c r="D13180" s="5" t="s">
        <v>15</v>
      </c>
      <c r="E13180" s="5">
        <v>91.56</v>
      </c>
      <c r="F13180" s="5">
        <f t="array" ref="F13180">SUMPRODUCT((C:C=C13180)*(E:E&gt;E13180))+1</f>
        <v>84</v>
      </c>
      <c r="G13180" s="7"/>
    </row>
    <row r="13181" s="1" customFormat="1" spans="1:7">
      <c r="A13181" s="6" t="s">
        <v>58</v>
      </c>
      <c r="B13181" s="5">
        <v>20244025715</v>
      </c>
      <c r="C13181" s="5" t="s">
        <v>59</v>
      </c>
      <c r="D13181" s="5" t="s">
        <v>15</v>
      </c>
      <c r="E13181" s="5">
        <v>91.56</v>
      </c>
      <c r="F13181" s="5">
        <f t="array" ref="F13181">SUMPRODUCT((C:C=C13181)*(E:E&gt;E13181))+1</f>
        <v>84</v>
      </c>
      <c r="G13181" s="7"/>
    </row>
    <row r="13182" s="1" customFormat="1" spans="1:7">
      <c r="A13182" s="6" t="s">
        <v>58</v>
      </c>
      <c r="B13182" s="5">
        <v>20244010305</v>
      </c>
      <c r="C13182" s="5" t="s">
        <v>59</v>
      </c>
      <c r="D13182" s="5" t="s">
        <v>15</v>
      </c>
      <c r="E13182" s="5">
        <v>91.41</v>
      </c>
      <c r="F13182" s="5">
        <f t="array" ref="F13182">SUMPRODUCT((C:C=C13182)*(E:E&gt;E13182))+1</f>
        <v>86</v>
      </c>
      <c r="G13182" s="7"/>
    </row>
    <row r="13183" s="1" customFormat="1" spans="1:7">
      <c r="A13183" s="6" t="s">
        <v>58</v>
      </c>
      <c r="B13183" s="5">
        <v>20244013917</v>
      </c>
      <c r="C13183" s="5" t="s">
        <v>59</v>
      </c>
      <c r="D13183" s="5" t="s">
        <v>15</v>
      </c>
      <c r="E13183" s="5">
        <v>91.41</v>
      </c>
      <c r="F13183" s="5">
        <f t="array" ref="F13183">SUMPRODUCT((C:C=C13183)*(E:E&gt;E13183))+1</f>
        <v>86</v>
      </c>
      <c r="G13183" s="7"/>
    </row>
    <row r="13184" s="1" customFormat="1" spans="1:7">
      <c r="A13184" s="6" t="s">
        <v>58</v>
      </c>
      <c r="B13184" s="5">
        <v>20244016814</v>
      </c>
      <c r="C13184" s="5" t="s">
        <v>59</v>
      </c>
      <c r="D13184" s="5" t="s">
        <v>15</v>
      </c>
      <c r="E13184" s="5">
        <v>91.41</v>
      </c>
      <c r="F13184" s="5">
        <f t="array" ref="F13184">SUMPRODUCT((C:C=C13184)*(E:E&gt;E13184))+1</f>
        <v>86</v>
      </c>
      <c r="G13184" s="7"/>
    </row>
    <row r="13185" s="1" customFormat="1" spans="1:7">
      <c r="A13185" s="6" t="s">
        <v>58</v>
      </c>
      <c r="B13185" s="5">
        <v>20244031427</v>
      </c>
      <c r="C13185" s="5" t="s">
        <v>59</v>
      </c>
      <c r="D13185" s="5" t="s">
        <v>15</v>
      </c>
      <c r="E13185" s="5">
        <v>91.41</v>
      </c>
      <c r="F13185" s="5">
        <f t="array" ref="F13185">SUMPRODUCT((C:C=C13185)*(E:E&gt;E13185))+1</f>
        <v>86</v>
      </c>
      <c r="G13185" s="7"/>
    </row>
    <row r="13186" s="1" customFormat="1" spans="1:7">
      <c r="A13186" s="6" t="s">
        <v>58</v>
      </c>
      <c r="B13186" s="5">
        <v>20244012209</v>
      </c>
      <c r="C13186" s="5" t="s">
        <v>59</v>
      </c>
      <c r="D13186" s="5" t="s">
        <v>15</v>
      </c>
      <c r="E13186" s="5">
        <v>91.11</v>
      </c>
      <c r="F13186" s="5">
        <f t="array" ref="F13186">SUMPRODUCT((C:C=C13186)*(E:E&gt;E13186))+1</f>
        <v>90</v>
      </c>
      <c r="G13186" s="7"/>
    </row>
    <row r="13187" s="1" customFormat="1" spans="1:7">
      <c r="A13187" s="6" t="s">
        <v>58</v>
      </c>
      <c r="B13187" s="5">
        <v>20244016106</v>
      </c>
      <c r="C13187" s="5" t="s">
        <v>59</v>
      </c>
      <c r="D13187" s="5" t="s">
        <v>15</v>
      </c>
      <c r="E13187" s="5">
        <v>91.08</v>
      </c>
      <c r="F13187" s="5">
        <f t="array" ref="F13187">SUMPRODUCT((C:C=C13187)*(E:E&gt;E13187))+1</f>
        <v>91</v>
      </c>
      <c r="G13187" s="7"/>
    </row>
    <row r="13188" s="1" customFormat="1" spans="1:7">
      <c r="A13188" s="6" t="s">
        <v>58</v>
      </c>
      <c r="B13188" s="5">
        <v>20244032806</v>
      </c>
      <c r="C13188" s="5" t="s">
        <v>59</v>
      </c>
      <c r="D13188" s="5" t="s">
        <v>15</v>
      </c>
      <c r="E13188" s="5">
        <v>90.96</v>
      </c>
      <c r="F13188" s="5">
        <f t="array" ref="F13188">SUMPRODUCT((C:C=C13188)*(E:E&gt;E13188))+1</f>
        <v>92</v>
      </c>
      <c r="G13188" s="7"/>
    </row>
    <row r="13189" s="1" customFormat="1" spans="1:7">
      <c r="A13189" s="6" t="s">
        <v>58</v>
      </c>
      <c r="B13189" s="5">
        <v>20244010825</v>
      </c>
      <c r="C13189" s="5" t="s">
        <v>59</v>
      </c>
      <c r="D13189" s="5" t="s">
        <v>15</v>
      </c>
      <c r="E13189" s="5">
        <v>90.78</v>
      </c>
      <c r="F13189" s="5">
        <f t="array" ref="F13189">SUMPRODUCT((C:C=C13189)*(E:E&gt;E13189))+1</f>
        <v>93</v>
      </c>
      <c r="G13189" s="7"/>
    </row>
    <row r="13190" s="1" customFormat="1" spans="1:7">
      <c r="A13190" s="6" t="s">
        <v>58</v>
      </c>
      <c r="B13190" s="5">
        <v>20244014810</v>
      </c>
      <c r="C13190" s="5" t="s">
        <v>59</v>
      </c>
      <c r="D13190" s="5" t="s">
        <v>15</v>
      </c>
      <c r="E13190" s="5">
        <v>90.66</v>
      </c>
      <c r="F13190" s="5">
        <f t="array" ref="F13190">SUMPRODUCT((C:C=C13190)*(E:E&gt;E13190))+1</f>
        <v>94</v>
      </c>
      <c r="G13190" s="7"/>
    </row>
    <row r="13191" s="1" customFormat="1" spans="1:7">
      <c r="A13191" s="6" t="s">
        <v>58</v>
      </c>
      <c r="B13191" s="5">
        <v>20244023102</v>
      </c>
      <c r="C13191" s="5" t="s">
        <v>59</v>
      </c>
      <c r="D13191" s="5" t="s">
        <v>15</v>
      </c>
      <c r="E13191" s="5">
        <v>90.63</v>
      </c>
      <c r="F13191" s="5">
        <f t="array" ref="F13191">SUMPRODUCT((C:C=C13191)*(E:E&gt;E13191))+1</f>
        <v>95</v>
      </c>
      <c r="G13191" s="7"/>
    </row>
    <row r="13192" s="1" customFormat="1" spans="1:7">
      <c r="A13192" s="6" t="s">
        <v>58</v>
      </c>
      <c r="B13192" s="5">
        <v>20244033129</v>
      </c>
      <c r="C13192" s="5" t="s">
        <v>59</v>
      </c>
      <c r="D13192" s="5" t="s">
        <v>15</v>
      </c>
      <c r="E13192" s="5">
        <v>90.63</v>
      </c>
      <c r="F13192" s="5">
        <f t="array" ref="F13192">SUMPRODUCT((C:C=C13192)*(E:E&gt;E13192))+1</f>
        <v>95</v>
      </c>
      <c r="G13192" s="7"/>
    </row>
    <row r="13193" s="1" customFormat="1" spans="1:7">
      <c r="A13193" s="6" t="s">
        <v>58</v>
      </c>
      <c r="B13193" s="5">
        <v>20244023316</v>
      </c>
      <c r="C13193" s="5" t="s">
        <v>59</v>
      </c>
      <c r="D13193" s="5" t="s">
        <v>15</v>
      </c>
      <c r="E13193" s="5">
        <v>90.51</v>
      </c>
      <c r="F13193" s="5">
        <f t="array" ref="F13193">SUMPRODUCT((C:C=C13193)*(E:E&gt;E13193))+1</f>
        <v>97</v>
      </c>
      <c r="G13193" s="7"/>
    </row>
    <row r="13194" s="1" customFormat="1" spans="1:7">
      <c r="A13194" s="6" t="s">
        <v>58</v>
      </c>
      <c r="B13194" s="5">
        <v>20244020910</v>
      </c>
      <c r="C13194" s="5" t="s">
        <v>59</v>
      </c>
      <c r="D13194" s="5" t="s">
        <v>15</v>
      </c>
      <c r="E13194" s="5">
        <v>90.36</v>
      </c>
      <c r="F13194" s="5">
        <f t="array" ref="F13194">SUMPRODUCT((C:C=C13194)*(E:E&gt;E13194))+1</f>
        <v>98</v>
      </c>
      <c r="G13194" s="7"/>
    </row>
    <row r="13195" s="1" customFormat="1" spans="1:7">
      <c r="A13195" s="6" t="s">
        <v>58</v>
      </c>
      <c r="B13195" s="5">
        <v>20244012307</v>
      </c>
      <c r="C13195" s="5" t="s">
        <v>59</v>
      </c>
      <c r="D13195" s="5" t="s">
        <v>15</v>
      </c>
      <c r="E13195" s="5">
        <v>90.33</v>
      </c>
      <c r="F13195" s="5">
        <f t="array" ref="F13195">SUMPRODUCT((C:C=C13195)*(E:E&gt;E13195))+1</f>
        <v>99</v>
      </c>
      <c r="G13195" s="7"/>
    </row>
    <row r="13196" s="1" customFormat="1" spans="1:7">
      <c r="A13196" s="6" t="s">
        <v>58</v>
      </c>
      <c r="B13196" s="5">
        <v>20244021203</v>
      </c>
      <c r="C13196" s="5" t="s">
        <v>59</v>
      </c>
      <c r="D13196" s="5" t="s">
        <v>15</v>
      </c>
      <c r="E13196" s="5">
        <v>90.18</v>
      </c>
      <c r="F13196" s="5">
        <f t="array" ref="F13196">SUMPRODUCT((C:C=C13196)*(E:E&gt;E13196))+1</f>
        <v>100</v>
      </c>
      <c r="G13196" s="7"/>
    </row>
    <row r="13197" s="1" customFormat="1" spans="1:7">
      <c r="A13197" s="6" t="s">
        <v>58</v>
      </c>
      <c r="B13197" s="5">
        <v>20244034029</v>
      </c>
      <c r="C13197" s="5" t="s">
        <v>59</v>
      </c>
      <c r="D13197" s="5" t="s">
        <v>15</v>
      </c>
      <c r="E13197" s="5">
        <v>89.88</v>
      </c>
      <c r="F13197" s="5">
        <f t="array" ref="F13197">SUMPRODUCT((C:C=C13197)*(E:E&gt;E13197))+1</f>
        <v>101</v>
      </c>
      <c r="G13197" s="7"/>
    </row>
    <row r="13198" s="1" customFormat="1" spans="1:7">
      <c r="A13198" s="6" t="s">
        <v>58</v>
      </c>
      <c r="B13198" s="5">
        <v>20244035102</v>
      </c>
      <c r="C13198" s="5" t="s">
        <v>59</v>
      </c>
      <c r="D13198" s="5" t="s">
        <v>15</v>
      </c>
      <c r="E13198" s="5">
        <v>89.88</v>
      </c>
      <c r="F13198" s="5">
        <f t="array" ref="F13198">SUMPRODUCT((C:C=C13198)*(E:E&gt;E13198))+1</f>
        <v>101</v>
      </c>
      <c r="G13198" s="7"/>
    </row>
    <row r="13199" s="1" customFormat="1" spans="1:7">
      <c r="A13199" s="6" t="s">
        <v>58</v>
      </c>
      <c r="B13199" s="5">
        <v>20244031515</v>
      </c>
      <c r="C13199" s="5" t="s">
        <v>59</v>
      </c>
      <c r="D13199" s="5" t="s">
        <v>15</v>
      </c>
      <c r="E13199" s="5">
        <v>89.73</v>
      </c>
      <c r="F13199" s="5">
        <f t="array" ref="F13199">SUMPRODUCT((C:C=C13199)*(E:E&gt;E13199))+1</f>
        <v>103</v>
      </c>
      <c r="G13199" s="7"/>
    </row>
    <row r="13200" s="1" customFormat="1" spans="1:7">
      <c r="A13200" s="6" t="s">
        <v>58</v>
      </c>
      <c r="B13200" s="5">
        <v>20244020201</v>
      </c>
      <c r="C13200" s="5" t="s">
        <v>59</v>
      </c>
      <c r="D13200" s="5" t="s">
        <v>15</v>
      </c>
      <c r="E13200" s="5">
        <v>89.7</v>
      </c>
      <c r="F13200" s="5">
        <f t="array" ref="F13200">SUMPRODUCT((C:C=C13200)*(E:E&gt;E13200))+1</f>
        <v>104</v>
      </c>
      <c r="G13200" s="7"/>
    </row>
    <row r="13201" s="1" customFormat="1" spans="1:7">
      <c r="A13201" s="6" t="s">
        <v>58</v>
      </c>
      <c r="B13201" s="5">
        <v>20244032515</v>
      </c>
      <c r="C13201" s="5" t="s">
        <v>59</v>
      </c>
      <c r="D13201" s="5" t="s">
        <v>15</v>
      </c>
      <c r="E13201" s="5">
        <v>89.7</v>
      </c>
      <c r="F13201" s="5">
        <f t="array" ref="F13201">SUMPRODUCT((C:C=C13201)*(E:E&gt;E13201))+1</f>
        <v>104</v>
      </c>
      <c r="G13201" s="7"/>
    </row>
    <row r="13202" s="1" customFormat="1" spans="1:7">
      <c r="A13202" s="6" t="s">
        <v>58</v>
      </c>
      <c r="B13202" s="5">
        <v>20244024303</v>
      </c>
      <c r="C13202" s="5" t="s">
        <v>59</v>
      </c>
      <c r="D13202" s="5" t="s">
        <v>15</v>
      </c>
      <c r="E13202" s="5">
        <v>89.4</v>
      </c>
      <c r="F13202" s="5">
        <f t="array" ref="F13202">SUMPRODUCT((C:C=C13202)*(E:E&gt;E13202))+1</f>
        <v>106</v>
      </c>
      <c r="G13202" s="7"/>
    </row>
    <row r="13203" s="1" customFormat="1" spans="1:7">
      <c r="A13203" s="6" t="s">
        <v>58</v>
      </c>
      <c r="B13203" s="5">
        <v>20244040129</v>
      </c>
      <c r="C13203" s="5" t="s">
        <v>59</v>
      </c>
      <c r="D13203" s="5" t="s">
        <v>15</v>
      </c>
      <c r="E13203" s="5">
        <v>89.4</v>
      </c>
      <c r="F13203" s="5">
        <f t="array" ref="F13203">SUMPRODUCT((C:C=C13203)*(E:E&gt;E13203))+1</f>
        <v>106</v>
      </c>
      <c r="G13203" s="7"/>
    </row>
    <row r="13204" s="1" customFormat="1" spans="1:7">
      <c r="A13204" s="6" t="s">
        <v>58</v>
      </c>
      <c r="B13204" s="5">
        <v>20244014118</v>
      </c>
      <c r="C13204" s="5" t="s">
        <v>59</v>
      </c>
      <c r="D13204" s="5" t="s">
        <v>15</v>
      </c>
      <c r="E13204" s="5">
        <v>89.28</v>
      </c>
      <c r="F13204" s="5">
        <f t="array" ref="F13204">SUMPRODUCT((C:C=C13204)*(E:E&gt;E13204))+1</f>
        <v>108</v>
      </c>
      <c r="G13204" s="7"/>
    </row>
    <row r="13205" s="1" customFormat="1" spans="1:7">
      <c r="A13205" s="6" t="s">
        <v>58</v>
      </c>
      <c r="B13205" s="5">
        <v>20244021806</v>
      </c>
      <c r="C13205" s="5" t="s">
        <v>59</v>
      </c>
      <c r="D13205" s="5" t="s">
        <v>15</v>
      </c>
      <c r="E13205" s="5">
        <v>89.28</v>
      </c>
      <c r="F13205" s="5">
        <f t="array" ref="F13205">SUMPRODUCT((C:C=C13205)*(E:E&gt;E13205))+1</f>
        <v>108</v>
      </c>
      <c r="G13205" s="7"/>
    </row>
    <row r="13206" s="1" customFormat="1" spans="1:7">
      <c r="A13206" s="6" t="s">
        <v>58</v>
      </c>
      <c r="B13206" s="5">
        <v>20244024012</v>
      </c>
      <c r="C13206" s="5" t="s">
        <v>59</v>
      </c>
      <c r="D13206" s="5" t="s">
        <v>15</v>
      </c>
      <c r="E13206" s="5">
        <v>89.25</v>
      </c>
      <c r="F13206" s="5">
        <f t="array" ref="F13206">SUMPRODUCT((C:C=C13206)*(E:E&gt;E13206))+1</f>
        <v>110</v>
      </c>
      <c r="G13206" s="7"/>
    </row>
    <row r="13207" s="1" customFormat="1" spans="1:7">
      <c r="A13207" s="6" t="s">
        <v>58</v>
      </c>
      <c r="B13207" s="5">
        <v>20244015317</v>
      </c>
      <c r="C13207" s="5" t="s">
        <v>59</v>
      </c>
      <c r="D13207" s="5" t="s">
        <v>15</v>
      </c>
      <c r="E13207" s="5">
        <v>89.1</v>
      </c>
      <c r="F13207" s="5">
        <f t="array" ref="F13207">SUMPRODUCT((C:C=C13207)*(E:E&gt;E13207))+1</f>
        <v>111</v>
      </c>
      <c r="G13207" s="7"/>
    </row>
    <row r="13208" s="1" customFormat="1" spans="1:7">
      <c r="A13208" s="6" t="s">
        <v>58</v>
      </c>
      <c r="B13208" s="5">
        <v>20244023728</v>
      </c>
      <c r="C13208" s="5" t="s">
        <v>59</v>
      </c>
      <c r="D13208" s="5" t="s">
        <v>15</v>
      </c>
      <c r="E13208" s="5">
        <v>89.1</v>
      </c>
      <c r="F13208" s="5">
        <f t="array" ref="F13208">SUMPRODUCT((C:C=C13208)*(E:E&gt;E13208))+1</f>
        <v>111</v>
      </c>
      <c r="G13208" s="7"/>
    </row>
    <row r="13209" s="1" customFormat="1" spans="1:7">
      <c r="A13209" s="6" t="s">
        <v>58</v>
      </c>
      <c r="B13209" s="5">
        <v>20244020820</v>
      </c>
      <c r="C13209" s="5" t="s">
        <v>59</v>
      </c>
      <c r="D13209" s="5" t="s">
        <v>15</v>
      </c>
      <c r="E13209" s="5">
        <v>88.95</v>
      </c>
      <c r="F13209" s="5">
        <f t="array" ref="F13209">SUMPRODUCT((C:C=C13209)*(E:E&gt;E13209))+1</f>
        <v>113</v>
      </c>
      <c r="G13209" s="7"/>
    </row>
    <row r="13210" s="1" customFormat="1" spans="1:7">
      <c r="A13210" s="6" t="s">
        <v>58</v>
      </c>
      <c r="B13210" s="5">
        <v>20244021007</v>
      </c>
      <c r="C13210" s="5" t="s">
        <v>59</v>
      </c>
      <c r="D13210" s="5" t="s">
        <v>15</v>
      </c>
      <c r="E13210" s="5">
        <v>88.8</v>
      </c>
      <c r="F13210" s="5">
        <f t="array" ref="F13210">SUMPRODUCT((C:C=C13210)*(E:E&gt;E13210))+1</f>
        <v>114</v>
      </c>
      <c r="G13210" s="7"/>
    </row>
    <row r="13211" s="1" customFormat="1" spans="1:7">
      <c r="A13211" s="6" t="s">
        <v>58</v>
      </c>
      <c r="B13211" s="5">
        <v>20244032228</v>
      </c>
      <c r="C13211" s="5" t="s">
        <v>59</v>
      </c>
      <c r="D13211" s="5" t="s">
        <v>15</v>
      </c>
      <c r="E13211" s="5">
        <v>88.65</v>
      </c>
      <c r="F13211" s="5">
        <f t="array" ref="F13211">SUMPRODUCT((C:C=C13211)*(E:E&gt;E13211))+1</f>
        <v>115</v>
      </c>
      <c r="G13211" s="7"/>
    </row>
    <row r="13212" s="1" customFormat="1" spans="1:7">
      <c r="A13212" s="6" t="s">
        <v>58</v>
      </c>
      <c r="B13212" s="5">
        <v>20244016502</v>
      </c>
      <c r="C13212" s="5" t="s">
        <v>59</v>
      </c>
      <c r="D13212" s="5" t="s">
        <v>15</v>
      </c>
      <c r="E13212" s="5">
        <v>88.32</v>
      </c>
      <c r="F13212" s="5">
        <f t="array" ref="F13212">SUMPRODUCT((C:C=C13212)*(E:E&gt;E13212))+1</f>
        <v>116</v>
      </c>
      <c r="G13212" s="7"/>
    </row>
    <row r="13213" s="1" customFormat="1" spans="1:7">
      <c r="A13213" s="6" t="s">
        <v>58</v>
      </c>
      <c r="B13213" s="5">
        <v>20244024726</v>
      </c>
      <c r="C13213" s="5" t="s">
        <v>59</v>
      </c>
      <c r="D13213" s="5" t="s">
        <v>15</v>
      </c>
      <c r="E13213" s="5">
        <v>88.2</v>
      </c>
      <c r="F13213" s="5">
        <f t="array" ref="F13213">SUMPRODUCT((C:C=C13213)*(E:E&gt;E13213))+1</f>
        <v>117</v>
      </c>
      <c r="G13213" s="7"/>
    </row>
    <row r="13214" s="1" customFormat="1" spans="1:7">
      <c r="A13214" s="6" t="s">
        <v>58</v>
      </c>
      <c r="B13214" s="5">
        <v>20244025310</v>
      </c>
      <c r="C13214" s="5" t="s">
        <v>59</v>
      </c>
      <c r="D13214" s="5" t="s">
        <v>15</v>
      </c>
      <c r="E13214" s="5">
        <v>88.17</v>
      </c>
      <c r="F13214" s="5">
        <f t="array" ref="F13214">SUMPRODUCT((C:C=C13214)*(E:E&gt;E13214))+1</f>
        <v>118</v>
      </c>
      <c r="G13214" s="7"/>
    </row>
    <row r="13215" s="1" customFormat="1" spans="1:7">
      <c r="A13215" s="6" t="s">
        <v>58</v>
      </c>
      <c r="B13215" s="5">
        <v>20244033403</v>
      </c>
      <c r="C13215" s="5" t="s">
        <v>59</v>
      </c>
      <c r="D13215" s="5" t="s">
        <v>15</v>
      </c>
      <c r="E13215" s="5">
        <v>87.69</v>
      </c>
      <c r="F13215" s="5">
        <f t="array" ref="F13215">SUMPRODUCT((C:C=C13215)*(E:E&gt;E13215))+1</f>
        <v>119</v>
      </c>
      <c r="G13215" s="7"/>
    </row>
    <row r="13216" s="1" customFormat="1" spans="1:7">
      <c r="A13216" s="6" t="s">
        <v>58</v>
      </c>
      <c r="B13216" s="5">
        <v>20244013419</v>
      </c>
      <c r="C13216" s="5" t="s">
        <v>59</v>
      </c>
      <c r="D13216" s="5" t="s">
        <v>15</v>
      </c>
      <c r="E13216" s="5">
        <v>87.57</v>
      </c>
      <c r="F13216" s="5">
        <f t="array" ref="F13216">SUMPRODUCT((C:C=C13216)*(E:E&gt;E13216))+1</f>
        <v>120</v>
      </c>
      <c r="G13216" s="7"/>
    </row>
    <row r="13217" s="1" customFormat="1" spans="1:7">
      <c r="A13217" s="6" t="s">
        <v>58</v>
      </c>
      <c r="B13217" s="5">
        <v>20244020714</v>
      </c>
      <c r="C13217" s="5" t="s">
        <v>59</v>
      </c>
      <c r="D13217" s="5" t="s">
        <v>15</v>
      </c>
      <c r="E13217" s="5">
        <v>87.39</v>
      </c>
      <c r="F13217" s="5">
        <f t="array" ref="F13217">SUMPRODUCT((C:C=C13217)*(E:E&gt;E13217))+1</f>
        <v>121</v>
      </c>
      <c r="G13217" s="7"/>
    </row>
    <row r="13218" s="1" customFormat="1" spans="1:7">
      <c r="A13218" s="6" t="s">
        <v>58</v>
      </c>
      <c r="B13218" s="5">
        <v>20244016708</v>
      </c>
      <c r="C13218" s="5" t="s">
        <v>59</v>
      </c>
      <c r="D13218" s="5" t="s">
        <v>15</v>
      </c>
      <c r="E13218" s="5">
        <v>86.97</v>
      </c>
      <c r="F13218" s="5">
        <f t="array" ref="F13218">SUMPRODUCT((C:C=C13218)*(E:E&gt;E13218))+1</f>
        <v>122</v>
      </c>
      <c r="G13218" s="7"/>
    </row>
    <row r="13219" s="1" customFormat="1" spans="1:7">
      <c r="A13219" s="6" t="s">
        <v>58</v>
      </c>
      <c r="B13219" s="5">
        <v>20244032814</v>
      </c>
      <c r="C13219" s="5" t="s">
        <v>59</v>
      </c>
      <c r="D13219" s="5" t="s">
        <v>15</v>
      </c>
      <c r="E13219" s="5">
        <v>86.79</v>
      </c>
      <c r="F13219" s="5">
        <f t="array" ref="F13219">SUMPRODUCT((C:C=C13219)*(E:E&gt;E13219))+1</f>
        <v>123</v>
      </c>
      <c r="G13219" s="7"/>
    </row>
    <row r="13220" s="1" customFormat="1" spans="1:7">
      <c r="A13220" s="6" t="s">
        <v>58</v>
      </c>
      <c r="B13220" s="5">
        <v>20244020907</v>
      </c>
      <c r="C13220" s="5" t="s">
        <v>59</v>
      </c>
      <c r="D13220" s="5" t="s">
        <v>15</v>
      </c>
      <c r="E13220" s="5">
        <v>86.64</v>
      </c>
      <c r="F13220" s="5">
        <f t="array" ref="F13220">SUMPRODUCT((C:C=C13220)*(E:E&gt;E13220))+1</f>
        <v>124</v>
      </c>
      <c r="G13220" s="7"/>
    </row>
    <row r="13221" s="1" customFormat="1" spans="1:7">
      <c r="A13221" s="6" t="s">
        <v>58</v>
      </c>
      <c r="B13221" s="5">
        <v>20244035328</v>
      </c>
      <c r="C13221" s="5" t="s">
        <v>59</v>
      </c>
      <c r="D13221" s="5" t="s">
        <v>15</v>
      </c>
      <c r="E13221" s="5">
        <v>86.64</v>
      </c>
      <c r="F13221" s="5">
        <f t="array" ref="F13221">SUMPRODUCT((C:C=C13221)*(E:E&gt;E13221))+1</f>
        <v>124</v>
      </c>
      <c r="G13221" s="7"/>
    </row>
    <row r="13222" s="1" customFormat="1" spans="1:7">
      <c r="A13222" s="6" t="s">
        <v>58</v>
      </c>
      <c r="B13222" s="5">
        <v>20244012721</v>
      </c>
      <c r="C13222" s="5" t="s">
        <v>59</v>
      </c>
      <c r="D13222" s="5" t="s">
        <v>15</v>
      </c>
      <c r="E13222" s="5">
        <v>86.49</v>
      </c>
      <c r="F13222" s="5">
        <f t="array" ref="F13222">SUMPRODUCT((C:C=C13222)*(E:E&gt;E13222))+1</f>
        <v>126</v>
      </c>
      <c r="G13222" s="7"/>
    </row>
    <row r="13223" s="1" customFormat="1" spans="1:7">
      <c r="A13223" s="6" t="s">
        <v>58</v>
      </c>
      <c r="B13223" s="5">
        <v>20244014309</v>
      </c>
      <c r="C13223" s="5" t="s">
        <v>59</v>
      </c>
      <c r="D13223" s="5" t="s">
        <v>15</v>
      </c>
      <c r="E13223" s="5">
        <v>86.34</v>
      </c>
      <c r="F13223" s="5">
        <f t="array" ref="F13223">SUMPRODUCT((C:C=C13223)*(E:E&gt;E13223))+1</f>
        <v>127</v>
      </c>
      <c r="G13223" s="7"/>
    </row>
    <row r="13224" s="1" customFormat="1" spans="1:7">
      <c r="A13224" s="6" t="s">
        <v>58</v>
      </c>
      <c r="B13224" s="5">
        <v>20244016130</v>
      </c>
      <c r="C13224" s="5" t="s">
        <v>59</v>
      </c>
      <c r="D13224" s="5" t="s">
        <v>15</v>
      </c>
      <c r="E13224" s="5">
        <v>86.31</v>
      </c>
      <c r="F13224" s="5">
        <f t="array" ref="F13224">SUMPRODUCT((C:C=C13224)*(E:E&gt;E13224))+1</f>
        <v>128</v>
      </c>
      <c r="G13224" s="7"/>
    </row>
    <row r="13225" s="1" customFormat="1" spans="1:7">
      <c r="A13225" s="6" t="s">
        <v>58</v>
      </c>
      <c r="B13225" s="5">
        <v>20244011217</v>
      </c>
      <c r="C13225" s="5" t="s">
        <v>59</v>
      </c>
      <c r="D13225" s="5" t="s">
        <v>15</v>
      </c>
      <c r="E13225" s="5">
        <v>86.04</v>
      </c>
      <c r="F13225" s="5">
        <f t="array" ref="F13225">SUMPRODUCT((C:C=C13225)*(E:E&gt;E13225))+1</f>
        <v>129</v>
      </c>
      <c r="G13225" s="7"/>
    </row>
    <row r="13226" s="1" customFormat="1" spans="1:7">
      <c r="A13226" s="6" t="s">
        <v>58</v>
      </c>
      <c r="B13226" s="5">
        <v>20244011616</v>
      </c>
      <c r="C13226" s="5" t="s">
        <v>59</v>
      </c>
      <c r="D13226" s="5" t="s">
        <v>15</v>
      </c>
      <c r="E13226" s="5">
        <v>85.89</v>
      </c>
      <c r="F13226" s="5">
        <f t="array" ref="F13226">SUMPRODUCT((C:C=C13226)*(E:E&gt;E13226))+1</f>
        <v>130</v>
      </c>
      <c r="G13226" s="7"/>
    </row>
    <row r="13227" s="1" customFormat="1" spans="1:7">
      <c r="A13227" s="6" t="s">
        <v>58</v>
      </c>
      <c r="B13227" s="5">
        <v>20244011928</v>
      </c>
      <c r="C13227" s="5" t="s">
        <v>59</v>
      </c>
      <c r="D13227" s="5" t="s">
        <v>15</v>
      </c>
      <c r="E13227" s="5">
        <v>85.71</v>
      </c>
      <c r="F13227" s="5">
        <f t="array" ref="F13227">SUMPRODUCT((C:C=C13227)*(E:E&gt;E13227))+1</f>
        <v>131</v>
      </c>
      <c r="G13227" s="7"/>
    </row>
    <row r="13228" s="1" customFormat="1" spans="1:7">
      <c r="A13228" s="6" t="s">
        <v>58</v>
      </c>
      <c r="B13228" s="5">
        <v>20244030214</v>
      </c>
      <c r="C13228" s="5" t="s">
        <v>59</v>
      </c>
      <c r="D13228" s="5" t="s">
        <v>15</v>
      </c>
      <c r="E13228" s="5">
        <v>85.41</v>
      </c>
      <c r="F13228" s="5">
        <f t="array" ref="F13228">SUMPRODUCT((C:C=C13228)*(E:E&gt;E13228))+1</f>
        <v>132</v>
      </c>
      <c r="G13228" s="7"/>
    </row>
    <row r="13229" s="1" customFormat="1" spans="1:7">
      <c r="A13229" s="6" t="s">
        <v>58</v>
      </c>
      <c r="B13229" s="5">
        <v>20244031626</v>
      </c>
      <c r="C13229" s="5" t="s">
        <v>59</v>
      </c>
      <c r="D13229" s="5" t="s">
        <v>15</v>
      </c>
      <c r="E13229" s="5">
        <v>85.41</v>
      </c>
      <c r="F13229" s="5">
        <f t="array" ref="F13229">SUMPRODUCT((C:C=C13229)*(E:E&gt;E13229))+1</f>
        <v>132</v>
      </c>
      <c r="G13229" s="7"/>
    </row>
    <row r="13230" s="1" customFormat="1" spans="1:7">
      <c r="A13230" s="6" t="s">
        <v>58</v>
      </c>
      <c r="B13230" s="5">
        <v>20244011829</v>
      </c>
      <c r="C13230" s="5" t="s">
        <v>59</v>
      </c>
      <c r="D13230" s="5" t="s">
        <v>15</v>
      </c>
      <c r="E13230" s="5">
        <v>85.08</v>
      </c>
      <c r="F13230" s="5">
        <f t="array" ref="F13230">SUMPRODUCT((C:C=C13230)*(E:E&gt;E13230))+1</f>
        <v>134</v>
      </c>
      <c r="G13230" s="7"/>
    </row>
    <row r="13231" s="1" customFormat="1" spans="1:7">
      <c r="A13231" s="6" t="s">
        <v>58</v>
      </c>
      <c r="B13231" s="5">
        <v>20244023114</v>
      </c>
      <c r="C13231" s="5" t="s">
        <v>59</v>
      </c>
      <c r="D13231" s="5" t="s">
        <v>15</v>
      </c>
      <c r="E13231" s="5">
        <v>84.96</v>
      </c>
      <c r="F13231" s="5">
        <f t="array" ref="F13231">SUMPRODUCT((C:C=C13231)*(E:E&gt;E13231))+1</f>
        <v>135</v>
      </c>
      <c r="G13231" s="7"/>
    </row>
    <row r="13232" s="1" customFormat="1" spans="1:7">
      <c r="A13232" s="6" t="s">
        <v>58</v>
      </c>
      <c r="B13232" s="5">
        <v>20244013418</v>
      </c>
      <c r="C13232" s="5" t="s">
        <v>59</v>
      </c>
      <c r="D13232" s="5" t="s">
        <v>15</v>
      </c>
      <c r="E13232" s="5">
        <v>84.93</v>
      </c>
      <c r="F13232" s="5">
        <f t="array" ref="F13232">SUMPRODUCT((C:C=C13232)*(E:E&gt;E13232))+1</f>
        <v>136</v>
      </c>
      <c r="G13232" s="7"/>
    </row>
    <row r="13233" s="1" customFormat="1" spans="1:7">
      <c r="A13233" s="6" t="s">
        <v>58</v>
      </c>
      <c r="B13233" s="5">
        <v>20244015504</v>
      </c>
      <c r="C13233" s="5" t="s">
        <v>59</v>
      </c>
      <c r="D13233" s="5" t="s">
        <v>15</v>
      </c>
      <c r="E13233" s="5">
        <v>84.81</v>
      </c>
      <c r="F13233" s="5">
        <f t="array" ref="F13233">SUMPRODUCT((C:C=C13233)*(E:E&gt;E13233))+1</f>
        <v>137</v>
      </c>
      <c r="G13233" s="7"/>
    </row>
    <row r="13234" s="1" customFormat="1" spans="1:7">
      <c r="A13234" s="6" t="s">
        <v>58</v>
      </c>
      <c r="B13234" s="5">
        <v>20244014229</v>
      </c>
      <c r="C13234" s="5" t="s">
        <v>59</v>
      </c>
      <c r="D13234" s="5" t="s">
        <v>15</v>
      </c>
      <c r="E13234" s="5">
        <v>84.33</v>
      </c>
      <c r="F13234" s="5">
        <f t="array" ref="F13234">SUMPRODUCT((C:C=C13234)*(E:E&gt;E13234))+1</f>
        <v>138</v>
      </c>
      <c r="G13234" s="7"/>
    </row>
    <row r="13235" s="1" customFormat="1" spans="1:7">
      <c r="A13235" s="6" t="s">
        <v>58</v>
      </c>
      <c r="B13235" s="5">
        <v>20244024808</v>
      </c>
      <c r="C13235" s="5" t="s">
        <v>59</v>
      </c>
      <c r="D13235" s="5" t="s">
        <v>15</v>
      </c>
      <c r="E13235" s="5">
        <v>84.33</v>
      </c>
      <c r="F13235" s="5">
        <f t="array" ref="F13235">SUMPRODUCT((C:C=C13235)*(E:E&gt;E13235))+1</f>
        <v>138</v>
      </c>
      <c r="G13235" s="7"/>
    </row>
    <row r="13236" s="1" customFormat="1" spans="1:7">
      <c r="A13236" s="6" t="s">
        <v>58</v>
      </c>
      <c r="B13236" s="5">
        <v>20244012814</v>
      </c>
      <c r="C13236" s="5" t="s">
        <v>59</v>
      </c>
      <c r="D13236" s="5" t="s">
        <v>15</v>
      </c>
      <c r="E13236" s="5">
        <v>84.03</v>
      </c>
      <c r="F13236" s="5">
        <f t="array" ref="F13236">SUMPRODUCT((C:C=C13236)*(E:E&gt;E13236))+1</f>
        <v>140</v>
      </c>
      <c r="G13236" s="7"/>
    </row>
    <row r="13237" s="1" customFormat="1" spans="1:7">
      <c r="A13237" s="6" t="s">
        <v>58</v>
      </c>
      <c r="B13237" s="5">
        <v>20244011714</v>
      </c>
      <c r="C13237" s="5" t="s">
        <v>59</v>
      </c>
      <c r="D13237" s="5" t="s">
        <v>15</v>
      </c>
      <c r="E13237" s="5">
        <v>83.88</v>
      </c>
      <c r="F13237" s="5">
        <f t="array" ref="F13237">SUMPRODUCT((C:C=C13237)*(E:E&gt;E13237))+1</f>
        <v>141</v>
      </c>
      <c r="G13237" s="7"/>
    </row>
    <row r="13238" s="1" customFormat="1" spans="1:7">
      <c r="A13238" s="6" t="s">
        <v>58</v>
      </c>
      <c r="B13238" s="5">
        <v>20244021125</v>
      </c>
      <c r="C13238" s="5" t="s">
        <v>59</v>
      </c>
      <c r="D13238" s="5" t="s">
        <v>15</v>
      </c>
      <c r="E13238" s="5">
        <v>83.73</v>
      </c>
      <c r="F13238" s="5">
        <f t="array" ref="F13238">SUMPRODUCT((C:C=C13238)*(E:E&gt;E13238))+1</f>
        <v>142</v>
      </c>
      <c r="G13238" s="7"/>
    </row>
    <row r="13239" s="1" customFormat="1" spans="1:7">
      <c r="A13239" s="6" t="s">
        <v>58</v>
      </c>
      <c r="B13239" s="5">
        <v>20244034507</v>
      </c>
      <c r="C13239" s="5" t="s">
        <v>59</v>
      </c>
      <c r="D13239" s="5" t="s">
        <v>15</v>
      </c>
      <c r="E13239" s="5">
        <v>83.73</v>
      </c>
      <c r="F13239" s="5">
        <f t="array" ref="F13239">SUMPRODUCT((C:C=C13239)*(E:E&gt;E13239))+1</f>
        <v>142</v>
      </c>
      <c r="G13239" s="7"/>
    </row>
    <row r="13240" s="1" customFormat="1" spans="1:7">
      <c r="A13240" s="6" t="s">
        <v>58</v>
      </c>
      <c r="B13240" s="5">
        <v>20244031306</v>
      </c>
      <c r="C13240" s="5" t="s">
        <v>59</v>
      </c>
      <c r="D13240" s="5" t="s">
        <v>15</v>
      </c>
      <c r="E13240" s="5">
        <v>83.43</v>
      </c>
      <c r="F13240" s="5">
        <f t="array" ref="F13240">SUMPRODUCT((C:C=C13240)*(E:E&gt;E13240))+1</f>
        <v>144</v>
      </c>
      <c r="G13240" s="7"/>
    </row>
    <row r="13241" s="1" customFormat="1" spans="1:7">
      <c r="A13241" s="6" t="s">
        <v>58</v>
      </c>
      <c r="B13241" s="5">
        <v>20244031908</v>
      </c>
      <c r="C13241" s="5" t="s">
        <v>59</v>
      </c>
      <c r="D13241" s="5" t="s">
        <v>15</v>
      </c>
      <c r="E13241" s="5">
        <v>83.43</v>
      </c>
      <c r="F13241" s="5">
        <f t="array" ref="F13241">SUMPRODUCT((C:C=C13241)*(E:E&gt;E13241))+1</f>
        <v>144</v>
      </c>
      <c r="G13241" s="7"/>
    </row>
    <row r="13242" s="1" customFormat="1" spans="1:7">
      <c r="A13242" s="6" t="s">
        <v>58</v>
      </c>
      <c r="B13242" s="5">
        <v>20244025503</v>
      </c>
      <c r="C13242" s="5" t="s">
        <v>59</v>
      </c>
      <c r="D13242" s="5" t="s">
        <v>15</v>
      </c>
      <c r="E13242" s="5">
        <v>83.28</v>
      </c>
      <c r="F13242" s="5">
        <f t="array" ref="F13242">SUMPRODUCT((C:C=C13242)*(E:E&gt;E13242))+1</f>
        <v>146</v>
      </c>
      <c r="G13242" s="7"/>
    </row>
    <row r="13243" s="1" customFormat="1" spans="1:7">
      <c r="A13243" s="6" t="s">
        <v>58</v>
      </c>
      <c r="B13243" s="5">
        <v>20244015416</v>
      </c>
      <c r="C13243" s="5" t="s">
        <v>59</v>
      </c>
      <c r="D13243" s="5" t="s">
        <v>15</v>
      </c>
      <c r="E13243" s="5">
        <v>82.95</v>
      </c>
      <c r="F13243" s="5">
        <f t="array" ref="F13243">SUMPRODUCT((C:C=C13243)*(E:E&gt;E13243))+1</f>
        <v>147</v>
      </c>
      <c r="G13243" s="7"/>
    </row>
    <row r="13244" s="1" customFormat="1" spans="1:7">
      <c r="A13244" s="6" t="s">
        <v>58</v>
      </c>
      <c r="B13244" s="5">
        <v>20244023004</v>
      </c>
      <c r="C13244" s="5" t="s">
        <v>59</v>
      </c>
      <c r="D13244" s="5" t="s">
        <v>15</v>
      </c>
      <c r="E13244" s="5">
        <v>82.95</v>
      </c>
      <c r="F13244" s="5">
        <f t="array" ref="F13244">SUMPRODUCT((C:C=C13244)*(E:E&gt;E13244))+1</f>
        <v>147</v>
      </c>
      <c r="G13244" s="7"/>
    </row>
    <row r="13245" s="1" customFormat="1" spans="1:7">
      <c r="A13245" s="6" t="s">
        <v>58</v>
      </c>
      <c r="B13245" s="5">
        <v>20244011309</v>
      </c>
      <c r="C13245" s="5" t="s">
        <v>59</v>
      </c>
      <c r="D13245" s="5" t="s">
        <v>15</v>
      </c>
      <c r="E13245" s="5">
        <v>82.8</v>
      </c>
      <c r="F13245" s="5">
        <f t="array" ref="F13245">SUMPRODUCT((C:C=C13245)*(E:E&gt;E13245))+1</f>
        <v>149</v>
      </c>
      <c r="G13245" s="7"/>
    </row>
    <row r="13246" s="1" customFormat="1" spans="1:7">
      <c r="A13246" s="6" t="s">
        <v>58</v>
      </c>
      <c r="B13246" s="5">
        <v>20244013222</v>
      </c>
      <c r="C13246" s="5" t="s">
        <v>59</v>
      </c>
      <c r="D13246" s="5" t="s">
        <v>15</v>
      </c>
      <c r="E13246" s="5">
        <v>82.77</v>
      </c>
      <c r="F13246" s="5">
        <f t="array" ref="F13246">SUMPRODUCT((C:C=C13246)*(E:E&gt;E13246))+1</f>
        <v>150</v>
      </c>
      <c r="G13246" s="7"/>
    </row>
    <row r="13247" s="1" customFormat="1" spans="1:7">
      <c r="A13247" s="6" t="s">
        <v>58</v>
      </c>
      <c r="B13247" s="5">
        <v>20244015329</v>
      </c>
      <c r="C13247" s="5" t="s">
        <v>59</v>
      </c>
      <c r="D13247" s="5" t="s">
        <v>15</v>
      </c>
      <c r="E13247" s="5">
        <v>82.77</v>
      </c>
      <c r="F13247" s="5">
        <f t="array" ref="F13247">SUMPRODUCT((C:C=C13247)*(E:E&gt;E13247))+1</f>
        <v>150</v>
      </c>
      <c r="G13247" s="7"/>
    </row>
    <row r="13248" s="1" customFormat="1" spans="1:7">
      <c r="A13248" s="6" t="s">
        <v>58</v>
      </c>
      <c r="B13248" s="5">
        <v>20244025816</v>
      </c>
      <c r="C13248" s="5" t="s">
        <v>59</v>
      </c>
      <c r="D13248" s="5" t="s">
        <v>15</v>
      </c>
      <c r="E13248" s="5">
        <v>82.65</v>
      </c>
      <c r="F13248" s="5">
        <f t="array" ref="F13248">SUMPRODUCT((C:C=C13248)*(E:E&gt;E13248))+1</f>
        <v>152</v>
      </c>
      <c r="G13248" s="7"/>
    </row>
    <row r="13249" s="1" customFormat="1" spans="1:7">
      <c r="A13249" s="6" t="s">
        <v>58</v>
      </c>
      <c r="B13249" s="5">
        <v>20244032209</v>
      </c>
      <c r="C13249" s="5" t="s">
        <v>59</v>
      </c>
      <c r="D13249" s="5" t="s">
        <v>15</v>
      </c>
      <c r="E13249" s="5">
        <v>82.65</v>
      </c>
      <c r="F13249" s="5">
        <f t="array" ref="F13249">SUMPRODUCT((C:C=C13249)*(E:E&gt;E13249))+1</f>
        <v>152</v>
      </c>
      <c r="G13249" s="7"/>
    </row>
    <row r="13250" s="1" customFormat="1" spans="1:7">
      <c r="A13250" s="6" t="s">
        <v>58</v>
      </c>
      <c r="B13250" s="5">
        <v>20244034423</v>
      </c>
      <c r="C13250" s="5" t="s">
        <v>59</v>
      </c>
      <c r="D13250" s="5" t="s">
        <v>15</v>
      </c>
      <c r="E13250" s="5">
        <v>82.5</v>
      </c>
      <c r="F13250" s="5">
        <f t="array" ref="F13250">SUMPRODUCT((C:C=C13250)*(E:E&gt;E13250))+1</f>
        <v>154</v>
      </c>
      <c r="G13250" s="7"/>
    </row>
    <row r="13251" s="1" customFormat="1" spans="1:7">
      <c r="A13251" s="6" t="s">
        <v>58</v>
      </c>
      <c r="B13251" s="5">
        <v>20244030418</v>
      </c>
      <c r="C13251" s="5" t="s">
        <v>59</v>
      </c>
      <c r="D13251" s="5" t="s">
        <v>15</v>
      </c>
      <c r="E13251" s="5">
        <v>82.47</v>
      </c>
      <c r="F13251" s="5">
        <f t="array" ref="F13251">SUMPRODUCT((C:C=C13251)*(E:E&gt;E13251))+1</f>
        <v>155</v>
      </c>
      <c r="G13251" s="7"/>
    </row>
    <row r="13252" s="1" customFormat="1" spans="1:7">
      <c r="A13252" s="6" t="s">
        <v>58</v>
      </c>
      <c r="B13252" s="5">
        <v>20244024524</v>
      </c>
      <c r="C13252" s="5" t="s">
        <v>59</v>
      </c>
      <c r="D13252" s="5" t="s">
        <v>15</v>
      </c>
      <c r="E13252" s="5">
        <v>82.32</v>
      </c>
      <c r="F13252" s="5">
        <f t="array" ref="F13252">SUMPRODUCT((C:C=C13252)*(E:E&gt;E13252))+1</f>
        <v>156</v>
      </c>
      <c r="G13252" s="7"/>
    </row>
    <row r="13253" s="1" customFormat="1" spans="1:7">
      <c r="A13253" s="6" t="s">
        <v>58</v>
      </c>
      <c r="B13253" s="5">
        <v>20244010109</v>
      </c>
      <c r="C13253" s="5" t="s">
        <v>59</v>
      </c>
      <c r="D13253" s="5" t="s">
        <v>15</v>
      </c>
      <c r="E13253" s="5">
        <v>82.02</v>
      </c>
      <c r="F13253" s="5">
        <f t="array" ref="F13253">SUMPRODUCT((C:C=C13253)*(E:E&gt;E13253))+1</f>
        <v>157</v>
      </c>
      <c r="G13253" s="7"/>
    </row>
    <row r="13254" s="1" customFormat="1" spans="1:7">
      <c r="A13254" s="6" t="s">
        <v>58</v>
      </c>
      <c r="B13254" s="5">
        <v>20244016006</v>
      </c>
      <c r="C13254" s="5" t="s">
        <v>59</v>
      </c>
      <c r="D13254" s="5" t="s">
        <v>15</v>
      </c>
      <c r="E13254" s="5">
        <v>82.02</v>
      </c>
      <c r="F13254" s="5">
        <f t="array" ref="F13254">SUMPRODUCT((C:C=C13254)*(E:E&gt;E13254))+1</f>
        <v>157</v>
      </c>
      <c r="G13254" s="7"/>
    </row>
    <row r="13255" s="1" customFormat="1" spans="1:7">
      <c r="A13255" s="6" t="s">
        <v>58</v>
      </c>
      <c r="B13255" s="5">
        <v>20244022527</v>
      </c>
      <c r="C13255" s="5" t="s">
        <v>59</v>
      </c>
      <c r="D13255" s="5" t="s">
        <v>15</v>
      </c>
      <c r="E13255" s="5">
        <v>81.57</v>
      </c>
      <c r="F13255" s="5">
        <f t="array" ref="F13255">SUMPRODUCT((C:C=C13255)*(E:E&gt;E13255))+1</f>
        <v>159</v>
      </c>
      <c r="G13255" s="7"/>
    </row>
    <row r="13256" s="1" customFormat="1" spans="1:7">
      <c r="A13256" s="6" t="s">
        <v>58</v>
      </c>
      <c r="B13256" s="5">
        <v>20244020612</v>
      </c>
      <c r="C13256" s="5" t="s">
        <v>59</v>
      </c>
      <c r="D13256" s="5" t="s">
        <v>15</v>
      </c>
      <c r="E13256" s="5">
        <v>81.42</v>
      </c>
      <c r="F13256" s="5">
        <f t="array" ref="F13256">SUMPRODUCT((C:C=C13256)*(E:E&gt;E13256))+1</f>
        <v>160</v>
      </c>
      <c r="G13256" s="7"/>
    </row>
    <row r="13257" s="1" customFormat="1" spans="1:7">
      <c r="A13257" s="6" t="s">
        <v>58</v>
      </c>
      <c r="B13257" s="5">
        <v>20244013206</v>
      </c>
      <c r="C13257" s="5" t="s">
        <v>59</v>
      </c>
      <c r="D13257" s="5" t="s">
        <v>15</v>
      </c>
      <c r="E13257" s="5">
        <v>81.09</v>
      </c>
      <c r="F13257" s="5">
        <f t="array" ref="F13257">SUMPRODUCT((C:C=C13257)*(E:E&gt;E13257))+1</f>
        <v>161</v>
      </c>
      <c r="G13257" s="7"/>
    </row>
    <row r="13258" s="1" customFormat="1" spans="1:7">
      <c r="A13258" s="6" t="s">
        <v>58</v>
      </c>
      <c r="B13258" s="5">
        <v>20244022130</v>
      </c>
      <c r="C13258" s="5" t="s">
        <v>59</v>
      </c>
      <c r="D13258" s="5" t="s">
        <v>15</v>
      </c>
      <c r="E13258" s="5">
        <v>81.09</v>
      </c>
      <c r="F13258" s="5">
        <f t="array" ref="F13258">SUMPRODUCT((C:C=C13258)*(E:E&gt;E13258))+1</f>
        <v>161</v>
      </c>
      <c r="G13258" s="7"/>
    </row>
    <row r="13259" s="1" customFormat="1" spans="1:7">
      <c r="A13259" s="6" t="s">
        <v>58</v>
      </c>
      <c r="B13259" s="5">
        <v>20244022409</v>
      </c>
      <c r="C13259" s="5" t="s">
        <v>59</v>
      </c>
      <c r="D13259" s="5" t="s">
        <v>15</v>
      </c>
      <c r="E13259" s="5">
        <v>80.64</v>
      </c>
      <c r="F13259" s="5">
        <f t="array" ref="F13259">SUMPRODUCT((C:C=C13259)*(E:E&gt;E13259))+1</f>
        <v>163</v>
      </c>
      <c r="G13259" s="7"/>
    </row>
    <row r="13260" s="1" customFormat="1" spans="1:7">
      <c r="A13260" s="6" t="s">
        <v>58</v>
      </c>
      <c r="B13260" s="5">
        <v>20244023913</v>
      </c>
      <c r="C13260" s="5" t="s">
        <v>59</v>
      </c>
      <c r="D13260" s="5" t="s">
        <v>15</v>
      </c>
      <c r="E13260" s="5">
        <v>80.52</v>
      </c>
      <c r="F13260" s="5">
        <f t="array" ref="F13260">SUMPRODUCT((C:C=C13260)*(E:E&gt;E13260))+1</f>
        <v>164</v>
      </c>
      <c r="G13260" s="7"/>
    </row>
    <row r="13261" s="1" customFormat="1" spans="1:7">
      <c r="A13261" s="6" t="s">
        <v>58</v>
      </c>
      <c r="B13261" s="5">
        <v>20244041115</v>
      </c>
      <c r="C13261" s="5" t="s">
        <v>59</v>
      </c>
      <c r="D13261" s="5" t="s">
        <v>15</v>
      </c>
      <c r="E13261" s="5">
        <v>80.49</v>
      </c>
      <c r="F13261" s="5">
        <f t="array" ref="F13261">SUMPRODUCT((C:C=C13261)*(E:E&gt;E13261))+1</f>
        <v>165</v>
      </c>
      <c r="G13261" s="7"/>
    </row>
    <row r="13262" s="1" customFormat="1" spans="1:7">
      <c r="A13262" s="6" t="s">
        <v>58</v>
      </c>
      <c r="B13262" s="5">
        <v>20244031810</v>
      </c>
      <c r="C13262" s="5" t="s">
        <v>59</v>
      </c>
      <c r="D13262" s="5" t="s">
        <v>15</v>
      </c>
      <c r="E13262" s="5">
        <v>80.19</v>
      </c>
      <c r="F13262" s="5">
        <f t="array" ref="F13262">SUMPRODUCT((C:C=C13262)*(E:E&gt;E13262))+1</f>
        <v>166</v>
      </c>
      <c r="G13262" s="7"/>
    </row>
    <row r="13263" s="1" customFormat="1" spans="1:7">
      <c r="A13263" s="6" t="s">
        <v>58</v>
      </c>
      <c r="B13263" s="5">
        <v>20244021414</v>
      </c>
      <c r="C13263" s="5" t="s">
        <v>59</v>
      </c>
      <c r="D13263" s="5" t="s">
        <v>15</v>
      </c>
      <c r="E13263" s="5">
        <v>80.16</v>
      </c>
      <c r="F13263" s="5">
        <f t="array" ref="F13263">SUMPRODUCT((C:C=C13263)*(E:E&gt;E13263))+1</f>
        <v>167</v>
      </c>
      <c r="G13263" s="7"/>
    </row>
    <row r="13264" s="1" customFormat="1" spans="1:7">
      <c r="A13264" s="6" t="s">
        <v>58</v>
      </c>
      <c r="B13264" s="5">
        <v>20244021426</v>
      </c>
      <c r="C13264" s="5" t="s">
        <v>59</v>
      </c>
      <c r="D13264" s="5" t="s">
        <v>15</v>
      </c>
      <c r="E13264" s="5">
        <v>80.01</v>
      </c>
      <c r="F13264" s="5">
        <f t="array" ref="F13264">SUMPRODUCT((C:C=C13264)*(E:E&gt;E13264))+1</f>
        <v>168</v>
      </c>
      <c r="G13264" s="7"/>
    </row>
    <row r="13265" s="1" customFormat="1" spans="1:7">
      <c r="A13265" s="6" t="s">
        <v>58</v>
      </c>
      <c r="B13265" s="5">
        <v>20244016729</v>
      </c>
      <c r="C13265" s="5" t="s">
        <v>59</v>
      </c>
      <c r="D13265" s="5" t="s">
        <v>15</v>
      </c>
      <c r="E13265" s="5">
        <v>79.71</v>
      </c>
      <c r="F13265" s="5">
        <f t="array" ref="F13265">SUMPRODUCT((C:C=C13265)*(E:E&gt;E13265))+1</f>
        <v>169</v>
      </c>
      <c r="G13265" s="7"/>
    </row>
    <row r="13266" s="1" customFormat="1" spans="1:7">
      <c r="A13266" s="6" t="s">
        <v>58</v>
      </c>
      <c r="B13266" s="5">
        <v>20244024817</v>
      </c>
      <c r="C13266" s="5" t="s">
        <v>59</v>
      </c>
      <c r="D13266" s="5" t="s">
        <v>15</v>
      </c>
      <c r="E13266" s="5">
        <v>79.56</v>
      </c>
      <c r="F13266" s="5">
        <f t="array" ref="F13266">SUMPRODUCT((C:C=C13266)*(E:E&gt;E13266))+1</f>
        <v>170</v>
      </c>
      <c r="G13266" s="7"/>
    </row>
    <row r="13267" s="1" customFormat="1" spans="1:7">
      <c r="A13267" s="6" t="s">
        <v>58</v>
      </c>
      <c r="B13267" s="5">
        <v>20244024327</v>
      </c>
      <c r="C13267" s="5" t="s">
        <v>59</v>
      </c>
      <c r="D13267" s="5" t="s">
        <v>15</v>
      </c>
      <c r="E13267" s="5">
        <v>79.41</v>
      </c>
      <c r="F13267" s="5">
        <f t="array" ref="F13267">SUMPRODUCT((C:C=C13267)*(E:E&gt;E13267))+1</f>
        <v>171</v>
      </c>
      <c r="G13267" s="7"/>
    </row>
    <row r="13268" s="1" customFormat="1" spans="1:7">
      <c r="A13268" s="6" t="s">
        <v>58</v>
      </c>
      <c r="B13268" s="5">
        <v>20244016020</v>
      </c>
      <c r="C13268" s="5" t="s">
        <v>59</v>
      </c>
      <c r="D13268" s="5" t="s">
        <v>15</v>
      </c>
      <c r="E13268" s="5">
        <v>78.81</v>
      </c>
      <c r="F13268" s="5">
        <f t="array" ref="F13268">SUMPRODUCT((C:C=C13268)*(E:E&gt;E13268))+1</f>
        <v>172</v>
      </c>
      <c r="G13268" s="7"/>
    </row>
    <row r="13269" s="1" customFormat="1" spans="1:7">
      <c r="A13269" s="6" t="s">
        <v>58</v>
      </c>
      <c r="B13269" s="5">
        <v>20244041428</v>
      </c>
      <c r="C13269" s="5" t="s">
        <v>59</v>
      </c>
      <c r="D13269" s="5" t="s">
        <v>15</v>
      </c>
      <c r="E13269" s="5">
        <v>78.78</v>
      </c>
      <c r="F13269" s="5">
        <f t="array" ref="F13269">SUMPRODUCT((C:C=C13269)*(E:E&gt;E13269))+1</f>
        <v>173</v>
      </c>
      <c r="G13269" s="7"/>
    </row>
    <row r="13270" s="1" customFormat="1" spans="1:7">
      <c r="A13270" s="6" t="s">
        <v>58</v>
      </c>
      <c r="B13270" s="5">
        <v>20244024223</v>
      </c>
      <c r="C13270" s="5" t="s">
        <v>59</v>
      </c>
      <c r="D13270" s="5" t="s">
        <v>15</v>
      </c>
      <c r="E13270" s="5">
        <v>78.63</v>
      </c>
      <c r="F13270" s="5">
        <f t="array" ref="F13270">SUMPRODUCT((C:C=C13270)*(E:E&gt;E13270))+1</f>
        <v>174</v>
      </c>
      <c r="G13270" s="7"/>
    </row>
    <row r="13271" s="1" customFormat="1" spans="1:7">
      <c r="A13271" s="6" t="s">
        <v>58</v>
      </c>
      <c r="B13271" s="5">
        <v>20244035606</v>
      </c>
      <c r="C13271" s="5" t="s">
        <v>59</v>
      </c>
      <c r="D13271" s="5" t="s">
        <v>15</v>
      </c>
      <c r="E13271" s="5">
        <v>78.48</v>
      </c>
      <c r="F13271" s="5">
        <f t="array" ref="F13271">SUMPRODUCT((C:C=C13271)*(E:E&gt;E13271))+1</f>
        <v>175</v>
      </c>
      <c r="G13271" s="7"/>
    </row>
    <row r="13272" s="1" customFormat="1" spans="1:7">
      <c r="A13272" s="6" t="s">
        <v>58</v>
      </c>
      <c r="B13272" s="5">
        <v>20244013314</v>
      </c>
      <c r="C13272" s="5" t="s">
        <v>59</v>
      </c>
      <c r="D13272" s="5" t="s">
        <v>15</v>
      </c>
      <c r="E13272" s="5">
        <v>78.33</v>
      </c>
      <c r="F13272" s="5">
        <f t="array" ref="F13272">SUMPRODUCT((C:C=C13272)*(E:E&gt;E13272))+1</f>
        <v>176</v>
      </c>
      <c r="G13272" s="7"/>
    </row>
    <row r="13273" s="1" customFormat="1" spans="1:7">
      <c r="A13273" s="6" t="s">
        <v>58</v>
      </c>
      <c r="B13273" s="5">
        <v>20244020213</v>
      </c>
      <c r="C13273" s="5" t="s">
        <v>59</v>
      </c>
      <c r="D13273" s="5" t="s">
        <v>15</v>
      </c>
      <c r="E13273" s="5">
        <v>78.18</v>
      </c>
      <c r="F13273" s="5">
        <f t="array" ref="F13273">SUMPRODUCT((C:C=C13273)*(E:E&gt;E13273))+1</f>
        <v>177</v>
      </c>
      <c r="G13273" s="7"/>
    </row>
    <row r="13274" s="1" customFormat="1" spans="1:7">
      <c r="A13274" s="6" t="s">
        <v>58</v>
      </c>
      <c r="B13274" s="5">
        <v>20244033323</v>
      </c>
      <c r="C13274" s="5" t="s">
        <v>59</v>
      </c>
      <c r="D13274" s="5" t="s">
        <v>15</v>
      </c>
      <c r="E13274" s="5">
        <v>78.18</v>
      </c>
      <c r="F13274" s="5">
        <f t="array" ref="F13274">SUMPRODUCT((C:C=C13274)*(E:E&gt;E13274))+1</f>
        <v>177</v>
      </c>
      <c r="G13274" s="7"/>
    </row>
    <row r="13275" s="1" customFormat="1" spans="1:7">
      <c r="A13275" s="6" t="s">
        <v>58</v>
      </c>
      <c r="B13275" s="5">
        <v>20244013003</v>
      </c>
      <c r="C13275" s="5" t="s">
        <v>59</v>
      </c>
      <c r="D13275" s="5" t="s">
        <v>15</v>
      </c>
      <c r="E13275" s="5">
        <v>78.03</v>
      </c>
      <c r="F13275" s="5">
        <f t="array" ref="F13275">SUMPRODUCT((C:C=C13275)*(E:E&gt;E13275))+1</f>
        <v>179</v>
      </c>
      <c r="G13275" s="7"/>
    </row>
    <row r="13276" s="1" customFormat="1" spans="1:7">
      <c r="A13276" s="6" t="s">
        <v>58</v>
      </c>
      <c r="B13276" s="5">
        <v>20244014507</v>
      </c>
      <c r="C13276" s="5" t="s">
        <v>59</v>
      </c>
      <c r="D13276" s="5" t="s">
        <v>15</v>
      </c>
      <c r="E13276" s="5">
        <v>78.03</v>
      </c>
      <c r="F13276" s="5">
        <f t="array" ref="F13276">SUMPRODUCT((C:C=C13276)*(E:E&gt;E13276))+1</f>
        <v>179</v>
      </c>
      <c r="G13276" s="7"/>
    </row>
    <row r="13277" s="1" customFormat="1" spans="1:7">
      <c r="A13277" s="6" t="s">
        <v>58</v>
      </c>
      <c r="B13277" s="5">
        <v>20244031724</v>
      </c>
      <c r="C13277" s="5" t="s">
        <v>59</v>
      </c>
      <c r="D13277" s="5" t="s">
        <v>15</v>
      </c>
      <c r="E13277" s="5">
        <v>78.03</v>
      </c>
      <c r="F13277" s="5">
        <f t="array" ref="F13277">SUMPRODUCT((C:C=C13277)*(E:E&gt;E13277))+1</f>
        <v>179</v>
      </c>
      <c r="G13277" s="7"/>
    </row>
    <row r="13278" s="1" customFormat="1" spans="1:7">
      <c r="A13278" s="6" t="s">
        <v>58</v>
      </c>
      <c r="B13278" s="5">
        <v>20244025409</v>
      </c>
      <c r="C13278" s="5" t="s">
        <v>59</v>
      </c>
      <c r="D13278" s="5" t="s">
        <v>15</v>
      </c>
      <c r="E13278" s="5">
        <v>77.85</v>
      </c>
      <c r="F13278" s="5">
        <f t="array" ref="F13278">SUMPRODUCT((C:C=C13278)*(E:E&gt;E13278))+1</f>
        <v>182</v>
      </c>
      <c r="G13278" s="7"/>
    </row>
    <row r="13279" s="1" customFormat="1" spans="1:7">
      <c r="A13279" s="6" t="s">
        <v>58</v>
      </c>
      <c r="B13279" s="5">
        <v>20244025608</v>
      </c>
      <c r="C13279" s="5" t="s">
        <v>59</v>
      </c>
      <c r="D13279" s="5" t="s">
        <v>15</v>
      </c>
      <c r="E13279" s="5">
        <v>77.73</v>
      </c>
      <c r="F13279" s="5">
        <f t="array" ref="F13279">SUMPRODUCT((C:C=C13279)*(E:E&gt;E13279))+1</f>
        <v>183</v>
      </c>
      <c r="G13279" s="7"/>
    </row>
    <row r="13280" s="1" customFormat="1" spans="1:7">
      <c r="A13280" s="6" t="s">
        <v>58</v>
      </c>
      <c r="B13280" s="5">
        <v>20244030503</v>
      </c>
      <c r="C13280" s="5" t="s">
        <v>59</v>
      </c>
      <c r="D13280" s="5" t="s">
        <v>15</v>
      </c>
      <c r="E13280" s="5">
        <v>77.28</v>
      </c>
      <c r="F13280" s="5">
        <f t="array" ref="F13280">SUMPRODUCT((C:C=C13280)*(E:E&gt;E13280))+1</f>
        <v>184</v>
      </c>
      <c r="G13280" s="7"/>
    </row>
    <row r="13281" s="1" customFormat="1" spans="1:7">
      <c r="A13281" s="6" t="s">
        <v>58</v>
      </c>
      <c r="B13281" s="5">
        <v>20244040524</v>
      </c>
      <c r="C13281" s="5" t="s">
        <v>59</v>
      </c>
      <c r="D13281" s="5" t="s">
        <v>15</v>
      </c>
      <c r="E13281" s="5">
        <v>77.28</v>
      </c>
      <c r="F13281" s="5">
        <f t="array" ref="F13281">SUMPRODUCT((C:C=C13281)*(E:E&gt;E13281))+1</f>
        <v>184</v>
      </c>
      <c r="G13281" s="7"/>
    </row>
    <row r="13282" s="1" customFormat="1" spans="1:7">
      <c r="A13282" s="6" t="s">
        <v>58</v>
      </c>
      <c r="B13282" s="5">
        <v>20244015124</v>
      </c>
      <c r="C13282" s="5" t="s">
        <v>59</v>
      </c>
      <c r="D13282" s="5" t="s">
        <v>15</v>
      </c>
      <c r="E13282" s="5">
        <v>77.1</v>
      </c>
      <c r="F13282" s="5">
        <f t="array" ref="F13282">SUMPRODUCT((C:C=C13282)*(E:E&gt;E13282))+1</f>
        <v>186</v>
      </c>
      <c r="G13282" s="7"/>
    </row>
    <row r="13283" s="1" customFormat="1" spans="1:7">
      <c r="A13283" s="6" t="s">
        <v>58</v>
      </c>
      <c r="B13283" s="5">
        <v>20244015723</v>
      </c>
      <c r="C13283" s="5" t="s">
        <v>59</v>
      </c>
      <c r="D13283" s="5" t="s">
        <v>15</v>
      </c>
      <c r="E13283" s="5">
        <v>77.1</v>
      </c>
      <c r="F13283" s="5">
        <f t="array" ref="F13283">SUMPRODUCT((C:C=C13283)*(E:E&gt;E13283))+1</f>
        <v>186</v>
      </c>
      <c r="G13283" s="7"/>
    </row>
    <row r="13284" s="1" customFormat="1" spans="1:7">
      <c r="A13284" s="6" t="s">
        <v>58</v>
      </c>
      <c r="B13284" s="5">
        <v>20244016412</v>
      </c>
      <c r="C13284" s="5" t="s">
        <v>59</v>
      </c>
      <c r="D13284" s="5" t="s">
        <v>15</v>
      </c>
      <c r="E13284" s="5">
        <v>77.1</v>
      </c>
      <c r="F13284" s="5">
        <f t="array" ref="F13284">SUMPRODUCT((C:C=C13284)*(E:E&gt;E13284))+1</f>
        <v>186</v>
      </c>
      <c r="G13284" s="7"/>
    </row>
    <row r="13285" s="1" customFormat="1" spans="1:7">
      <c r="A13285" s="6" t="s">
        <v>58</v>
      </c>
      <c r="B13285" s="5">
        <v>20244016115</v>
      </c>
      <c r="C13285" s="5" t="s">
        <v>59</v>
      </c>
      <c r="D13285" s="5" t="s">
        <v>15</v>
      </c>
      <c r="E13285" s="5">
        <v>76.95</v>
      </c>
      <c r="F13285" s="5">
        <f t="array" ref="F13285">SUMPRODUCT((C:C=C13285)*(E:E&gt;E13285))+1</f>
        <v>189</v>
      </c>
      <c r="G13285" s="7"/>
    </row>
    <row r="13286" s="1" customFormat="1" spans="1:7">
      <c r="A13286" s="6" t="s">
        <v>58</v>
      </c>
      <c r="B13286" s="5">
        <v>20244021321</v>
      </c>
      <c r="C13286" s="5" t="s">
        <v>59</v>
      </c>
      <c r="D13286" s="5" t="s">
        <v>15</v>
      </c>
      <c r="E13286" s="5">
        <v>76.95</v>
      </c>
      <c r="F13286" s="5">
        <f t="array" ref="F13286">SUMPRODUCT((C:C=C13286)*(E:E&gt;E13286))+1</f>
        <v>189</v>
      </c>
      <c r="G13286" s="7"/>
    </row>
    <row r="13287" s="1" customFormat="1" spans="1:7">
      <c r="A13287" s="6" t="s">
        <v>58</v>
      </c>
      <c r="B13287" s="5">
        <v>20244014715</v>
      </c>
      <c r="C13287" s="5" t="s">
        <v>59</v>
      </c>
      <c r="D13287" s="5" t="s">
        <v>15</v>
      </c>
      <c r="E13287" s="5">
        <v>76.5</v>
      </c>
      <c r="F13287" s="5">
        <f t="array" ref="F13287">SUMPRODUCT((C:C=C13287)*(E:E&gt;E13287))+1</f>
        <v>191</v>
      </c>
      <c r="G13287" s="7"/>
    </row>
    <row r="13288" s="1" customFormat="1" spans="1:7">
      <c r="A13288" s="6" t="s">
        <v>58</v>
      </c>
      <c r="B13288" s="5">
        <v>20244035723</v>
      </c>
      <c r="C13288" s="5" t="s">
        <v>59</v>
      </c>
      <c r="D13288" s="5" t="s">
        <v>15</v>
      </c>
      <c r="E13288" s="5">
        <v>76.47</v>
      </c>
      <c r="F13288" s="5">
        <f t="array" ref="F13288">SUMPRODUCT((C:C=C13288)*(E:E&gt;E13288))+1</f>
        <v>192</v>
      </c>
      <c r="G13288" s="7"/>
    </row>
    <row r="13289" s="1" customFormat="1" spans="1:7">
      <c r="A13289" s="6" t="s">
        <v>58</v>
      </c>
      <c r="B13289" s="5">
        <v>20244030707</v>
      </c>
      <c r="C13289" s="5" t="s">
        <v>59</v>
      </c>
      <c r="D13289" s="5" t="s">
        <v>15</v>
      </c>
      <c r="E13289" s="5">
        <v>76.35</v>
      </c>
      <c r="F13289" s="5">
        <f t="array" ref="F13289">SUMPRODUCT((C:C=C13289)*(E:E&gt;E13289))+1</f>
        <v>193</v>
      </c>
      <c r="G13289" s="7"/>
    </row>
    <row r="13290" s="1" customFormat="1" spans="1:7">
      <c r="A13290" s="6" t="s">
        <v>58</v>
      </c>
      <c r="B13290" s="5">
        <v>20244040918</v>
      </c>
      <c r="C13290" s="5" t="s">
        <v>59</v>
      </c>
      <c r="D13290" s="5" t="s">
        <v>15</v>
      </c>
      <c r="E13290" s="5">
        <v>76.35</v>
      </c>
      <c r="F13290" s="5">
        <f t="array" ref="F13290">SUMPRODUCT((C:C=C13290)*(E:E&gt;E13290))+1</f>
        <v>193</v>
      </c>
      <c r="G13290" s="7"/>
    </row>
    <row r="13291" s="1" customFormat="1" spans="1:7">
      <c r="A13291" s="6" t="s">
        <v>58</v>
      </c>
      <c r="B13291" s="5">
        <v>20244025218</v>
      </c>
      <c r="C13291" s="5" t="s">
        <v>59</v>
      </c>
      <c r="D13291" s="5" t="s">
        <v>15</v>
      </c>
      <c r="E13291" s="5">
        <v>76.2</v>
      </c>
      <c r="F13291" s="5">
        <f t="array" ref="F13291">SUMPRODUCT((C:C=C13291)*(E:E&gt;E13291))+1</f>
        <v>195</v>
      </c>
      <c r="G13291" s="7"/>
    </row>
    <row r="13292" s="1" customFormat="1" spans="1:7">
      <c r="A13292" s="6" t="s">
        <v>58</v>
      </c>
      <c r="B13292" s="5">
        <v>20244010623</v>
      </c>
      <c r="C13292" s="5" t="s">
        <v>59</v>
      </c>
      <c r="D13292" s="5" t="s">
        <v>15</v>
      </c>
      <c r="E13292" s="5">
        <v>76.17</v>
      </c>
      <c r="F13292" s="5">
        <f t="array" ref="F13292">SUMPRODUCT((C:C=C13292)*(E:E&gt;E13292))+1</f>
        <v>196</v>
      </c>
      <c r="G13292" s="7"/>
    </row>
    <row r="13293" s="1" customFormat="1" spans="1:7">
      <c r="A13293" s="6" t="s">
        <v>58</v>
      </c>
      <c r="B13293" s="5">
        <v>20244021807</v>
      </c>
      <c r="C13293" s="5" t="s">
        <v>59</v>
      </c>
      <c r="D13293" s="5" t="s">
        <v>15</v>
      </c>
      <c r="E13293" s="5">
        <v>76.02</v>
      </c>
      <c r="F13293" s="5">
        <f t="array" ref="F13293">SUMPRODUCT((C:C=C13293)*(E:E&gt;E13293))+1</f>
        <v>197</v>
      </c>
      <c r="G13293" s="7"/>
    </row>
    <row r="13294" s="1" customFormat="1" spans="1:7">
      <c r="A13294" s="6" t="s">
        <v>58</v>
      </c>
      <c r="B13294" s="5">
        <v>20244015226</v>
      </c>
      <c r="C13294" s="5" t="s">
        <v>59</v>
      </c>
      <c r="D13294" s="5" t="s">
        <v>15</v>
      </c>
      <c r="E13294" s="5">
        <v>75.72</v>
      </c>
      <c r="F13294" s="5">
        <f t="array" ref="F13294">SUMPRODUCT((C:C=C13294)*(E:E&gt;E13294))+1</f>
        <v>198</v>
      </c>
      <c r="G13294" s="7"/>
    </row>
    <row r="13295" s="1" customFormat="1" spans="1:7">
      <c r="A13295" s="6" t="s">
        <v>58</v>
      </c>
      <c r="B13295" s="5">
        <v>20244030316</v>
      </c>
      <c r="C13295" s="5" t="s">
        <v>59</v>
      </c>
      <c r="D13295" s="5" t="s">
        <v>15</v>
      </c>
      <c r="E13295" s="5">
        <v>75.72</v>
      </c>
      <c r="F13295" s="5">
        <f t="array" ref="F13295">SUMPRODUCT((C:C=C13295)*(E:E&gt;E13295))+1</f>
        <v>198</v>
      </c>
      <c r="G13295" s="7"/>
    </row>
    <row r="13296" s="1" customFormat="1" spans="1:7">
      <c r="A13296" s="6" t="s">
        <v>58</v>
      </c>
      <c r="B13296" s="5">
        <v>20244015706</v>
      </c>
      <c r="C13296" s="5" t="s">
        <v>59</v>
      </c>
      <c r="D13296" s="5" t="s">
        <v>15</v>
      </c>
      <c r="E13296" s="5">
        <v>75.42</v>
      </c>
      <c r="F13296" s="5">
        <f t="array" ref="F13296">SUMPRODUCT((C:C=C13296)*(E:E&gt;E13296))+1</f>
        <v>200</v>
      </c>
      <c r="G13296" s="7"/>
    </row>
    <row r="13297" s="1" customFormat="1" spans="1:7">
      <c r="A13297" s="6" t="s">
        <v>58</v>
      </c>
      <c r="B13297" s="5">
        <v>20244032404</v>
      </c>
      <c r="C13297" s="5" t="s">
        <v>59</v>
      </c>
      <c r="D13297" s="5" t="s">
        <v>15</v>
      </c>
      <c r="E13297" s="5">
        <v>75.12</v>
      </c>
      <c r="F13297" s="5">
        <f t="array" ref="F13297">SUMPRODUCT((C:C=C13297)*(E:E&gt;E13297))+1</f>
        <v>201</v>
      </c>
      <c r="G13297" s="7"/>
    </row>
    <row r="13298" s="1" customFormat="1" spans="1:7">
      <c r="A13298" s="6" t="s">
        <v>58</v>
      </c>
      <c r="B13298" s="5">
        <v>20244016402</v>
      </c>
      <c r="C13298" s="5" t="s">
        <v>59</v>
      </c>
      <c r="D13298" s="5" t="s">
        <v>15</v>
      </c>
      <c r="E13298" s="5">
        <v>74.79</v>
      </c>
      <c r="F13298" s="5">
        <f t="array" ref="F13298">SUMPRODUCT((C:C=C13298)*(E:E&gt;E13298))+1</f>
        <v>202</v>
      </c>
      <c r="G13298" s="7"/>
    </row>
    <row r="13299" s="1" customFormat="1" spans="1:7">
      <c r="A13299" s="6" t="s">
        <v>58</v>
      </c>
      <c r="B13299" s="5">
        <v>20244015810</v>
      </c>
      <c r="C13299" s="5" t="s">
        <v>59</v>
      </c>
      <c r="D13299" s="5" t="s">
        <v>15</v>
      </c>
      <c r="E13299" s="5">
        <v>74.64</v>
      </c>
      <c r="F13299" s="5">
        <f t="array" ref="F13299">SUMPRODUCT((C:C=C13299)*(E:E&gt;E13299))+1</f>
        <v>203</v>
      </c>
      <c r="G13299" s="7"/>
    </row>
    <row r="13300" s="1" customFormat="1" spans="1:7">
      <c r="A13300" s="6" t="s">
        <v>58</v>
      </c>
      <c r="B13300" s="5">
        <v>20244020519</v>
      </c>
      <c r="C13300" s="5" t="s">
        <v>59</v>
      </c>
      <c r="D13300" s="5" t="s">
        <v>15</v>
      </c>
      <c r="E13300" s="5">
        <v>74.49</v>
      </c>
      <c r="F13300" s="5">
        <f t="array" ref="F13300">SUMPRODUCT((C:C=C13300)*(E:E&gt;E13300))+1</f>
        <v>204</v>
      </c>
      <c r="G13300" s="7"/>
    </row>
    <row r="13301" s="1" customFormat="1" spans="1:7">
      <c r="A13301" s="6" t="s">
        <v>58</v>
      </c>
      <c r="B13301" s="5">
        <v>20244011310</v>
      </c>
      <c r="C13301" s="5" t="s">
        <v>59</v>
      </c>
      <c r="D13301" s="5" t="s">
        <v>15</v>
      </c>
      <c r="E13301" s="5">
        <v>74.34</v>
      </c>
      <c r="F13301" s="5">
        <f t="array" ref="F13301">SUMPRODUCT((C:C=C13301)*(E:E&gt;E13301))+1</f>
        <v>205</v>
      </c>
      <c r="G13301" s="7"/>
    </row>
    <row r="13302" s="1" customFormat="1" spans="1:7">
      <c r="A13302" s="6" t="s">
        <v>58</v>
      </c>
      <c r="B13302" s="5">
        <v>20244025321</v>
      </c>
      <c r="C13302" s="5" t="s">
        <v>59</v>
      </c>
      <c r="D13302" s="5" t="s">
        <v>15</v>
      </c>
      <c r="E13302" s="5">
        <v>74.34</v>
      </c>
      <c r="F13302" s="5">
        <f t="array" ref="F13302">SUMPRODUCT((C:C=C13302)*(E:E&gt;E13302))+1</f>
        <v>205</v>
      </c>
      <c r="G13302" s="7"/>
    </row>
    <row r="13303" s="1" customFormat="1" spans="1:7">
      <c r="A13303" s="6" t="s">
        <v>58</v>
      </c>
      <c r="B13303" s="5">
        <v>20244031226</v>
      </c>
      <c r="C13303" s="5" t="s">
        <v>59</v>
      </c>
      <c r="D13303" s="5" t="s">
        <v>15</v>
      </c>
      <c r="E13303" s="5">
        <v>74.34</v>
      </c>
      <c r="F13303" s="5">
        <f t="array" ref="F13303">SUMPRODUCT((C:C=C13303)*(E:E&gt;E13303))+1</f>
        <v>205</v>
      </c>
      <c r="G13303" s="7"/>
    </row>
    <row r="13304" s="1" customFormat="1" spans="1:7">
      <c r="A13304" s="6" t="s">
        <v>58</v>
      </c>
      <c r="B13304" s="5">
        <v>20244014208</v>
      </c>
      <c r="C13304" s="5" t="s">
        <v>59</v>
      </c>
      <c r="D13304" s="5" t="s">
        <v>15</v>
      </c>
      <c r="E13304" s="5">
        <v>74.04</v>
      </c>
      <c r="F13304" s="5">
        <f t="array" ref="F13304">SUMPRODUCT((C:C=C13304)*(E:E&gt;E13304))+1</f>
        <v>208</v>
      </c>
      <c r="G13304" s="7"/>
    </row>
    <row r="13305" s="1" customFormat="1" spans="1:7">
      <c r="A13305" s="6" t="s">
        <v>58</v>
      </c>
      <c r="B13305" s="5">
        <v>20244032605</v>
      </c>
      <c r="C13305" s="5" t="s">
        <v>59</v>
      </c>
      <c r="D13305" s="5" t="s">
        <v>15</v>
      </c>
      <c r="E13305" s="5">
        <v>74.04</v>
      </c>
      <c r="F13305" s="5">
        <f t="array" ref="F13305">SUMPRODUCT((C:C=C13305)*(E:E&gt;E13305))+1</f>
        <v>208</v>
      </c>
      <c r="G13305" s="7"/>
    </row>
    <row r="13306" s="1" customFormat="1" spans="1:7">
      <c r="A13306" s="6" t="s">
        <v>58</v>
      </c>
      <c r="B13306" s="5">
        <v>20244010517</v>
      </c>
      <c r="C13306" s="5" t="s">
        <v>59</v>
      </c>
      <c r="D13306" s="5" t="s">
        <v>15</v>
      </c>
      <c r="E13306" s="5">
        <v>73.71</v>
      </c>
      <c r="F13306" s="5">
        <f t="array" ref="F13306">SUMPRODUCT((C:C=C13306)*(E:E&gt;E13306))+1</f>
        <v>210</v>
      </c>
      <c r="G13306" s="7"/>
    </row>
    <row r="13307" s="1" customFormat="1" spans="1:7">
      <c r="A13307" s="6" t="s">
        <v>58</v>
      </c>
      <c r="B13307" s="5">
        <v>20244010518</v>
      </c>
      <c r="C13307" s="5" t="s">
        <v>59</v>
      </c>
      <c r="D13307" s="5" t="s">
        <v>15</v>
      </c>
      <c r="E13307" s="5">
        <v>73.41</v>
      </c>
      <c r="F13307" s="5">
        <f t="array" ref="F13307">SUMPRODUCT((C:C=C13307)*(E:E&gt;E13307))+1</f>
        <v>211</v>
      </c>
      <c r="G13307" s="7"/>
    </row>
    <row r="13308" s="1" customFormat="1" spans="1:7">
      <c r="A13308" s="6" t="s">
        <v>58</v>
      </c>
      <c r="B13308" s="5">
        <v>20244033616</v>
      </c>
      <c r="C13308" s="5" t="s">
        <v>59</v>
      </c>
      <c r="D13308" s="5" t="s">
        <v>15</v>
      </c>
      <c r="E13308" s="5">
        <v>73.26</v>
      </c>
      <c r="F13308" s="5">
        <f t="array" ref="F13308">SUMPRODUCT((C:C=C13308)*(E:E&gt;E13308))+1</f>
        <v>212</v>
      </c>
      <c r="G13308" s="7"/>
    </row>
    <row r="13309" s="1" customFormat="1" spans="1:7">
      <c r="A13309" s="6" t="s">
        <v>58</v>
      </c>
      <c r="B13309" s="5">
        <v>20244032330</v>
      </c>
      <c r="C13309" s="5" t="s">
        <v>59</v>
      </c>
      <c r="D13309" s="5" t="s">
        <v>15</v>
      </c>
      <c r="E13309" s="5">
        <v>73.11</v>
      </c>
      <c r="F13309" s="5">
        <f t="array" ref="F13309">SUMPRODUCT((C:C=C13309)*(E:E&gt;E13309))+1</f>
        <v>213</v>
      </c>
      <c r="G13309" s="7"/>
    </row>
    <row r="13310" s="1" customFormat="1" spans="1:7">
      <c r="A13310" s="6" t="s">
        <v>58</v>
      </c>
      <c r="B13310" s="5">
        <v>20244016706</v>
      </c>
      <c r="C13310" s="5" t="s">
        <v>59</v>
      </c>
      <c r="D13310" s="5" t="s">
        <v>15</v>
      </c>
      <c r="E13310" s="5">
        <v>72.96</v>
      </c>
      <c r="F13310" s="5">
        <f t="array" ref="F13310">SUMPRODUCT((C:C=C13310)*(E:E&gt;E13310))+1</f>
        <v>214</v>
      </c>
      <c r="G13310" s="7"/>
    </row>
    <row r="13311" s="1" customFormat="1" spans="1:7">
      <c r="A13311" s="6" t="s">
        <v>58</v>
      </c>
      <c r="B13311" s="5">
        <v>20244013228</v>
      </c>
      <c r="C13311" s="5" t="s">
        <v>59</v>
      </c>
      <c r="D13311" s="5" t="s">
        <v>15</v>
      </c>
      <c r="E13311" s="5">
        <v>72.81</v>
      </c>
      <c r="F13311" s="5">
        <f t="array" ref="F13311">SUMPRODUCT((C:C=C13311)*(E:E&gt;E13311))+1</f>
        <v>215</v>
      </c>
      <c r="G13311" s="7"/>
    </row>
    <row r="13312" s="1" customFormat="1" spans="1:7">
      <c r="A13312" s="6" t="s">
        <v>58</v>
      </c>
      <c r="B13312" s="5">
        <v>20244014004</v>
      </c>
      <c r="C13312" s="5" t="s">
        <v>59</v>
      </c>
      <c r="D13312" s="5" t="s">
        <v>15</v>
      </c>
      <c r="E13312" s="5">
        <v>72.33</v>
      </c>
      <c r="F13312" s="5">
        <f t="array" ref="F13312">SUMPRODUCT((C:C=C13312)*(E:E&gt;E13312))+1</f>
        <v>216</v>
      </c>
      <c r="G13312" s="7"/>
    </row>
    <row r="13313" s="1" customFormat="1" spans="1:7">
      <c r="A13313" s="6" t="s">
        <v>58</v>
      </c>
      <c r="B13313" s="5">
        <v>20244014218</v>
      </c>
      <c r="C13313" s="5" t="s">
        <v>59</v>
      </c>
      <c r="D13313" s="5" t="s">
        <v>15</v>
      </c>
      <c r="E13313" s="5">
        <v>71.73</v>
      </c>
      <c r="F13313" s="5">
        <f t="array" ref="F13313">SUMPRODUCT((C:C=C13313)*(E:E&gt;E13313))+1</f>
        <v>217</v>
      </c>
      <c r="G13313" s="7"/>
    </row>
    <row r="13314" s="1" customFormat="1" spans="1:7">
      <c r="A13314" s="6" t="s">
        <v>58</v>
      </c>
      <c r="B13314" s="5">
        <v>20244031125</v>
      </c>
      <c r="C13314" s="5" t="s">
        <v>59</v>
      </c>
      <c r="D13314" s="5" t="s">
        <v>15</v>
      </c>
      <c r="E13314" s="5">
        <v>71.73</v>
      </c>
      <c r="F13314" s="5">
        <f t="array" ref="F13314">SUMPRODUCT((C:C=C13314)*(E:E&gt;E13314))+1</f>
        <v>217</v>
      </c>
      <c r="G13314" s="7"/>
    </row>
    <row r="13315" s="1" customFormat="1" spans="1:7">
      <c r="A13315" s="6" t="s">
        <v>58</v>
      </c>
      <c r="B13315" s="5">
        <v>20244015107</v>
      </c>
      <c r="C13315" s="5" t="s">
        <v>59</v>
      </c>
      <c r="D13315" s="5" t="s">
        <v>15</v>
      </c>
      <c r="E13315" s="5">
        <v>70.8</v>
      </c>
      <c r="F13315" s="5">
        <f t="array" ref="F13315">SUMPRODUCT((C:C=C13315)*(E:E&gt;E13315))+1</f>
        <v>219</v>
      </c>
      <c r="G13315" s="7"/>
    </row>
    <row r="13316" s="1" customFormat="1" spans="1:7">
      <c r="A13316" s="6" t="s">
        <v>58</v>
      </c>
      <c r="B13316" s="5">
        <v>20244014617</v>
      </c>
      <c r="C13316" s="5" t="s">
        <v>59</v>
      </c>
      <c r="D13316" s="5" t="s">
        <v>15</v>
      </c>
      <c r="E13316" s="5">
        <v>70.32</v>
      </c>
      <c r="F13316" s="5">
        <f t="array" ref="F13316">SUMPRODUCT((C:C=C13316)*(E:E&gt;E13316))+1</f>
        <v>220</v>
      </c>
      <c r="G13316" s="7"/>
    </row>
    <row r="13317" s="1" customFormat="1" spans="1:7">
      <c r="A13317" s="6" t="s">
        <v>58</v>
      </c>
      <c r="B13317" s="5">
        <v>20244035105</v>
      </c>
      <c r="C13317" s="5" t="s">
        <v>59</v>
      </c>
      <c r="D13317" s="5" t="s">
        <v>15</v>
      </c>
      <c r="E13317" s="5">
        <v>69.87</v>
      </c>
      <c r="F13317" s="5">
        <f t="array" ref="F13317">SUMPRODUCT((C:C=C13317)*(E:E&gt;E13317))+1</f>
        <v>221</v>
      </c>
      <c r="G13317" s="7"/>
    </row>
    <row r="13318" s="1" customFormat="1" spans="1:7">
      <c r="A13318" s="6" t="s">
        <v>58</v>
      </c>
      <c r="B13318" s="5">
        <v>20244016301</v>
      </c>
      <c r="C13318" s="5" t="s">
        <v>59</v>
      </c>
      <c r="D13318" s="5" t="s">
        <v>15</v>
      </c>
      <c r="E13318" s="5">
        <v>69.42</v>
      </c>
      <c r="F13318" s="5">
        <f t="array" ref="F13318">SUMPRODUCT((C:C=C13318)*(E:E&gt;E13318))+1</f>
        <v>222</v>
      </c>
      <c r="G13318" s="7"/>
    </row>
    <row r="13319" s="1" customFormat="1" spans="1:7">
      <c r="A13319" s="6" t="s">
        <v>58</v>
      </c>
      <c r="B13319" s="5">
        <v>20244032109</v>
      </c>
      <c r="C13319" s="5" t="s">
        <v>59</v>
      </c>
      <c r="D13319" s="5" t="s">
        <v>15</v>
      </c>
      <c r="E13319" s="5">
        <v>69.42</v>
      </c>
      <c r="F13319" s="5">
        <f t="array" ref="F13319">SUMPRODUCT((C:C=C13319)*(E:E&gt;E13319))+1</f>
        <v>222</v>
      </c>
      <c r="G13319" s="7"/>
    </row>
    <row r="13320" s="1" customFormat="1" spans="1:7">
      <c r="A13320" s="6" t="s">
        <v>58</v>
      </c>
      <c r="B13320" s="5">
        <v>20244014521</v>
      </c>
      <c r="C13320" s="5" t="s">
        <v>59</v>
      </c>
      <c r="D13320" s="5" t="s">
        <v>15</v>
      </c>
      <c r="E13320" s="5">
        <v>69.27</v>
      </c>
      <c r="F13320" s="5">
        <f t="array" ref="F13320">SUMPRODUCT((C:C=C13320)*(E:E&gt;E13320))+1</f>
        <v>224</v>
      </c>
      <c r="G13320" s="7"/>
    </row>
    <row r="13321" s="1" customFormat="1" spans="1:7">
      <c r="A13321" s="6" t="s">
        <v>58</v>
      </c>
      <c r="B13321" s="5">
        <v>20244021904</v>
      </c>
      <c r="C13321" s="5" t="s">
        <v>59</v>
      </c>
      <c r="D13321" s="5" t="s">
        <v>15</v>
      </c>
      <c r="E13321" s="5">
        <v>68.64</v>
      </c>
      <c r="F13321" s="5">
        <f t="array" ref="F13321">SUMPRODUCT((C:C=C13321)*(E:E&gt;E13321))+1</f>
        <v>225</v>
      </c>
      <c r="G13321" s="7"/>
    </row>
    <row r="13322" s="1" customFormat="1" spans="1:7">
      <c r="A13322" s="6" t="s">
        <v>58</v>
      </c>
      <c r="B13322" s="5">
        <v>20244040108</v>
      </c>
      <c r="C13322" s="5" t="s">
        <v>59</v>
      </c>
      <c r="D13322" s="5" t="s">
        <v>15</v>
      </c>
      <c r="E13322" s="5">
        <v>67.74</v>
      </c>
      <c r="F13322" s="5">
        <f t="array" ref="F13322">SUMPRODUCT((C:C=C13322)*(E:E&gt;E13322))+1</f>
        <v>226</v>
      </c>
      <c r="G13322" s="7"/>
    </row>
    <row r="13323" s="1" customFormat="1" spans="1:7">
      <c r="A13323" s="6" t="s">
        <v>58</v>
      </c>
      <c r="B13323" s="5">
        <v>20244024120</v>
      </c>
      <c r="C13323" s="5" t="s">
        <v>59</v>
      </c>
      <c r="D13323" s="5" t="s">
        <v>15</v>
      </c>
      <c r="E13323" s="5">
        <v>67.56</v>
      </c>
      <c r="F13323" s="5">
        <f t="array" ref="F13323">SUMPRODUCT((C:C=C13323)*(E:E&gt;E13323))+1</f>
        <v>227</v>
      </c>
      <c r="G13323" s="7"/>
    </row>
    <row r="13324" s="1" customFormat="1" spans="1:7">
      <c r="A13324" s="6" t="s">
        <v>58</v>
      </c>
      <c r="B13324" s="5">
        <v>20244011203</v>
      </c>
      <c r="C13324" s="5" t="s">
        <v>59</v>
      </c>
      <c r="D13324" s="5" t="s">
        <v>15</v>
      </c>
      <c r="E13324" s="5">
        <v>67.26</v>
      </c>
      <c r="F13324" s="5">
        <f t="array" ref="F13324">SUMPRODUCT((C:C=C13324)*(E:E&gt;E13324))+1</f>
        <v>228</v>
      </c>
      <c r="G13324" s="7"/>
    </row>
    <row r="13325" s="1" customFormat="1" spans="1:7">
      <c r="A13325" s="6" t="s">
        <v>58</v>
      </c>
      <c r="B13325" s="5">
        <v>20244040230</v>
      </c>
      <c r="C13325" s="5" t="s">
        <v>59</v>
      </c>
      <c r="D13325" s="5" t="s">
        <v>15</v>
      </c>
      <c r="E13325" s="5">
        <v>66.78</v>
      </c>
      <c r="F13325" s="5">
        <f t="array" ref="F13325">SUMPRODUCT((C:C=C13325)*(E:E&gt;E13325))+1</f>
        <v>229</v>
      </c>
      <c r="G13325" s="7"/>
    </row>
    <row r="13326" s="1" customFormat="1" spans="1:7">
      <c r="A13326" s="6" t="s">
        <v>58</v>
      </c>
      <c r="B13326" s="5">
        <v>20244034212</v>
      </c>
      <c r="C13326" s="5" t="s">
        <v>59</v>
      </c>
      <c r="D13326" s="5" t="s">
        <v>15</v>
      </c>
      <c r="E13326" s="5">
        <v>66.33</v>
      </c>
      <c r="F13326" s="5">
        <f t="array" ref="F13326">SUMPRODUCT((C:C=C13326)*(E:E&gt;E13326))+1</f>
        <v>230</v>
      </c>
      <c r="G13326" s="7"/>
    </row>
    <row r="13327" s="1" customFormat="1" spans="1:7">
      <c r="A13327" s="6" t="s">
        <v>58</v>
      </c>
      <c r="B13327" s="5">
        <v>20244030608</v>
      </c>
      <c r="C13327" s="5" t="s">
        <v>59</v>
      </c>
      <c r="D13327" s="5" t="s">
        <v>15</v>
      </c>
      <c r="E13327" s="5">
        <v>66.15</v>
      </c>
      <c r="F13327" s="5">
        <f t="array" ref="F13327">SUMPRODUCT((C:C=C13327)*(E:E&gt;E13327))+1</f>
        <v>231</v>
      </c>
      <c r="G13327" s="7"/>
    </row>
    <row r="13328" s="1" customFormat="1" spans="1:7">
      <c r="A13328" s="6" t="s">
        <v>58</v>
      </c>
      <c r="B13328" s="5">
        <v>20244022821</v>
      </c>
      <c r="C13328" s="5" t="s">
        <v>59</v>
      </c>
      <c r="D13328" s="5" t="s">
        <v>15</v>
      </c>
      <c r="E13328" s="5">
        <v>65.88</v>
      </c>
      <c r="F13328" s="5">
        <f t="array" ref="F13328">SUMPRODUCT((C:C=C13328)*(E:E&gt;E13328))+1</f>
        <v>232</v>
      </c>
      <c r="G13328" s="7"/>
    </row>
    <row r="13329" s="1" customFormat="1" spans="1:7">
      <c r="A13329" s="6" t="s">
        <v>58</v>
      </c>
      <c r="B13329" s="5">
        <v>20244031719</v>
      </c>
      <c r="C13329" s="5" t="s">
        <v>59</v>
      </c>
      <c r="D13329" s="5" t="s">
        <v>15</v>
      </c>
      <c r="E13329" s="5">
        <v>64.95</v>
      </c>
      <c r="F13329" s="5">
        <f t="array" ref="F13329">SUMPRODUCT((C:C=C13329)*(E:E&gt;E13329))+1</f>
        <v>233</v>
      </c>
      <c r="G13329" s="7"/>
    </row>
    <row r="13330" s="1" customFormat="1" spans="1:7">
      <c r="A13330" s="6" t="s">
        <v>58</v>
      </c>
      <c r="B13330" s="5">
        <v>20244015118</v>
      </c>
      <c r="C13330" s="5" t="s">
        <v>59</v>
      </c>
      <c r="D13330" s="5" t="s">
        <v>15</v>
      </c>
      <c r="E13330" s="5">
        <v>64.8</v>
      </c>
      <c r="F13330" s="5">
        <f t="array" ref="F13330">SUMPRODUCT((C:C=C13330)*(E:E&gt;E13330))+1</f>
        <v>234</v>
      </c>
      <c r="G13330" s="7"/>
    </row>
    <row r="13331" s="1" customFormat="1" spans="1:7">
      <c r="A13331" s="6" t="s">
        <v>58</v>
      </c>
      <c r="B13331" s="5">
        <v>20244010203</v>
      </c>
      <c r="C13331" s="5" t="s">
        <v>59</v>
      </c>
      <c r="D13331" s="5" t="s">
        <v>15</v>
      </c>
      <c r="E13331" s="5">
        <v>64.65</v>
      </c>
      <c r="F13331" s="5">
        <f t="array" ref="F13331">SUMPRODUCT((C:C=C13331)*(E:E&gt;E13331))+1</f>
        <v>235</v>
      </c>
      <c r="G13331" s="7"/>
    </row>
    <row r="13332" s="1" customFormat="1" spans="1:7">
      <c r="A13332" s="6" t="s">
        <v>58</v>
      </c>
      <c r="B13332" s="5">
        <v>20244014615</v>
      </c>
      <c r="C13332" s="5" t="s">
        <v>59</v>
      </c>
      <c r="D13332" s="5" t="s">
        <v>15</v>
      </c>
      <c r="E13332" s="5">
        <v>63.72</v>
      </c>
      <c r="F13332" s="5">
        <f t="array" ref="F13332">SUMPRODUCT((C:C=C13332)*(E:E&gt;E13332))+1</f>
        <v>236</v>
      </c>
      <c r="G13332" s="7"/>
    </row>
    <row r="13333" s="1" customFormat="1" spans="1:7">
      <c r="A13333" s="6" t="s">
        <v>58</v>
      </c>
      <c r="B13333" s="5">
        <v>20244022330</v>
      </c>
      <c r="C13333" s="5" t="s">
        <v>59</v>
      </c>
      <c r="D13333" s="5" t="s">
        <v>15</v>
      </c>
      <c r="E13333" s="5">
        <v>63.57</v>
      </c>
      <c r="F13333" s="5">
        <f t="array" ref="F13333">SUMPRODUCT((C:C=C13333)*(E:E&gt;E13333))+1</f>
        <v>237</v>
      </c>
      <c r="G13333" s="7"/>
    </row>
    <row r="13334" s="1" customFormat="1" spans="1:7">
      <c r="A13334" s="6" t="s">
        <v>58</v>
      </c>
      <c r="B13334" s="5">
        <v>20244031114</v>
      </c>
      <c r="C13334" s="5" t="s">
        <v>59</v>
      </c>
      <c r="D13334" s="5" t="s">
        <v>15</v>
      </c>
      <c r="E13334" s="5">
        <v>63.42</v>
      </c>
      <c r="F13334" s="5">
        <f t="array" ref="F13334">SUMPRODUCT((C:C=C13334)*(E:E&gt;E13334))+1</f>
        <v>238</v>
      </c>
      <c r="G13334" s="7"/>
    </row>
    <row r="13335" s="1" customFormat="1" spans="1:7">
      <c r="A13335" s="6" t="s">
        <v>58</v>
      </c>
      <c r="B13335" s="5">
        <v>20244025716</v>
      </c>
      <c r="C13335" s="5" t="s">
        <v>59</v>
      </c>
      <c r="D13335" s="5" t="s">
        <v>15</v>
      </c>
      <c r="E13335" s="5">
        <v>62.94</v>
      </c>
      <c r="F13335" s="5">
        <f t="array" ref="F13335">SUMPRODUCT((C:C=C13335)*(E:E&gt;E13335))+1</f>
        <v>239</v>
      </c>
      <c r="G13335" s="7"/>
    </row>
    <row r="13336" s="1" customFormat="1" spans="1:7">
      <c r="A13336" s="6" t="s">
        <v>58</v>
      </c>
      <c r="B13336" s="5">
        <v>20244040825</v>
      </c>
      <c r="C13336" s="5" t="s">
        <v>59</v>
      </c>
      <c r="D13336" s="5" t="s">
        <v>15</v>
      </c>
      <c r="E13336" s="5">
        <v>62.79</v>
      </c>
      <c r="F13336" s="5">
        <f t="array" ref="F13336">SUMPRODUCT((C:C=C13336)*(E:E&gt;E13336))+1</f>
        <v>240</v>
      </c>
      <c r="G13336" s="7"/>
    </row>
    <row r="13337" s="1" customFormat="1" spans="1:7">
      <c r="A13337" s="6" t="s">
        <v>58</v>
      </c>
      <c r="B13337" s="5">
        <v>20244030420</v>
      </c>
      <c r="C13337" s="5" t="s">
        <v>59</v>
      </c>
      <c r="D13337" s="5" t="s">
        <v>15</v>
      </c>
      <c r="E13337" s="5">
        <v>59.13</v>
      </c>
      <c r="F13337" s="5">
        <f t="array" ref="F13337">SUMPRODUCT((C:C=C13337)*(E:E&gt;E13337))+1</f>
        <v>241</v>
      </c>
      <c r="G13337" s="7"/>
    </row>
    <row r="13338" s="1" customFormat="1" spans="1:7">
      <c r="A13338" s="6" t="s">
        <v>58</v>
      </c>
      <c r="B13338" s="5">
        <v>20244015922</v>
      </c>
      <c r="C13338" s="5" t="s">
        <v>59</v>
      </c>
      <c r="D13338" s="5" t="s">
        <v>15</v>
      </c>
      <c r="E13338" s="5">
        <v>49.71</v>
      </c>
      <c r="F13338" s="5">
        <f t="array" ref="F13338">SUMPRODUCT((C:C=C13338)*(E:E&gt;E13338))+1</f>
        <v>242</v>
      </c>
      <c r="G13338" s="7"/>
    </row>
    <row r="13339" s="1" customFormat="1" spans="1:7">
      <c r="A13339" s="6" t="s">
        <v>58</v>
      </c>
      <c r="B13339" s="5">
        <v>20244015929</v>
      </c>
      <c r="C13339" s="5" t="s">
        <v>59</v>
      </c>
      <c r="D13339" s="5" t="s">
        <v>15</v>
      </c>
      <c r="E13339" s="5">
        <v>48.81</v>
      </c>
      <c r="F13339" s="5">
        <f t="array" ref="F13339">SUMPRODUCT((C:C=C13339)*(E:E&gt;E13339))+1</f>
        <v>243</v>
      </c>
      <c r="G13339" s="7"/>
    </row>
    <row r="13340" s="1" customFormat="1" spans="1:7">
      <c r="A13340" s="6" t="s">
        <v>58</v>
      </c>
      <c r="B13340" s="5">
        <v>20244010302</v>
      </c>
      <c r="C13340" s="5" t="s">
        <v>59</v>
      </c>
      <c r="D13340" s="5" t="s">
        <v>15</v>
      </c>
      <c r="E13340" s="5">
        <v>0</v>
      </c>
      <c r="F13340" s="5">
        <f t="array" ref="F13340">SUMPRODUCT((C:C=C13340)*(E:E&gt;E13340))+1</f>
        <v>244</v>
      </c>
      <c r="G13340" s="7" t="s">
        <v>12</v>
      </c>
    </row>
    <row r="13341" s="1" customFormat="1" spans="1:7">
      <c r="A13341" s="6" t="s">
        <v>58</v>
      </c>
      <c r="B13341" s="5">
        <v>20244010525</v>
      </c>
      <c r="C13341" s="5" t="s">
        <v>59</v>
      </c>
      <c r="D13341" s="5" t="s">
        <v>15</v>
      </c>
      <c r="E13341" s="5">
        <v>0</v>
      </c>
      <c r="F13341" s="5">
        <f t="array" ref="F13341">SUMPRODUCT((C:C=C13341)*(E:E&gt;E13341))+1</f>
        <v>244</v>
      </c>
      <c r="G13341" s="7" t="s">
        <v>12</v>
      </c>
    </row>
    <row r="13342" s="1" customFormat="1" spans="1:7">
      <c r="A13342" s="6" t="s">
        <v>58</v>
      </c>
      <c r="B13342" s="5">
        <v>20244011105</v>
      </c>
      <c r="C13342" s="5" t="s">
        <v>59</v>
      </c>
      <c r="D13342" s="5" t="s">
        <v>15</v>
      </c>
      <c r="E13342" s="5">
        <v>0</v>
      </c>
      <c r="F13342" s="5">
        <f t="array" ref="F13342">SUMPRODUCT((C:C=C13342)*(E:E&gt;E13342))+1</f>
        <v>244</v>
      </c>
      <c r="G13342" s="7" t="s">
        <v>12</v>
      </c>
    </row>
    <row r="13343" s="1" customFormat="1" spans="1:7">
      <c r="A13343" s="6" t="s">
        <v>58</v>
      </c>
      <c r="B13343" s="5">
        <v>20244011107</v>
      </c>
      <c r="C13343" s="5" t="s">
        <v>59</v>
      </c>
      <c r="D13343" s="5" t="s">
        <v>15</v>
      </c>
      <c r="E13343" s="5">
        <v>0</v>
      </c>
      <c r="F13343" s="5">
        <f t="array" ref="F13343">SUMPRODUCT((C:C=C13343)*(E:E&gt;E13343))+1</f>
        <v>244</v>
      </c>
      <c r="G13343" s="7" t="s">
        <v>12</v>
      </c>
    </row>
    <row r="13344" s="1" customFormat="1" spans="1:7">
      <c r="A13344" s="6" t="s">
        <v>58</v>
      </c>
      <c r="B13344" s="5">
        <v>20244011221</v>
      </c>
      <c r="C13344" s="5" t="s">
        <v>59</v>
      </c>
      <c r="D13344" s="5" t="s">
        <v>15</v>
      </c>
      <c r="E13344" s="5">
        <v>0</v>
      </c>
      <c r="F13344" s="5">
        <f t="array" ref="F13344">SUMPRODUCT((C:C=C13344)*(E:E&gt;E13344))+1</f>
        <v>244</v>
      </c>
      <c r="G13344" s="7" t="s">
        <v>12</v>
      </c>
    </row>
    <row r="13345" s="1" customFormat="1" spans="1:7">
      <c r="A13345" s="6" t="s">
        <v>58</v>
      </c>
      <c r="B13345" s="5">
        <v>20244011226</v>
      </c>
      <c r="C13345" s="5" t="s">
        <v>59</v>
      </c>
      <c r="D13345" s="5" t="s">
        <v>15</v>
      </c>
      <c r="E13345" s="5">
        <v>0</v>
      </c>
      <c r="F13345" s="5">
        <f t="array" ref="F13345">SUMPRODUCT((C:C=C13345)*(E:E&gt;E13345))+1</f>
        <v>244</v>
      </c>
      <c r="G13345" s="7" t="s">
        <v>12</v>
      </c>
    </row>
    <row r="13346" s="1" customFormat="1" spans="1:7">
      <c r="A13346" s="6" t="s">
        <v>58</v>
      </c>
      <c r="B13346" s="5">
        <v>20244011321</v>
      </c>
      <c r="C13346" s="5" t="s">
        <v>59</v>
      </c>
      <c r="D13346" s="5" t="s">
        <v>15</v>
      </c>
      <c r="E13346" s="5">
        <v>0</v>
      </c>
      <c r="F13346" s="5">
        <f t="array" ref="F13346">SUMPRODUCT((C:C=C13346)*(E:E&gt;E13346))+1</f>
        <v>244</v>
      </c>
      <c r="G13346" s="7" t="s">
        <v>12</v>
      </c>
    </row>
    <row r="13347" s="1" customFormat="1" spans="1:7">
      <c r="A13347" s="6" t="s">
        <v>58</v>
      </c>
      <c r="B13347" s="5">
        <v>20244011326</v>
      </c>
      <c r="C13347" s="5" t="s">
        <v>59</v>
      </c>
      <c r="D13347" s="5" t="s">
        <v>15</v>
      </c>
      <c r="E13347" s="5">
        <v>0</v>
      </c>
      <c r="F13347" s="5">
        <f t="array" ref="F13347">SUMPRODUCT((C:C=C13347)*(E:E&gt;E13347))+1</f>
        <v>244</v>
      </c>
      <c r="G13347" s="7" t="s">
        <v>12</v>
      </c>
    </row>
    <row r="13348" s="1" customFormat="1" spans="1:7">
      <c r="A13348" s="6" t="s">
        <v>58</v>
      </c>
      <c r="B13348" s="5">
        <v>20244011328</v>
      </c>
      <c r="C13348" s="5" t="s">
        <v>59</v>
      </c>
      <c r="D13348" s="5" t="s">
        <v>15</v>
      </c>
      <c r="E13348" s="5">
        <v>0</v>
      </c>
      <c r="F13348" s="5">
        <f t="array" ref="F13348">SUMPRODUCT((C:C=C13348)*(E:E&gt;E13348))+1</f>
        <v>244</v>
      </c>
      <c r="G13348" s="7" t="s">
        <v>12</v>
      </c>
    </row>
    <row r="13349" s="1" customFormat="1" spans="1:7">
      <c r="A13349" s="6" t="s">
        <v>58</v>
      </c>
      <c r="B13349" s="5">
        <v>20244011404</v>
      </c>
      <c r="C13349" s="5" t="s">
        <v>59</v>
      </c>
      <c r="D13349" s="5" t="s">
        <v>15</v>
      </c>
      <c r="E13349" s="5">
        <v>0</v>
      </c>
      <c r="F13349" s="5">
        <f t="array" ref="F13349">SUMPRODUCT((C:C=C13349)*(E:E&gt;E13349))+1</f>
        <v>244</v>
      </c>
      <c r="G13349" s="7" t="s">
        <v>12</v>
      </c>
    </row>
    <row r="13350" s="1" customFormat="1" spans="1:7">
      <c r="A13350" s="6" t="s">
        <v>58</v>
      </c>
      <c r="B13350" s="5">
        <v>20244011419</v>
      </c>
      <c r="C13350" s="5" t="s">
        <v>59</v>
      </c>
      <c r="D13350" s="5" t="s">
        <v>15</v>
      </c>
      <c r="E13350" s="5">
        <v>0</v>
      </c>
      <c r="F13350" s="5">
        <f t="array" ref="F13350">SUMPRODUCT((C:C=C13350)*(E:E&gt;E13350))+1</f>
        <v>244</v>
      </c>
      <c r="G13350" s="7" t="s">
        <v>12</v>
      </c>
    </row>
    <row r="13351" s="1" customFormat="1" spans="1:7">
      <c r="A13351" s="6" t="s">
        <v>58</v>
      </c>
      <c r="B13351" s="5">
        <v>20244011730</v>
      </c>
      <c r="C13351" s="5" t="s">
        <v>59</v>
      </c>
      <c r="D13351" s="5" t="s">
        <v>15</v>
      </c>
      <c r="E13351" s="5">
        <v>0</v>
      </c>
      <c r="F13351" s="5">
        <f t="array" ref="F13351">SUMPRODUCT((C:C=C13351)*(E:E&gt;E13351))+1</f>
        <v>244</v>
      </c>
      <c r="G13351" s="7" t="s">
        <v>12</v>
      </c>
    </row>
    <row r="13352" s="1" customFormat="1" spans="1:7">
      <c r="A13352" s="6" t="s">
        <v>58</v>
      </c>
      <c r="B13352" s="5">
        <v>20244011913</v>
      </c>
      <c r="C13352" s="5" t="s">
        <v>59</v>
      </c>
      <c r="D13352" s="5" t="s">
        <v>15</v>
      </c>
      <c r="E13352" s="5">
        <v>0</v>
      </c>
      <c r="F13352" s="5">
        <f t="array" ref="F13352">SUMPRODUCT((C:C=C13352)*(E:E&gt;E13352))+1</f>
        <v>244</v>
      </c>
      <c r="G13352" s="7" t="s">
        <v>12</v>
      </c>
    </row>
    <row r="13353" s="1" customFormat="1" spans="1:7">
      <c r="A13353" s="6" t="s">
        <v>58</v>
      </c>
      <c r="B13353" s="5">
        <v>20244012229</v>
      </c>
      <c r="C13353" s="5" t="s">
        <v>59</v>
      </c>
      <c r="D13353" s="5" t="s">
        <v>15</v>
      </c>
      <c r="E13353" s="5">
        <v>0</v>
      </c>
      <c r="F13353" s="5">
        <f t="array" ref="F13353">SUMPRODUCT((C:C=C13353)*(E:E&gt;E13353))+1</f>
        <v>244</v>
      </c>
      <c r="G13353" s="7" t="s">
        <v>12</v>
      </c>
    </row>
    <row r="13354" s="1" customFormat="1" spans="1:7">
      <c r="A13354" s="6" t="s">
        <v>58</v>
      </c>
      <c r="B13354" s="5">
        <v>20244012418</v>
      </c>
      <c r="C13354" s="5" t="s">
        <v>59</v>
      </c>
      <c r="D13354" s="5" t="s">
        <v>15</v>
      </c>
      <c r="E13354" s="5">
        <v>0</v>
      </c>
      <c r="F13354" s="5">
        <f t="array" ref="F13354">SUMPRODUCT((C:C=C13354)*(E:E&gt;E13354))+1</f>
        <v>244</v>
      </c>
      <c r="G13354" s="7" t="s">
        <v>12</v>
      </c>
    </row>
    <row r="13355" s="1" customFormat="1" spans="1:7">
      <c r="A13355" s="6" t="s">
        <v>58</v>
      </c>
      <c r="B13355" s="5">
        <v>20244012421</v>
      </c>
      <c r="C13355" s="5" t="s">
        <v>59</v>
      </c>
      <c r="D13355" s="5" t="s">
        <v>15</v>
      </c>
      <c r="E13355" s="5">
        <v>0</v>
      </c>
      <c r="F13355" s="5">
        <f t="array" ref="F13355">SUMPRODUCT((C:C=C13355)*(E:E&gt;E13355))+1</f>
        <v>244</v>
      </c>
      <c r="G13355" s="7" t="s">
        <v>12</v>
      </c>
    </row>
    <row r="13356" s="1" customFormat="1" spans="1:7">
      <c r="A13356" s="6" t="s">
        <v>58</v>
      </c>
      <c r="B13356" s="5">
        <v>20244012601</v>
      </c>
      <c r="C13356" s="5" t="s">
        <v>59</v>
      </c>
      <c r="D13356" s="5" t="s">
        <v>15</v>
      </c>
      <c r="E13356" s="5">
        <v>0</v>
      </c>
      <c r="F13356" s="5">
        <f t="array" ref="F13356">SUMPRODUCT((C:C=C13356)*(E:E&gt;E13356))+1</f>
        <v>244</v>
      </c>
      <c r="G13356" s="7" t="s">
        <v>12</v>
      </c>
    </row>
    <row r="13357" s="1" customFormat="1" spans="1:7">
      <c r="A13357" s="6" t="s">
        <v>58</v>
      </c>
      <c r="B13357" s="5">
        <v>20244012620</v>
      </c>
      <c r="C13357" s="5" t="s">
        <v>59</v>
      </c>
      <c r="D13357" s="5" t="s">
        <v>15</v>
      </c>
      <c r="E13357" s="5">
        <v>0</v>
      </c>
      <c r="F13357" s="5">
        <f t="array" ref="F13357">SUMPRODUCT((C:C=C13357)*(E:E&gt;E13357))+1</f>
        <v>244</v>
      </c>
      <c r="G13357" s="7" t="s">
        <v>12</v>
      </c>
    </row>
    <row r="13358" s="1" customFormat="1" spans="1:7">
      <c r="A13358" s="6" t="s">
        <v>58</v>
      </c>
      <c r="B13358" s="5">
        <v>20244012810</v>
      </c>
      <c r="C13358" s="5" t="s">
        <v>59</v>
      </c>
      <c r="D13358" s="5" t="s">
        <v>15</v>
      </c>
      <c r="E13358" s="5">
        <v>0</v>
      </c>
      <c r="F13358" s="5">
        <f t="array" ref="F13358">SUMPRODUCT((C:C=C13358)*(E:E&gt;E13358))+1</f>
        <v>244</v>
      </c>
      <c r="G13358" s="7" t="s">
        <v>12</v>
      </c>
    </row>
    <row r="13359" s="1" customFormat="1" spans="1:7">
      <c r="A13359" s="6" t="s">
        <v>58</v>
      </c>
      <c r="B13359" s="5">
        <v>20244012906</v>
      </c>
      <c r="C13359" s="5" t="s">
        <v>59</v>
      </c>
      <c r="D13359" s="5" t="s">
        <v>15</v>
      </c>
      <c r="E13359" s="5">
        <v>0</v>
      </c>
      <c r="F13359" s="5">
        <f t="array" ref="F13359">SUMPRODUCT((C:C=C13359)*(E:E&gt;E13359))+1</f>
        <v>244</v>
      </c>
      <c r="G13359" s="7" t="s">
        <v>12</v>
      </c>
    </row>
    <row r="13360" s="1" customFormat="1" spans="1:7">
      <c r="A13360" s="6" t="s">
        <v>58</v>
      </c>
      <c r="B13360" s="5">
        <v>20244012907</v>
      </c>
      <c r="C13360" s="5" t="s">
        <v>59</v>
      </c>
      <c r="D13360" s="5" t="s">
        <v>15</v>
      </c>
      <c r="E13360" s="5">
        <v>0</v>
      </c>
      <c r="F13360" s="5">
        <f t="array" ref="F13360">SUMPRODUCT((C:C=C13360)*(E:E&gt;E13360))+1</f>
        <v>244</v>
      </c>
      <c r="G13360" s="7" t="s">
        <v>12</v>
      </c>
    </row>
    <row r="13361" s="1" customFormat="1" spans="1:7">
      <c r="A13361" s="6" t="s">
        <v>58</v>
      </c>
      <c r="B13361" s="5">
        <v>20244012924</v>
      </c>
      <c r="C13361" s="5" t="s">
        <v>59</v>
      </c>
      <c r="D13361" s="5" t="s">
        <v>15</v>
      </c>
      <c r="E13361" s="5">
        <v>0</v>
      </c>
      <c r="F13361" s="5">
        <f t="array" ref="F13361">SUMPRODUCT((C:C=C13361)*(E:E&gt;E13361))+1</f>
        <v>244</v>
      </c>
      <c r="G13361" s="7" t="s">
        <v>12</v>
      </c>
    </row>
    <row r="13362" s="1" customFormat="1" spans="1:7">
      <c r="A13362" s="6" t="s">
        <v>58</v>
      </c>
      <c r="B13362" s="5">
        <v>20244013015</v>
      </c>
      <c r="C13362" s="5" t="s">
        <v>59</v>
      </c>
      <c r="D13362" s="5" t="s">
        <v>15</v>
      </c>
      <c r="E13362" s="5">
        <v>0</v>
      </c>
      <c r="F13362" s="5">
        <f t="array" ref="F13362">SUMPRODUCT((C:C=C13362)*(E:E&gt;E13362))+1</f>
        <v>244</v>
      </c>
      <c r="G13362" s="7" t="s">
        <v>12</v>
      </c>
    </row>
    <row r="13363" s="1" customFormat="1" spans="1:7">
      <c r="A13363" s="6" t="s">
        <v>58</v>
      </c>
      <c r="B13363" s="5">
        <v>20244013025</v>
      </c>
      <c r="C13363" s="5" t="s">
        <v>59</v>
      </c>
      <c r="D13363" s="5" t="s">
        <v>15</v>
      </c>
      <c r="E13363" s="5">
        <v>0</v>
      </c>
      <c r="F13363" s="5">
        <f t="array" ref="F13363">SUMPRODUCT((C:C=C13363)*(E:E&gt;E13363))+1</f>
        <v>244</v>
      </c>
      <c r="G13363" s="7" t="s">
        <v>12</v>
      </c>
    </row>
    <row r="13364" s="1" customFormat="1" spans="1:7">
      <c r="A13364" s="6" t="s">
        <v>58</v>
      </c>
      <c r="B13364" s="5">
        <v>20244013211</v>
      </c>
      <c r="C13364" s="5" t="s">
        <v>59</v>
      </c>
      <c r="D13364" s="5" t="s">
        <v>15</v>
      </c>
      <c r="E13364" s="5">
        <v>0</v>
      </c>
      <c r="F13364" s="5">
        <f t="array" ref="F13364">SUMPRODUCT((C:C=C13364)*(E:E&gt;E13364))+1</f>
        <v>244</v>
      </c>
      <c r="G13364" s="7" t="s">
        <v>12</v>
      </c>
    </row>
    <row r="13365" s="1" customFormat="1" spans="1:7">
      <c r="A13365" s="6" t="s">
        <v>58</v>
      </c>
      <c r="B13365" s="5">
        <v>20244013318</v>
      </c>
      <c r="C13365" s="5" t="s">
        <v>59</v>
      </c>
      <c r="D13365" s="5" t="s">
        <v>15</v>
      </c>
      <c r="E13365" s="5">
        <v>0</v>
      </c>
      <c r="F13365" s="5">
        <f t="array" ref="F13365">SUMPRODUCT((C:C=C13365)*(E:E&gt;E13365))+1</f>
        <v>244</v>
      </c>
      <c r="G13365" s="7" t="s">
        <v>12</v>
      </c>
    </row>
    <row r="13366" s="1" customFormat="1" spans="1:7">
      <c r="A13366" s="6" t="s">
        <v>58</v>
      </c>
      <c r="B13366" s="5">
        <v>20244013421</v>
      </c>
      <c r="C13366" s="5" t="s">
        <v>59</v>
      </c>
      <c r="D13366" s="5" t="s">
        <v>15</v>
      </c>
      <c r="E13366" s="5">
        <v>0</v>
      </c>
      <c r="F13366" s="5">
        <f t="array" ref="F13366">SUMPRODUCT((C:C=C13366)*(E:E&gt;E13366))+1</f>
        <v>244</v>
      </c>
      <c r="G13366" s="7" t="s">
        <v>12</v>
      </c>
    </row>
    <row r="13367" s="1" customFormat="1" spans="1:7">
      <c r="A13367" s="6" t="s">
        <v>58</v>
      </c>
      <c r="B13367" s="5">
        <v>20244013429</v>
      </c>
      <c r="C13367" s="5" t="s">
        <v>59</v>
      </c>
      <c r="D13367" s="5" t="s">
        <v>15</v>
      </c>
      <c r="E13367" s="5">
        <v>0</v>
      </c>
      <c r="F13367" s="5">
        <f t="array" ref="F13367">SUMPRODUCT((C:C=C13367)*(E:E&gt;E13367))+1</f>
        <v>244</v>
      </c>
      <c r="G13367" s="7" t="s">
        <v>12</v>
      </c>
    </row>
    <row r="13368" s="1" customFormat="1" spans="1:7">
      <c r="A13368" s="6" t="s">
        <v>58</v>
      </c>
      <c r="B13368" s="5">
        <v>20244013706</v>
      </c>
      <c r="C13368" s="5" t="s">
        <v>59</v>
      </c>
      <c r="D13368" s="5" t="s">
        <v>15</v>
      </c>
      <c r="E13368" s="5">
        <v>0</v>
      </c>
      <c r="F13368" s="5">
        <f t="array" ref="F13368">SUMPRODUCT((C:C=C13368)*(E:E&gt;E13368))+1</f>
        <v>244</v>
      </c>
      <c r="G13368" s="7" t="s">
        <v>12</v>
      </c>
    </row>
    <row r="13369" s="1" customFormat="1" spans="1:7">
      <c r="A13369" s="6" t="s">
        <v>58</v>
      </c>
      <c r="B13369" s="5">
        <v>20244014026</v>
      </c>
      <c r="C13369" s="5" t="s">
        <v>59</v>
      </c>
      <c r="D13369" s="5" t="s">
        <v>15</v>
      </c>
      <c r="E13369" s="5">
        <v>0</v>
      </c>
      <c r="F13369" s="5">
        <f t="array" ref="F13369">SUMPRODUCT((C:C=C13369)*(E:E&gt;E13369))+1</f>
        <v>244</v>
      </c>
      <c r="G13369" s="7" t="s">
        <v>12</v>
      </c>
    </row>
    <row r="13370" s="1" customFormat="1" spans="1:7">
      <c r="A13370" s="6" t="s">
        <v>58</v>
      </c>
      <c r="B13370" s="5">
        <v>20244014408</v>
      </c>
      <c r="C13370" s="5" t="s">
        <v>59</v>
      </c>
      <c r="D13370" s="5" t="s">
        <v>15</v>
      </c>
      <c r="E13370" s="5">
        <v>0</v>
      </c>
      <c r="F13370" s="5">
        <f t="array" ref="F13370">SUMPRODUCT((C:C=C13370)*(E:E&gt;E13370))+1</f>
        <v>244</v>
      </c>
      <c r="G13370" s="7" t="s">
        <v>12</v>
      </c>
    </row>
    <row r="13371" s="1" customFormat="1" spans="1:7">
      <c r="A13371" s="6" t="s">
        <v>58</v>
      </c>
      <c r="B13371" s="5">
        <v>20244014423</v>
      </c>
      <c r="C13371" s="5" t="s">
        <v>59</v>
      </c>
      <c r="D13371" s="5" t="s">
        <v>15</v>
      </c>
      <c r="E13371" s="5">
        <v>0</v>
      </c>
      <c r="F13371" s="5">
        <f t="array" ref="F13371">SUMPRODUCT((C:C=C13371)*(E:E&gt;E13371))+1</f>
        <v>244</v>
      </c>
      <c r="G13371" s="7" t="s">
        <v>12</v>
      </c>
    </row>
    <row r="13372" s="1" customFormat="1" spans="1:7">
      <c r="A13372" s="6" t="s">
        <v>58</v>
      </c>
      <c r="B13372" s="5">
        <v>20244014701</v>
      </c>
      <c r="C13372" s="5" t="s">
        <v>59</v>
      </c>
      <c r="D13372" s="5" t="s">
        <v>15</v>
      </c>
      <c r="E13372" s="5">
        <v>0</v>
      </c>
      <c r="F13372" s="5">
        <f t="array" ref="F13372">SUMPRODUCT((C:C=C13372)*(E:E&gt;E13372))+1</f>
        <v>244</v>
      </c>
      <c r="G13372" s="7" t="s">
        <v>12</v>
      </c>
    </row>
    <row r="13373" s="1" customFormat="1" spans="1:7">
      <c r="A13373" s="6" t="s">
        <v>58</v>
      </c>
      <c r="B13373" s="5">
        <v>20244014719</v>
      </c>
      <c r="C13373" s="5" t="s">
        <v>59</v>
      </c>
      <c r="D13373" s="5" t="s">
        <v>15</v>
      </c>
      <c r="E13373" s="5">
        <v>0</v>
      </c>
      <c r="F13373" s="5">
        <f t="array" ref="F13373">SUMPRODUCT((C:C=C13373)*(E:E&gt;E13373))+1</f>
        <v>244</v>
      </c>
      <c r="G13373" s="7" t="s">
        <v>12</v>
      </c>
    </row>
    <row r="13374" s="1" customFormat="1" spans="1:7">
      <c r="A13374" s="6" t="s">
        <v>58</v>
      </c>
      <c r="B13374" s="5">
        <v>20244015008</v>
      </c>
      <c r="C13374" s="5" t="s">
        <v>59</v>
      </c>
      <c r="D13374" s="5" t="s">
        <v>15</v>
      </c>
      <c r="E13374" s="5">
        <v>0</v>
      </c>
      <c r="F13374" s="5">
        <f t="array" ref="F13374">SUMPRODUCT((C:C=C13374)*(E:E&gt;E13374))+1</f>
        <v>244</v>
      </c>
      <c r="G13374" s="7" t="s">
        <v>12</v>
      </c>
    </row>
    <row r="13375" s="1" customFormat="1" spans="1:7">
      <c r="A13375" s="6" t="s">
        <v>58</v>
      </c>
      <c r="B13375" s="5">
        <v>20244015203</v>
      </c>
      <c r="C13375" s="5" t="s">
        <v>59</v>
      </c>
      <c r="D13375" s="5" t="s">
        <v>15</v>
      </c>
      <c r="E13375" s="5">
        <v>0</v>
      </c>
      <c r="F13375" s="5">
        <f t="array" ref="F13375">SUMPRODUCT((C:C=C13375)*(E:E&gt;E13375))+1</f>
        <v>244</v>
      </c>
      <c r="G13375" s="7" t="s">
        <v>12</v>
      </c>
    </row>
    <row r="13376" s="1" customFormat="1" spans="1:7">
      <c r="A13376" s="6" t="s">
        <v>58</v>
      </c>
      <c r="B13376" s="5">
        <v>20244015604</v>
      </c>
      <c r="C13376" s="5" t="s">
        <v>59</v>
      </c>
      <c r="D13376" s="5" t="s">
        <v>15</v>
      </c>
      <c r="E13376" s="5">
        <v>0</v>
      </c>
      <c r="F13376" s="5">
        <f t="array" ref="F13376">SUMPRODUCT((C:C=C13376)*(E:E&gt;E13376))+1</f>
        <v>244</v>
      </c>
      <c r="G13376" s="7" t="s">
        <v>12</v>
      </c>
    </row>
    <row r="13377" s="1" customFormat="1" spans="1:7">
      <c r="A13377" s="6" t="s">
        <v>58</v>
      </c>
      <c r="B13377" s="5">
        <v>20244015609</v>
      </c>
      <c r="C13377" s="5" t="s">
        <v>59</v>
      </c>
      <c r="D13377" s="5" t="s">
        <v>15</v>
      </c>
      <c r="E13377" s="5">
        <v>0</v>
      </c>
      <c r="F13377" s="5">
        <f t="array" ref="F13377">SUMPRODUCT((C:C=C13377)*(E:E&gt;E13377))+1</f>
        <v>244</v>
      </c>
      <c r="G13377" s="7" t="s">
        <v>12</v>
      </c>
    </row>
    <row r="13378" s="1" customFormat="1" spans="1:7">
      <c r="A13378" s="6" t="s">
        <v>58</v>
      </c>
      <c r="B13378" s="5">
        <v>20244015705</v>
      </c>
      <c r="C13378" s="5" t="s">
        <v>59</v>
      </c>
      <c r="D13378" s="5" t="s">
        <v>15</v>
      </c>
      <c r="E13378" s="5">
        <v>0</v>
      </c>
      <c r="F13378" s="5">
        <f t="array" ref="F13378">SUMPRODUCT((C:C=C13378)*(E:E&gt;E13378))+1</f>
        <v>244</v>
      </c>
      <c r="G13378" s="7" t="s">
        <v>12</v>
      </c>
    </row>
    <row r="13379" s="1" customFormat="1" spans="1:7">
      <c r="A13379" s="6" t="s">
        <v>58</v>
      </c>
      <c r="B13379" s="5">
        <v>20244016113</v>
      </c>
      <c r="C13379" s="5" t="s">
        <v>59</v>
      </c>
      <c r="D13379" s="5" t="s">
        <v>15</v>
      </c>
      <c r="E13379" s="5">
        <v>0</v>
      </c>
      <c r="F13379" s="5">
        <f t="array" ref="F13379">SUMPRODUCT((C:C=C13379)*(E:E&gt;E13379))+1</f>
        <v>244</v>
      </c>
      <c r="G13379" s="7" t="s">
        <v>12</v>
      </c>
    </row>
    <row r="13380" s="1" customFormat="1" spans="1:7">
      <c r="A13380" s="6" t="s">
        <v>58</v>
      </c>
      <c r="B13380" s="5">
        <v>20244020104</v>
      </c>
      <c r="C13380" s="5" t="s">
        <v>59</v>
      </c>
      <c r="D13380" s="5" t="s">
        <v>15</v>
      </c>
      <c r="E13380" s="5">
        <v>0</v>
      </c>
      <c r="F13380" s="5">
        <f t="array" ref="F13380">SUMPRODUCT((C:C=C13380)*(E:E&gt;E13380))+1</f>
        <v>244</v>
      </c>
      <c r="G13380" s="7" t="s">
        <v>12</v>
      </c>
    </row>
    <row r="13381" s="1" customFormat="1" spans="1:7">
      <c r="A13381" s="6" t="s">
        <v>58</v>
      </c>
      <c r="B13381" s="5">
        <v>20244020316</v>
      </c>
      <c r="C13381" s="5" t="s">
        <v>59</v>
      </c>
      <c r="D13381" s="5" t="s">
        <v>15</v>
      </c>
      <c r="E13381" s="5">
        <v>0</v>
      </c>
      <c r="F13381" s="5">
        <f t="array" ref="F13381">SUMPRODUCT((C:C=C13381)*(E:E&gt;E13381))+1</f>
        <v>244</v>
      </c>
      <c r="G13381" s="7" t="s">
        <v>12</v>
      </c>
    </row>
    <row r="13382" s="1" customFormat="1" spans="1:7">
      <c r="A13382" s="6" t="s">
        <v>58</v>
      </c>
      <c r="B13382" s="5">
        <v>20244020625</v>
      </c>
      <c r="C13382" s="5" t="s">
        <v>59</v>
      </c>
      <c r="D13382" s="5" t="s">
        <v>15</v>
      </c>
      <c r="E13382" s="5">
        <v>0</v>
      </c>
      <c r="F13382" s="5">
        <f t="array" ref="F13382">SUMPRODUCT((C:C=C13382)*(E:E&gt;E13382))+1</f>
        <v>244</v>
      </c>
      <c r="G13382" s="7" t="s">
        <v>12</v>
      </c>
    </row>
    <row r="13383" s="1" customFormat="1" spans="1:7">
      <c r="A13383" s="6" t="s">
        <v>58</v>
      </c>
      <c r="B13383" s="5">
        <v>20244020726</v>
      </c>
      <c r="C13383" s="5" t="s">
        <v>59</v>
      </c>
      <c r="D13383" s="5" t="s">
        <v>15</v>
      </c>
      <c r="E13383" s="5">
        <v>0</v>
      </c>
      <c r="F13383" s="5">
        <f t="array" ref="F13383">SUMPRODUCT((C:C=C13383)*(E:E&gt;E13383))+1</f>
        <v>244</v>
      </c>
      <c r="G13383" s="7" t="s">
        <v>12</v>
      </c>
    </row>
    <row r="13384" s="1" customFormat="1" spans="1:7">
      <c r="A13384" s="6" t="s">
        <v>58</v>
      </c>
      <c r="B13384" s="5">
        <v>20244020904</v>
      </c>
      <c r="C13384" s="5" t="s">
        <v>59</v>
      </c>
      <c r="D13384" s="5" t="s">
        <v>15</v>
      </c>
      <c r="E13384" s="5">
        <v>0</v>
      </c>
      <c r="F13384" s="5">
        <f t="array" ref="F13384">SUMPRODUCT((C:C=C13384)*(E:E&gt;E13384))+1</f>
        <v>244</v>
      </c>
      <c r="G13384" s="7" t="s">
        <v>12</v>
      </c>
    </row>
    <row r="13385" s="1" customFormat="1" spans="1:7">
      <c r="A13385" s="6" t="s">
        <v>58</v>
      </c>
      <c r="B13385" s="5">
        <v>20244021406</v>
      </c>
      <c r="C13385" s="5" t="s">
        <v>59</v>
      </c>
      <c r="D13385" s="5" t="s">
        <v>15</v>
      </c>
      <c r="E13385" s="5">
        <v>0</v>
      </c>
      <c r="F13385" s="5">
        <f t="array" ref="F13385">SUMPRODUCT((C:C=C13385)*(E:E&gt;E13385))+1</f>
        <v>244</v>
      </c>
      <c r="G13385" s="7" t="s">
        <v>12</v>
      </c>
    </row>
    <row r="13386" s="1" customFormat="1" spans="1:7">
      <c r="A13386" s="6" t="s">
        <v>58</v>
      </c>
      <c r="B13386" s="5">
        <v>20244021710</v>
      </c>
      <c r="C13386" s="5" t="s">
        <v>59</v>
      </c>
      <c r="D13386" s="5" t="s">
        <v>15</v>
      </c>
      <c r="E13386" s="5">
        <v>0</v>
      </c>
      <c r="F13386" s="5">
        <f t="array" ref="F13386">SUMPRODUCT((C:C=C13386)*(E:E&gt;E13386))+1</f>
        <v>244</v>
      </c>
      <c r="G13386" s="7" t="s">
        <v>12</v>
      </c>
    </row>
    <row r="13387" s="1" customFormat="1" spans="1:7">
      <c r="A13387" s="6" t="s">
        <v>58</v>
      </c>
      <c r="B13387" s="5">
        <v>20244021723</v>
      </c>
      <c r="C13387" s="5" t="s">
        <v>59</v>
      </c>
      <c r="D13387" s="5" t="s">
        <v>15</v>
      </c>
      <c r="E13387" s="5">
        <v>0</v>
      </c>
      <c r="F13387" s="5">
        <f t="array" ref="F13387">SUMPRODUCT((C:C=C13387)*(E:E&gt;E13387))+1</f>
        <v>244</v>
      </c>
      <c r="G13387" s="7" t="s">
        <v>12</v>
      </c>
    </row>
    <row r="13388" s="1" customFormat="1" spans="1:7">
      <c r="A13388" s="6" t="s">
        <v>58</v>
      </c>
      <c r="B13388" s="5">
        <v>20244022202</v>
      </c>
      <c r="C13388" s="5" t="s">
        <v>59</v>
      </c>
      <c r="D13388" s="5" t="s">
        <v>15</v>
      </c>
      <c r="E13388" s="5">
        <v>0</v>
      </c>
      <c r="F13388" s="5">
        <f t="array" ref="F13388">SUMPRODUCT((C:C=C13388)*(E:E&gt;E13388))+1</f>
        <v>244</v>
      </c>
      <c r="G13388" s="7" t="s">
        <v>12</v>
      </c>
    </row>
    <row r="13389" s="1" customFormat="1" spans="1:7">
      <c r="A13389" s="6" t="s">
        <v>58</v>
      </c>
      <c r="B13389" s="5">
        <v>20244022305</v>
      </c>
      <c r="C13389" s="5" t="s">
        <v>59</v>
      </c>
      <c r="D13389" s="5" t="s">
        <v>15</v>
      </c>
      <c r="E13389" s="5">
        <v>0</v>
      </c>
      <c r="F13389" s="5">
        <f t="array" ref="F13389">SUMPRODUCT((C:C=C13389)*(E:E&gt;E13389))+1</f>
        <v>244</v>
      </c>
      <c r="G13389" s="7" t="s">
        <v>12</v>
      </c>
    </row>
    <row r="13390" s="1" customFormat="1" spans="1:7">
      <c r="A13390" s="6" t="s">
        <v>58</v>
      </c>
      <c r="B13390" s="5">
        <v>20244022429</v>
      </c>
      <c r="C13390" s="5" t="s">
        <v>59</v>
      </c>
      <c r="D13390" s="5" t="s">
        <v>15</v>
      </c>
      <c r="E13390" s="5">
        <v>0</v>
      </c>
      <c r="F13390" s="5">
        <f t="array" ref="F13390">SUMPRODUCT((C:C=C13390)*(E:E&gt;E13390))+1</f>
        <v>244</v>
      </c>
      <c r="G13390" s="7" t="s">
        <v>12</v>
      </c>
    </row>
    <row r="13391" s="1" customFormat="1" spans="1:7">
      <c r="A13391" s="6" t="s">
        <v>58</v>
      </c>
      <c r="B13391" s="5">
        <v>20244022518</v>
      </c>
      <c r="C13391" s="5" t="s">
        <v>59</v>
      </c>
      <c r="D13391" s="5" t="s">
        <v>15</v>
      </c>
      <c r="E13391" s="5">
        <v>0</v>
      </c>
      <c r="F13391" s="5">
        <f t="array" ref="F13391">SUMPRODUCT((C:C=C13391)*(E:E&gt;E13391))+1</f>
        <v>244</v>
      </c>
      <c r="G13391" s="7" t="s">
        <v>12</v>
      </c>
    </row>
    <row r="13392" s="1" customFormat="1" spans="1:7">
      <c r="A13392" s="6" t="s">
        <v>58</v>
      </c>
      <c r="B13392" s="5">
        <v>20244022822</v>
      </c>
      <c r="C13392" s="5" t="s">
        <v>59</v>
      </c>
      <c r="D13392" s="5" t="s">
        <v>15</v>
      </c>
      <c r="E13392" s="5">
        <v>0</v>
      </c>
      <c r="F13392" s="5">
        <f t="array" ref="F13392">SUMPRODUCT((C:C=C13392)*(E:E&gt;E13392))+1</f>
        <v>244</v>
      </c>
      <c r="G13392" s="7" t="s">
        <v>12</v>
      </c>
    </row>
    <row r="13393" s="1" customFormat="1" spans="1:7">
      <c r="A13393" s="6" t="s">
        <v>58</v>
      </c>
      <c r="B13393" s="5">
        <v>20244022830</v>
      </c>
      <c r="C13393" s="5" t="s">
        <v>59</v>
      </c>
      <c r="D13393" s="5" t="s">
        <v>15</v>
      </c>
      <c r="E13393" s="5">
        <v>0</v>
      </c>
      <c r="F13393" s="5">
        <f t="array" ref="F13393">SUMPRODUCT((C:C=C13393)*(E:E&gt;E13393))+1</f>
        <v>244</v>
      </c>
      <c r="G13393" s="7" t="s">
        <v>12</v>
      </c>
    </row>
    <row r="13394" s="1" customFormat="1" spans="1:7">
      <c r="A13394" s="6" t="s">
        <v>58</v>
      </c>
      <c r="B13394" s="5">
        <v>20244022927</v>
      </c>
      <c r="C13394" s="5" t="s">
        <v>59</v>
      </c>
      <c r="D13394" s="5" t="s">
        <v>15</v>
      </c>
      <c r="E13394" s="5">
        <v>0</v>
      </c>
      <c r="F13394" s="5">
        <f t="array" ref="F13394">SUMPRODUCT((C:C=C13394)*(E:E&gt;E13394))+1</f>
        <v>244</v>
      </c>
      <c r="G13394" s="7" t="s">
        <v>12</v>
      </c>
    </row>
    <row r="13395" s="1" customFormat="1" spans="1:7">
      <c r="A13395" s="6" t="s">
        <v>58</v>
      </c>
      <c r="B13395" s="5">
        <v>20244023113</v>
      </c>
      <c r="C13395" s="5" t="s">
        <v>59</v>
      </c>
      <c r="D13395" s="5" t="s">
        <v>15</v>
      </c>
      <c r="E13395" s="5">
        <v>0</v>
      </c>
      <c r="F13395" s="5">
        <f t="array" ref="F13395">SUMPRODUCT((C:C=C13395)*(E:E&gt;E13395))+1</f>
        <v>244</v>
      </c>
      <c r="G13395" s="7" t="s">
        <v>12</v>
      </c>
    </row>
    <row r="13396" s="1" customFormat="1" spans="1:7">
      <c r="A13396" s="6" t="s">
        <v>58</v>
      </c>
      <c r="B13396" s="5">
        <v>20244023521</v>
      </c>
      <c r="C13396" s="5" t="s">
        <v>59</v>
      </c>
      <c r="D13396" s="5" t="s">
        <v>15</v>
      </c>
      <c r="E13396" s="5">
        <v>0</v>
      </c>
      <c r="F13396" s="5">
        <f t="array" ref="F13396">SUMPRODUCT((C:C=C13396)*(E:E&gt;E13396))+1</f>
        <v>244</v>
      </c>
      <c r="G13396" s="7" t="s">
        <v>12</v>
      </c>
    </row>
    <row r="13397" s="1" customFormat="1" spans="1:7">
      <c r="A13397" s="6" t="s">
        <v>58</v>
      </c>
      <c r="B13397" s="5">
        <v>20244023623</v>
      </c>
      <c r="C13397" s="5" t="s">
        <v>59</v>
      </c>
      <c r="D13397" s="5" t="s">
        <v>15</v>
      </c>
      <c r="E13397" s="5">
        <v>0</v>
      </c>
      <c r="F13397" s="5">
        <f t="array" ref="F13397">SUMPRODUCT((C:C=C13397)*(E:E&gt;E13397))+1</f>
        <v>244</v>
      </c>
      <c r="G13397" s="7" t="s">
        <v>12</v>
      </c>
    </row>
    <row r="13398" s="1" customFormat="1" spans="1:7">
      <c r="A13398" s="6" t="s">
        <v>58</v>
      </c>
      <c r="B13398" s="5">
        <v>20244023808</v>
      </c>
      <c r="C13398" s="5" t="s">
        <v>59</v>
      </c>
      <c r="D13398" s="5" t="s">
        <v>15</v>
      </c>
      <c r="E13398" s="5">
        <v>0</v>
      </c>
      <c r="F13398" s="5">
        <f t="array" ref="F13398">SUMPRODUCT((C:C=C13398)*(E:E&gt;E13398))+1</f>
        <v>244</v>
      </c>
      <c r="G13398" s="7" t="s">
        <v>12</v>
      </c>
    </row>
    <row r="13399" s="1" customFormat="1" spans="1:7">
      <c r="A13399" s="6" t="s">
        <v>58</v>
      </c>
      <c r="B13399" s="5">
        <v>20244023827</v>
      </c>
      <c r="C13399" s="5" t="s">
        <v>59</v>
      </c>
      <c r="D13399" s="5" t="s">
        <v>15</v>
      </c>
      <c r="E13399" s="5">
        <v>0</v>
      </c>
      <c r="F13399" s="5">
        <f t="array" ref="F13399">SUMPRODUCT((C:C=C13399)*(E:E&gt;E13399))+1</f>
        <v>244</v>
      </c>
      <c r="G13399" s="7" t="s">
        <v>12</v>
      </c>
    </row>
    <row r="13400" s="1" customFormat="1" spans="1:7">
      <c r="A13400" s="6" t="s">
        <v>58</v>
      </c>
      <c r="B13400" s="5">
        <v>20244024214</v>
      </c>
      <c r="C13400" s="5" t="s">
        <v>59</v>
      </c>
      <c r="D13400" s="5" t="s">
        <v>15</v>
      </c>
      <c r="E13400" s="5">
        <v>0</v>
      </c>
      <c r="F13400" s="5">
        <f t="array" ref="F13400">SUMPRODUCT((C:C=C13400)*(E:E&gt;E13400))+1</f>
        <v>244</v>
      </c>
      <c r="G13400" s="7" t="s">
        <v>12</v>
      </c>
    </row>
    <row r="13401" s="1" customFormat="1" spans="1:7">
      <c r="A13401" s="6" t="s">
        <v>58</v>
      </c>
      <c r="B13401" s="5">
        <v>20244024324</v>
      </c>
      <c r="C13401" s="5" t="s">
        <v>59</v>
      </c>
      <c r="D13401" s="5" t="s">
        <v>15</v>
      </c>
      <c r="E13401" s="5">
        <v>0</v>
      </c>
      <c r="F13401" s="5">
        <f t="array" ref="F13401">SUMPRODUCT((C:C=C13401)*(E:E&gt;E13401))+1</f>
        <v>244</v>
      </c>
      <c r="G13401" s="7" t="s">
        <v>12</v>
      </c>
    </row>
    <row r="13402" s="1" customFormat="1" spans="1:7">
      <c r="A13402" s="6" t="s">
        <v>58</v>
      </c>
      <c r="B13402" s="5">
        <v>20244024801</v>
      </c>
      <c r="C13402" s="5" t="s">
        <v>59</v>
      </c>
      <c r="D13402" s="5" t="s">
        <v>15</v>
      </c>
      <c r="E13402" s="5">
        <v>0</v>
      </c>
      <c r="F13402" s="5">
        <f t="array" ref="F13402">SUMPRODUCT((C:C=C13402)*(E:E&gt;E13402))+1</f>
        <v>244</v>
      </c>
      <c r="G13402" s="7" t="s">
        <v>12</v>
      </c>
    </row>
    <row r="13403" s="1" customFormat="1" spans="1:7">
      <c r="A13403" s="6" t="s">
        <v>58</v>
      </c>
      <c r="B13403" s="5">
        <v>20244025212</v>
      </c>
      <c r="C13403" s="5" t="s">
        <v>59</v>
      </c>
      <c r="D13403" s="5" t="s">
        <v>15</v>
      </c>
      <c r="E13403" s="5">
        <v>0</v>
      </c>
      <c r="F13403" s="5">
        <f t="array" ref="F13403">SUMPRODUCT((C:C=C13403)*(E:E&gt;E13403))+1</f>
        <v>244</v>
      </c>
      <c r="G13403" s="7" t="s">
        <v>12</v>
      </c>
    </row>
    <row r="13404" s="1" customFormat="1" spans="1:7">
      <c r="A13404" s="6" t="s">
        <v>58</v>
      </c>
      <c r="B13404" s="5">
        <v>20244025312</v>
      </c>
      <c r="C13404" s="5" t="s">
        <v>59</v>
      </c>
      <c r="D13404" s="5" t="s">
        <v>15</v>
      </c>
      <c r="E13404" s="5">
        <v>0</v>
      </c>
      <c r="F13404" s="5">
        <f t="array" ref="F13404">SUMPRODUCT((C:C=C13404)*(E:E&gt;E13404))+1</f>
        <v>244</v>
      </c>
      <c r="G13404" s="7" t="s">
        <v>12</v>
      </c>
    </row>
    <row r="13405" s="1" customFormat="1" spans="1:7">
      <c r="A13405" s="6" t="s">
        <v>58</v>
      </c>
      <c r="B13405" s="5">
        <v>20244025613</v>
      </c>
      <c r="C13405" s="5" t="s">
        <v>59</v>
      </c>
      <c r="D13405" s="5" t="s">
        <v>15</v>
      </c>
      <c r="E13405" s="5">
        <v>0</v>
      </c>
      <c r="F13405" s="5">
        <f t="array" ref="F13405">SUMPRODUCT((C:C=C13405)*(E:E&gt;E13405))+1</f>
        <v>244</v>
      </c>
      <c r="G13405" s="7" t="s">
        <v>12</v>
      </c>
    </row>
    <row r="13406" s="1" customFormat="1" spans="1:7">
      <c r="A13406" s="6" t="s">
        <v>58</v>
      </c>
      <c r="B13406" s="5">
        <v>20244025628</v>
      </c>
      <c r="C13406" s="5" t="s">
        <v>59</v>
      </c>
      <c r="D13406" s="5" t="s">
        <v>15</v>
      </c>
      <c r="E13406" s="5">
        <v>0</v>
      </c>
      <c r="F13406" s="5">
        <f t="array" ref="F13406">SUMPRODUCT((C:C=C13406)*(E:E&gt;E13406))+1</f>
        <v>244</v>
      </c>
      <c r="G13406" s="7" t="s">
        <v>12</v>
      </c>
    </row>
    <row r="13407" s="1" customFormat="1" spans="1:7">
      <c r="A13407" s="6" t="s">
        <v>58</v>
      </c>
      <c r="B13407" s="5">
        <v>20244025815</v>
      </c>
      <c r="C13407" s="5" t="s">
        <v>59</v>
      </c>
      <c r="D13407" s="5" t="s">
        <v>15</v>
      </c>
      <c r="E13407" s="5">
        <v>0</v>
      </c>
      <c r="F13407" s="5">
        <f t="array" ref="F13407">SUMPRODUCT((C:C=C13407)*(E:E&gt;E13407))+1</f>
        <v>244</v>
      </c>
      <c r="G13407" s="7" t="s">
        <v>12</v>
      </c>
    </row>
    <row r="13408" s="1" customFormat="1" spans="1:7">
      <c r="A13408" s="6" t="s">
        <v>58</v>
      </c>
      <c r="B13408" s="5">
        <v>20244025921</v>
      </c>
      <c r="C13408" s="5" t="s">
        <v>59</v>
      </c>
      <c r="D13408" s="5" t="s">
        <v>15</v>
      </c>
      <c r="E13408" s="5">
        <v>0</v>
      </c>
      <c r="F13408" s="5">
        <f t="array" ref="F13408">SUMPRODUCT((C:C=C13408)*(E:E&gt;E13408))+1</f>
        <v>244</v>
      </c>
      <c r="G13408" s="7" t="s">
        <v>12</v>
      </c>
    </row>
    <row r="13409" s="1" customFormat="1" spans="1:7">
      <c r="A13409" s="6" t="s">
        <v>58</v>
      </c>
      <c r="B13409" s="5">
        <v>20244026004</v>
      </c>
      <c r="C13409" s="5" t="s">
        <v>59</v>
      </c>
      <c r="D13409" s="5" t="s">
        <v>15</v>
      </c>
      <c r="E13409" s="5">
        <v>0</v>
      </c>
      <c r="F13409" s="5">
        <f t="array" ref="F13409">SUMPRODUCT((C:C=C13409)*(E:E&gt;E13409))+1</f>
        <v>244</v>
      </c>
      <c r="G13409" s="7" t="s">
        <v>12</v>
      </c>
    </row>
    <row r="13410" s="1" customFormat="1" spans="1:7">
      <c r="A13410" s="6" t="s">
        <v>58</v>
      </c>
      <c r="B13410" s="5">
        <v>20244026021</v>
      </c>
      <c r="C13410" s="5" t="s">
        <v>59</v>
      </c>
      <c r="D13410" s="5" t="s">
        <v>15</v>
      </c>
      <c r="E13410" s="5">
        <v>0</v>
      </c>
      <c r="F13410" s="5">
        <f t="array" ref="F13410">SUMPRODUCT((C:C=C13410)*(E:E&gt;E13410))+1</f>
        <v>244</v>
      </c>
      <c r="G13410" s="7" t="s">
        <v>12</v>
      </c>
    </row>
    <row r="13411" s="1" customFormat="1" spans="1:7">
      <c r="A13411" s="6" t="s">
        <v>58</v>
      </c>
      <c r="B13411" s="5">
        <v>20244030128</v>
      </c>
      <c r="C13411" s="5" t="s">
        <v>59</v>
      </c>
      <c r="D13411" s="5" t="s">
        <v>15</v>
      </c>
      <c r="E13411" s="5">
        <v>0</v>
      </c>
      <c r="F13411" s="5">
        <f t="array" ref="F13411">SUMPRODUCT((C:C=C13411)*(E:E&gt;E13411))+1</f>
        <v>244</v>
      </c>
      <c r="G13411" s="7" t="s">
        <v>12</v>
      </c>
    </row>
    <row r="13412" s="1" customFormat="1" spans="1:7">
      <c r="A13412" s="6" t="s">
        <v>58</v>
      </c>
      <c r="B13412" s="5">
        <v>20244031110</v>
      </c>
      <c r="C13412" s="5" t="s">
        <v>59</v>
      </c>
      <c r="D13412" s="5" t="s">
        <v>15</v>
      </c>
      <c r="E13412" s="5">
        <v>0</v>
      </c>
      <c r="F13412" s="5">
        <f t="array" ref="F13412">SUMPRODUCT((C:C=C13412)*(E:E&gt;E13412))+1</f>
        <v>244</v>
      </c>
      <c r="G13412" s="7" t="s">
        <v>12</v>
      </c>
    </row>
    <row r="13413" s="1" customFormat="1" spans="1:7">
      <c r="A13413" s="6" t="s">
        <v>58</v>
      </c>
      <c r="B13413" s="5">
        <v>20244031202</v>
      </c>
      <c r="C13413" s="5" t="s">
        <v>59</v>
      </c>
      <c r="D13413" s="5" t="s">
        <v>15</v>
      </c>
      <c r="E13413" s="5">
        <v>0</v>
      </c>
      <c r="F13413" s="5">
        <f t="array" ref="F13413">SUMPRODUCT((C:C=C13413)*(E:E&gt;E13413))+1</f>
        <v>244</v>
      </c>
      <c r="G13413" s="7" t="s">
        <v>12</v>
      </c>
    </row>
    <row r="13414" s="1" customFormat="1" spans="1:7">
      <c r="A13414" s="6" t="s">
        <v>58</v>
      </c>
      <c r="B13414" s="5">
        <v>20244031221</v>
      </c>
      <c r="C13414" s="5" t="s">
        <v>59</v>
      </c>
      <c r="D13414" s="5" t="s">
        <v>15</v>
      </c>
      <c r="E13414" s="5">
        <v>0</v>
      </c>
      <c r="F13414" s="5">
        <f t="array" ref="F13414">SUMPRODUCT((C:C=C13414)*(E:E&gt;E13414))+1</f>
        <v>244</v>
      </c>
      <c r="G13414" s="7" t="s">
        <v>12</v>
      </c>
    </row>
    <row r="13415" s="1" customFormat="1" spans="1:7">
      <c r="A13415" s="6" t="s">
        <v>58</v>
      </c>
      <c r="B13415" s="5">
        <v>20244031318</v>
      </c>
      <c r="C13415" s="5" t="s">
        <v>59</v>
      </c>
      <c r="D13415" s="5" t="s">
        <v>15</v>
      </c>
      <c r="E13415" s="5">
        <v>0</v>
      </c>
      <c r="F13415" s="5">
        <f t="array" ref="F13415">SUMPRODUCT((C:C=C13415)*(E:E&gt;E13415))+1</f>
        <v>244</v>
      </c>
      <c r="G13415" s="7" t="s">
        <v>12</v>
      </c>
    </row>
    <row r="13416" s="1" customFormat="1" spans="1:7">
      <c r="A13416" s="6" t="s">
        <v>58</v>
      </c>
      <c r="B13416" s="5">
        <v>20244031728</v>
      </c>
      <c r="C13416" s="5" t="s">
        <v>59</v>
      </c>
      <c r="D13416" s="5" t="s">
        <v>15</v>
      </c>
      <c r="E13416" s="5">
        <v>0</v>
      </c>
      <c r="F13416" s="5">
        <f t="array" ref="F13416">SUMPRODUCT((C:C=C13416)*(E:E&gt;E13416))+1</f>
        <v>244</v>
      </c>
      <c r="G13416" s="7" t="s">
        <v>12</v>
      </c>
    </row>
    <row r="13417" s="1" customFormat="1" spans="1:7">
      <c r="A13417" s="6" t="s">
        <v>58</v>
      </c>
      <c r="B13417" s="5">
        <v>20244031823</v>
      </c>
      <c r="C13417" s="5" t="s">
        <v>59</v>
      </c>
      <c r="D13417" s="5" t="s">
        <v>15</v>
      </c>
      <c r="E13417" s="5">
        <v>0</v>
      </c>
      <c r="F13417" s="5">
        <f t="array" ref="F13417">SUMPRODUCT((C:C=C13417)*(E:E&gt;E13417))+1</f>
        <v>244</v>
      </c>
      <c r="G13417" s="7" t="s">
        <v>12</v>
      </c>
    </row>
    <row r="13418" s="1" customFormat="1" spans="1:7">
      <c r="A13418" s="6" t="s">
        <v>58</v>
      </c>
      <c r="B13418" s="5">
        <v>20244032112</v>
      </c>
      <c r="C13418" s="5" t="s">
        <v>59</v>
      </c>
      <c r="D13418" s="5" t="s">
        <v>15</v>
      </c>
      <c r="E13418" s="5">
        <v>0</v>
      </c>
      <c r="F13418" s="5">
        <f t="array" ref="F13418">SUMPRODUCT((C:C=C13418)*(E:E&gt;E13418))+1</f>
        <v>244</v>
      </c>
      <c r="G13418" s="7" t="s">
        <v>12</v>
      </c>
    </row>
    <row r="13419" s="1" customFormat="1" spans="1:7">
      <c r="A13419" s="6" t="s">
        <v>58</v>
      </c>
      <c r="B13419" s="5">
        <v>20244032303</v>
      </c>
      <c r="C13419" s="5" t="s">
        <v>59</v>
      </c>
      <c r="D13419" s="5" t="s">
        <v>15</v>
      </c>
      <c r="E13419" s="5">
        <v>0</v>
      </c>
      <c r="F13419" s="5">
        <f t="array" ref="F13419">SUMPRODUCT((C:C=C13419)*(E:E&gt;E13419))+1</f>
        <v>244</v>
      </c>
      <c r="G13419" s="7" t="s">
        <v>12</v>
      </c>
    </row>
    <row r="13420" s="1" customFormat="1" spans="1:7">
      <c r="A13420" s="6" t="s">
        <v>58</v>
      </c>
      <c r="B13420" s="5">
        <v>20244032316</v>
      </c>
      <c r="C13420" s="5" t="s">
        <v>59</v>
      </c>
      <c r="D13420" s="5" t="s">
        <v>15</v>
      </c>
      <c r="E13420" s="5">
        <v>0</v>
      </c>
      <c r="F13420" s="5">
        <f t="array" ref="F13420">SUMPRODUCT((C:C=C13420)*(E:E&gt;E13420))+1</f>
        <v>244</v>
      </c>
      <c r="G13420" s="7" t="s">
        <v>12</v>
      </c>
    </row>
    <row r="13421" s="1" customFormat="1" spans="1:7">
      <c r="A13421" s="6" t="s">
        <v>58</v>
      </c>
      <c r="B13421" s="5">
        <v>20244032525</v>
      </c>
      <c r="C13421" s="5" t="s">
        <v>59</v>
      </c>
      <c r="D13421" s="5" t="s">
        <v>15</v>
      </c>
      <c r="E13421" s="5">
        <v>0</v>
      </c>
      <c r="F13421" s="5">
        <f t="array" ref="F13421">SUMPRODUCT((C:C=C13421)*(E:E&gt;E13421))+1</f>
        <v>244</v>
      </c>
      <c r="G13421" s="7" t="s">
        <v>12</v>
      </c>
    </row>
    <row r="13422" s="1" customFormat="1" spans="1:7">
      <c r="A13422" s="6" t="s">
        <v>58</v>
      </c>
      <c r="B13422" s="5">
        <v>20244032623</v>
      </c>
      <c r="C13422" s="5" t="s">
        <v>59</v>
      </c>
      <c r="D13422" s="5" t="s">
        <v>15</v>
      </c>
      <c r="E13422" s="5">
        <v>0</v>
      </c>
      <c r="F13422" s="5">
        <f t="array" ref="F13422">SUMPRODUCT((C:C=C13422)*(E:E&gt;E13422))+1</f>
        <v>244</v>
      </c>
      <c r="G13422" s="7" t="s">
        <v>12</v>
      </c>
    </row>
    <row r="13423" s="1" customFormat="1" spans="1:7">
      <c r="A13423" s="6" t="s">
        <v>58</v>
      </c>
      <c r="B13423" s="5">
        <v>20244032823</v>
      </c>
      <c r="C13423" s="5" t="s">
        <v>59</v>
      </c>
      <c r="D13423" s="5" t="s">
        <v>15</v>
      </c>
      <c r="E13423" s="5">
        <v>0</v>
      </c>
      <c r="F13423" s="5">
        <f t="array" ref="F13423">SUMPRODUCT((C:C=C13423)*(E:E&gt;E13423))+1</f>
        <v>244</v>
      </c>
      <c r="G13423" s="7" t="s">
        <v>12</v>
      </c>
    </row>
    <row r="13424" s="1" customFormat="1" spans="1:7">
      <c r="A13424" s="6" t="s">
        <v>58</v>
      </c>
      <c r="B13424" s="5">
        <v>20244032918</v>
      </c>
      <c r="C13424" s="5" t="s">
        <v>59</v>
      </c>
      <c r="D13424" s="5" t="s">
        <v>15</v>
      </c>
      <c r="E13424" s="5">
        <v>0</v>
      </c>
      <c r="F13424" s="5">
        <f t="array" ref="F13424">SUMPRODUCT((C:C=C13424)*(E:E&gt;E13424))+1</f>
        <v>244</v>
      </c>
      <c r="G13424" s="7" t="s">
        <v>12</v>
      </c>
    </row>
    <row r="13425" s="1" customFormat="1" spans="1:7">
      <c r="A13425" s="6" t="s">
        <v>58</v>
      </c>
      <c r="B13425" s="5">
        <v>20244033118</v>
      </c>
      <c r="C13425" s="5" t="s">
        <v>59</v>
      </c>
      <c r="D13425" s="5" t="s">
        <v>15</v>
      </c>
      <c r="E13425" s="5">
        <v>0</v>
      </c>
      <c r="F13425" s="5">
        <f t="array" ref="F13425">SUMPRODUCT((C:C=C13425)*(E:E&gt;E13425))+1</f>
        <v>244</v>
      </c>
      <c r="G13425" s="7" t="s">
        <v>12</v>
      </c>
    </row>
    <row r="13426" s="1" customFormat="1" spans="1:7">
      <c r="A13426" s="6" t="s">
        <v>58</v>
      </c>
      <c r="B13426" s="5">
        <v>20244033229</v>
      </c>
      <c r="C13426" s="5" t="s">
        <v>59</v>
      </c>
      <c r="D13426" s="5" t="s">
        <v>15</v>
      </c>
      <c r="E13426" s="5">
        <v>0</v>
      </c>
      <c r="F13426" s="5">
        <f t="array" ref="F13426">SUMPRODUCT((C:C=C13426)*(E:E&gt;E13426))+1</f>
        <v>244</v>
      </c>
      <c r="G13426" s="7" t="s">
        <v>12</v>
      </c>
    </row>
    <row r="13427" s="1" customFormat="1" spans="1:7">
      <c r="A13427" s="6" t="s">
        <v>58</v>
      </c>
      <c r="B13427" s="5">
        <v>20244033230</v>
      </c>
      <c r="C13427" s="5" t="s">
        <v>59</v>
      </c>
      <c r="D13427" s="5" t="s">
        <v>15</v>
      </c>
      <c r="E13427" s="5">
        <v>0</v>
      </c>
      <c r="F13427" s="5">
        <f t="array" ref="F13427">SUMPRODUCT((C:C=C13427)*(E:E&gt;E13427))+1</f>
        <v>244</v>
      </c>
      <c r="G13427" s="7" t="s">
        <v>12</v>
      </c>
    </row>
    <row r="13428" s="1" customFormat="1" spans="1:7">
      <c r="A13428" s="6" t="s">
        <v>58</v>
      </c>
      <c r="B13428" s="5">
        <v>20244033303</v>
      </c>
      <c r="C13428" s="5" t="s">
        <v>59</v>
      </c>
      <c r="D13428" s="5" t="s">
        <v>15</v>
      </c>
      <c r="E13428" s="5">
        <v>0</v>
      </c>
      <c r="F13428" s="5">
        <f t="array" ref="F13428">SUMPRODUCT((C:C=C13428)*(E:E&gt;E13428))+1</f>
        <v>244</v>
      </c>
      <c r="G13428" s="7" t="s">
        <v>12</v>
      </c>
    </row>
    <row r="13429" s="1" customFormat="1" spans="1:7">
      <c r="A13429" s="6" t="s">
        <v>58</v>
      </c>
      <c r="B13429" s="5">
        <v>20244033317</v>
      </c>
      <c r="C13429" s="5" t="s">
        <v>59</v>
      </c>
      <c r="D13429" s="5" t="s">
        <v>15</v>
      </c>
      <c r="E13429" s="5">
        <v>0</v>
      </c>
      <c r="F13429" s="5">
        <f t="array" ref="F13429">SUMPRODUCT((C:C=C13429)*(E:E&gt;E13429))+1</f>
        <v>244</v>
      </c>
      <c r="G13429" s="7" t="s">
        <v>12</v>
      </c>
    </row>
    <row r="13430" s="1" customFormat="1" spans="1:7">
      <c r="A13430" s="6" t="s">
        <v>58</v>
      </c>
      <c r="B13430" s="5">
        <v>20244033509</v>
      </c>
      <c r="C13430" s="5" t="s">
        <v>59</v>
      </c>
      <c r="D13430" s="5" t="s">
        <v>15</v>
      </c>
      <c r="E13430" s="5">
        <v>0</v>
      </c>
      <c r="F13430" s="5">
        <f t="array" ref="F13430">SUMPRODUCT((C:C=C13430)*(E:E&gt;E13430))+1</f>
        <v>244</v>
      </c>
      <c r="G13430" s="7" t="s">
        <v>12</v>
      </c>
    </row>
    <row r="13431" s="1" customFormat="1" spans="1:7">
      <c r="A13431" s="6" t="s">
        <v>58</v>
      </c>
      <c r="B13431" s="5">
        <v>20244033518</v>
      </c>
      <c r="C13431" s="5" t="s">
        <v>59</v>
      </c>
      <c r="D13431" s="5" t="s">
        <v>15</v>
      </c>
      <c r="E13431" s="5">
        <v>0</v>
      </c>
      <c r="F13431" s="5">
        <f t="array" ref="F13431">SUMPRODUCT((C:C=C13431)*(E:E&gt;E13431))+1</f>
        <v>244</v>
      </c>
      <c r="G13431" s="7" t="s">
        <v>12</v>
      </c>
    </row>
    <row r="13432" s="1" customFormat="1" spans="1:7">
      <c r="A13432" s="6" t="s">
        <v>58</v>
      </c>
      <c r="B13432" s="5">
        <v>20244033524</v>
      </c>
      <c r="C13432" s="5" t="s">
        <v>59</v>
      </c>
      <c r="D13432" s="5" t="s">
        <v>15</v>
      </c>
      <c r="E13432" s="5">
        <v>0</v>
      </c>
      <c r="F13432" s="5">
        <f t="array" ref="F13432">SUMPRODUCT((C:C=C13432)*(E:E&gt;E13432))+1</f>
        <v>244</v>
      </c>
      <c r="G13432" s="7" t="s">
        <v>12</v>
      </c>
    </row>
    <row r="13433" s="1" customFormat="1" spans="1:7">
      <c r="A13433" s="6" t="s">
        <v>58</v>
      </c>
      <c r="B13433" s="5">
        <v>20244033620</v>
      </c>
      <c r="C13433" s="5" t="s">
        <v>59</v>
      </c>
      <c r="D13433" s="5" t="s">
        <v>15</v>
      </c>
      <c r="E13433" s="5">
        <v>0</v>
      </c>
      <c r="F13433" s="5">
        <f t="array" ref="F13433">SUMPRODUCT((C:C=C13433)*(E:E&gt;E13433))+1</f>
        <v>244</v>
      </c>
      <c r="G13433" s="7" t="s">
        <v>12</v>
      </c>
    </row>
    <row r="13434" s="1" customFormat="1" spans="1:7">
      <c r="A13434" s="6" t="s">
        <v>58</v>
      </c>
      <c r="B13434" s="5">
        <v>20244033819</v>
      </c>
      <c r="C13434" s="5" t="s">
        <v>59</v>
      </c>
      <c r="D13434" s="5" t="s">
        <v>15</v>
      </c>
      <c r="E13434" s="5">
        <v>0</v>
      </c>
      <c r="F13434" s="5">
        <f t="array" ref="F13434">SUMPRODUCT((C:C=C13434)*(E:E&gt;E13434))+1</f>
        <v>244</v>
      </c>
      <c r="G13434" s="7" t="s">
        <v>12</v>
      </c>
    </row>
    <row r="13435" s="1" customFormat="1" spans="1:7">
      <c r="A13435" s="6" t="s">
        <v>58</v>
      </c>
      <c r="B13435" s="5">
        <v>20244034603</v>
      </c>
      <c r="C13435" s="5" t="s">
        <v>59</v>
      </c>
      <c r="D13435" s="5" t="s">
        <v>15</v>
      </c>
      <c r="E13435" s="5">
        <v>0</v>
      </c>
      <c r="F13435" s="5">
        <f t="array" ref="F13435">SUMPRODUCT((C:C=C13435)*(E:E&gt;E13435))+1</f>
        <v>244</v>
      </c>
      <c r="G13435" s="7" t="s">
        <v>12</v>
      </c>
    </row>
    <row r="13436" s="1" customFormat="1" spans="1:7">
      <c r="A13436" s="6" t="s">
        <v>58</v>
      </c>
      <c r="B13436" s="5">
        <v>20244034716</v>
      </c>
      <c r="C13436" s="5" t="s">
        <v>59</v>
      </c>
      <c r="D13436" s="5" t="s">
        <v>15</v>
      </c>
      <c r="E13436" s="5">
        <v>0</v>
      </c>
      <c r="F13436" s="5">
        <f t="array" ref="F13436">SUMPRODUCT((C:C=C13436)*(E:E&gt;E13436))+1</f>
        <v>244</v>
      </c>
      <c r="G13436" s="7" t="s">
        <v>12</v>
      </c>
    </row>
    <row r="13437" s="1" customFormat="1" spans="1:7">
      <c r="A13437" s="6" t="s">
        <v>58</v>
      </c>
      <c r="B13437" s="5">
        <v>20244034815</v>
      </c>
      <c r="C13437" s="5" t="s">
        <v>59</v>
      </c>
      <c r="D13437" s="5" t="s">
        <v>15</v>
      </c>
      <c r="E13437" s="5">
        <v>0</v>
      </c>
      <c r="F13437" s="5">
        <f t="array" ref="F13437">SUMPRODUCT((C:C=C13437)*(E:E&gt;E13437))+1</f>
        <v>244</v>
      </c>
      <c r="G13437" s="7" t="s">
        <v>12</v>
      </c>
    </row>
    <row r="13438" s="1" customFormat="1" spans="1:7">
      <c r="A13438" s="6" t="s">
        <v>58</v>
      </c>
      <c r="B13438" s="5">
        <v>20244035516</v>
      </c>
      <c r="C13438" s="5" t="s">
        <v>59</v>
      </c>
      <c r="D13438" s="5" t="s">
        <v>15</v>
      </c>
      <c r="E13438" s="5">
        <v>0</v>
      </c>
      <c r="F13438" s="5">
        <f t="array" ref="F13438">SUMPRODUCT((C:C=C13438)*(E:E&gt;E13438))+1</f>
        <v>244</v>
      </c>
      <c r="G13438" s="7" t="s">
        <v>12</v>
      </c>
    </row>
    <row r="13439" s="1" customFormat="1" spans="1:7">
      <c r="A13439" s="6" t="s">
        <v>58</v>
      </c>
      <c r="B13439" s="5">
        <v>20244035815</v>
      </c>
      <c r="C13439" s="5" t="s">
        <v>59</v>
      </c>
      <c r="D13439" s="5" t="s">
        <v>15</v>
      </c>
      <c r="E13439" s="5">
        <v>0</v>
      </c>
      <c r="F13439" s="5">
        <f t="array" ref="F13439">SUMPRODUCT((C:C=C13439)*(E:E&gt;E13439))+1</f>
        <v>244</v>
      </c>
      <c r="G13439" s="7" t="s">
        <v>12</v>
      </c>
    </row>
    <row r="13440" s="1" customFormat="1" spans="1:7">
      <c r="A13440" s="6" t="s">
        <v>58</v>
      </c>
      <c r="B13440" s="5">
        <v>20244035901</v>
      </c>
      <c r="C13440" s="5" t="s">
        <v>59</v>
      </c>
      <c r="D13440" s="5" t="s">
        <v>15</v>
      </c>
      <c r="E13440" s="5">
        <v>0</v>
      </c>
      <c r="F13440" s="5">
        <f t="array" ref="F13440">SUMPRODUCT((C:C=C13440)*(E:E&gt;E13440))+1</f>
        <v>244</v>
      </c>
      <c r="G13440" s="7" t="s">
        <v>12</v>
      </c>
    </row>
    <row r="13441" s="1" customFormat="1" spans="1:7">
      <c r="A13441" s="6" t="s">
        <v>58</v>
      </c>
      <c r="B13441" s="5">
        <v>20244036030</v>
      </c>
      <c r="C13441" s="5" t="s">
        <v>59</v>
      </c>
      <c r="D13441" s="5" t="s">
        <v>15</v>
      </c>
      <c r="E13441" s="5">
        <v>0</v>
      </c>
      <c r="F13441" s="5">
        <f t="array" ref="F13441">SUMPRODUCT((C:C=C13441)*(E:E&gt;E13441))+1</f>
        <v>244</v>
      </c>
      <c r="G13441" s="7" t="s">
        <v>12</v>
      </c>
    </row>
    <row r="13442" s="1" customFormat="1" spans="1:7">
      <c r="A13442" s="6" t="s">
        <v>58</v>
      </c>
      <c r="B13442" s="5">
        <v>20244040310</v>
      </c>
      <c r="C13442" s="5" t="s">
        <v>59</v>
      </c>
      <c r="D13442" s="5" t="s">
        <v>15</v>
      </c>
      <c r="E13442" s="5">
        <v>0</v>
      </c>
      <c r="F13442" s="5">
        <f t="array" ref="F13442">SUMPRODUCT((C:C=C13442)*(E:E&gt;E13442))+1</f>
        <v>244</v>
      </c>
      <c r="G13442" s="7" t="s">
        <v>12</v>
      </c>
    </row>
    <row r="13443" s="1" customFormat="1" spans="1:7">
      <c r="A13443" s="6" t="s">
        <v>58</v>
      </c>
      <c r="B13443" s="5">
        <v>20244040422</v>
      </c>
      <c r="C13443" s="5" t="s">
        <v>59</v>
      </c>
      <c r="D13443" s="5" t="s">
        <v>15</v>
      </c>
      <c r="E13443" s="5">
        <v>0</v>
      </c>
      <c r="F13443" s="5">
        <f t="array" ref="F13443">SUMPRODUCT((C:C=C13443)*(E:E&gt;E13443))+1</f>
        <v>244</v>
      </c>
      <c r="G13443" s="7" t="s">
        <v>12</v>
      </c>
    </row>
    <row r="13444" s="1" customFormat="1" spans="1:7">
      <c r="A13444" s="6" t="s">
        <v>58</v>
      </c>
      <c r="B13444" s="5">
        <v>20244040515</v>
      </c>
      <c r="C13444" s="5" t="s">
        <v>59</v>
      </c>
      <c r="D13444" s="5" t="s">
        <v>15</v>
      </c>
      <c r="E13444" s="5">
        <v>0</v>
      </c>
      <c r="F13444" s="5">
        <f t="array" ref="F13444">SUMPRODUCT((C:C=C13444)*(E:E&gt;E13444))+1</f>
        <v>244</v>
      </c>
      <c r="G13444" s="7" t="s">
        <v>12</v>
      </c>
    </row>
    <row r="13445" s="1" customFormat="1" spans="1:7">
      <c r="A13445" s="6" t="s">
        <v>58</v>
      </c>
      <c r="B13445" s="5">
        <v>20244040523</v>
      </c>
      <c r="C13445" s="5" t="s">
        <v>59</v>
      </c>
      <c r="D13445" s="5" t="s">
        <v>15</v>
      </c>
      <c r="E13445" s="5">
        <v>0</v>
      </c>
      <c r="F13445" s="5">
        <f t="array" ref="F13445">SUMPRODUCT((C:C=C13445)*(E:E&gt;E13445))+1</f>
        <v>244</v>
      </c>
      <c r="G13445" s="7" t="s">
        <v>12</v>
      </c>
    </row>
    <row r="13446" s="1" customFormat="1" spans="1:7">
      <c r="A13446" s="6" t="s">
        <v>58</v>
      </c>
      <c r="B13446" s="5">
        <v>20244040614</v>
      </c>
      <c r="C13446" s="5" t="s">
        <v>59</v>
      </c>
      <c r="D13446" s="5" t="s">
        <v>15</v>
      </c>
      <c r="E13446" s="5">
        <v>0</v>
      </c>
      <c r="F13446" s="5">
        <f t="array" ref="F13446">SUMPRODUCT((C:C=C13446)*(E:E&gt;E13446))+1</f>
        <v>244</v>
      </c>
      <c r="G13446" s="7" t="s">
        <v>12</v>
      </c>
    </row>
    <row r="13447" s="1" customFormat="1" spans="1:7">
      <c r="A13447" s="6" t="s">
        <v>58</v>
      </c>
      <c r="B13447" s="5">
        <v>20244040619</v>
      </c>
      <c r="C13447" s="5" t="s">
        <v>59</v>
      </c>
      <c r="D13447" s="5" t="s">
        <v>15</v>
      </c>
      <c r="E13447" s="5">
        <v>0</v>
      </c>
      <c r="F13447" s="5">
        <f t="array" ref="F13447">SUMPRODUCT((C:C=C13447)*(E:E&gt;E13447))+1</f>
        <v>244</v>
      </c>
      <c r="G13447" s="7" t="s">
        <v>12</v>
      </c>
    </row>
    <row r="13448" s="1" customFormat="1" spans="1:7">
      <c r="A13448" s="6" t="s">
        <v>58</v>
      </c>
      <c r="B13448" s="5">
        <v>20244040810</v>
      </c>
      <c r="C13448" s="5" t="s">
        <v>59</v>
      </c>
      <c r="D13448" s="5" t="s">
        <v>15</v>
      </c>
      <c r="E13448" s="5">
        <v>0</v>
      </c>
      <c r="F13448" s="5">
        <f t="array" ref="F13448">SUMPRODUCT((C:C=C13448)*(E:E&gt;E13448))+1</f>
        <v>244</v>
      </c>
      <c r="G13448" s="7" t="s">
        <v>12</v>
      </c>
    </row>
    <row r="13449" s="1" customFormat="1" spans="1:7">
      <c r="A13449" s="6" t="s">
        <v>58</v>
      </c>
      <c r="B13449" s="5">
        <v>20244040821</v>
      </c>
      <c r="C13449" s="5" t="s">
        <v>59</v>
      </c>
      <c r="D13449" s="5" t="s">
        <v>15</v>
      </c>
      <c r="E13449" s="5">
        <v>0</v>
      </c>
      <c r="F13449" s="5">
        <f t="array" ref="F13449">SUMPRODUCT((C:C=C13449)*(E:E&gt;E13449))+1</f>
        <v>244</v>
      </c>
      <c r="G13449" s="7" t="s">
        <v>12</v>
      </c>
    </row>
    <row r="13450" s="1" customFormat="1" spans="1:7">
      <c r="A13450" s="6" t="s">
        <v>60</v>
      </c>
      <c r="B13450" s="5">
        <v>20244012815</v>
      </c>
      <c r="C13450" s="5" t="s">
        <v>61</v>
      </c>
      <c r="D13450" s="5" t="s">
        <v>10</v>
      </c>
      <c r="E13450" s="5">
        <v>113.85</v>
      </c>
      <c r="F13450" s="5">
        <f t="array" ref="F13450">SUMPRODUCT((C:C=C13450)*(E:E&gt;E13450))+1</f>
        <v>1</v>
      </c>
      <c r="G13450" s="7" t="s">
        <v>11</v>
      </c>
    </row>
    <row r="13451" s="1" customFormat="1" spans="1:7">
      <c r="A13451" s="6" t="s">
        <v>60</v>
      </c>
      <c r="B13451" s="5">
        <v>20244014324</v>
      </c>
      <c r="C13451" s="5" t="s">
        <v>61</v>
      </c>
      <c r="D13451" s="5" t="s">
        <v>10</v>
      </c>
      <c r="E13451" s="5">
        <v>113.55</v>
      </c>
      <c r="F13451" s="5">
        <f t="array" ref="F13451">SUMPRODUCT((C:C=C13451)*(E:E&gt;E13451))+1</f>
        <v>2</v>
      </c>
      <c r="G13451" s="7" t="s">
        <v>11</v>
      </c>
    </row>
    <row r="13452" s="1" customFormat="1" spans="1:7">
      <c r="A13452" s="6" t="s">
        <v>60</v>
      </c>
      <c r="B13452" s="5">
        <v>20244010207</v>
      </c>
      <c r="C13452" s="5" t="s">
        <v>61</v>
      </c>
      <c r="D13452" s="5" t="s">
        <v>10</v>
      </c>
      <c r="E13452" s="5">
        <v>110.01</v>
      </c>
      <c r="F13452" s="5">
        <f t="array" ref="F13452">SUMPRODUCT((C:C=C13452)*(E:E&gt;E13452))+1</f>
        <v>3</v>
      </c>
      <c r="G13452" s="7" t="s">
        <v>11</v>
      </c>
    </row>
    <row r="13453" s="1" customFormat="1" spans="1:7">
      <c r="A13453" s="6" t="s">
        <v>60</v>
      </c>
      <c r="B13453" s="5">
        <v>20244014225</v>
      </c>
      <c r="C13453" s="5" t="s">
        <v>61</v>
      </c>
      <c r="D13453" s="5" t="s">
        <v>10</v>
      </c>
      <c r="E13453" s="5">
        <v>108.63</v>
      </c>
      <c r="F13453" s="5">
        <f t="array" ref="F13453">SUMPRODUCT((C:C=C13453)*(E:E&gt;E13453))+1</f>
        <v>4</v>
      </c>
      <c r="G13453" s="7" t="s">
        <v>11</v>
      </c>
    </row>
    <row r="13454" s="1" customFormat="1" spans="1:7">
      <c r="A13454" s="6" t="s">
        <v>60</v>
      </c>
      <c r="B13454" s="5">
        <v>20244025620</v>
      </c>
      <c r="C13454" s="5" t="s">
        <v>61</v>
      </c>
      <c r="D13454" s="5" t="s">
        <v>10</v>
      </c>
      <c r="E13454" s="5">
        <v>108.03</v>
      </c>
      <c r="F13454" s="5">
        <f t="array" ref="F13454">SUMPRODUCT((C:C=C13454)*(E:E&gt;E13454))+1</f>
        <v>5</v>
      </c>
      <c r="G13454" s="7" t="s">
        <v>11</v>
      </c>
    </row>
    <row r="13455" s="1" customFormat="1" spans="1:7">
      <c r="A13455" s="6" t="s">
        <v>60</v>
      </c>
      <c r="B13455" s="5">
        <v>20244012423</v>
      </c>
      <c r="C13455" s="5" t="s">
        <v>61</v>
      </c>
      <c r="D13455" s="5" t="s">
        <v>10</v>
      </c>
      <c r="E13455" s="5">
        <v>107.7</v>
      </c>
      <c r="F13455" s="5">
        <f t="array" ref="F13455">SUMPRODUCT((C:C=C13455)*(E:E&gt;E13455))+1</f>
        <v>6</v>
      </c>
      <c r="G13455" s="7" t="s">
        <v>11</v>
      </c>
    </row>
    <row r="13456" s="1" customFormat="1" spans="1:7">
      <c r="A13456" s="6" t="s">
        <v>60</v>
      </c>
      <c r="B13456" s="5">
        <v>20244010902</v>
      </c>
      <c r="C13456" s="5" t="s">
        <v>61</v>
      </c>
      <c r="D13456" s="5" t="s">
        <v>10</v>
      </c>
      <c r="E13456" s="5">
        <v>107.1</v>
      </c>
      <c r="F13456" s="5">
        <f t="array" ref="F13456">SUMPRODUCT((C:C=C13456)*(E:E&gt;E13456))+1</f>
        <v>7</v>
      </c>
      <c r="G13456" s="7"/>
    </row>
    <row r="13457" s="1" customFormat="1" spans="1:7">
      <c r="A13457" s="6" t="s">
        <v>60</v>
      </c>
      <c r="B13457" s="5">
        <v>20244014219</v>
      </c>
      <c r="C13457" s="5" t="s">
        <v>61</v>
      </c>
      <c r="D13457" s="5" t="s">
        <v>10</v>
      </c>
      <c r="E13457" s="5">
        <v>107.1</v>
      </c>
      <c r="F13457" s="5">
        <f t="array" ref="F13457">SUMPRODUCT((C:C=C13457)*(E:E&gt;E13457))+1</f>
        <v>7</v>
      </c>
      <c r="G13457" s="7"/>
    </row>
    <row r="13458" s="1" customFormat="1" spans="1:7">
      <c r="A13458" s="6" t="s">
        <v>60</v>
      </c>
      <c r="B13458" s="5">
        <v>20244032606</v>
      </c>
      <c r="C13458" s="5" t="s">
        <v>61</v>
      </c>
      <c r="D13458" s="5" t="s">
        <v>10</v>
      </c>
      <c r="E13458" s="5">
        <v>104.31</v>
      </c>
      <c r="F13458" s="5">
        <f t="array" ref="F13458">SUMPRODUCT((C:C=C13458)*(E:E&gt;E13458))+1</f>
        <v>9</v>
      </c>
      <c r="G13458" s="7"/>
    </row>
    <row r="13459" s="1" customFormat="1" spans="1:7">
      <c r="A13459" s="6" t="s">
        <v>60</v>
      </c>
      <c r="B13459" s="5">
        <v>20244014428</v>
      </c>
      <c r="C13459" s="5" t="s">
        <v>61</v>
      </c>
      <c r="D13459" s="5" t="s">
        <v>10</v>
      </c>
      <c r="E13459" s="5">
        <v>103.71</v>
      </c>
      <c r="F13459" s="5">
        <f t="array" ref="F13459">SUMPRODUCT((C:C=C13459)*(E:E&gt;E13459))+1</f>
        <v>10</v>
      </c>
      <c r="G13459" s="7"/>
    </row>
    <row r="13460" s="1" customFormat="1" spans="1:7">
      <c r="A13460" s="6" t="s">
        <v>60</v>
      </c>
      <c r="B13460" s="5">
        <v>20244025605</v>
      </c>
      <c r="C13460" s="5" t="s">
        <v>61</v>
      </c>
      <c r="D13460" s="5" t="s">
        <v>10</v>
      </c>
      <c r="E13460" s="5">
        <v>102.93</v>
      </c>
      <c r="F13460" s="5">
        <f t="array" ref="F13460">SUMPRODUCT((C:C=C13460)*(E:E&gt;E13460))+1</f>
        <v>11</v>
      </c>
      <c r="G13460" s="7"/>
    </row>
    <row r="13461" s="1" customFormat="1" spans="1:7">
      <c r="A13461" s="6" t="s">
        <v>60</v>
      </c>
      <c r="B13461" s="5">
        <v>20244022223</v>
      </c>
      <c r="C13461" s="5" t="s">
        <v>61</v>
      </c>
      <c r="D13461" s="5" t="s">
        <v>10</v>
      </c>
      <c r="E13461" s="5">
        <v>102.33</v>
      </c>
      <c r="F13461" s="5">
        <f t="array" ref="F13461">SUMPRODUCT((C:C=C13461)*(E:E&gt;E13461))+1</f>
        <v>12</v>
      </c>
      <c r="G13461" s="7"/>
    </row>
    <row r="13462" s="1" customFormat="1" spans="1:7">
      <c r="A13462" s="6" t="s">
        <v>60</v>
      </c>
      <c r="B13462" s="5">
        <v>20244024309</v>
      </c>
      <c r="C13462" s="5" t="s">
        <v>61</v>
      </c>
      <c r="D13462" s="5" t="s">
        <v>10</v>
      </c>
      <c r="E13462" s="5">
        <v>102.33</v>
      </c>
      <c r="F13462" s="5">
        <f t="array" ref="F13462">SUMPRODUCT((C:C=C13462)*(E:E&gt;E13462))+1</f>
        <v>12</v>
      </c>
      <c r="G13462" s="7"/>
    </row>
    <row r="13463" s="1" customFormat="1" spans="1:7">
      <c r="A13463" s="6" t="s">
        <v>60</v>
      </c>
      <c r="B13463" s="5">
        <v>20244023526</v>
      </c>
      <c r="C13463" s="5" t="s">
        <v>61</v>
      </c>
      <c r="D13463" s="5" t="s">
        <v>10</v>
      </c>
      <c r="E13463" s="5">
        <v>102.03</v>
      </c>
      <c r="F13463" s="5">
        <f t="array" ref="F13463">SUMPRODUCT((C:C=C13463)*(E:E&gt;E13463))+1</f>
        <v>14</v>
      </c>
      <c r="G13463" s="7"/>
    </row>
    <row r="13464" s="1" customFormat="1" spans="1:7">
      <c r="A13464" s="6" t="s">
        <v>60</v>
      </c>
      <c r="B13464" s="5">
        <v>20244041327</v>
      </c>
      <c r="C13464" s="5" t="s">
        <v>61</v>
      </c>
      <c r="D13464" s="5" t="s">
        <v>10</v>
      </c>
      <c r="E13464" s="5">
        <v>101.7</v>
      </c>
      <c r="F13464" s="5">
        <f t="array" ref="F13464">SUMPRODUCT((C:C=C13464)*(E:E&gt;E13464))+1</f>
        <v>15</v>
      </c>
      <c r="G13464" s="7"/>
    </row>
    <row r="13465" s="1" customFormat="1" spans="1:7">
      <c r="A13465" s="6" t="s">
        <v>60</v>
      </c>
      <c r="B13465" s="5">
        <v>20244024017</v>
      </c>
      <c r="C13465" s="5" t="s">
        <v>61</v>
      </c>
      <c r="D13465" s="5" t="s">
        <v>10</v>
      </c>
      <c r="E13465" s="5">
        <v>100.17</v>
      </c>
      <c r="F13465" s="5">
        <f t="array" ref="F13465">SUMPRODUCT((C:C=C13465)*(E:E&gt;E13465))+1</f>
        <v>16</v>
      </c>
      <c r="G13465" s="7"/>
    </row>
    <row r="13466" s="1" customFormat="1" spans="1:7">
      <c r="A13466" s="6" t="s">
        <v>60</v>
      </c>
      <c r="B13466" s="5">
        <v>20244010215</v>
      </c>
      <c r="C13466" s="5" t="s">
        <v>61</v>
      </c>
      <c r="D13466" s="5" t="s">
        <v>10</v>
      </c>
      <c r="E13466" s="5">
        <v>100.02</v>
      </c>
      <c r="F13466" s="5">
        <f t="array" ref="F13466">SUMPRODUCT((C:C=C13466)*(E:E&gt;E13466))+1</f>
        <v>17</v>
      </c>
      <c r="G13466" s="7"/>
    </row>
    <row r="13467" s="1" customFormat="1" spans="1:7">
      <c r="A13467" s="6" t="s">
        <v>60</v>
      </c>
      <c r="B13467" s="5">
        <v>20244021907</v>
      </c>
      <c r="C13467" s="5" t="s">
        <v>61</v>
      </c>
      <c r="D13467" s="5" t="s">
        <v>10</v>
      </c>
      <c r="E13467" s="5">
        <v>100.02</v>
      </c>
      <c r="F13467" s="5">
        <f t="array" ref="F13467">SUMPRODUCT((C:C=C13467)*(E:E&gt;E13467))+1</f>
        <v>17</v>
      </c>
      <c r="G13467" s="7"/>
    </row>
    <row r="13468" s="1" customFormat="1" spans="1:7">
      <c r="A13468" s="6" t="s">
        <v>60</v>
      </c>
      <c r="B13468" s="5">
        <v>20244011727</v>
      </c>
      <c r="C13468" s="5" t="s">
        <v>61</v>
      </c>
      <c r="D13468" s="5" t="s">
        <v>10</v>
      </c>
      <c r="E13468" s="5">
        <v>99.87</v>
      </c>
      <c r="F13468" s="5">
        <f t="array" ref="F13468">SUMPRODUCT((C:C=C13468)*(E:E&gt;E13468))+1</f>
        <v>19</v>
      </c>
      <c r="G13468" s="7"/>
    </row>
    <row r="13469" s="1" customFormat="1" spans="1:7">
      <c r="A13469" s="6" t="s">
        <v>60</v>
      </c>
      <c r="B13469" s="5">
        <v>20244022015</v>
      </c>
      <c r="C13469" s="5" t="s">
        <v>61</v>
      </c>
      <c r="D13469" s="5" t="s">
        <v>10</v>
      </c>
      <c r="E13469" s="5">
        <v>99.72</v>
      </c>
      <c r="F13469" s="5">
        <f t="array" ref="F13469">SUMPRODUCT((C:C=C13469)*(E:E&gt;E13469))+1</f>
        <v>20</v>
      </c>
      <c r="G13469" s="7"/>
    </row>
    <row r="13470" s="1" customFormat="1" spans="1:7">
      <c r="A13470" s="6" t="s">
        <v>60</v>
      </c>
      <c r="B13470" s="5">
        <v>20244022004</v>
      </c>
      <c r="C13470" s="5" t="s">
        <v>61</v>
      </c>
      <c r="D13470" s="5" t="s">
        <v>10</v>
      </c>
      <c r="E13470" s="5">
        <v>99.57</v>
      </c>
      <c r="F13470" s="5">
        <f t="array" ref="F13470">SUMPRODUCT((C:C=C13470)*(E:E&gt;E13470))+1</f>
        <v>21</v>
      </c>
      <c r="G13470" s="7"/>
    </row>
    <row r="13471" s="1" customFormat="1" spans="1:7">
      <c r="A13471" s="6" t="s">
        <v>60</v>
      </c>
      <c r="B13471" s="5">
        <v>20244032809</v>
      </c>
      <c r="C13471" s="5" t="s">
        <v>61</v>
      </c>
      <c r="D13471" s="5" t="s">
        <v>10</v>
      </c>
      <c r="E13471" s="5">
        <v>99.57</v>
      </c>
      <c r="F13471" s="5">
        <f t="array" ref="F13471">SUMPRODUCT((C:C=C13471)*(E:E&gt;E13471))+1</f>
        <v>21</v>
      </c>
      <c r="G13471" s="7"/>
    </row>
    <row r="13472" s="1" customFormat="1" spans="1:7">
      <c r="A13472" s="6" t="s">
        <v>60</v>
      </c>
      <c r="B13472" s="5">
        <v>20244025830</v>
      </c>
      <c r="C13472" s="5" t="s">
        <v>61</v>
      </c>
      <c r="D13472" s="5" t="s">
        <v>10</v>
      </c>
      <c r="E13472" s="5">
        <v>99.42</v>
      </c>
      <c r="F13472" s="5">
        <f t="array" ref="F13472">SUMPRODUCT((C:C=C13472)*(E:E&gt;E13472))+1</f>
        <v>23</v>
      </c>
      <c r="G13472" s="7"/>
    </row>
    <row r="13473" s="1" customFormat="1" spans="1:7">
      <c r="A13473" s="6" t="s">
        <v>60</v>
      </c>
      <c r="B13473" s="5">
        <v>20244020217</v>
      </c>
      <c r="C13473" s="5" t="s">
        <v>61</v>
      </c>
      <c r="D13473" s="5" t="s">
        <v>10</v>
      </c>
      <c r="E13473" s="5">
        <v>99.09</v>
      </c>
      <c r="F13473" s="5">
        <f t="array" ref="F13473">SUMPRODUCT((C:C=C13473)*(E:E&gt;E13473))+1</f>
        <v>24</v>
      </c>
      <c r="G13473" s="7"/>
    </row>
    <row r="13474" s="1" customFormat="1" spans="1:7">
      <c r="A13474" s="6" t="s">
        <v>60</v>
      </c>
      <c r="B13474" s="5">
        <v>20244011930</v>
      </c>
      <c r="C13474" s="5" t="s">
        <v>61</v>
      </c>
      <c r="D13474" s="5" t="s">
        <v>10</v>
      </c>
      <c r="E13474" s="5">
        <v>98.97</v>
      </c>
      <c r="F13474" s="5">
        <f t="array" ref="F13474">SUMPRODUCT((C:C=C13474)*(E:E&gt;E13474))+1</f>
        <v>25</v>
      </c>
      <c r="G13474" s="7"/>
    </row>
    <row r="13475" s="1" customFormat="1" spans="1:7">
      <c r="A13475" s="6" t="s">
        <v>60</v>
      </c>
      <c r="B13475" s="5">
        <v>20244023626</v>
      </c>
      <c r="C13475" s="5" t="s">
        <v>61</v>
      </c>
      <c r="D13475" s="5" t="s">
        <v>10</v>
      </c>
      <c r="E13475" s="5">
        <v>98.82</v>
      </c>
      <c r="F13475" s="5">
        <f t="array" ref="F13475">SUMPRODUCT((C:C=C13475)*(E:E&gt;E13475))+1</f>
        <v>26</v>
      </c>
      <c r="G13475" s="7"/>
    </row>
    <row r="13476" s="1" customFormat="1" spans="1:7">
      <c r="A13476" s="6" t="s">
        <v>60</v>
      </c>
      <c r="B13476" s="5">
        <v>20244013207</v>
      </c>
      <c r="C13476" s="5" t="s">
        <v>61</v>
      </c>
      <c r="D13476" s="5" t="s">
        <v>10</v>
      </c>
      <c r="E13476" s="5">
        <v>98.49</v>
      </c>
      <c r="F13476" s="5">
        <f t="array" ref="F13476">SUMPRODUCT((C:C=C13476)*(E:E&gt;E13476))+1</f>
        <v>27</v>
      </c>
      <c r="G13476" s="7"/>
    </row>
    <row r="13477" s="1" customFormat="1" spans="1:7">
      <c r="A13477" s="6" t="s">
        <v>60</v>
      </c>
      <c r="B13477" s="5">
        <v>20244035204</v>
      </c>
      <c r="C13477" s="5" t="s">
        <v>61</v>
      </c>
      <c r="D13477" s="5" t="s">
        <v>10</v>
      </c>
      <c r="E13477" s="5">
        <v>98.01</v>
      </c>
      <c r="F13477" s="5">
        <f t="array" ref="F13477">SUMPRODUCT((C:C=C13477)*(E:E&gt;E13477))+1</f>
        <v>28</v>
      </c>
      <c r="G13477" s="7"/>
    </row>
    <row r="13478" s="1" customFormat="1" spans="1:7">
      <c r="A13478" s="6" t="s">
        <v>60</v>
      </c>
      <c r="B13478" s="5">
        <v>20244012022</v>
      </c>
      <c r="C13478" s="5" t="s">
        <v>61</v>
      </c>
      <c r="D13478" s="5" t="s">
        <v>10</v>
      </c>
      <c r="E13478" s="5">
        <v>97.86</v>
      </c>
      <c r="F13478" s="5">
        <f t="array" ref="F13478">SUMPRODUCT((C:C=C13478)*(E:E&gt;E13478))+1</f>
        <v>29</v>
      </c>
      <c r="G13478" s="7"/>
    </row>
    <row r="13479" s="1" customFormat="1" spans="1:7">
      <c r="A13479" s="6" t="s">
        <v>60</v>
      </c>
      <c r="B13479" s="5">
        <v>20244031804</v>
      </c>
      <c r="C13479" s="5" t="s">
        <v>61</v>
      </c>
      <c r="D13479" s="5" t="s">
        <v>10</v>
      </c>
      <c r="E13479" s="5">
        <v>97.71</v>
      </c>
      <c r="F13479" s="5">
        <f t="array" ref="F13479">SUMPRODUCT((C:C=C13479)*(E:E&gt;E13479))+1</f>
        <v>30</v>
      </c>
      <c r="G13479" s="7"/>
    </row>
    <row r="13480" s="1" customFormat="1" spans="1:7">
      <c r="A13480" s="6" t="s">
        <v>60</v>
      </c>
      <c r="B13480" s="5">
        <v>20244016308</v>
      </c>
      <c r="C13480" s="5" t="s">
        <v>61</v>
      </c>
      <c r="D13480" s="5" t="s">
        <v>10</v>
      </c>
      <c r="E13480" s="5">
        <v>97.26</v>
      </c>
      <c r="F13480" s="5">
        <f t="array" ref="F13480">SUMPRODUCT((C:C=C13480)*(E:E&gt;E13480))+1</f>
        <v>31</v>
      </c>
      <c r="G13480" s="7"/>
    </row>
    <row r="13481" s="1" customFormat="1" spans="1:7">
      <c r="A13481" s="6" t="s">
        <v>60</v>
      </c>
      <c r="B13481" s="5">
        <v>20244031627</v>
      </c>
      <c r="C13481" s="5" t="s">
        <v>61</v>
      </c>
      <c r="D13481" s="5" t="s">
        <v>10</v>
      </c>
      <c r="E13481" s="5">
        <v>96.63</v>
      </c>
      <c r="F13481" s="5">
        <f t="array" ref="F13481">SUMPRODUCT((C:C=C13481)*(E:E&gt;E13481))+1</f>
        <v>32</v>
      </c>
      <c r="G13481" s="7"/>
    </row>
    <row r="13482" s="1" customFormat="1" spans="1:7">
      <c r="A13482" s="6" t="s">
        <v>60</v>
      </c>
      <c r="B13482" s="5">
        <v>20244026011</v>
      </c>
      <c r="C13482" s="5" t="s">
        <v>61</v>
      </c>
      <c r="D13482" s="5" t="s">
        <v>10</v>
      </c>
      <c r="E13482" s="5">
        <v>96.48</v>
      </c>
      <c r="F13482" s="5">
        <f t="array" ref="F13482">SUMPRODUCT((C:C=C13482)*(E:E&gt;E13482))+1</f>
        <v>33</v>
      </c>
      <c r="G13482" s="7"/>
    </row>
    <row r="13483" s="1" customFormat="1" spans="1:7">
      <c r="A13483" s="6" t="s">
        <v>60</v>
      </c>
      <c r="B13483" s="5">
        <v>20244010720</v>
      </c>
      <c r="C13483" s="5" t="s">
        <v>61</v>
      </c>
      <c r="D13483" s="5" t="s">
        <v>10</v>
      </c>
      <c r="E13483" s="5">
        <v>96.18</v>
      </c>
      <c r="F13483" s="5">
        <f t="array" ref="F13483">SUMPRODUCT((C:C=C13483)*(E:E&gt;E13483))+1</f>
        <v>34</v>
      </c>
      <c r="G13483" s="7"/>
    </row>
    <row r="13484" s="1" customFormat="1" spans="1:7">
      <c r="A13484" s="6" t="s">
        <v>60</v>
      </c>
      <c r="B13484" s="5">
        <v>20244015315</v>
      </c>
      <c r="C13484" s="5" t="s">
        <v>61</v>
      </c>
      <c r="D13484" s="5" t="s">
        <v>10</v>
      </c>
      <c r="E13484" s="5">
        <v>95.4</v>
      </c>
      <c r="F13484" s="5">
        <f t="array" ref="F13484">SUMPRODUCT((C:C=C13484)*(E:E&gt;E13484))+1</f>
        <v>35</v>
      </c>
      <c r="G13484" s="7"/>
    </row>
    <row r="13485" s="1" customFormat="1" spans="1:7">
      <c r="A13485" s="6" t="s">
        <v>60</v>
      </c>
      <c r="B13485" s="5">
        <v>20244025112</v>
      </c>
      <c r="C13485" s="5" t="s">
        <v>61</v>
      </c>
      <c r="D13485" s="5" t="s">
        <v>10</v>
      </c>
      <c r="E13485" s="5">
        <v>95.1</v>
      </c>
      <c r="F13485" s="5">
        <f t="array" ref="F13485">SUMPRODUCT((C:C=C13485)*(E:E&gt;E13485))+1</f>
        <v>36</v>
      </c>
      <c r="G13485" s="7"/>
    </row>
    <row r="13486" s="1" customFormat="1" spans="1:7">
      <c r="A13486" s="6" t="s">
        <v>60</v>
      </c>
      <c r="B13486" s="5">
        <v>20244040224</v>
      </c>
      <c r="C13486" s="5" t="s">
        <v>61</v>
      </c>
      <c r="D13486" s="5" t="s">
        <v>10</v>
      </c>
      <c r="E13486" s="5">
        <v>94.65</v>
      </c>
      <c r="F13486" s="5">
        <f t="array" ref="F13486">SUMPRODUCT((C:C=C13486)*(E:E&gt;E13486))+1</f>
        <v>37</v>
      </c>
      <c r="G13486" s="7"/>
    </row>
    <row r="13487" s="1" customFormat="1" spans="1:7">
      <c r="A13487" s="6" t="s">
        <v>60</v>
      </c>
      <c r="B13487" s="5">
        <v>20244024920</v>
      </c>
      <c r="C13487" s="5" t="s">
        <v>61</v>
      </c>
      <c r="D13487" s="5" t="s">
        <v>10</v>
      </c>
      <c r="E13487" s="5">
        <v>94.5</v>
      </c>
      <c r="F13487" s="5">
        <f t="array" ref="F13487">SUMPRODUCT((C:C=C13487)*(E:E&gt;E13487))+1</f>
        <v>38</v>
      </c>
      <c r="G13487" s="7"/>
    </row>
    <row r="13488" s="1" customFormat="1" spans="1:7">
      <c r="A13488" s="6" t="s">
        <v>60</v>
      </c>
      <c r="B13488" s="5">
        <v>20244012905</v>
      </c>
      <c r="C13488" s="5" t="s">
        <v>61</v>
      </c>
      <c r="D13488" s="5" t="s">
        <v>10</v>
      </c>
      <c r="E13488" s="5">
        <v>94.35</v>
      </c>
      <c r="F13488" s="5">
        <f t="array" ref="F13488">SUMPRODUCT((C:C=C13488)*(E:E&gt;E13488))+1</f>
        <v>39</v>
      </c>
      <c r="G13488" s="7"/>
    </row>
    <row r="13489" s="1" customFormat="1" spans="1:7">
      <c r="A13489" s="6" t="s">
        <v>60</v>
      </c>
      <c r="B13489" s="5">
        <v>20244014305</v>
      </c>
      <c r="C13489" s="5" t="s">
        <v>61</v>
      </c>
      <c r="D13489" s="5" t="s">
        <v>10</v>
      </c>
      <c r="E13489" s="5">
        <v>94.35</v>
      </c>
      <c r="F13489" s="5">
        <f t="array" ref="F13489">SUMPRODUCT((C:C=C13489)*(E:E&gt;E13489))+1</f>
        <v>39</v>
      </c>
      <c r="G13489" s="7"/>
    </row>
    <row r="13490" s="1" customFormat="1" spans="1:7">
      <c r="A13490" s="6" t="s">
        <v>60</v>
      </c>
      <c r="B13490" s="5">
        <v>20244030108</v>
      </c>
      <c r="C13490" s="5" t="s">
        <v>61</v>
      </c>
      <c r="D13490" s="5" t="s">
        <v>10</v>
      </c>
      <c r="E13490" s="5">
        <v>94.32</v>
      </c>
      <c r="F13490" s="5">
        <f t="array" ref="F13490">SUMPRODUCT((C:C=C13490)*(E:E&gt;E13490))+1</f>
        <v>41</v>
      </c>
      <c r="G13490" s="7"/>
    </row>
    <row r="13491" s="1" customFormat="1" spans="1:7">
      <c r="A13491" s="6" t="s">
        <v>60</v>
      </c>
      <c r="B13491" s="5">
        <v>20244040212</v>
      </c>
      <c r="C13491" s="5" t="s">
        <v>61</v>
      </c>
      <c r="D13491" s="5" t="s">
        <v>10</v>
      </c>
      <c r="E13491" s="5">
        <v>94.32</v>
      </c>
      <c r="F13491" s="5">
        <f t="array" ref="F13491">SUMPRODUCT((C:C=C13491)*(E:E&gt;E13491))+1</f>
        <v>41</v>
      </c>
      <c r="G13491" s="7"/>
    </row>
    <row r="13492" s="1" customFormat="1" spans="1:7">
      <c r="A13492" s="6" t="s">
        <v>60</v>
      </c>
      <c r="B13492" s="5">
        <v>20244030629</v>
      </c>
      <c r="C13492" s="5" t="s">
        <v>61</v>
      </c>
      <c r="D13492" s="5" t="s">
        <v>10</v>
      </c>
      <c r="E13492" s="5">
        <v>94.2</v>
      </c>
      <c r="F13492" s="5">
        <f t="array" ref="F13492">SUMPRODUCT((C:C=C13492)*(E:E&gt;E13492))+1</f>
        <v>43</v>
      </c>
      <c r="G13492" s="7"/>
    </row>
    <row r="13493" s="1" customFormat="1" spans="1:7">
      <c r="A13493" s="6" t="s">
        <v>60</v>
      </c>
      <c r="B13493" s="5">
        <v>20244014418</v>
      </c>
      <c r="C13493" s="5" t="s">
        <v>61</v>
      </c>
      <c r="D13493" s="5" t="s">
        <v>10</v>
      </c>
      <c r="E13493" s="5">
        <v>94.17</v>
      </c>
      <c r="F13493" s="5">
        <f t="array" ref="F13493">SUMPRODUCT((C:C=C13493)*(E:E&gt;E13493))+1</f>
        <v>44</v>
      </c>
      <c r="G13493" s="7"/>
    </row>
    <row r="13494" s="1" customFormat="1" spans="1:7">
      <c r="A13494" s="6" t="s">
        <v>60</v>
      </c>
      <c r="B13494" s="5">
        <v>20244022601</v>
      </c>
      <c r="C13494" s="5" t="s">
        <v>61</v>
      </c>
      <c r="D13494" s="5" t="s">
        <v>10</v>
      </c>
      <c r="E13494" s="5">
        <v>94.02</v>
      </c>
      <c r="F13494" s="5">
        <f t="array" ref="F13494">SUMPRODUCT((C:C=C13494)*(E:E&gt;E13494))+1</f>
        <v>45</v>
      </c>
      <c r="G13494" s="7"/>
    </row>
    <row r="13495" s="1" customFormat="1" spans="1:7">
      <c r="A13495" s="6" t="s">
        <v>60</v>
      </c>
      <c r="B13495" s="5">
        <v>20244032005</v>
      </c>
      <c r="C13495" s="5" t="s">
        <v>61</v>
      </c>
      <c r="D13495" s="5" t="s">
        <v>10</v>
      </c>
      <c r="E13495" s="5">
        <v>93.87</v>
      </c>
      <c r="F13495" s="5">
        <f t="array" ref="F13495">SUMPRODUCT((C:C=C13495)*(E:E&gt;E13495))+1</f>
        <v>46</v>
      </c>
      <c r="G13495" s="7"/>
    </row>
    <row r="13496" s="1" customFormat="1" spans="1:7">
      <c r="A13496" s="6" t="s">
        <v>60</v>
      </c>
      <c r="B13496" s="5">
        <v>20244030501</v>
      </c>
      <c r="C13496" s="5" t="s">
        <v>61</v>
      </c>
      <c r="D13496" s="5" t="s">
        <v>10</v>
      </c>
      <c r="E13496" s="5">
        <v>93.57</v>
      </c>
      <c r="F13496" s="5">
        <f t="array" ref="F13496">SUMPRODUCT((C:C=C13496)*(E:E&gt;E13496))+1</f>
        <v>47</v>
      </c>
      <c r="G13496" s="7"/>
    </row>
    <row r="13497" s="1" customFormat="1" spans="1:7">
      <c r="A13497" s="6" t="s">
        <v>60</v>
      </c>
      <c r="B13497" s="5">
        <v>20244033418</v>
      </c>
      <c r="C13497" s="5" t="s">
        <v>61</v>
      </c>
      <c r="D13497" s="5" t="s">
        <v>10</v>
      </c>
      <c r="E13497" s="5">
        <v>93.57</v>
      </c>
      <c r="F13497" s="5">
        <f t="array" ref="F13497">SUMPRODUCT((C:C=C13497)*(E:E&gt;E13497))+1</f>
        <v>47</v>
      </c>
      <c r="G13497" s="7"/>
    </row>
    <row r="13498" s="1" customFormat="1" spans="1:7">
      <c r="A13498" s="6" t="s">
        <v>60</v>
      </c>
      <c r="B13498" s="5">
        <v>20244013610</v>
      </c>
      <c r="C13498" s="5" t="s">
        <v>61</v>
      </c>
      <c r="D13498" s="5" t="s">
        <v>10</v>
      </c>
      <c r="E13498" s="5">
        <v>93.42</v>
      </c>
      <c r="F13498" s="5">
        <f t="array" ref="F13498">SUMPRODUCT((C:C=C13498)*(E:E&gt;E13498))+1</f>
        <v>49</v>
      </c>
      <c r="G13498" s="7"/>
    </row>
    <row r="13499" s="1" customFormat="1" spans="1:7">
      <c r="A13499" s="6" t="s">
        <v>60</v>
      </c>
      <c r="B13499" s="5">
        <v>20244033829</v>
      </c>
      <c r="C13499" s="5" t="s">
        <v>61</v>
      </c>
      <c r="D13499" s="5" t="s">
        <v>10</v>
      </c>
      <c r="E13499" s="5">
        <v>93.39</v>
      </c>
      <c r="F13499" s="5">
        <f t="array" ref="F13499">SUMPRODUCT((C:C=C13499)*(E:E&gt;E13499))+1</f>
        <v>50</v>
      </c>
      <c r="G13499" s="7"/>
    </row>
    <row r="13500" s="1" customFormat="1" spans="1:7">
      <c r="A13500" s="6" t="s">
        <v>60</v>
      </c>
      <c r="B13500" s="5">
        <v>20244022514</v>
      </c>
      <c r="C13500" s="5" t="s">
        <v>61</v>
      </c>
      <c r="D13500" s="5" t="s">
        <v>10</v>
      </c>
      <c r="E13500" s="5">
        <v>93.24</v>
      </c>
      <c r="F13500" s="5">
        <f t="array" ref="F13500">SUMPRODUCT((C:C=C13500)*(E:E&gt;E13500))+1</f>
        <v>51</v>
      </c>
      <c r="G13500" s="7"/>
    </row>
    <row r="13501" s="1" customFormat="1" spans="1:7">
      <c r="A13501" s="6" t="s">
        <v>60</v>
      </c>
      <c r="B13501" s="5">
        <v>20244030404</v>
      </c>
      <c r="C13501" s="5" t="s">
        <v>61</v>
      </c>
      <c r="D13501" s="5" t="s">
        <v>10</v>
      </c>
      <c r="E13501" s="5">
        <v>93.24</v>
      </c>
      <c r="F13501" s="5">
        <f t="array" ref="F13501">SUMPRODUCT((C:C=C13501)*(E:E&gt;E13501))+1</f>
        <v>51</v>
      </c>
      <c r="G13501" s="7"/>
    </row>
    <row r="13502" s="1" customFormat="1" spans="1:7">
      <c r="A13502" s="6" t="s">
        <v>60</v>
      </c>
      <c r="B13502" s="5">
        <v>20244023121</v>
      </c>
      <c r="C13502" s="5" t="s">
        <v>61</v>
      </c>
      <c r="D13502" s="5" t="s">
        <v>10</v>
      </c>
      <c r="E13502" s="5">
        <v>92.94</v>
      </c>
      <c r="F13502" s="5">
        <f t="array" ref="F13502">SUMPRODUCT((C:C=C13502)*(E:E&gt;E13502))+1</f>
        <v>53</v>
      </c>
      <c r="G13502" s="7"/>
    </row>
    <row r="13503" s="1" customFormat="1" spans="1:7">
      <c r="A13503" s="6" t="s">
        <v>60</v>
      </c>
      <c r="B13503" s="5">
        <v>20244012105</v>
      </c>
      <c r="C13503" s="5" t="s">
        <v>61</v>
      </c>
      <c r="D13503" s="5" t="s">
        <v>10</v>
      </c>
      <c r="E13503" s="5">
        <v>92.64</v>
      </c>
      <c r="F13503" s="5">
        <f t="array" ref="F13503">SUMPRODUCT((C:C=C13503)*(E:E&gt;E13503))+1</f>
        <v>54</v>
      </c>
      <c r="G13503" s="7"/>
    </row>
    <row r="13504" s="1" customFormat="1" spans="1:7">
      <c r="A13504" s="6" t="s">
        <v>60</v>
      </c>
      <c r="B13504" s="5">
        <v>20244031022</v>
      </c>
      <c r="C13504" s="5" t="s">
        <v>61</v>
      </c>
      <c r="D13504" s="5" t="s">
        <v>10</v>
      </c>
      <c r="E13504" s="5">
        <v>92.64</v>
      </c>
      <c r="F13504" s="5">
        <f t="array" ref="F13504">SUMPRODUCT((C:C=C13504)*(E:E&gt;E13504))+1</f>
        <v>54</v>
      </c>
      <c r="G13504" s="7"/>
    </row>
    <row r="13505" s="1" customFormat="1" spans="1:7">
      <c r="A13505" s="6" t="s">
        <v>60</v>
      </c>
      <c r="B13505" s="5">
        <v>20244010101</v>
      </c>
      <c r="C13505" s="5" t="s">
        <v>61</v>
      </c>
      <c r="D13505" s="5" t="s">
        <v>10</v>
      </c>
      <c r="E13505" s="5">
        <v>92.34</v>
      </c>
      <c r="F13505" s="5">
        <f t="array" ref="F13505">SUMPRODUCT((C:C=C13505)*(E:E&gt;E13505))+1</f>
        <v>56</v>
      </c>
      <c r="G13505" s="7"/>
    </row>
    <row r="13506" s="1" customFormat="1" spans="1:7">
      <c r="A13506" s="6" t="s">
        <v>60</v>
      </c>
      <c r="B13506" s="5">
        <v>20244041214</v>
      </c>
      <c r="C13506" s="5" t="s">
        <v>61</v>
      </c>
      <c r="D13506" s="5" t="s">
        <v>10</v>
      </c>
      <c r="E13506" s="5">
        <v>92.01</v>
      </c>
      <c r="F13506" s="5">
        <f t="array" ref="F13506">SUMPRODUCT((C:C=C13506)*(E:E&gt;E13506))+1</f>
        <v>57</v>
      </c>
      <c r="G13506" s="7"/>
    </row>
    <row r="13507" s="1" customFormat="1" spans="1:7">
      <c r="A13507" s="6" t="s">
        <v>60</v>
      </c>
      <c r="B13507" s="5">
        <v>20244032910</v>
      </c>
      <c r="C13507" s="5" t="s">
        <v>61</v>
      </c>
      <c r="D13507" s="5" t="s">
        <v>10</v>
      </c>
      <c r="E13507" s="5">
        <v>91.89</v>
      </c>
      <c r="F13507" s="5">
        <f t="array" ref="F13507">SUMPRODUCT((C:C=C13507)*(E:E&gt;E13507))+1</f>
        <v>58</v>
      </c>
      <c r="G13507" s="7"/>
    </row>
    <row r="13508" s="1" customFormat="1" spans="1:7">
      <c r="A13508" s="6" t="s">
        <v>60</v>
      </c>
      <c r="B13508" s="5">
        <v>20244024024</v>
      </c>
      <c r="C13508" s="5" t="s">
        <v>61</v>
      </c>
      <c r="D13508" s="5" t="s">
        <v>10</v>
      </c>
      <c r="E13508" s="5">
        <v>91.56</v>
      </c>
      <c r="F13508" s="5">
        <f t="array" ref="F13508">SUMPRODUCT((C:C=C13508)*(E:E&gt;E13508))+1</f>
        <v>59</v>
      </c>
      <c r="G13508" s="7"/>
    </row>
    <row r="13509" s="1" customFormat="1" spans="1:7">
      <c r="A13509" s="6" t="s">
        <v>60</v>
      </c>
      <c r="B13509" s="5">
        <v>20244015229</v>
      </c>
      <c r="C13509" s="5" t="s">
        <v>61</v>
      </c>
      <c r="D13509" s="5" t="s">
        <v>10</v>
      </c>
      <c r="E13509" s="5">
        <v>91.41</v>
      </c>
      <c r="F13509" s="5">
        <f t="array" ref="F13509">SUMPRODUCT((C:C=C13509)*(E:E&gt;E13509))+1</f>
        <v>60</v>
      </c>
      <c r="G13509" s="7"/>
    </row>
    <row r="13510" s="1" customFormat="1" spans="1:7">
      <c r="A13510" s="6" t="s">
        <v>60</v>
      </c>
      <c r="B13510" s="5">
        <v>20244033506</v>
      </c>
      <c r="C13510" s="5" t="s">
        <v>61</v>
      </c>
      <c r="D13510" s="5" t="s">
        <v>10</v>
      </c>
      <c r="E13510" s="5">
        <v>91.41</v>
      </c>
      <c r="F13510" s="5">
        <f t="array" ref="F13510">SUMPRODUCT((C:C=C13510)*(E:E&gt;E13510))+1</f>
        <v>60</v>
      </c>
      <c r="G13510" s="7"/>
    </row>
    <row r="13511" s="1" customFormat="1" spans="1:7">
      <c r="A13511" s="6" t="s">
        <v>60</v>
      </c>
      <c r="B13511" s="5">
        <v>20244023408</v>
      </c>
      <c r="C13511" s="5" t="s">
        <v>61</v>
      </c>
      <c r="D13511" s="5" t="s">
        <v>10</v>
      </c>
      <c r="E13511" s="5">
        <v>91.26</v>
      </c>
      <c r="F13511" s="5">
        <f t="array" ref="F13511">SUMPRODUCT((C:C=C13511)*(E:E&gt;E13511))+1</f>
        <v>62</v>
      </c>
      <c r="G13511" s="7"/>
    </row>
    <row r="13512" s="1" customFormat="1" spans="1:7">
      <c r="A13512" s="6" t="s">
        <v>60</v>
      </c>
      <c r="B13512" s="5">
        <v>20244030806</v>
      </c>
      <c r="C13512" s="5" t="s">
        <v>61</v>
      </c>
      <c r="D13512" s="5" t="s">
        <v>10</v>
      </c>
      <c r="E13512" s="5">
        <v>91.26</v>
      </c>
      <c r="F13512" s="5">
        <f t="array" ref="F13512">SUMPRODUCT((C:C=C13512)*(E:E&gt;E13512))+1</f>
        <v>62</v>
      </c>
      <c r="G13512" s="7"/>
    </row>
    <row r="13513" s="1" customFormat="1" spans="1:7">
      <c r="A13513" s="6" t="s">
        <v>60</v>
      </c>
      <c r="B13513" s="5">
        <v>20244016612</v>
      </c>
      <c r="C13513" s="5" t="s">
        <v>61</v>
      </c>
      <c r="D13513" s="5" t="s">
        <v>10</v>
      </c>
      <c r="E13513" s="5">
        <v>91.11</v>
      </c>
      <c r="F13513" s="5">
        <f t="array" ref="F13513">SUMPRODUCT((C:C=C13513)*(E:E&gt;E13513))+1</f>
        <v>64</v>
      </c>
      <c r="G13513" s="7"/>
    </row>
    <row r="13514" s="1" customFormat="1" spans="1:7">
      <c r="A13514" s="6" t="s">
        <v>60</v>
      </c>
      <c r="B13514" s="5">
        <v>20244024029</v>
      </c>
      <c r="C13514" s="5" t="s">
        <v>61</v>
      </c>
      <c r="D13514" s="5" t="s">
        <v>10</v>
      </c>
      <c r="E13514" s="5">
        <v>90.81</v>
      </c>
      <c r="F13514" s="5">
        <f t="array" ref="F13514">SUMPRODUCT((C:C=C13514)*(E:E&gt;E13514))+1</f>
        <v>65</v>
      </c>
      <c r="G13514" s="7"/>
    </row>
    <row r="13515" s="1" customFormat="1" spans="1:7">
      <c r="A13515" s="6" t="s">
        <v>60</v>
      </c>
      <c r="B13515" s="5">
        <v>20244010621</v>
      </c>
      <c r="C13515" s="5" t="s">
        <v>61</v>
      </c>
      <c r="D13515" s="5" t="s">
        <v>10</v>
      </c>
      <c r="E13515" s="5">
        <v>90.48</v>
      </c>
      <c r="F13515" s="5">
        <f t="array" ref="F13515">SUMPRODUCT((C:C=C13515)*(E:E&gt;E13515))+1</f>
        <v>66</v>
      </c>
      <c r="G13515" s="7"/>
    </row>
    <row r="13516" s="1" customFormat="1" spans="1:7">
      <c r="A13516" s="6" t="s">
        <v>60</v>
      </c>
      <c r="B13516" s="5">
        <v>20244010701</v>
      </c>
      <c r="C13516" s="5" t="s">
        <v>61</v>
      </c>
      <c r="D13516" s="5" t="s">
        <v>10</v>
      </c>
      <c r="E13516" s="5">
        <v>90.48</v>
      </c>
      <c r="F13516" s="5">
        <f t="array" ref="F13516">SUMPRODUCT((C:C=C13516)*(E:E&gt;E13516))+1</f>
        <v>66</v>
      </c>
      <c r="G13516" s="7"/>
    </row>
    <row r="13517" s="1" customFormat="1" spans="1:7">
      <c r="A13517" s="6" t="s">
        <v>60</v>
      </c>
      <c r="B13517" s="5">
        <v>20244010917</v>
      </c>
      <c r="C13517" s="5" t="s">
        <v>61</v>
      </c>
      <c r="D13517" s="5" t="s">
        <v>10</v>
      </c>
      <c r="E13517" s="5">
        <v>90.48</v>
      </c>
      <c r="F13517" s="5">
        <f t="array" ref="F13517">SUMPRODUCT((C:C=C13517)*(E:E&gt;E13517))+1</f>
        <v>66</v>
      </c>
      <c r="G13517" s="7"/>
    </row>
    <row r="13518" s="1" customFormat="1" spans="1:7">
      <c r="A13518" s="6" t="s">
        <v>60</v>
      </c>
      <c r="B13518" s="5">
        <v>20244016703</v>
      </c>
      <c r="C13518" s="5" t="s">
        <v>61</v>
      </c>
      <c r="D13518" s="5" t="s">
        <v>10</v>
      </c>
      <c r="E13518" s="5">
        <v>90.33</v>
      </c>
      <c r="F13518" s="5">
        <f t="array" ref="F13518">SUMPRODUCT((C:C=C13518)*(E:E&gt;E13518))+1</f>
        <v>69</v>
      </c>
      <c r="G13518" s="7"/>
    </row>
    <row r="13519" s="1" customFormat="1" spans="1:7">
      <c r="A13519" s="6" t="s">
        <v>60</v>
      </c>
      <c r="B13519" s="5">
        <v>20244025509</v>
      </c>
      <c r="C13519" s="5" t="s">
        <v>61</v>
      </c>
      <c r="D13519" s="5" t="s">
        <v>10</v>
      </c>
      <c r="E13519" s="5">
        <v>90.03</v>
      </c>
      <c r="F13519" s="5">
        <f t="array" ref="F13519">SUMPRODUCT((C:C=C13519)*(E:E&gt;E13519))+1</f>
        <v>70</v>
      </c>
      <c r="G13519" s="7"/>
    </row>
    <row r="13520" s="1" customFormat="1" spans="1:7">
      <c r="A13520" s="6" t="s">
        <v>60</v>
      </c>
      <c r="B13520" s="5">
        <v>20244032302</v>
      </c>
      <c r="C13520" s="5" t="s">
        <v>61</v>
      </c>
      <c r="D13520" s="5" t="s">
        <v>10</v>
      </c>
      <c r="E13520" s="5">
        <v>89.7</v>
      </c>
      <c r="F13520" s="5">
        <f t="array" ref="F13520">SUMPRODUCT((C:C=C13520)*(E:E&gt;E13520))+1</f>
        <v>71</v>
      </c>
      <c r="G13520" s="7"/>
    </row>
    <row r="13521" s="1" customFormat="1" spans="1:7">
      <c r="A13521" s="6" t="s">
        <v>60</v>
      </c>
      <c r="B13521" s="5">
        <v>20244021309</v>
      </c>
      <c r="C13521" s="5" t="s">
        <v>61</v>
      </c>
      <c r="D13521" s="5" t="s">
        <v>10</v>
      </c>
      <c r="E13521" s="5">
        <v>89.58</v>
      </c>
      <c r="F13521" s="5">
        <f t="array" ref="F13521">SUMPRODUCT((C:C=C13521)*(E:E&gt;E13521))+1</f>
        <v>72</v>
      </c>
      <c r="G13521" s="7"/>
    </row>
    <row r="13522" s="1" customFormat="1" spans="1:7">
      <c r="A13522" s="6" t="s">
        <v>60</v>
      </c>
      <c r="B13522" s="5">
        <v>20244025427</v>
      </c>
      <c r="C13522" s="5" t="s">
        <v>61</v>
      </c>
      <c r="D13522" s="5" t="s">
        <v>10</v>
      </c>
      <c r="E13522" s="5">
        <v>89.25</v>
      </c>
      <c r="F13522" s="5">
        <f t="array" ref="F13522">SUMPRODUCT((C:C=C13522)*(E:E&gt;E13522))+1</f>
        <v>73</v>
      </c>
      <c r="G13522" s="7"/>
    </row>
    <row r="13523" s="1" customFormat="1" spans="1:7">
      <c r="A13523" s="6" t="s">
        <v>60</v>
      </c>
      <c r="B13523" s="5">
        <v>20244011330</v>
      </c>
      <c r="C13523" s="5" t="s">
        <v>61</v>
      </c>
      <c r="D13523" s="5" t="s">
        <v>10</v>
      </c>
      <c r="E13523" s="5">
        <v>89.1</v>
      </c>
      <c r="F13523" s="5">
        <f t="array" ref="F13523">SUMPRODUCT((C:C=C13523)*(E:E&gt;E13523))+1</f>
        <v>74</v>
      </c>
      <c r="G13523" s="7"/>
    </row>
    <row r="13524" s="1" customFormat="1" spans="1:7">
      <c r="A13524" s="6" t="s">
        <v>60</v>
      </c>
      <c r="B13524" s="5">
        <v>20244033712</v>
      </c>
      <c r="C13524" s="5" t="s">
        <v>61</v>
      </c>
      <c r="D13524" s="5" t="s">
        <v>10</v>
      </c>
      <c r="E13524" s="5">
        <v>88.95</v>
      </c>
      <c r="F13524" s="5">
        <f t="array" ref="F13524">SUMPRODUCT((C:C=C13524)*(E:E&gt;E13524))+1</f>
        <v>75</v>
      </c>
      <c r="G13524" s="7"/>
    </row>
    <row r="13525" s="1" customFormat="1" spans="1:7">
      <c r="A13525" s="6" t="s">
        <v>60</v>
      </c>
      <c r="B13525" s="5">
        <v>20244024512</v>
      </c>
      <c r="C13525" s="5" t="s">
        <v>61</v>
      </c>
      <c r="D13525" s="5" t="s">
        <v>10</v>
      </c>
      <c r="E13525" s="5">
        <v>88.8</v>
      </c>
      <c r="F13525" s="5">
        <f t="array" ref="F13525">SUMPRODUCT((C:C=C13525)*(E:E&gt;E13525))+1</f>
        <v>76</v>
      </c>
      <c r="G13525" s="7"/>
    </row>
    <row r="13526" s="1" customFormat="1" spans="1:7">
      <c r="A13526" s="6" t="s">
        <v>60</v>
      </c>
      <c r="B13526" s="5">
        <v>20244040727</v>
      </c>
      <c r="C13526" s="5" t="s">
        <v>61</v>
      </c>
      <c r="D13526" s="5" t="s">
        <v>10</v>
      </c>
      <c r="E13526" s="5">
        <v>88.17</v>
      </c>
      <c r="F13526" s="5">
        <f t="array" ref="F13526">SUMPRODUCT((C:C=C13526)*(E:E&gt;E13526))+1</f>
        <v>77</v>
      </c>
      <c r="G13526" s="7"/>
    </row>
    <row r="13527" s="1" customFormat="1" spans="1:7">
      <c r="A13527" s="6" t="s">
        <v>60</v>
      </c>
      <c r="B13527" s="5">
        <v>20244030925</v>
      </c>
      <c r="C13527" s="5" t="s">
        <v>61</v>
      </c>
      <c r="D13527" s="5" t="s">
        <v>10</v>
      </c>
      <c r="E13527" s="5">
        <v>88.02</v>
      </c>
      <c r="F13527" s="5">
        <f t="array" ref="F13527">SUMPRODUCT((C:C=C13527)*(E:E&gt;E13527))+1</f>
        <v>78</v>
      </c>
      <c r="G13527" s="7"/>
    </row>
    <row r="13528" s="1" customFormat="1" spans="1:7">
      <c r="A13528" s="6" t="s">
        <v>60</v>
      </c>
      <c r="B13528" s="5">
        <v>20244021110</v>
      </c>
      <c r="C13528" s="5" t="s">
        <v>61</v>
      </c>
      <c r="D13528" s="5" t="s">
        <v>10</v>
      </c>
      <c r="E13528" s="5">
        <v>87.87</v>
      </c>
      <c r="F13528" s="5">
        <f t="array" ref="F13528">SUMPRODUCT((C:C=C13528)*(E:E&gt;E13528))+1</f>
        <v>79</v>
      </c>
      <c r="G13528" s="7"/>
    </row>
    <row r="13529" s="1" customFormat="1" spans="1:7">
      <c r="A13529" s="6" t="s">
        <v>60</v>
      </c>
      <c r="B13529" s="5">
        <v>20244014008</v>
      </c>
      <c r="C13529" s="5" t="s">
        <v>61</v>
      </c>
      <c r="D13529" s="5" t="s">
        <v>10</v>
      </c>
      <c r="E13529" s="5">
        <v>87.72</v>
      </c>
      <c r="F13529" s="5">
        <f t="array" ref="F13529">SUMPRODUCT((C:C=C13529)*(E:E&gt;E13529))+1</f>
        <v>80</v>
      </c>
      <c r="G13529" s="7"/>
    </row>
    <row r="13530" s="1" customFormat="1" spans="1:7">
      <c r="A13530" s="6" t="s">
        <v>60</v>
      </c>
      <c r="B13530" s="5">
        <v>20244041219</v>
      </c>
      <c r="C13530" s="5" t="s">
        <v>61</v>
      </c>
      <c r="D13530" s="5" t="s">
        <v>10</v>
      </c>
      <c r="E13530" s="5">
        <v>87.72</v>
      </c>
      <c r="F13530" s="5">
        <f t="array" ref="F13530">SUMPRODUCT((C:C=C13530)*(E:E&gt;E13530))+1</f>
        <v>80</v>
      </c>
      <c r="G13530" s="7"/>
    </row>
    <row r="13531" s="1" customFormat="1" spans="1:7">
      <c r="A13531" s="6" t="s">
        <v>60</v>
      </c>
      <c r="B13531" s="5">
        <v>20244010919</v>
      </c>
      <c r="C13531" s="5" t="s">
        <v>61</v>
      </c>
      <c r="D13531" s="5" t="s">
        <v>10</v>
      </c>
      <c r="E13531" s="5">
        <v>87.57</v>
      </c>
      <c r="F13531" s="5">
        <f t="array" ref="F13531">SUMPRODUCT((C:C=C13531)*(E:E&gt;E13531))+1</f>
        <v>82</v>
      </c>
      <c r="G13531" s="7"/>
    </row>
    <row r="13532" s="1" customFormat="1" spans="1:7">
      <c r="A13532" s="6" t="s">
        <v>60</v>
      </c>
      <c r="B13532" s="5">
        <v>20244021816</v>
      </c>
      <c r="C13532" s="5" t="s">
        <v>61</v>
      </c>
      <c r="D13532" s="5" t="s">
        <v>10</v>
      </c>
      <c r="E13532" s="5">
        <v>87.57</v>
      </c>
      <c r="F13532" s="5">
        <f t="array" ref="F13532">SUMPRODUCT((C:C=C13532)*(E:E&gt;E13532))+1</f>
        <v>82</v>
      </c>
      <c r="G13532" s="7"/>
    </row>
    <row r="13533" s="1" customFormat="1" spans="1:7">
      <c r="A13533" s="6" t="s">
        <v>60</v>
      </c>
      <c r="B13533" s="5">
        <v>20244025729</v>
      </c>
      <c r="C13533" s="5" t="s">
        <v>61</v>
      </c>
      <c r="D13533" s="5" t="s">
        <v>10</v>
      </c>
      <c r="E13533" s="5">
        <v>87.42</v>
      </c>
      <c r="F13533" s="5">
        <f t="array" ref="F13533">SUMPRODUCT((C:C=C13533)*(E:E&gt;E13533))+1</f>
        <v>84</v>
      </c>
      <c r="G13533" s="7"/>
    </row>
    <row r="13534" s="1" customFormat="1" spans="1:7">
      <c r="A13534" s="6" t="s">
        <v>60</v>
      </c>
      <c r="B13534" s="5">
        <v>20244032323</v>
      </c>
      <c r="C13534" s="5" t="s">
        <v>61</v>
      </c>
      <c r="D13534" s="5" t="s">
        <v>10</v>
      </c>
      <c r="E13534" s="5">
        <v>87.42</v>
      </c>
      <c r="F13534" s="5">
        <f t="array" ref="F13534">SUMPRODUCT((C:C=C13534)*(E:E&gt;E13534))+1</f>
        <v>84</v>
      </c>
      <c r="G13534" s="7"/>
    </row>
    <row r="13535" s="1" customFormat="1" spans="1:7">
      <c r="A13535" s="6" t="s">
        <v>60</v>
      </c>
      <c r="B13535" s="5">
        <v>20244022501</v>
      </c>
      <c r="C13535" s="5" t="s">
        <v>61</v>
      </c>
      <c r="D13535" s="5" t="s">
        <v>10</v>
      </c>
      <c r="E13535" s="5">
        <v>87.12</v>
      </c>
      <c r="F13535" s="5">
        <f t="array" ref="F13535">SUMPRODUCT((C:C=C13535)*(E:E&gt;E13535))+1</f>
        <v>86</v>
      </c>
      <c r="G13535" s="7"/>
    </row>
    <row r="13536" s="1" customFormat="1" spans="1:7">
      <c r="A13536" s="6" t="s">
        <v>60</v>
      </c>
      <c r="B13536" s="5">
        <v>20244012120</v>
      </c>
      <c r="C13536" s="5" t="s">
        <v>61</v>
      </c>
      <c r="D13536" s="5" t="s">
        <v>10</v>
      </c>
      <c r="E13536" s="5">
        <v>87.09</v>
      </c>
      <c r="F13536" s="5">
        <f t="array" ref="F13536">SUMPRODUCT((C:C=C13536)*(E:E&gt;E13536))+1</f>
        <v>87</v>
      </c>
      <c r="G13536" s="7"/>
    </row>
    <row r="13537" s="1" customFormat="1" spans="1:7">
      <c r="A13537" s="6" t="s">
        <v>60</v>
      </c>
      <c r="B13537" s="5">
        <v>20244010125</v>
      </c>
      <c r="C13537" s="5" t="s">
        <v>61</v>
      </c>
      <c r="D13537" s="5" t="s">
        <v>10</v>
      </c>
      <c r="E13537" s="5">
        <v>86.82</v>
      </c>
      <c r="F13537" s="5">
        <f t="array" ref="F13537">SUMPRODUCT((C:C=C13537)*(E:E&gt;E13537))+1</f>
        <v>88</v>
      </c>
      <c r="G13537" s="7"/>
    </row>
    <row r="13538" s="1" customFormat="1" spans="1:7">
      <c r="A13538" s="6" t="s">
        <v>60</v>
      </c>
      <c r="B13538" s="5">
        <v>20244031609</v>
      </c>
      <c r="C13538" s="5" t="s">
        <v>61</v>
      </c>
      <c r="D13538" s="5" t="s">
        <v>10</v>
      </c>
      <c r="E13538" s="5">
        <v>86.79</v>
      </c>
      <c r="F13538" s="5">
        <f t="array" ref="F13538">SUMPRODUCT((C:C=C13538)*(E:E&gt;E13538))+1</f>
        <v>89</v>
      </c>
      <c r="G13538" s="7"/>
    </row>
    <row r="13539" s="1" customFormat="1" spans="1:7">
      <c r="A13539" s="6" t="s">
        <v>60</v>
      </c>
      <c r="B13539" s="5">
        <v>20244014419</v>
      </c>
      <c r="C13539" s="5" t="s">
        <v>61</v>
      </c>
      <c r="D13539" s="5" t="s">
        <v>10</v>
      </c>
      <c r="E13539" s="5">
        <v>86.64</v>
      </c>
      <c r="F13539" s="5">
        <f t="array" ref="F13539">SUMPRODUCT((C:C=C13539)*(E:E&gt;E13539))+1</f>
        <v>90</v>
      </c>
      <c r="G13539" s="7"/>
    </row>
    <row r="13540" s="1" customFormat="1" spans="1:7">
      <c r="A13540" s="6" t="s">
        <v>60</v>
      </c>
      <c r="B13540" s="5">
        <v>20244016820</v>
      </c>
      <c r="C13540" s="5" t="s">
        <v>61</v>
      </c>
      <c r="D13540" s="5" t="s">
        <v>10</v>
      </c>
      <c r="E13540" s="5">
        <v>86.49</v>
      </c>
      <c r="F13540" s="5">
        <f t="array" ref="F13540">SUMPRODUCT((C:C=C13540)*(E:E&gt;E13540))+1</f>
        <v>91</v>
      </c>
      <c r="G13540" s="7"/>
    </row>
    <row r="13541" s="1" customFormat="1" spans="1:7">
      <c r="A13541" s="6" t="s">
        <v>60</v>
      </c>
      <c r="B13541" s="5">
        <v>20244036004</v>
      </c>
      <c r="C13541" s="5" t="s">
        <v>61</v>
      </c>
      <c r="D13541" s="5" t="s">
        <v>10</v>
      </c>
      <c r="E13541" s="5">
        <v>86.49</v>
      </c>
      <c r="F13541" s="5">
        <f t="array" ref="F13541">SUMPRODUCT((C:C=C13541)*(E:E&gt;E13541))+1</f>
        <v>91</v>
      </c>
      <c r="G13541" s="7"/>
    </row>
    <row r="13542" s="1" customFormat="1" spans="1:7">
      <c r="A13542" s="6" t="s">
        <v>60</v>
      </c>
      <c r="B13542" s="5">
        <v>20244013523</v>
      </c>
      <c r="C13542" s="5" t="s">
        <v>61</v>
      </c>
      <c r="D13542" s="5" t="s">
        <v>10</v>
      </c>
      <c r="E13542" s="5">
        <v>86.34</v>
      </c>
      <c r="F13542" s="5">
        <f t="array" ref="F13542">SUMPRODUCT((C:C=C13542)*(E:E&gt;E13542))+1</f>
        <v>93</v>
      </c>
      <c r="G13542" s="7"/>
    </row>
    <row r="13543" s="1" customFormat="1" spans="1:7">
      <c r="A13543" s="6" t="s">
        <v>60</v>
      </c>
      <c r="B13543" s="5">
        <v>20244016010</v>
      </c>
      <c r="C13543" s="5" t="s">
        <v>61</v>
      </c>
      <c r="D13543" s="5" t="s">
        <v>10</v>
      </c>
      <c r="E13543" s="5">
        <v>86.34</v>
      </c>
      <c r="F13543" s="5">
        <f t="array" ref="F13543">SUMPRODUCT((C:C=C13543)*(E:E&gt;E13543))+1</f>
        <v>93</v>
      </c>
      <c r="G13543" s="7"/>
    </row>
    <row r="13544" s="1" customFormat="1" spans="1:7">
      <c r="A13544" s="6" t="s">
        <v>60</v>
      </c>
      <c r="B13544" s="5">
        <v>20244021122</v>
      </c>
      <c r="C13544" s="5" t="s">
        <v>61</v>
      </c>
      <c r="D13544" s="5" t="s">
        <v>10</v>
      </c>
      <c r="E13544" s="5">
        <v>86.34</v>
      </c>
      <c r="F13544" s="5">
        <f t="array" ref="F13544">SUMPRODUCT((C:C=C13544)*(E:E&gt;E13544))+1</f>
        <v>93</v>
      </c>
      <c r="G13544" s="7"/>
    </row>
    <row r="13545" s="1" customFormat="1" spans="1:7">
      <c r="A13545" s="6" t="s">
        <v>60</v>
      </c>
      <c r="B13545" s="5">
        <v>20244016005</v>
      </c>
      <c r="C13545" s="5" t="s">
        <v>61</v>
      </c>
      <c r="D13545" s="5" t="s">
        <v>10</v>
      </c>
      <c r="E13545" s="5">
        <v>86.01</v>
      </c>
      <c r="F13545" s="5">
        <f t="array" ref="F13545">SUMPRODUCT((C:C=C13545)*(E:E&gt;E13545))+1</f>
        <v>96</v>
      </c>
      <c r="G13545" s="7"/>
    </row>
    <row r="13546" s="1" customFormat="1" spans="1:7">
      <c r="A13546" s="6" t="s">
        <v>60</v>
      </c>
      <c r="B13546" s="5">
        <v>20244025519</v>
      </c>
      <c r="C13546" s="5" t="s">
        <v>61</v>
      </c>
      <c r="D13546" s="5" t="s">
        <v>10</v>
      </c>
      <c r="E13546" s="5">
        <v>86.01</v>
      </c>
      <c r="F13546" s="5">
        <f t="array" ref="F13546">SUMPRODUCT((C:C=C13546)*(E:E&gt;E13546))+1</f>
        <v>96</v>
      </c>
      <c r="G13546" s="7"/>
    </row>
    <row r="13547" s="1" customFormat="1" spans="1:7">
      <c r="A13547" s="6" t="s">
        <v>60</v>
      </c>
      <c r="B13547" s="5">
        <v>20244031414</v>
      </c>
      <c r="C13547" s="5" t="s">
        <v>61</v>
      </c>
      <c r="D13547" s="5" t="s">
        <v>10</v>
      </c>
      <c r="E13547" s="5">
        <v>85.89</v>
      </c>
      <c r="F13547" s="5">
        <f t="array" ref="F13547">SUMPRODUCT((C:C=C13547)*(E:E&gt;E13547))+1</f>
        <v>98</v>
      </c>
      <c r="G13547" s="7"/>
    </row>
    <row r="13548" s="1" customFormat="1" spans="1:7">
      <c r="A13548" s="6" t="s">
        <v>60</v>
      </c>
      <c r="B13548" s="5">
        <v>20244030222</v>
      </c>
      <c r="C13548" s="5" t="s">
        <v>61</v>
      </c>
      <c r="D13548" s="5" t="s">
        <v>10</v>
      </c>
      <c r="E13548" s="5">
        <v>85.86</v>
      </c>
      <c r="F13548" s="5">
        <f t="array" ref="F13548">SUMPRODUCT((C:C=C13548)*(E:E&gt;E13548))+1</f>
        <v>99</v>
      </c>
      <c r="G13548" s="7"/>
    </row>
    <row r="13549" s="1" customFormat="1" spans="1:7">
      <c r="A13549" s="6" t="s">
        <v>60</v>
      </c>
      <c r="B13549" s="5">
        <v>20244033607</v>
      </c>
      <c r="C13549" s="5" t="s">
        <v>61</v>
      </c>
      <c r="D13549" s="5" t="s">
        <v>10</v>
      </c>
      <c r="E13549" s="5">
        <v>85.71</v>
      </c>
      <c r="F13549" s="5">
        <f t="array" ref="F13549">SUMPRODUCT((C:C=C13549)*(E:E&gt;E13549))+1</f>
        <v>100</v>
      </c>
      <c r="G13549" s="7"/>
    </row>
    <row r="13550" s="1" customFormat="1" spans="1:7">
      <c r="A13550" s="6" t="s">
        <v>60</v>
      </c>
      <c r="B13550" s="5">
        <v>20244030904</v>
      </c>
      <c r="C13550" s="5" t="s">
        <v>61</v>
      </c>
      <c r="D13550" s="5" t="s">
        <v>10</v>
      </c>
      <c r="E13550" s="5">
        <v>85.53</v>
      </c>
      <c r="F13550" s="5">
        <f t="array" ref="F13550">SUMPRODUCT((C:C=C13550)*(E:E&gt;E13550))+1</f>
        <v>101</v>
      </c>
      <c r="G13550" s="7"/>
    </row>
    <row r="13551" s="1" customFormat="1" spans="1:7">
      <c r="A13551" s="6" t="s">
        <v>60</v>
      </c>
      <c r="B13551" s="5">
        <v>20244020430</v>
      </c>
      <c r="C13551" s="5" t="s">
        <v>61</v>
      </c>
      <c r="D13551" s="5" t="s">
        <v>10</v>
      </c>
      <c r="E13551" s="5">
        <v>85.41</v>
      </c>
      <c r="F13551" s="5">
        <f t="array" ref="F13551">SUMPRODUCT((C:C=C13551)*(E:E&gt;E13551))+1</f>
        <v>102</v>
      </c>
      <c r="G13551" s="7"/>
    </row>
    <row r="13552" s="1" customFormat="1" spans="1:7">
      <c r="A13552" s="6" t="s">
        <v>60</v>
      </c>
      <c r="B13552" s="5">
        <v>20244012112</v>
      </c>
      <c r="C13552" s="5" t="s">
        <v>61</v>
      </c>
      <c r="D13552" s="5" t="s">
        <v>10</v>
      </c>
      <c r="E13552" s="5">
        <v>85.26</v>
      </c>
      <c r="F13552" s="5">
        <f t="array" ref="F13552">SUMPRODUCT((C:C=C13552)*(E:E&gt;E13552))+1</f>
        <v>103</v>
      </c>
      <c r="G13552" s="7"/>
    </row>
    <row r="13553" s="1" customFormat="1" spans="1:7">
      <c r="A13553" s="6" t="s">
        <v>60</v>
      </c>
      <c r="B13553" s="5">
        <v>20244016425</v>
      </c>
      <c r="C13553" s="5" t="s">
        <v>61</v>
      </c>
      <c r="D13553" s="5" t="s">
        <v>10</v>
      </c>
      <c r="E13553" s="5">
        <v>85.26</v>
      </c>
      <c r="F13553" s="5">
        <f t="array" ref="F13553">SUMPRODUCT((C:C=C13553)*(E:E&gt;E13553))+1</f>
        <v>103</v>
      </c>
      <c r="G13553" s="7"/>
    </row>
    <row r="13554" s="1" customFormat="1" spans="1:7">
      <c r="A13554" s="6" t="s">
        <v>60</v>
      </c>
      <c r="B13554" s="5">
        <v>20244023829</v>
      </c>
      <c r="C13554" s="5" t="s">
        <v>61</v>
      </c>
      <c r="D13554" s="5" t="s">
        <v>10</v>
      </c>
      <c r="E13554" s="5">
        <v>85.08</v>
      </c>
      <c r="F13554" s="5">
        <f t="array" ref="F13554">SUMPRODUCT((C:C=C13554)*(E:E&gt;E13554))+1</f>
        <v>105</v>
      </c>
      <c r="G13554" s="7"/>
    </row>
    <row r="13555" s="1" customFormat="1" spans="1:7">
      <c r="A13555" s="6" t="s">
        <v>60</v>
      </c>
      <c r="B13555" s="5">
        <v>20244032301</v>
      </c>
      <c r="C13555" s="5" t="s">
        <v>61</v>
      </c>
      <c r="D13555" s="5" t="s">
        <v>10</v>
      </c>
      <c r="E13555" s="5">
        <v>84.81</v>
      </c>
      <c r="F13555" s="5">
        <f t="array" ref="F13555">SUMPRODUCT((C:C=C13555)*(E:E&gt;E13555))+1</f>
        <v>106</v>
      </c>
      <c r="G13555" s="7"/>
    </row>
    <row r="13556" s="1" customFormat="1" spans="1:7">
      <c r="A13556" s="6" t="s">
        <v>60</v>
      </c>
      <c r="B13556" s="5">
        <v>20244015326</v>
      </c>
      <c r="C13556" s="5" t="s">
        <v>61</v>
      </c>
      <c r="D13556" s="5" t="s">
        <v>10</v>
      </c>
      <c r="E13556" s="5">
        <v>84.21</v>
      </c>
      <c r="F13556" s="5">
        <f t="array" ref="F13556">SUMPRODUCT((C:C=C13556)*(E:E&gt;E13556))+1</f>
        <v>107</v>
      </c>
      <c r="G13556" s="7"/>
    </row>
    <row r="13557" s="1" customFormat="1" spans="1:7">
      <c r="A13557" s="6" t="s">
        <v>60</v>
      </c>
      <c r="B13557" s="5">
        <v>20244021123</v>
      </c>
      <c r="C13557" s="5" t="s">
        <v>61</v>
      </c>
      <c r="D13557" s="5" t="s">
        <v>10</v>
      </c>
      <c r="E13557" s="5">
        <v>83.55</v>
      </c>
      <c r="F13557" s="5">
        <f t="array" ref="F13557">SUMPRODUCT((C:C=C13557)*(E:E&gt;E13557))+1</f>
        <v>108</v>
      </c>
      <c r="G13557" s="7"/>
    </row>
    <row r="13558" s="1" customFormat="1" spans="1:7">
      <c r="A13558" s="6" t="s">
        <v>60</v>
      </c>
      <c r="B13558" s="5">
        <v>20244032425</v>
      </c>
      <c r="C13558" s="5" t="s">
        <v>61</v>
      </c>
      <c r="D13558" s="5" t="s">
        <v>10</v>
      </c>
      <c r="E13558" s="5">
        <v>83.4</v>
      </c>
      <c r="F13558" s="5">
        <f t="array" ref="F13558">SUMPRODUCT((C:C=C13558)*(E:E&gt;E13558))+1</f>
        <v>109</v>
      </c>
      <c r="G13558" s="7"/>
    </row>
    <row r="13559" s="1" customFormat="1" spans="1:7">
      <c r="A13559" s="6" t="s">
        <v>60</v>
      </c>
      <c r="B13559" s="5">
        <v>20244034626</v>
      </c>
      <c r="C13559" s="5" t="s">
        <v>61</v>
      </c>
      <c r="D13559" s="5" t="s">
        <v>10</v>
      </c>
      <c r="E13559" s="5">
        <v>83.25</v>
      </c>
      <c r="F13559" s="5">
        <f t="array" ref="F13559">SUMPRODUCT((C:C=C13559)*(E:E&gt;E13559))+1</f>
        <v>110</v>
      </c>
      <c r="G13559" s="7"/>
    </row>
    <row r="13560" s="1" customFormat="1" spans="1:7">
      <c r="A13560" s="6" t="s">
        <v>60</v>
      </c>
      <c r="B13560" s="5">
        <v>20244015820</v>
      </c>
      <c r="C13560" s="5" t="s">
        <v>61</v>
      </c>
      <c r="D13560" s="5" t="s">
        <v>10</v>
      </c>
      <c r="E13560" s="5">
        <v>83.1</v>
      </c>
      <c r="F13560" s="5">
        <f t="array" ref="F13560">SUMPRODUCT((C:C=C13560)*(E:E&gt;E13560))+1</f>
        <v>111</v>
      </c>
      <c r="G13560" s="7"/>
    </row>
    <row r="13561" s="1" customFormat="1" spans="1:7">
      <c r="A13561" s="6" t="s">
        <v>60</v>
      </c>
      <c r="B13561" s="5">
        <v>20244010903</v>
      </c>
      <c r="C13561" s="5" t="s">
        <v>61</v>
      </c>
      <c r="D13561" s="5" t="s">
        <v>10</v>
      </c>
      <c r="E13561" s="5">
        <v>82.98</v>
      </c>
      <c r="F13561" s="5">
        <f t="array" ref="F13561">SUMPRODUCT((C:C=C13561)*(E:E&gt;E13561))+1</f>
        <v>112</v>
      </c>
      <c r="G13561" s="7"/>
    </row>
    <row r="13562" s="1" customFormat="1" spans="1:7">
      <c r="A13562" s="6" t="s">
        <v>60</v>
      </c>
      <c r="B13562" s="5">
        <v>20244012412</v>
      </c>
      <c r="C13562" s="5" t="s">
        <v>61</v>
      </c>
      <c r="D13562" s="5" t="s">
        <v>10</v>
      </c>
      <c r="E13562" s="5">
        <v>82.95</v>
      </c>
      <c r="F13562" s="5">
        <f t="array" ref="F13562">SUMPRODUCT((C:C=C13562)*(E:E&gt;E13562))+1</f>
        <v>113</v>
      </c>
      <c r="G13562" s="7"/>
    </row>
    <row r="13563" s="1" customFormat="1" spans="1:7">
      <c r="A13563" s="6" t="s">
        <v>60</v>
      </c>
      <c r="B13563" s="5">
        <v>20244032221</v>
      </c>
      <c r="C13563" s="5" t="s">
        <v>61</v>
      </c>
      <c r="D13563" s="5" t="s">
        <v>10</v>
      </c>
      <c r="E13563" s="5">
        <v>82.95</v>
      </c>
      <c r="F13563" s="5">
        <f t="array" ref="F13563">SUMPRODUCT((C:C=C13563)*(E:E&gt;E13563))+1</f>
        <v>113</v>
      </c>
      <c r="G13563" s="7"/>
    </row>
    <row r="13564" s="1" customFormat="1" spans="1:7">
      <c r="A13564" s="6" t="s">
        <v>60</v>
      </c>
      <c r="B13564" s="5">
        <v>20244040204</v>
      </c>
      <c r="C13564" s="5" t="s">
        <v>61</v>
      </c>
      <c r="D13564" s="5" t="s">
        <v>10</v>
      </c>
      <c r="E13564" s="5">
        <v>82.95</v>
      </c>
      <c r="F13564" s="5">
        <f t="array" ref="F13564">SUMPRODUCT((C:C=C13564)*(E:E&gt;E13564))+1</f>
        <v>113</v>
      </c>
      <c r="G13564" s="7"/>
    </row>
    <row r="13565" s="1" customFormat="1" spans="1:7">
      <c r="A13565" s="6" t="s">
        <v>60</v>
      </c>
      <c r="B13565" s="5">
        <v>20244014704</v>
      </c>
      <c r="C13565" s="5" t="s">
        <v>61</v>
      </c>
      <c r="D13565" s="5" t="s">
        <v>10</v>
      </c>
      <c r="E13565" s="5">
        <v>82.68</v>
      </c>
      <c r="F13565" s="5">
        <f t="array" ref="F13565">SUMPRODUCT((C:C=C13565)*(E:E&gt;E13565))+1</f>
        <v>116</v>
      </c>
      <c r="G13565" s="7"/>
    </row>
    <row r="13566" s="1" customFormat="1" spans="1:7">
      <c r="A13566" s="6" t="s">
        <v>60</v>
      </c>
      <c r="B13566" s="5">
        <v>20244012729</v>
      </c>
      <c r="C13566" s="5" t="s">
        <v>61</v>
      </c>
      <c r="D13566" s="5" t="s">
        <v>10</v>
      </c>
      <c r="E13566" s="5">
        <v>82.35</v>
      </c>
      <c r="F13566" s="5">
        <f t="array" ref="F13566">SUMPRODUCT((C:C=C13566)*(E:E&gt;E13566))+1</f>
        <v>117</v>
      </c>
      <c r="G13566" s="7"/>
    </row>
    <row r="13567" s="1" customFormat="1" spans="1:7">
      <c r="A13567" s="6" t="s">
        <v>60</v>
      </c>
      <c r="B13567" s="5">
        <v>20244035129</v>
      </c>
      <c r="C13567" s="5" t="s">
        <v>61</v>
      </c>
      <c r="D13567" s="5" t="s">
        <v>10</v>
      </c>
      <c r="E13567" s="5">
        <v>82.35</v>
      </c>
      <c r="F13567" s="5">
        <f t="array" ref="F13567">SUMPRODUCT((C:C=C13567)*(E:E&gt;E13567))+1</f>
        <v>117</v>
      </c>
      <c r="G13567" s="7"/>
    </row>
    <row r="13568" s="1" customFormat="1" spans="1:7">
      <c r="A13568" s="6" t="s">
        <v>60</v>
      </c>
      <c r="B13568" s="5">
        <v>20244041107</v>
      </c>
      <c r="C13568" s="5" t="s">
        <v>61</v>
      </c>
      <c r="D13568" s="5" t="s">
        <v>10</v>
      </c>
      <c r="E13568" s="5">
        <v>82.35</v>
      </c>
      <c r="F13568" s="5">
        <f t="array" ref="F13568">SUMPRODUCT((C:C=C13568)*(E:E&gt;E13568))+1</f>
        <v>117</v>
      </c>
      <c r="G13568" s="7"/>
    </row>
    <row r="13569" s="1" customFormat="1" spans="1:7">
      <c r="A13569" s="6" t="s">
        <v>60</v>
      </c>
      <c r="B13569" s="5">
        <v>20244026002</v>
      </c>
      <c r="C13569" s="5" t="s">
        <v>61</v>
      </c>
      <c r="D13569" s="5" t="s">
        <v>10</v>
      </c>
      <c r="E13569" s="5">
        <v>82.2</v>
      </c>
      <c r="F13569" s="5">
        <f t="array" ref="F13569">SUMPRODUCT((C:C=C13569)*(E:E&gt;E13569))+1</f>
        <v>120</v>
      </c>
      <c r="G13569" s="7"/>
    </row>
    <row r="13570" s="1" customFormat="1" spans="1:7">
      <c r="A13570" s="6" t="s">
        <v>60</v>
      </c>
      <c r="B13570" s="5">
        <v>20244020730</v>
      </c>
      <c r="C13570" s="5" t="s">
        <v>61</v>
      </c>
      <c r="D13570" s="5" t="s">
        <v>10</v>
      </c>
      <c r="E13570" s="5">
        <v>82.02</v>
      </c>
      <c r="F13570" s="5">
        <f t="array" ref="F13570">SUMPRODUCT((C:C=C13570)*(E:E&gt;E13570))+1</f>
        <v>121</v>
      </c>
      <c r="G13570" s="7"/>
    </row>
    <row r="13571" s="1" customFormat="1" spans="1:7">
      <c r="A13571" s="6" t="s">
        <v>60</v>
      </c>
      <c r="B13571" s="5">
        <v>20244016028</v>
      </c>
      <c r="C13571" s="5" t="s">
        <v>61</v>
      </c>
      <c r="D13571" s="5" t="s">
        <v>10</v>
      </c>
      <c r="E13571" s="5">
        <v>81.87</v>
      </c>
      <c r="F13571" s="5">
        <f t="array" ref="F13571">SUMPRODUCT((C:C=C13571)*(E:E&gt;E13571))+1</f>
        <v>122</v>
      </c>
      <c r="G13571" s="7"/>
    </row>
    <row r="13572" s="1" customFormat="1" spans="1:7">
      <c r="A13572" s="6" t="s">
        <v>60</v>
      </c>
      <c r="B13572" s="5">
        <v>20244025926</v>
      </c>
      <c r="C13572" s="5" t="s">
        <v>61</v>
      </c>
      <c r="D13572" s="5" t="s">
        <v>10</v>
      </c>
      <c r="E13572" s="5">
        <v>81.87</v>
      </c>
      <c r="F13572" s="5">
        <f t="array" ref="F13572">SUMPRODUCT((C:C=C13572)*(E:E&gt;E13572))+1</f>
        <v>122</v>
      </c>
      <c r="G13572" s="7"/>
    </row>
    <row r="13573" s="1" customFormat="1" spans="1:7">
      <c r="A13573" s="6" t="s">
        <v>60</v>
      </c>
      <c r="B13573" s="5">
        <v>20244012301</v>
      </c>
      <c r="C13573" s="5" t="s">
        <v>61</v>
      </c>
      <c r="D13573" s="5" t="s">
        <v>10</v>
      </c>
      <c r="E13573" s="5">
        <v>81.72</v>
      </c>
      <c r="F13573" s="5">
        <f t="array" ref="F13573">SUMPRODUCT((C:C=C13573)*(E:E&gt;E13573))+1</f>
        <v>124</v>
      </c>
      <c r="G13573" s="7"/>
    </row>
    <row r="13574" s="1" customFormat="1" spans="1:7">
      <c r="A13574" s="6" t="s">
        <v>60</v>
      </c>
      <c r="B13574" s="5">
        <v>20244013423</v>
      </c>
      <c r="C13574" s="5" t="s">
        <v>61</v>
      </c>
      <c r="D13574" s="5" t="s">
        <v>10</v>
      </c>
      <c r="E13574" s="5">
        <v>81.57</v>
      </c>
      <c r="F13574" s="5">
        <f t="array" ref="F13574">SUMPRODUCT((C:C=C13574)*(E:E&gt;E13574))+1</f>
        <v>125</v>
      </c>
      <c r="G13574" s="7"/>
    </row>
    <row r="13575" s="1" customFormat="1" spans="1:7">
      <c r="A13575" s="6" t="s">
        <v>60</v>
      </c>
      <c r="B13575" s="5">
        <v>20244031026</v>
      </c>
      <c r="C13575" s="5" t="s">
        <v>61</v>
      </c>
      <c r="D13575" s="5" t="s">
        <v>10</v>
      </c>
      <c r="E13575" s="5">
        <v>81.57</v>
      </c>
      <c r="F13575" s="5">
        <f t="array" ref="F13575">SUMPRODUCT((C:C=C13575)*(E:E&gt;E13575))+1</f>
        <v>125</v>
      </c>
      <c r="G13575" s="7"/>
    </row>
    <row r="13576" s="1" customFormat="1" spans="1:7">
      <c r="A13576" s="6" t="s">
        <v>60</v>
      </c>
      <c r="B13576" s="5">
        <v>20244022408</v>
      </c>
      <c r="C13576" s="5" t="s">
        <v>61</v>
      </c>
      <c r="D13576" s="5" t="s">
        <v>10</v>
      </c>
      <c r="E13576" s="5">
        <v>81.54</v>
      </c>
      <c r="F13576" s="5">
        <f t="array" ref="F13576">SUMPRODUCT((C:C=C13576)*(E:E&gt;E13576))+1</f>
        <v>127</v>
      </c>
      <c r="G13576" s="7"/>
    </row>
    <row r="13577" s="1" customFormat="1" spans="1:7">
      <c r="A13577" s="6" t="s">
        <v>60</v>
      </c>
      <c r="B13577" s="5">
        <v>20244013121</v>
      </c>
      <c r="C13577" s="5" t="s">
        <v>61</v>
      </c>
      <c r="D13577" s="5" t="s">
        <v>10</v>
      </c>
      <c r="E13577" s="5">
        <v>81.42</v>
      </c>
      <c r="F13577" s="5">
        <f t="array" ref="F13577">SUMPRODUCT((C:C=C13577)*(E:E&gt;E13577))+1</f>
        <v>128</v>
      </c>
      <c r="G13577" s="7"/>
    </row>
    <row r="13578" s="1" customFormat="1" spans="1:7">
      <c r="A13578" s="6" t="s">
        <v>60</v>
      </c>
      <c r="B13578" s="5">
        <v>20244031705</v>
      </c>
      <c r="C13578" s="5" t="s">
        <v>61</v>
      </c>
      <c r="D13578" s="5" t="s">
        <v>10</v>
      </c>
      <c r="E13578" s="5">
        <v>81.39</v>
      </c>
      <c r="F13578" s="5">
        <f t="array" ref="F13578">SUMPRODUCT((C:C=C13578)*(E:E&gt;E13578))+1</f>
        <v>129</v>
      </c>
      <c r="G13578" s="7"/>
    </row>
    <row r="13579" s="1" customFormat="1" spans="1:7">
      <c r="A13579" s="6" t="s">
        <v>60</v>
      </c>
      <c r="B13579" s="5">
        <v>20244016506</v>
      </c>
      <c r="C13579" s="5" t="s">
        <v>61</v>
      </c>
      <c r="D13579" s="5" t="s">
        <v>10</v>
      </c>
      <c r="E13579" s="5">
        <v>81.09</v>
      </c>
      <c r="F13579" s="5">
        <f t="array" ref="F13579">SUMPRODUCT((C:C=C13579)*(E:E&gt;E13579))+1</f>
        <v>130</v>
      </c>
      <c r="G13579" s="7"/>
    </row>
    <row r="13580" s="1" customFormat="1" spans="1:7">
      <c r="A13580" s="6" t="s">
        <v>60</v>
      </c>
      <c r="B13580" s="5">
        <v>20244033724</v>
      </c>
      <c r="C13580" s="5" t="s">
        <v>61</v>
      </c>
      <c r="D13580" s="5" t="s">
        <v>10</v>
      </c>
      <c r="E13580" s="5">
        <v>81.09</v>
      </c>
      <c r="F13580" s="5">
        <f t="array" ref="F13580">SUMPRODUCT((C:C=C13580)*(E:E&gt;E13580))+1</f>
        <v>130</v>
      </c>
      <c r="G13580" s="7"/>
    </row>
    <row r="13581" s="1" customFormat="1" spans="1:7">
      <c r="A13581" s="6" t="s">
        <v>60</v>
      </c>
      <c r="B13581" s="5">
        <v>20244015910</v>
      </c>
      <c r="C13581" s="5" t="s">
        <v>61</v>
      </c>
      <c r="D13581" s="5" t="s">
        <v>10</v>
      </c>
      <c r="E13581" s="5">
        <v>80.82</v>
      </c>
      <c r="F13581" s="5">
        <f t="array" ref="F13581">SUMPRODUCT((C:C=C13581)*(E:E&gt;E13581))+1</f>
        <v>132</v>
      </c>
      <c r="G13581" s="7"/>
    </row>
    <row r="13582" s="1" customFormat="1" spans="1:7">
      <c r="A13582" s="6" t="s">
        <v>60</v>
      </c>
      <c r="B13582" s="5">
        <v>20244023505</v>
      </c>
      <c r="C13582" s="5" t="s">
        <v>61</v>
      </c>
      <c r="D13582" s="5" t="s">
        <v>10</v>
      </c>
      <c r="E13582" s="5">
        <v>80.79</v>
      </c>
      <c r="F13582" s="5">
        <f t="array" ref="F13582">SUMPRODUCT((C:C=C13582)*(E:E&gt;E13582))+1</f>
        <v>133</v>
      </c>
      <c r="G13582" s="7"/>
    </row>
    <row r="13583" s="1" customFormat="1" spans="1:7">
      <c r="A13583" s="6" t="s">
        <v>60</v>
      </c>
      <c r="B13583" s="5">
        <v>20244022108</v>
      </c>
      <c r="C13583" s="5" t="s">
        <v>61</v>
      </c>
      <c r="D13583" s="5" t="s">
        <v>10</v>
      </c>
      <c r="E13583" s="5">
        <v>80.49</v>
      </c>
      <c r="F13583" s="5">
        <f t="array" ref="F13583">SUMPRODUCT((C:C=C13583)*(E:E&gt;E13583))+1</f>
        <v>134</v>
      </c>
      <c r="G13583" s="7"/>
    </row>
    <row r="13584" s="1" customFormat="1" spans="1:7">
      <c r="A13584" s="6" t="s">
        <v>60</v>
      </c>
      <c r="B13584" s="5">
        <v>20244034311</v>
      </c>
      <c r="C13584" s="5" t="s">
        <v>61</v>
      </c>
      <c r="D13584" s="5" t="s">
        <v>10</v>
      </c>
      <c r="E13584" s="5">
        <v>80.49</v>
      </c>
      <c r="F13584" s="5">
        <f t="array" ref="F13584">SUMPRODUCT((C:C=C13584)*(E:E&gt;E13584))+1</f>
        <v>134</v>
      </c>
      <c r="G13584" s="7"/>
    </row>
    <row r="13585" s="1" customFormat="1" spans="1:7">
      <c r="A13585" s="6" t="s">
        <v>60</v>
      </c>
      <c r="B13585" s="5">
        <v>20244015417</v>
      </c>
      <c r="C13585" s="5" t="s">
        <v>61</v>
      </c>
      <c r="D13585" s="5" t="s">
        <v>10</v>
      </c>
      <c r="E13585" s="5">
        <v>80.46</v>
      </c>
      <c r="F13585" s="5">
        <f t="array" ref="F13585">SUMPRODUCT((C:C=C13585)*(E:E&gt;E13585))+1</f>
        <v>136</v>
      </c>
      <c r="G13585" s="7"/>
    </row>
    <row r="13586" s="1" customFormat="1" spans="1:7">
      <c r="A13586" s="6" t="s">
        <v>60</v>
      </c>
      <c r="B13586" s="5">
        <v>20244010809</v>
      </c>
      <c r="C13586" s="5" t="s">
        <v>61</v>
      </c>
      <c r="D13586" s="5" t="s">
        <v>10</v>
      </c>
      <c r="E13586" s="5">
        <v>80.34</v>
      </c>
      <c r="F13586" s="5">
        <f t="array" ref="F13586">SUMPRODUCT((C:C=C13586)*(E:E&gt;E13586))+1</f>
        <v>137</v>
      </c>
      <c r="G13586" s="7"/>
    </row>
    <row r="13587" s="1" customFormat="1" spans="1:7">
      <c r="A13587" s="6" t="s">
        <v>60</v>
      </c>
      <c r="B13587" s="5">
        <v>20244015813</v>
      </c>
      <c r="C13587" s="5" t="s">
        <v>61</v>
      </c>
      <c r="D13587" s="5" t="s">
        <v>10</v>
      </c>
      <c r="E13587" s="5">
        <v>80.34</v>
      </c>
      <c r="F13587" s="5">
        <f t="array" ref="F13587">SUMPRODUCT((C:C=C13587)*(E:E&gt;E13587))+1</f>
        <v>137</v>
      </c>
      <c r="G13587" s="7"/>
    </row>
    <row r="13588" s="1" customFormat="1" spans="1:7">
      <c r="A13588" s="6" t="s">
        <v>60</v>
      </c>
      <c r="B13588" s="5">
        <v>20244035913</v>
      </c>
      <c r="C13588" s="5" t="s">
        <v>61</v>
      </c>
      <c r="D13588" s="5" t="s">
        <v>10</v>
      </c>
      <c r="E13588" s="5">
        <v>80.19</v>
      </c>
      <c r="F13588" s="5">
        <f t="array" ref="F13588">SUMPRODUCT((C:C=C13588)*(E:E&gt;E13588))+1</f>
        <v>139</v>
      </c>
      <c r="G13588" s="7"/>
    </row>
    <row r="13589" s="1" customFormat="1" spans="1:7">
      <c r="A13589" s="6" t="s">
        <v>60</v>
      </c>
      <c r="B13589" s="5">
        <v>20244041116</v>
      </c>
      <c r="C13589" s="5" t="s">
        <v>61</v>
      </c>
      <c r="D13589" s="5" t="s">
        <v>10</v>
      </c>
      <c r="E13589" s="5">
        <v>80.19</v>
      </c>
      <c r="F13589" s="5">
        <f t="array" ref="F13589">SUMPRODUCT((C:C=C13589)*(E:E&gt;E13589))+1</f>
        <v>139</v>
      </c>
      <c r="G13589" s="7"/>
    </row>
    <row r="13590" s="1" customFormat="1" spans="1:7">
      <c r="A13590" s="6" t="s">
        <v>60</v>
      </c>
      <c r="B13590" s="5">
        <v>20244024624</v>
      </c>
      <c r="C13590" s="5" t="s">
        <v>61</v>
      </c>
      <c r="D13590" s="5" t="s">
        <v>10</v>
      </c>
      <c r="E13590" s="5">
        <v>79.86</v>
      </c>
      <c r="F13590" s="5">
        <f t="array" ref="F13590">SUMPRODUCT((C:C=C13590)*(E:E&gt;E13590))+1</f>
        <v>141</v>
      </c>
      <c r="G13590" s="7"/>
    </row>
    <row r="13591" s="1" customFormat="1" spans="1:7">
      <c r="A13591" s="6" t="s">
        <v>60</v>
      </c>
      <c r="B13591" s="5">
        <v>20244023117</v>
      </c>
      <c r="C13591" s="5" t="s">
        <v>61</v>
      </c>
      <c r="D13591" s="5" t="s">
        <v>10</v>
      </c>
      <c r="E13591" s="5">
        <v>79.74</v>
      </c>
      <c r="F13591" s="5">
        <f t="array" ref="F13591">SUMPRODUCT((C:C=C13591)*(E:E&gt;E13591))+1</f>
        <v>142</v>
      </c>
      <c r="G13591" s="7"/>
    </row>
    <row r="13592" s="1" customFormat="1" spans="1:7">
      <c r="A13592" s="6" t="s">
        <v>60</v>
      </c>
      <c r="B13592" s="5">
        <v>20244010925</v>
      </c>
      <c r="C13592" s="5" t="s">
        <v>61</v>
      </c>
      <c r="D13592" s="5" t="s">
        <v>10</v>
      </c>
      <c r="E13592" s="5">
        <v>79.56</v>
      </c>
      <c r="F13592" s="5">
        <f t="array" ref="F13592">SUMPRODUCT((C:C=C13592)*(E:E&gt;E13592))+1</f>
        <v>143</v>
      </c>
      <c r="G13592" s="7"/>
    </row>
    <row r="13593" s="1" customFormat="1" spans="1:7">
      <c r="A13593" s="6" t="s">
        <v>60</v>
      </c>
      <c r="B13593" s="5">
        <v>20244011421</v>
      </c>
      <c r="C13593" s="5" t="s">
        <v>61</v>
      </c>
      <c r="D13593" s="5" t="s">
        <v>10</v>
      </c>
      <c r="E13593" s="5">
        <v>79.56</v>
      </c>
      <c r="F13593" s="5">
        <f t="array" ref="F13593">SUMPRODUCT((C:C=C13593)*(E:E&gt;E13593))+1</f>
        <v>143</v>
      </c>
      <c r="G13593" s="7"/>
    </row>
    <row r="13594" s="1" customFormat="1" spans="1:7">
      <c r="A13594" s="6" t="s">
        <v>60</v>
      </c>
      <c r="B13594" s="5">
        <v>20244011603</v>
      </c>
      <c r="C13594" s="5" t="s">
        <v>61</v>
      </c>
      <c r="D13594" s="5" t="s">
        <v>10</v>
      </c>
      <c r="E13594" s="5">
        <v>79.26</v>
      </c>
      <c r="F13594" s="5">
        <f t="array" ref="F13594">SUMPRODUCT((C:C=C13594)*(E:E&gt;E13594))+1</f>
        <v>145</v>
      </c>
      <c r="G13594" s="7"/>
    </row>
    <row r="13595" s="1" customFormat="1" spans="1:7">
      <c r="A13595" s="6" t="s">
        <v>60</v>
      </c>
      <c r="B13595" s="5">
        <v>20244011604</v>
      </c>
      <c r="C13595" s="5" t="s">
        <v>61</v>
      </c>
      <c r="D13595" s="5" t="s">
        <v>10</v>
      </c>
      <c r="E13595" s="5">
        <v>79.26</v>
      </c>
      <c r="F13595" s="5">
        <f t="array" ref="F13595">SUMPRODUCT((C:C=C13595)*(E:E&gt;E13595))+1</f>
        <v>145</v>
      </c>
      <c r="G13595" s="7"/>
    </row>
    <row r="13596" s="1" customFormat="1" spans="1:7">
      <c r="A13596" s="6" t="s">
        <v>60</v>
      </c>
      <c r="B13596" s="5">
        <v>20244033826</v>
      </c>
      <c r="C13596" s="5" t="s">
        <v>61</v>
      </c>
      <c r="D13596" s="5" t="s">
        <v>10</v>
      </c>
      <c r="E13596" s="5">
        <v>79.26</v>
      </c>
      <c r="F13596" s="5">
        <f t="array" ref="F13596">SUMPRODUCT((C:C=C13596)*(E:E&gt;E13596))+1</f>
        <v>145</v>
      </c>
      <c r="G13596" s="7"/>
    </row>
    <row r="13597" s="1" customFormat="1" spans="1:7">
      <c r="A13597" s="6" t="s">
        <v>60</v>
      </c>
      <c r="B13597" s="5">
        <v>20244012415</v>
      </c>
      <c r="C13597" s="5" t="s">
        <v>61</v>
      </c>
      <c r="D13597" s="5" t="s">
        <v>10</v>
      </c>
      <c r="E13597" s="5">
        <v>79.23</v>
      </c>
      <c r="F13597" s="5">
        <f t="array" ref="F13597">SUMPRODUCT((C:C=C13597)*(E:E&gt;E13597))+1</f>
        <v>148</v>
      </c>
      <c r="G13597" s="7"/>
    </row>
    <row r="13598" s="1" customFormat="1" spans="1:7">
      <c r="A13598" s="6" t="s">
        <v>60</v>
      </c>
      <c r="B13598" s="5">
        <v>20244020621</v>
      </c>
      <c r="C13598" s="5" t="s">
        <v>61</v>
      </c>
      <c r="D13598" s="5" t="s">
        <v>10</v>
      </c>
      <c r="E13598" s="5">
        <v>79.11</v>
      </c>
      <c r="F13598" s="5">
        <f t="array" ref="F13598">SUMPRODUCT((C:C=C13598)*(E:E&gt;E13598))+1</f>
        <v>149</v>
      </c>
      <c r="G13598" s="7"/>
    </row>
    <row r="13599" s="1" customFormat="1" spans="1:7">
      <c r="A13599" s="6" t="s">
        <v>60</v>
      </c>
      <c r="B13599" s="5">
        <v>20244023502</v>
      </c>
      <c r="C13599" s="5" t="s">
        <v>61</v>
      </c>
      <c r="D13599" s="5" t="s">
        <v>10</v>
      </c>
      <c r="E13599" s="5">
        <v>79.11</v>
      </c>
      <c r="F13599" s="5">
        <f t="array" ref="F13599">SUMPRODUCT((C:C=C13599)*(E:E&gt;E13599))+1</f>
        <v>149</v>
      </c>
      <c r="G13599" s="7"/>
    </row>
    <row r="13600" s="1" customFormat="1" spans="1:7">
      <c r="A13600" s="6" t="s">
        <v>60</v>
      </c>
      <c r="B13600" s="5">
        <v>20244030827</v>
      </c>
      <c r="C13600" s="5" t="s">
        <v>61</v>
      </c>
      <c r="D13600" s="5" t="s">
        <v>10</v>
      </c>
      <c r="E13600" s="5">
        <v>78.96</v>
      </c>
      <c r="F13600" s="5">
        <f t="array" ref="F13600">SUMPRODUCT((C:C=C13600)*(E:E&gt;E13600))+1</f>
        <v>151</v>
      </c>
      <c r="G13600" s="7"/>
    </row>
    <row r="13601" s="1" customFormat="1" spans="1:7">
      <c r="A13601" s="6" t="s">
        <v>60</v>
      </c>
      <c r="B13601" s="5">
        <v>20244023507</v>
      </c>
      <c r="C13601" s="5" t="s">
        <v>61</v>
      </c>
      <c r="D13601" s="5" t="s">
        <v>10</v>
      </c>
      <c r="E13601" s="5">
        <v>78.78</v>
      </c>
      <c r="F13601" s="5">
        <f t="array" ref="F13601">SUMPRODUCT((C:C=C13601)*(E:E&gt;E13601))+1</f>
        <v>152</v>
      </c>
      <c r="G13601" s="7"/>
    </row>
    <row r="13602" s="1" customFormat="1" spans="1:7">
      <c r="A13602" s="6" t="s">
        <v>60</v>
      </c>
      <c r="B13602" s="5">
        <v>20244021702</v>
      </c>
      <c r="C13602" s="5" t="s">
        <v>61</v>
      </c>
      <c r="D13602" s="5" t="s">
        <v>10</v>
      </c>
      <c r="E13602" s="5">
        <v>78.48</v>
      </c>
      <c r="F13602" s="5">
        <f t="array" ref="F13602">SUMPRODUCT((C:C=C13602)*(E:E&gt;E13602))+1</f>
        <v>153</v>
      </c>
      <c r="G13602" s="7"/>
    </row>
    <row r="13603" s="1" customFormat="1" spans="1:7">
      <c r="A13603" s="6" t="s">
        <v>60</v>
      </c>
      <c r="B13603" s="5">
        <v>20244016108</v>
      </c>
      <c r="C13603" s="5" t="s">
        <v>61</v>
      </c>
      <c r="D13603" s="5" t="s">
        <v>10</v>
      </c>
      <c r="E13603" s="5">
        <v>78.33</v>
      </c>
      <c r="F13603" s="5">
        <f t="array" ref="F13603">SUMPRODUCT((C:C=C13603)*(E:E&gt;E13603))+1</f>
        <v>154</v>
      </c>
      <c r="G13603" s="7"/>
    </row>
    <row r="13604" s="1" customFormat="1" spans="1:7">
      <c r="A13604" s="6" t="s">
        <v>60</v>
      </c>
      <c r="B13604" s="5">
        <v>20244014103</v>
      </c>
      <c r="C13604" s="5" t="s">
        <v>61</v>
      </c>
      <c r="D13604" s="5" t="s">
        <v>10</v>
      </c>
      <c r="E13604" s="5">
        <v>78.03</v>
      </c>
      <c r="F13604" s="5">
        <f t="array" ref="F13604">SUMPRODUCT((C:C=C13604)*(E:E&gt;E13604))+1</f>
        <v>155</v>
      </c>
      <c r="G13604" s="7"/>
    </row>
    <row r="13605" s="1" customFormat="1" spans="1:7">
      <c r="A13605" s="6" t="s">
        <v>60</v>
      </c>
      <c r="B13605" s="5">
        <v>20244015529</v>
      </c>
      <c r="C13605" s="5" t="s">
        <v>61</v>
      </c>
      <c r="D13605" s="5" t="s">
        <v>10</v>
      </c>
      <c r="E13605" s="5">
        <v>78.03</v>
      </c>
      <c r="F13605" s="5">
        <f t="array" ref="F13605">SUMPRODUCT((C:C=C13605)*(E:E&gt;E13605))+1</f>
        <v>155</v>
      </c>
      <c r="G13605" s="7"/>
    </row>
    <row r="13606" s="1" customFormat="1" spans="1:7">
      <c r="A13606" s="6" t="s">
        <v>60</v>
      </c>
      <c r="B13606" s="5">
        <v>20244040621</v>
      </c>
      <c r="C13606" s="5" t="s">
        <v>61</v>
      </c>
      <c r="D13606" s="5" t="s">
        <v>10</v>
      </c>
      <c r="E13606" s="5">
        <v>78.03</v>
      </c>
      <c r="F13606" s="5">
        <f t="array" ref="F13606">SUMPRODUCT((C:C=C13606)*(E:E&gt;E13606))+1</f>
        <v>155</v>
      </c>
      <c r="G13606" s="7"/>
    </row>
    <row r="13607" s="1" customFormat="1" spans="1:7">
      <c r="A13607" s="6" t="s">
        <v>60</v>
      </c>
      <c r="B13607" s="5">
        <v>20244034619</v>
      </c>
      <c r="C13607" s="5" t="s">
        <v>61</v>
      </c>
      <c r="D13607" s="5" t="s">
        <v>10</v>
      </c>
      <c r="E13607" s="5">
        <v>77.73</v>
      </c>
      <c r="F13607" s="5">
        <f t="array" ref="F13607">SUMPRODUCT((C:C=C13607)*(E:E&gt;E13607))+1</f>
        <v>158</v>
      </c>
      <c r="G13607" s="7"/>
    </row>
    <row r="13608" s="1" customFormat="1" spans="1:7">
      <c r="A13608" s="6" t="s">
        <v>60</v>
      </c>
      <c r="B13608" s="5">
        <v>20244014412</v>
      </c>
      <c r="C13608" s="5" t="s">
        <v>61</v>
      </c>
      <c r="D13608" s="5" t="s">
        <v>10</v>
      </c>
      <c r="E13608" s="5">
        <v>77.55</v>
      </c>
      <c r="F13608" s="5">
        <f t="array" ref="F13608">SUMPRODUCT((C:C=C13608)*(E:E&gt;E13608))+1</f>
        <v>159</v>
      </c>
      <c r="G13608" s="7"/>
    </row>
    <row r="13609" s="1" customFormat="1" spans="1:7">
      <c r="A13609" s="6" t="s">
        <v>60</v>
      </c>
      <c r="B13609" s="5">
        <v>20244011024</v>
      </c>
      <c r="C13609" s="5" t="s">
        <v>61</v>
      </c>
      <c r="D13609" s="5" t="s">
        <v>10</v>
      </c>
      <c r="E13609" s="5">
        <v>77.4</v>
      </c>
      <c r="F13609" s="5">
        <f t="array" ref="F13609">SUMPRODUCT((C:C=C13609)*(E:E&gt;E13609))+1</f>
        <v>160</v>
      </c>
      <c r="G13609" s="7"/>
    </row>
    <row r="13610" s="1" customFormat="1" spans="1:7">
      <c r="A13610" s="6" t="s">
        <v>60</v>
      </c>
      <c r="B13610" s="5">
        <v>20244035809</v>
      </c>
      <c r="C13610" s="5" t="s">
        <v>61</v>
      </c>
      <c r="D13610" s="5" t="s">
        <v>10</v>
      </c>
      <c r="E13610" s="5">
        <v>77.25</v>
      </c>
      <c r="F13610" s="5">
        <f t="array" ref="F13610">SUMPRODUCT((C:C=C13610)*(E:E&gt;E13610))+1</f>
        <v>161</v>
      </c>
      <c r="G13610" s="7"/>
    </row>
    <row r="13611" s="1" customFormat="1" spans="1:7">
      <c r="A13611" s="6" t="s">
        <v>60</v>
      </c>
      <c r="B13611" s="5">
        <v>20244011128</v>
      </c>
      <c r="C13611" s="5" t="s">
        <v>61</v>
      </c>
      <c r="D13611" s="5" t="s">
        <v>10</v>
      </c>
      <c r="E13611" s="5">
        <v>77.13</v>
      </c>
      <c r="F13611" s="5">
        <f t="array" ref="F13611">SUMPRODUCT((C:C=C13611)*(E:E&gt;E13611))+1</f>
        <v>162</v>
      </c>
      <c r="G13611" s="7"/>
    </row>
    <row r="13612" s="1" customFormat="1" spans="1:7">
      <c r="A13612" s="6" t="s">
        <v>60</v>
      </c>
      <c r="B13612" s="5">
        <v>20244016419</v>
      </c>
      <c r="C13612" s="5" t="s">
        <v>61</v>
      </c>
      <c r="D13612" s="5" t="s">
        <v>10</v>
      </c>
      <c r="E13612" s="5">
        <v>76.65</v>
      </c>
      <c r="F13612" s="5">
        <f t="array" ref="F13612">SUMPRODUCT((C:C=C13612)*(E:E&gt;E13612))+1</f>
        <v>163</v>
      </c>
      <c r="G13612" s="7"/>
    </row>
    <row r="13613" s="1" customFormat="1" spans="1:7">
      <c r="A13613" s="6" t="s">
        <v>60</v>
      </c>
      <c r="B13613" s="5">
        <v>20244030602</v>
      </c>
      <c r="C13613" s="5" t="s">
        <v>61</v>
      </c>
      <c r="D13613" s="5" t="s">
        <v>10</v>
      </c>
      <c r="E13613" s="5">
        <v>76.65</v>
      </c>
      <c r="F13613" s="5">
        <f t="array" ref="F13613">SUMPRODUCT((C:C=C13613)*(E:E&gt;E13613))+1</f>
        <v>163</v>
      </c>
      <c r="G13613" s="7"/>
    </row>
    <row r="13614" s="1" customFormat="1" spans="1:7">
      <c r="A13614" s="6" t="s">
        <v>60</v>
      </c>
      <c r="B13614" s="5">
        <v>20244031508</v>
      </c>
      <c r="C13614" s="5" t="s">
        <v>61</v>
      </c>
      <c r="D13614" s="5" t="s">
        <v>10</v>
      </c>
      <c r="E13614" s="5">
        <v>76.5</v>
      </c>
      <c r="F13614" s="5">
        <f t="array" ref="F13614">SUMPRODUCT((C:C=C13614)*(E:E&gt;E13614))+1</f>
        <v>165</v>
      </c>
      <c r="G13614" s="7"/>
    </row>
    <row r="13615" s="1" customFormat="1" spans="1:7">
      <c r="A13615" s="6" t="s">
        <v>60</v>
      </c>
      <c r="B13615" s="5">
        <v>20244023704</v>
      </c>
      <c r="C13615" s="5" t="s">
        <v>61</v>
      </c>
      <c r="D13615" s="5" t="s">
        <v>10</v>
      </c>
      <c r="E13615" s="5">
        <v>76.47</v>
      </c>
      <c r="F13615" s="5">
        <f t="array" ref="F13615">SUMPRODUCT((C:C=C13615)*(E:E&gt;E13615))+1</f>
        <v>166</v>
      </c>
      <c r="G13615" s="7"/>
    </row>
    <row r="13616" s="1" customFormat="1" spans="1:7">
      <c r="A13616" s="6" t="s">
        <v>60</v>
      </c>
      <c r="B13616" s="5">
        <v>20244016018</v>
      </c>
      <c r="C13616" s="5" t="s">
        <v>61</v>
      </c>
      <c r="D13616" s="5" t="s">
        <v>10</v>
      </c>
      <c r="E13616" s="5">
        <v>76.17</v>
      </c>
      <c r="F13616" s="5">
        <f t="array" ref="F13616">SUMPRODUCT((C:C=C13616)*(E:E&gt;E13616))+1</f>
        <v>167</v>
      </c>
      <c r="G13616" s="7"/>
    </row>
    <row r="13617" s="1" customFormat="1" spans="1:7">
      <c r="A13617" s="6" t="s">
        <v>60</v>
      </c>
      <c r="B13617" s="5">
        <v>20244040117</v>
      </c>
      <c r="C13617" s="5" t="s">
        <v>61</v>
      </c>
      <c r="D13617" s="5" t="s">
        <v>10</v>
      </c>
      <c r="E13617" s="5">
        <v>76.02</v>
      </c>
      <c r="F13617" s="5">
        <f t="array" ref="F13617">SUMPRODUCT((C:C=C13617)*(E:E&gt;E13617))+1</f>
        <v>168</v>
      </c>
      <c r="G13617" s="7"/>
    </row>
    <row r="13618" s="1" customFormat="1" spans="1:7">
      <c r="A13618" s="6" t="s">
        <v>60</v>
      </c>
      <c r="B13618" s="5">
        <v>20244033023</v>
      </c>
      <c r="C13618" s="5" t="s">
        <v>61</v>
      </c>
      <c r="D13618" s="5" t="s">
        <v>10</v>
      </c>
      <c r="E13618" s="5">
        <v>75.87</v>
      </c>
      <c r="F13618" s="5">
        <f t="array" ref="F13618">SUMPRODUCT((C:C=C13618)*(E:E&gt;E13618))+1</f>
        <v>169</v>
      </c>
      <c r="G13618" s="7"/>
    </row>
    <row r="13619" s="1" customFormat="1" spans="1:7">
      <c r="A13619" s="6" t="s">
        <v>60</v>
      </c>
      <c r="B13619" s="5">
        <v>20244010826</v>
      </c>
      <c r="C13619" s="5" t="s">
        <v>61</v>
      </c>
      <c r="D13619" s="5" t="s">
        <v>10</v>
      </c>
      <c r="E13619" s="5">
        <v>75.57</v>
      </c>
      <c r="F13619" s="5">
        <f t="array" ref="F13619">SUMPRODUCT((C:C=C13619)*(E:E&gt;E13619))+1</f>
        <v>170</v>
      </c>
      <c r="G13619" s="7"/>
    </row>
    <row r="13620" s="1" customFormat="1" spans="1:7">
      <c r="A13620" s="6" t="s">
        <v>60</v>
      </c>
      <c r="B13620" s="5">
        <v>20244014603</v>
      </c>
      <c r="C13620" s="5" t="s">
        <v>61</v>
      </c>
      <c r="D13620" s="5" t="s">
        <v>10</v>
      </c>
      <c r="E13620" s="5">
        <v>75.45</v>
      </c>
      <c r="F13620" s="5">
        <f t="array" ref="F13620">SUMPRODUCT((C:C=C13620)*(E:E&gt;E13620))+1</f>
        <v>171</v>
      </c>
      <c r="G13620" s="7"/>
    </row>
    <row r="13621" s="1" customFormat="1" spans="1:7">
      <c r="A13621" s="6" t="s">
        <v>60</v>
      </c>
      <c r="B13621" s="5">
        <v>20244011005</v>
      </c>
      <c r="C13621" s="5" t="s">
        <v>61</v>
      </c>
      <c r="D13621" s="5" t="s">
        <v>10</v>
      </c>
      <c r="E13621" s="5">
        <v>75.42</v>
      </c>
      <c r="F13621" s="5">
        <f t="array" ref="F13621">SUMPRODUCT((C:C=C13621)*(E:E&gt;E13621))+1</f>
        <v>172</v>
      </c>
      <c r="G13621" s="7"/>
    </row>
    <row r="13622" s="1" customFormat="1" spans="1:7">
      <c r="A13622" s="6" t="s">
        <v>60</v>
      </c>
      <c r="B13622" s="5">
        <v>20244015702</v>
      </c>
      <c r="C13622" s="5" t="s">
        <v>61</v>
      </c>
      <c r="D13622" s="5" t="s">
        <v>10</v>
      </c>
      <c r="E13622" s="5">
        <v>75.42</v>
      </c>
      <c r="F13622" s="5">
        <f t="array" ref="F13622">SUMPRODUCT((C:C=C13622)*(E:E&gt;E13622))+1</f>
        <v>172</v>
      </c>
      <c r="G13622" s="7"/>
    </row>
    <row r="13623" s="1" customFormat="1" spans="1:7">
      <c r="A13623" s="6" t="s">
        <v>60</v>
      </c>
      <c r="B13623" s="5">
        <v>20244016818</v>
      </c>
      <c r="C13623" s="5" t="s">
        <v>61</v>
      </c>
      <c r="D13623" s="5" t="s">
        <v>10</v>
      </c>
      <c r="E13623" s="5">
        <v>75.27</v>
      </c>
      <c r="F13623" s="5">
        <f t="array" ref="F13623">SUMPRODUCT((C:C=C13623)*(E:E&gt;E13623))+1</f>
        <v>174</v>
      </c>
      <c r="G13623" s="7"/>
    </row>
    <row r="13624" s="1" customFormat="1" spans="1:7">
      <c r="A13624" s="6" t="s">
        <v>60</v>
      </c>
      <c r="B13624" s="5">
        <v>20244035110</v>
      </c>
      <c r="C13624" s="5" t="s">
        <v>61</v>
      </c>
      <c r="D13624" s="5" t="s">
        <v>10</v>
      </c>
      <c r="E13624" s="5">
        <v>74.19</v>
      </c>
      <c r="F13624" s="5">
        <f t="array" ref="F13624">SUMPRODUCT((C:C=C13624)*(E:E&gt;E13624))+1</f>
        <v>175</v>
      </c>
      <c r="G13624" s="7"/>
    </row>
    <row r="13625" s="1" customFormat="1" spans="1:7">
      <c r="A13625" s="6" t="s">
        <v>60</v>
      </c>
      <c r="B13625" s="5">
        <v>20244011611</v>
      </c>
      <c r="C13625" s="5" t="s">
        <v>61</v>
      </c>
      <c r="D13625" s="5" t="s">
        <v>10</v>
      </c>
      <c r="E13625" s="5">
        <v>74.04</v>
      </c>
      <c r="F13625" s="5">
        <f t="array" ref="F13625">SUMPRODUCT((C:C=C13625)*(E:E&gt;E13625))+1</f>
        <v>176</v>
      </c>
      <c r="G13625" s="7"/>
    </row>
    <row r="13626" s="1" customFormat="1" spans="1:7">
      <c r="A13626" s="6" t="s">
        <v>60</v>
      </c>
      <c r="B13626" s="5">
        <v>20244023014</v>
      </c>
      <c r="C13626" s="5" t="s">
        <v>61</v>
      </c>
      <c r="D13626" s="5" t="s">
        <v>10</v>
      </c>
      <c r="E13626" s="5">
        <v>74.04</v>
      </c>
      <c r="F13626" s="5">
        <f t="array" ref="F13626">SUMPRODUCT((C:C=C13626)*(E:E&gt;E13626))+1</f>
        <v>176</v>
      </c>
      <c r="G13626" s="7"/>
    </row>
    <row r="13627" s="1" customFormat="1" spans="1:7">
      <c r="A13627" s="6" t="s">
        <v>60</v>
      </c>
      <c r="B13627" s="5">
        <v>20244014023</v>
      </c>
      <c r="C13627" s="5" t="s">
        <v>61</v>
      </c>
      <c r="D13627" s="5" t="s">
        <v>10</v>
      </c>
      <c r="E13627" s="5">
        <v>73.56</v>
      </c>
      <c r="F13627" s="5">
        <f t="array" ref="F13627">SUMPRODUCT((C:C=C13627)*(E:E&gt;E13627))+1</f>
        <v>178</v>
      </c>
      <c r="G13627" s="7"/>
    </row>
    <row r="13628" s="1" customFormat="1" spans="1:7">
      <c r="A13628" s="6" t="s">
        <v>60</v>
      </c>
      <c r="B13628" s="5">
        <v>20244016201</v>
      </c>
      <c r="C13628" s="5" t="s">
        <v>61</v>
      </c>
      <c r="D13628" s="5" t="s">
        <v>10</v>
      </c>
      <c r="E13628" s="5">
        <v>73.56</v>
      </c>
      <c r="F13628" s="5">
        <f t="array" ref="F13628">SUMPRODUCT((C:C=C13628)*(E:E&gt;E13628))+1</f>
        <v>178</v>
      </c>
      <c r="G13628" s="7"/>
    </row>
    <row r="13629" s="1" customFormat="1" spans="1:7">
      <c r="A13629" s="6" t="s">
        <v>60</v>
      </c>
      <c r="B13629" s="5">
        <v>20244031729</v>
      </c>
      <c r="C13629" s="5" t="s">
        <v>61</v>
      </c>
      <c r="D13629" s="5" t="s">
        <v>10</v>
      </c>
      <c r="E13629" s="5">
        <v>73.44</v>
      </c>
      <c r="F13629" s="5">
        <f t="array" ref="F13629">SUMPRODUCT((C:C=C13629)*(E:E&gt;E13629))+1</f>
        <v>180</v>
      </c>
      <c r="G13629" s="7"/>
    </row>
    <row r="13630" s="1" customFormat="1" spans="1:7">
      <c r="A13630" s="6" t="s">
        <v>60</v>
      </c>
      <c r="B13630" s="5">
        <v>20244023703</v>
      </c>
      <c r="C13630" s="5" t="s">
        <v>61</v>
      </c>
      <c r="D13630" s="5" t="s">
        <v>10</v>
      </c>
      <c r="E13630" s="5">
        <v>73.41</v>
      </c>
      <c r="F13630" s="5">
        <f t="array" ref="F13630">SUMPRODUCT((C:C=C13630)*(E:E&gt;E13630))+1</f>
        <v>181</v>
      </c>
      <c r="G13630" s="7"/>
    </row>
    <row r="13631" s="1" customFormat="1" spans="1:7">
      <c r="A13631" s="6" t="s">
        <v>60</v>
      </c>
      <c r="B13631" s="5">
        <v>20244035627</v>
      </c>
      <c r="C13631" s="5" t="s">
        <v>61</v>
      </c>
      <c r="D13631" s="5" t="s">
        <v>10</v>
      </c>
      <c r="E13631" s="5">
        <v>73.41</v>
      </c>
      <c r="F13631" s="5">
        <f t="array" ref="F13631">SUMPRODUCT((C:C=C13631)*(E:E&gt;E13631))+1</f>
        <v>181</v>
      </c>
      <c r="G13631" s="7"/>
    </row>
    <row r="13632" s="1" customFormat="1" spans="1:7">
      <c r="A13632" s="6" t="s">
        <v>60</v>
      </c>
      <c r="B13632" s="5">
        <v>20244040511</v>
      </c>
      <c r="C13632" s="5" t="s">
        <v>61</v>
      </c>
      <c r="D13632" s="5" t="s">
        <v>10</v>
      </c>
      <c r="E13632" s="5">
        <v>73.26</v>
      </c>
      <c r="F13632" s="5">
        <f t="array" ref="F13632">SUMPRODUCT((C:C=C13632)*(E:E&gt;E13632))+1</f>
        <v>183</v>
      </c>
      <c r="G13632" s="7"/>
    </row>
    <row r="13633" s="1" customFormat="1" spans="1:7">
      <c r="A13633" s="6" t="s">
        <v>60</v>
      </c>
      <c r="B13633" s="5">
        <v>20244035426</v>
      </c>
      <c r="C13633" s="5" t="s">
        <v>61</v>
      </c>
      <c r="D13633" s="5" t="s">
        <v>10</v>
      </c>
      <c r="E13633" s="5">
        <v>73.11</v>
      </c>
      <c r="F13633" s="5">
        <f t="array" ref="F13633">SUMPRODUCT((C:C=C13633)*(E:E&gt;E13633))+1</f>
        <v>184</v>
      </c>
      <c r="G13633" s="7"/>
    </row>
    <row r="13634" s="1" customFormat="1" spans="1:7">
      <c r="A13634" s="6" t="s">
        <v>60</v>
      </c>
      <c r="B13634" s="5">
        <v>20244030919</v>
      </c>
      <c r="C13634" s="5" t="s">
        <v>61</v>
      </c>
      <c r="D13634" s="5" t="s">
        <v>10</v>
      </c>
      <c r="E13634" s="5">
        <v>72.96</v>
      </c>
      <c r="F13634" s="5">
        <f t="array" ref="F13634">SUMPRODUCT((C:C=C13634)*(E:E&gt;E13634))+1</f>
        <v>185</v>
      </c>
      <c r="G13634" s="7"/>
    </row>
    <row r="13635" s="1" customFormat="1" spans="1:7">
      <c r="A13635" s="6" t="s">
        <v>60</v>
      </c>
      <c r="B13635" s="5">
        <v>20244030322</v>
      </c>
      <c r="C13635" s="5" t="s">
        <v>61</v>
      </c>
      <c r="D13635" s="5" t="s">
        <v>10</v>
      </c>
      <c r="E13635" s="5">
        <v>72.78</v>
      </c>
      <c r="F13635" s="5">
        <f t="array" ref="F13635">SUMPRODUCT((C:C=C13635)*(E:E&gt;E13635))+1</f>
        <v>186</v>
      </c>
      <c r="G13635" s="7"/>
    </row>
    <row r="13636" s="1" customFormat="1" spans="1:7">
      <c r="A13636" s="6" t="s">
        <v>60</v>
      </c>
      <c r="B13636" s="5">
        <v>20244040215</v>
      </c>
      <c r="C13636" s="5" t="s">
        <v>61</v>
      </c>
      <c r="D13636" s="5" t="s">
        <v>10</v>
      </c>
      <c r="E13636" s="5">
        <v>72.51</v>
      </c>
      <c r="F13636" s="5">
        <f t="array" ref="F13636">SUMPRODUCT((C:C=C13636)*(E:E&gt;E13636))+1</f>
        <v>187</v>
      </c>
      <c r="G13636" s="7"/>
    </row>
    <row r="13637" s="1" customFormat="1" spans="1:7">
      <c r="A13637" s="6" t="s">
        <v>60</v>
      </c>
      <c r="B13637" s="5">
        <v>20244010303</v>
      </c>
      <c r="C13637" s="5" t="s">
        <v>61</v>
      </c>
      <c r="D13637" s="5" t="s">
        <v>10</v>
      </c>
      <c r="E13637" s="5">
        <v>72.48</v>
      </c>
      <c r="F13637" s="5">
        <f t="array" ref="F13637">SUMPRODUCT((C:C=C13637)*(E:E&gt;E13637))+1</f>
        <v>188</v>
      </c>
      <c r="G13637" s="7"/>
    </row>
    <row r="13638" s="1" customFormat="1" spans="1:7">
      <c r="A13638" s="6" t="s">
        <v>60</v>
      </c>
      <c r="B13638" s="5">
        <v>20244024513</v>
      </c>
      <c r="C13638" s="5" t="s">
        <v>61</v>
      </c>
      <c r="D13638" s="5" t="s">
        <v>10</v>
      </c>
      <c r="E13638" s="5">
        <v>72.33</v>
      </c>
      <c r="F13638" s="5">
        <f t="array" ref="F13638">SUMPRODUCT((C:C=C13638)*(E:E&gt;E13638))+1</f>
        <v>189</v>
      </c>
      <c r="G13638" s="7"/>
    </row>
    <row r="13639" s="1" customFormat="1" spans="1:7">
      <c r="A13639" s="6" t="s">
        <v>60</v>
      </c>
      <c r="B13639" s="5">
        <v>20244020301</v>
      </c>
      <c r="C13639" s="5" t="s">
        <v>61</v>
      </c>
      <c r="D13639" s="5" t="s">
        <v>10</v>
      </c>
      <c r="E13639" s="5">
        <v>72.18</v>
      </c>
      <c r="F13639" s="5">
        <f t="array" ref="F13639">SUMPRODUCT((C:C=C13639)*(E:E&gt;E13639))+1</f>
        <v>190</v>
      </c>
      <c r="G13639" s="7"/>
    </row>
    <row r="13640" s="1" customFormat="1" spans="1:7">
      <c r="A13640" s="6" t="s">
        <v>60</v>
      </c>
      <c r="B13640" s="5">
        <v>20244025818</v>
      </c>
      <c r="C13640" s="5" t="s">
        <v>61</v>
      </c>
      <c r="D13640" s="5" t="s">
        <v>10</v>
      </c>
      <c r="E13640" s="5">
        <v>71.88</v>
      </c>
      <c r="F13640" s="5">
        <f t="array" ref="F13640">SUMPRODUCT((C:C=C13640)*(E:E&gt;E13640))+1</f>
        <v>191</v>
      </c>
      <c r="G13640" s="7"/>
    </row>
    <row r="13641" s="1" customFormat="1" spans="1:7">
      <c r="A13641" s="6" t="s">
        <v>60</v>
      </c>
      <c r="B13641" s="5">
        <v>20244011016</v>
      </c>
      <c r="C13641" s="5" t="s">
        <v>61</v>
      </c>
      <c r="D13641" s="5" t="s">
        <v>10</v>
      </c>
      <c r="E13641" s="5">
        <v>71.73</v>
      </c>
      <c r="F13641" s="5">
        <f t="array" ref="F13641">SUMPRODUCT((C:C=C13641)*(E:E&gt;E13641))+1</f>
        <v>192</v>
      </c>
      <c r="G13641" s="7"/>
    </row>
    <row r="13642" s="1" customFormat="1" spans="1:7">
      <c r="A13642" s="6" t="s">
        <v>60</v>
      </c>
      <c r="B13642" s="5">
        <v>20244030727</v>
      </c>
      <c r="C13642" s="5" t="s">
        <v>61</v>
      </c>
      <c r="D13642" s="5" t="s">
        <v>10</v>
      </c>
      <c r="E13642" s="5">
        <v>71.73</v>
      </c>
      <c r="F13642" s="5">
        <f t="array" ref="F13642">SUMPRODUCT((C:C=C13642)*(E:E&gt;E13642))+1</f>
        <v>192</v>
      </c>
      <c r="G13642" s="7"/>
    </row>
    <row r="13643" s="1" customFormat="1" spans="1:7">
      <c r="A13643" s="6" t="s">
        <v>60</v>
      </c>
      <c r="B13643" s="5">
        <v>20244040929</v>
      </c>
      <c r="C13643" s="5" t="s">
        <v>61</v>
      </c>
      <c r="D13643" s="5" t="s">
        <v>10</v>
      </c>
      <c r="E13643" s="5">
        <v>71.73</v>
      </c>
      <c r="F13643" s="5">
        <f t="array" ref="F13643">SUMPRODUCT((C:C=C13643)*(E:E&gt;E13643))+1</f>
        <v>192</v>
      </c>
      <c r="G13643" s="7"/>
    </row>
    <row r="13644" s="1" customFormat="1" spans="1:7">
      <c r="A13644" s="6" t="s">
        <v>60</v>
      </c>
      <c r="B13644" s="5">
        <v>20244025221</v>
      </c>
      <c r="C13644" s="5" t="s">
        <v>61</v>
      </c>
      <c r="D13644" s="5" t="s">
        <v>10</v>
      </c>
      <c r="E13644" s="5">
        <v>71.28</v>
      </c>
      <c r="F13644" s="5">
        <f t="array" ref="F13644">SUMPRODUCT((C:C=C13644)*(E:E&gt;E13644))+1</f>
        <v>195</v>
      </c>
      <c r="G13644" s="7"/>
    </row>
    <row r="13645" s="1" customFormat="1" spans="1:7">
      <c r="A13645" s="6" t="s">
        <v>60</v>
      </c>
      <c r="B13645" s="5">
        <v>20244032420</v>
      </c>
      <c r="C13645" s="5" t="s">
        <v>61</v>
      </c>
      <c r="D13645" s="5" t="s">
        <v>10</v>
      </c>
      <c r="E13645" s="5">
        <v>71.1</v>
      </c>
      <c r="F13645" s="5">
        <f t="array" ref="F13645">SUMPRODUCT((C:C=C13645)*(E:E&gt;E13645))+1</f>
        <v>196</v>
      </c>
      <c r="G13645" s="7"/>
    </row>
    <row r="13646" s="1" customFormat="1" spans="1:7">
      <c r="A13646" s="6" t="s">
        <v>60</v>
      </c>
      <c r="B13646" s="5">
        <v>20244016519</v>
      </c>
      <c r="C13646" s="5" t="s">
        <v>61</v>
      </c>
      <c r="D13646" s="5" t="s">
        <v>10</v>
      </c>
      <c r="E13646" s="5">
        <v>70.95</v>
      </c>
      <c r="F13646" s="5">
        <f t="array" ref="F13646">SUMPRODUCT((C:C=C13646)*(E:E&gt;E13646))+1</f>
        <v>197</v>
      </c>
      <c r="G13646" s="7"/>
    </row>
    <row r="13647" s="1" customFormat="1" spans="1:7">
      <c r="A13647" s="6" t="s">
        <v>60</v>
      </c>
      <c r="B13647" s="5">
        <v>20244016002</v>
      </c>
      <c r="C13647" s="5" t="s">
        <v>61</v>
      </c>
      <c r="D13647" s="5" t="s">
        <v>10</v>
      </c>
      <c r="E13647" s="5">
        <v>70.65</v>
      </c>
      <c r="F13647" s="5">
        <f t="array" ref="F13647">SUMPRODUCT((C:C=C13647)*(E:E&gt;E13647))+1</f>
        <v>198</v>
      </c>
      <c r="G13647" s="7"/>
    </row>
    <row r="13648" s="1" customFormat="1" spans="1:7">
      <c r="A13648" s="6" t="s">
        <v>60</v>
      </c>
      <c r="B13648" s="5">
        <v>20244031903</v>
      </c>
      <c r="C13648" s="5" t="s">
        <v>61</v>
      </c>
      <c r="D13648" s="5" t="s">
        <v>10</v>
      </c>
      <c r="E13648" s="5">
        <v>70.17</v>
      </c>
      <c r="F13648" s="5">
        <f t="array" ref="F13648">SUMPRODUCT((C:C=C13648)*(E:E&gt;E13648))+1</f>
        <v>199</v>
      </c>
      <c r="G13648" s="7"/>
    </row>
    <row r="13649" s="1" customFormat="1" spans="1:7">
      <c r="A13649" s="6" t="s">
        <v>60</v>
      </c>
      <c r="B13649" s="5">
        <v>20244012527</v>
      </c>
      <c r="C13649" s="5" t="s">
        <v>61</v>
      </c>
      <c r="D13649" s="5" t="s">
        <v>10</v>
      </c>
      <c r="E13649" s="5">
        <v>70.02</v>
      </c>
      <c r="F13649" s="5">
        <f t="array" ref="F13649">SUMPRODUCT((C:C=C13649)*(E:E&gt;E13649))+1</f>
        <v>200</v>
      </c>
      <c r="G13649" s="7"/>
    </row>
    <row r="13650" s="1" customFormat="1" spans="1:7">
      <c r="A13650" s="6" t="s">
        <v>60</v>
      </c>
      <c r="B13650" s="5">
        <v>20244011526</v>
      </c>
      <c r="C13650" s="5" t="s">
        <v>61</v>
      </c>
      <c r="D13650" s="5" t="s">
        <v>10</v>
      </c>
      <c r="E13650" s="5">
        <v>69.87</v>
      </c>
      <c r="F13650" s="5">
        <f t="array" ref="F13650">SUMPRODUCT((C:C=C13650)*(E:E&gt;E13650))+1</f>
        <v>201</v>
      </c>
      <c r="G13650" s="7"/>
    </row>
    <row r="13651" s="1" customFormat="1" spans="1:7">
      <c r="A13651" s="6" t="s">
        <v>60</v>
      </c>
      <c r="B13651" s="5">
        <v>20244015726</v>
      </c>
      <c r="C13651" s="5" t="s">
        <v>61</v>
      </c>
      <c r="D13651" s="5" t="s">
        <v>10</v>
      </c>
      <c r="E13651" s="5">
        <v>69.87</v>
      </c>
      <c r="F13651" s="5">
        <f t="array" ref="F13651">SUMPRODUCT((C:C=C13651)*(E:E&gt;E13651))+1</f>
        <v>201</v>
      </c>
      <c r="G13651" s="7"/>
    </row>
    <row r="13652" s="1" customFormat="1" spans="1:7">
      <c r="A13652" s="6" t="s">
        <v>60</v>
      </c>
      <c r="B13652" s="5">
        <v>20244025413</v>
      </c>
      <c r="C13652" s="5" t="s">
        <v>61</v>
      </c>
      <c r="D13652" s="5" t="s">
        <v>10</v>
      </c>
      <c r="E13652" s="5">
        <v>69.57</v>
      </c>
      <c r="F13652" s="5">
        <f t="array" ref="F13652">SUMPRODUCT((C:C=C13652)*(E:E&gt;E13652))+1</f>
        <v>203</v>
      </c>
      <c r="G13652" s="7"/>
    </row>
    <row r="13653" s="1" customFormat="1" spans="1:7">
      <c r="A13653" s="6" t="s">
        <v>60</v>
      </c>
      <c r="B13653" s="5">
        <v>20244025517</v>
      </c>
      <c r="C13653" s="5" t="s">
        <v>61</v>
      </c>
      <c r="D13653" s="5" t="s">
        <v>10</v>
      </c>
      <c r="E13653" s="5">
        <v>69.42</v>
      </c>
      <c r="F13653" s="5">
        <f t="array" ref="F13653">SUMPRODUCT((C:C=C13653)*(E:E&gt;E13653))+1</f>
        <v>204</v>
      </c>
      <c r="G13653" s="7"/>
    </row>
    <row r="13654" s="1" customFormat="1" spans="1:7">
      <c r="A13654" s="6" t="s">
        <v>60</v>
      </c>
      <c r="B13654" s="5">
        <v>20244021721</v>
      </c>
      <c r="C13654" s="5" t="s">
        <v>61</v>
      </c>
      <c r="D13654" s="5" t="s">
        <v>10</v>
      </c>
      <c r="E13654" s="5">
        <v>69.09</v>
      </c>
      <c r="F13654" s="5">
        <f t="array" ref="F13654">SUMPRODUCT((C:C=C13654)*(E:E&gt;E13654))+1</f>
        <v>205</v>
      </c>
      <c r="G13654" s="7"/>
    </row>
    <row r="13655" s="1" customFormat="1" spans="1:7">
      <c r="A13655" s="6" t="s">
        <v>60</v>
      </c>
      <c r="B13655" s="5">
        <v>20244012820</v>
      </c>
      <c r="C13655" s="5" t="s">
        <v>61</v>
      </c>
      <c r="D13655" s="5" t="s">
        <v>10</v>
      </c>
      <c r="E13655" s="5">
        <v>68.64</v>
      </c>
      <c r="F13655" s="5">
        <f t="array" ref="F13655">SUMPRODUCT((C:C=C13655)*(E:E&gt;E13655))+1</f>
        <v>206</v>
      </c>
      <c r="G13655" s="7"/>
    </row>
    <row r="13656" s="1" customFormat="1" spans="1:7">
      <c r="A13656" s="6" t="s">
        <v>60</v>
      </c>
      <c r="B13656" s="5">
        <v>20244022207</v>
      </c>
      <c r="C13656" s="5" t="s">
        <v>61</v>
      </c>
      <c r="D13656" s="5" t="s">
        <v>10</v>
      </c>
      <c r="E13656" s="5">
        <v>68.64</v>
      </c>
      <c r="F13656" s="5">
        <f t="array" ref="F13656">SUMPRODUCT((C:C=C13656)*(E:E&gt;E13656))+1</f>
        <v>206</v>
      </c>
      <c r="G13656" s="7"/>
    </row>
    <row r="13657" s="1" customFormat="1" spans="1:7">
      <c r="A13657" s="6" t="s">
        <v>60</v>
      </c>
      <c r="B13657" s="5">
        <v>20244022415</v>
      </c>
      <c r="C13657" s="5" t="s">
        <v>61</v>
      </c>
      <c r="D13657" s="5" t="s">
        <v>10</v>
      </c>
      <c r="E13657" s="5">
        <v>68.49</v>
      </c>
      <c r="F13657" s="5">
        <f t="array" ref="F13657">SUMPRODUCT((C:C=C13657)*(E:E&gt;E13657))+1</f>
        <v>208</v>
      </c>
      <c r="G13657" s="7"/>
    </row>
    <row r="13658" s="1" customFormat="1" spans="1:7">
      <c r="A13658" s="6" t="s">
        <v>60</v>
      </c>
      <c r="B13658" s="5">
        <v>20244012121</v>
      </c>
      <c r="C13658" s="5" t="s">
        <v>61</v>
      </c>
      <c r="D13658" s="5" t="s">
        <v>10</v>
      </c>
      <c r="E13658" s="5">
        <v>68.01</v>
      </c>
      <c r="F13658" s="5">
        <f t="array" ref="F13658">SUMPRODUCT((C:C=C13658)*(E:E&gt;E13658))+1</f>
        <v>209</v>
      </c>
      <c r="G13658" s="7"/>
    </row>
    <row r="13659" s="1" customFormat="1" spans="1:7">
      <c r="A13659" s="6" t="s">
        <v>60</v>
      </c>
      <c r="B13659" s="5">
        <v>20244016208</v>
      </c>
      <c r="C13659" s="5" t="s">
        <v>61</v>
      </c>
      <c r="D13659" s="5" t="s">
        <v>10</v>
      </c>
      <c r="E13659" s="5">
        <v>68.01</v>
      </c>
      <c r="F13659" s="5">
        <f t="array" ref="F13659">SUMPRODUCT((C:C=C13659)*(E:E&gt;E13659))+1</f>
        <v>209</v>
      </c>
      <c r="G13659" s="7"/>
    </row>
    <row r="13660" s="1" customFormat="1" spans="1:7">
      <c r="A13660" s="6" t="s">
        <v>60</v>
      </c>
      <c r="B13660" s="5">
        <v>20244022613</v>
      </c>
      <c r="C13660" s="5" t="s">
        <v>61</v>
      </c>
      <c r="D13660" s="5" t="s">
        <v>10</v>
      </c>
      <c r="E13660" s="5">
        <v>67.59</v>
      </c>
      <c r="F13660" s="5">
        <f t="array" ref="F13660">SUMPRODUCT((C:C=C13660)*(E:E&gt;E13660))+1</f>
        <v>211</v>
      </c>
      <c r="G13660" s="7"/>
    </row>
    <row r="13661" s="1" customFormat="1" spans="1:7">
      <c r="A13661" s="6" t="s">
        <v>60</v>
      </c>
      <c r="B13661" s="5">
        <v>20244021330</v>
      </c>
      <c r="C13661" s="5" t="s">
        <v>61</v>
      </c>
      <c r="D13661" s="5" t="s">
        <v>10</v>
      </c>
      <c r="E13661" s="5">
        <v>66.63</v>
      </c>
      <c r="F13661" s="5">
        <f t="array" ref="F13661">SUMPRODUCT((C:C=C13661)*(E:E&gt;E13661))+1</f>
        <v>212</v>
      </c>
      <c r="G13661" s="7"/>
    </row>
    <row r="13662" s="1" customFormat="1" spans="1:7">
      <c r="A13662" s="6" t="s">
        <v>60</v>
      </c>
      <c r="B13662" s="5">
        <v>20244015930</v>
      </c>
      <c r="C13662" s="5" t="s">
        <v>61</v>
      </c>
      <c r="D13662" s="5" t="s">
        <v>10</v>
      </c>
      <c r="E13662" s="5">
        <v>66.03</v>
      </c>
      <c r="F13662" s="5">
        <f t="array" ref="F13662">SUMPRODUCT((C:C=C13662)*(E:E&gt;E13662))+1</f>
        <v>213</v>
      </c>
      <c r="G13662" s="7"/>
    </row>
    <row r="13663" s="1" customFormat="1" spans="1:7">
      <c r="A13663" s="6" t="s">
        <v>60</v>
      </c>
      <c r="B13663" s="5">
        <v>20244022729</v>
      </c>
      <c r="C13663" s="5" t="s">
        <v>61</v>
      </c>
      <c r="D13663" s="5" t="s">
        <v>10</v>
      </c>
      <c r="E13663" s="5">
        <v>65.55</v>
      </c>
      <c r="F13663" s="5">
        <f t="array" ref="F13663">SUMPRODUCT((C:C=C13663)*(E:E&gt;E13663))+1</f>
        <v>214</v>
      </c>
      <c r="G13663" s="7"/>
    </row>
    <row r="13664" s="1" customFormat="1" spans="1:7">
      <c r="A13664" s="6" t="s">
        <v>60</v>
      </c>
      <c r="B13664" s="5">
        <v>20244034527</v>
      </c>
      <c r="C13664" s="5" t="s">
        <v>61</v>
      </c>
      <c r="D13664" s="5" t="s">
        <v>10</v>
      </c>
      <c r="E13664" s="5">
        <v>64.95</v>
      </c>
      <c r="F13664" s="5">
        <f t="array" ref="F13664">SUMPRODUCT((C:C=C13664)*(E:E&gt;E13664))+1</f>
        <v>215</v>
      </c>
      <c r="G13664" s="7"/>
    </row>
    <row r="13665" s="1" customFormat="1" spans="1:7">
      <c r="A13665" s="6" t="s">
        <v>60</v>
      </c>
      <c r="B13665" s="5">
        <v>20244012211</v>
      </c>
      <c r="C13665" s="5" t="s">
        <v>61</v>
      </c>
      <c r="D13665" s="5" t="s">
        <v>10</v>
      </c>
      <c r="E13665" s="5">
        <v>64.35</v>
      </c>
      <c r="F13665" s="5">
        <f t="array" ref="F13665">SUMPRODUCT((C:C=C13665)*(E:E&gt;E13665))+1</f>
        <v>216</v>
      </c>
      <c r="G13665" s="7"/>
    </row>
    <row r="13666" s="1" customFormat="1" spans="1:7">
      <c r="A13666" s="6" t="s">
        <v>60</v>
      </c>
      <c r="B13666" s="5">
        <v>20244014107</v>
      </c>
      <c r="C13666" s="5" t="s">
        <v>61</v>
      </c>
      <c r="D13666" s="5" t="s">
        <v>10</v>
      </c>
      <c r="E13666" s="5">
        <v>63.87</v>
      </c>
      <c r="F13666" s="5">
        <f t="array" ref="F13666">SUMPRODUCT((C:C=C13666)*(E:E&gt;E13666))+1</f>
        <v>217</v>
      </c>
      <c r="G13666" s="7"/>
    </row>
    <row r="13667" s="1" customFormat="1" spans="1:7">
      <c r="A13667" s="6" t="s">
        <v>60</v>
      </c>
      <c r="B13667" s="5">
        <v>20244030616</v>
      </c>
      <c r="C13667" s="5" t="s">
        <v>61</v>
      </c>
      <c r="D13667" s="5" t="s">
        <v>10</v>
      </c>
      <c r="E13667" s="5">
        <v>63.75</v>
      </c>
      <c r="F13667" s="5">
        <f t="array" ref="F13667">SUMPRODUCT((C:C=C13667)*(E:E&gt;E13667))+1</f>
        <v>218</v>
      </c>
      <c r="G13667" s="7"/>
    </row>
    <row r="13668" s="1" customFormat="1" spans="1:7">
      <c r="A13668" s="6" t="s">
        <v>60</v>
      </c>
      <c r="B13668" s="5">
        <v>20244033415</v>
      </c>
      <c r="C13668" s="5" t="s">
        <v>61</v>
      </c>
      <c r="D13668" s="5" t="s">
        <v>10</v>
      </c>
      <c r="E13668" s="5">
        <v>63.12</v>
      </c>
      <c r="F13668" s="5">
        <f t="array" ref="F13668">SUMPRODUCT((C:C=C13668)*(E:E&gt;E13668))+1</f>
        <v>219</v>
      </c>
      <c r="G13668" s="7"/>
    </row>
    <row r="13669" s="1" customFormat="1" spans="1:7">
      <c r="A13669" s="6" t="s">
        <v>60</v>
      </c>
      <c r="B13669" s="5">
        <v>20244025204</v>
      </c>
      <c r="C13669" s="5" t="s">
        <v>61</v>
      </c>
      <c r="D13669" s="5" t="s">
        <v>10</v>
      </c>
      <c r="E13669" s="5">
        <v>62.79</v>
      </c>
      <c r="F13669" s="5">
        <f t="array" ref="F13669">SUMPRODUCT((C:C=C13669)*(E:E&gt;E13669))+1</f>
        <v>220</v>
      </c>
      <c r="G13669" s="7"/>
    </row>
    <row r="13670" s="1" customFormat="1" spans="1:7">
      <c r="A13670" s="6" t="s">
        <v>60</v>
      </c>
      <c r="B13670" s="5">
        <v>20244020303</v>
      </c>
      <c r="C13670" s="5" t="s">
        <v>61</v>
      </c>
      <c r="D13670" s="5" t="s">
        <v>10</v>
      </c>
      <c r="E13670" s="5">
        <v>62.67</v>
      </c>
      <c r="F13670" s="5">
        <f t="array" ref="F13670">SUMPRODUCT((C:C=C13670)*(E:E&gt;E13670))+1</f>
        <v>221</v>
      </c>
      <c r="G13670" s="7"/>
    </row>
    <row r="13671" s="1" customFormat="1" spans="1:7">
      <c r="A13671" s="6" t="s">
        <v>60</v>
      </c>
      <c r="B13671" s="5">
        <v>20244021401</v>
      </c>
      <c r="C13671" s="5" t="s">
        <v>61</v>
      </c>
      <c r="D13671" s="5" t="s">
        <v>10</v>
      </c>
      <c r="E13671" s="5">
        <v>62.64</v>
      </c>
      <c r="F13671" s="5">
        <f t="array" ref="F13671">SUMPRODUCT((C:C=C13671)*(E:E&gt;E13671))+1</f>
        <v>222</v>
      </c>
      <c r="G13671" s="7"/>
    </row>
    <row r="13672" s="1" customFormat="1" spans="1:7">
      <c r="A13672" s="6" t="s">
        <v>60</v>
      </c>
      <c r="B13672" s="5">
        <v>20244025006</v>
      </c>
      <c r="C13672" s="5" t="s">
        <v>61</v>
      </c>
      <c r="D13672" s="5" t="s">
        <v>10</v>
      </c>
      <c r="E13672" s="5">
        <v>62.04</v>
      </c>
      <c r="F13672" s="5">
        <f t="array" ref="F13672">SUMPRODUCT((C:C=C13672)*(E:E&gt;E13672))+1</f>
        <v>223</v>
      </c>
      <c r="G13672" s="7"/>
    </row>
    <row r="13673" s="1" customFormat="1" spans="1:7">
      <c r="A13673" s="6" t="s">
        <v>60</v>
      </c>
      <c r="B13673" s="5">
        <v>20244010722</v>
      </c>
      <c r="C13673" s="5" t="s">
        <v>61</v>
      </c>
      <c r="D13673" s="5" t="s">
        <v>10</v>
      </c>
      <c r="E13673" s="5">
        <v>61.41</v>
      </c>
      <c r="F13673" s="5">
        <f t="array" ref="F13673">SUMPRODUCT((C:C=C13673)*(E:E&gt;E13673))+1</f>
        <v>224</v>
      </c>
      <c r="G13673" s="7"/>
    </row>
    <row r="13674" s="1" customFormat="1" spans="1:7">
      <c r="A13674" s="6" t="s">
        <v>60</v>
      </c>
      <c r="B13674" s="5">
        <v>20244035906</v>
      </c>
      <c r="C13674" s="5" t="s">
        <v>61</v>
      </c>
      <c r="D13674" s="5" t="s">
        <v>10</v>
      </c>
      <c r="E13674" s="5">
        <v>59.73</v>
      </c>
      <c r="F13674" s="5">
        <f t="array" ref="F13674">SUMPRODUCT((C:C=C13674)*(E:E&gt;E13674))+1</f>
        <v>225</v>
      </c>
      <c r="G13674" s="7"/>
    </row>
    <row r="13675" s="1" customFormat="1" spans="1:7">
      <c r="A13675" s="6" t="s">
        <v>60</v>
      </c>
      <c r="B13675" s="5">
        <v>20244014121</v>
      </c>
      <c r="C13675" s="5" t="s">
        <v>61</v>
      </c>
      <c r="D13675" s="5" t="s">
        <v>10</v>
      </c>
      <c r="E13675" s="5">
        <v>58.17</v>
      </c>
      <c r="F13675" s="5">
        <f t="array" ref="F13675">SUMPRODUCT((C:C=C13675)*(E:E&gt;E13675))+1</f>
        <v>226</v>
      </c>
      <c r="G13675" s="7"/>
    </row>
    <row r="13676" s="1" customFormat="1" spans="1:7">
      <c r="A13676" s="6" t="s">
        <v>60</v>
      </c>
      <c r="B13676" s="5">
        <v>20244016418</v>
      </c>
      <c r="C13676" s="5" t="s">
        <v>61</v>
      </c>
      <c r="D13676" s="5" t="s">
        <v>10</v>
      </c>
      <c r="E13676" s="5">
        <v>53.7</v>
      </c>
      <c r="F13676" s="5">
        <f t="array" ref="F13676">SUMPRODUCT((C:C=C13676)*(E:E&gt;E13676))+1</f>
        <v>227</v>
      </c>
      <c r="G13676" s="7"/>
    </row>
    <row r="13677" s="1" customFormat="1" spans="1:7">
      <c r="A13677" s="6" t="s">
        <v>60</v>
      </c>
      <c r="B13677" s="5">
        <v>20244010309</v>
      </c>
      <c r="C13677" s="5" t="s">
        <v>61</v>
      </c>
      <c r="D13677" s="5" t="s">
        <v>10</v>
      </c>
      <c r="E13677" s="5">
        <v>0</v>
      </c>
      <c r="F13677" s="5">
        <f t="array" ref="F13677">SUMPRODUCT((C:C=C13677)*(E:E&gt;E13677))+1</f>
        <v>228</v>
      </c>
      <c r="G13677" s="7" t="s">
        <v>12</v>
      </c>
    </row>
    <row r="13678" s="1" customFormat="1" spans="1:7">
      <c r="A13678" s="6" t="s">
        <v>60</v>
      </c>
      <c r="B13678" s="5">
        <v>20244010317</v>
      </c>
      <c r="C13678" s="5" t="s">
        <v>61</v>
      </c>
      <c r="D13678" s="5" t="s">
        <v>10</v>
      </c>
      <c r="E13678" s="5">
        <v>0</v>
      </c>
      <c r="F13678" s="5">
        <f t="array" ref="F13678">SUMPRODUCT((C:C=C13678)*(E:E&gt;E13678))+1</f>
        <v>228</v>
      </c>
      <c r="G13678" s="7" t="s">
        <v>12</v>
      </c>
    </row>
    <row r="13679" s="1" customFormat="1" spans="1:7">
      <c r="A13679" s="6" t="s">
        <v>60</v>
      </c>
      <c r="B13679" s="5">
        <v>20244010507</v>
      </c>
      <c r="C13679" s="5" t="s">
        <v>61</v>
      </c>
      <c r="D13679" s="5" t="s">
        <v>10</v>
      </c>
      <c r="E13679" s="5">
        <v>0</v>
      </c>
      <c r="F13679" s="5">
        <f t="array" ref="F13679">SUMPRODUCT((C:C=C13679)*(E:E&gt;E13679))+1</f>
        <v>228</v>
      </c>
      <c r="G13679" s="7" t="s">
        <v>12</v>
      </c>
    </row>
    <row r="13680" s="1" customFormat="1" spans="1:7">
      <c r="A13680" s="6" t="s">
        <v>60</v>
      </c>
      <c r="B13680" s="5">
        <v>20244010817</v>
      </c>
      <c r="C13680" s="5" t="s">
        <v>61</v>
      </c>
      <c r="D13680" s="5" t="s">
        <v>10</v>
      </c>
      <c r="E13680" s="5">
        <v>0</v>
      </c>
      <c r="F13680" s="5">
        <f t="array" ref="F13680">SUMPRODUCT((C:C=C13680)*(E:E&gt;E13680))+1</f>
        <v>228</v>
      </c>
      <c r="G13680" s="7" t="s">
        <v>12</v>
      </c>
    </row>
    <row r="13681" s="1" customFormat="1" spans="1:7">
      <c r="A13681" s="6" t="s">
        <v>60</v>
      </c>
      <c r="B13681" s="5">
        <v>20244010913</v>
      </c>
      <c r="C13681" s="5" t="s">
        <v>61</v>
      </c>
      <c r="D13681" s="5" t="s">
        <v>10</v>
      </c>
      <c r="E13681" s="5">
        <v>0</v>
      </c>
      <c r="F13681" s="5">
        <f t="array" ref="F13681">SUMPRODUCT((C:C=C13681)*(E:E&gt;E13681))+1</f>
        <v>228</v>
      </c>
      <c r="G13681" s="7" t="s">
        <v>12</v>
      </c>
    </row>
    <row r="13682" s="1" customFormat="1" spans="1:7">
      <c r="A13682" s="6" t="s">
        <v>60</v>
      </c>
      <c r="B13682" s="5">
        <v>20244011009</v>
      </c>
      <c r="C13682" s="5" t="s">
        <v>61</v>
      </c>
      <c r="D13682" s="5" t="s">
        <v>10</v>
      </c>
      <c r="E13682" s="5">
        <v>0</v>
      </c>
      <c r="F13682" s="5">
        <f t="array" ref="F13682">SUMPRODUCT((C:C=C13682)*(E:E&gt;E13682))+1</f>
        <v>228</v>
      </c>
      <c r="G13682" s="7" t="s">
        <v>12</v>
      </c>
    </row>
    <row r="13683" s="1" customFormat="1" spans="1:7">
      <c r="A13683" s="6" t="s">
        <v>60</v>
      </c>
      <c r="B13683" s="5">
        <v>20244011108</v>
      </c>
      <c r="C13683" s="5" t="s">
        <v>61</v>
      </c>
      <c r="D13683" s="5" t="s">
        <v>10</v>
      </c>
      <c r="E13683" s="5">
        <v>0</v>
      </c>
      <c r="F13683" s="5">
        <f t="array" ref="F13683">SUMPRODUCT((C:C=C13683)*(E:E&gt;E13683))+1</f>
        <v>228</v>
      </c>
      <c r="G13683" s="7" t="s">
        <v>12</v>
      </c>
    </row>
    <row r="13684" s="1" customFormat="1" spans="1:7">
      <c r="A13684" s="6" t="s">
        <v>60</v>
      </c>
      <c r="B13684" s="5">
        <v>20244011214</v>
      </c>
      <c r="C13684" s="5" t="s">
        <v>61</v>
      </c>
      <c r="D13684" s="5" t="s">
        <v>10</v>
      </c>
      <c r="E13684" s="5">
        <v>0</v>
      </c>
      <c r="F13684" s="5">
        <f t="array" ref="F13684">SUMPRODUCT((C:C=C13684)*(E:E&gt;E13684))+1</f>
        <v>228</v>
      </c>
      <c r="G13684" s="7" t="s">
        <v>12</v>
      </c>
    </row>
    <row r="13685" s="1" customFormat="1" spans="1:7">
      <c r="A13685" s="6" t="s">
        <v>60</v>
      </c>
      <c r="B13685" s="5">
        <v>20244011723</v>
      </c>
      <c r="C13685" s="5" t="s">
        <v>61</v>
      </c>
      <c r="D13685" s="5" t="s">
        <v>10</v>
      </c>
      <c r="E13685" s="5">
        <v>0</v>
      </c>
      <c r="F13685" s="5">
        <f t="array" ref="F13685">SUMPRODUCT((C:C=C13685)*(E:E&gt;E13685))+1</f>
        <v>228</v>
      </c>
      <c r="G13685" s="7" t="s">
        <v>12</v>
      </c>
    </row>
    <row r="13686" s="1" customFormat="1" spans="1:7">
      <c r="A13686" s="6" t="s">
        <v>60</v>
      </c>
      <c r="B13686" s="5">
        <v>20244011724</v>
      </c>
      <c r="C13686" s="5" t="s">
        <v>61</v>
      </c>
      <c r="D13686" s="5" t="s">
        <v>10</v>
      </c>
      <c r="E13686" s="5">
        <v>0</v>
      </c>
      <c r="F13686" s="5">
        <f t="array" ref="F13686">SUMPRODUCT((C:C=C13686)*(E:E&gt;E13686))+1</f>
        <v>228</v>
      </c>
      <c r="G13686" s="7" t="s">
        <v>12</v>
      </c>
    </row>
    <row r="13687" s="1" customFormat="1" spans="1:7">
      <c r="A13687" s="6" t="s">
        <v>60</v>
      </c>
      <c r="B13687" s="5">
        <v>20244011921</v>
      </c>
      <c r="C13687" s="5" t="s">
        <v>61</v>
      </c>
      <c r="D13687" s="5" t="s">
        <v>10</v>
      </c>
      <c r="E13687" s="5">
        <v>0</v>
      </c>
      <c r="F13687" s="5">
        <f t="array" ref="F13687">SUMPRODUCT((C:C=C13687)*(E:E&gt;E13687))+1</f>
        <v>228</v>
      </c>
      <c r="G13687" s="7" t="s">
        <v>12</v>
      </c>
    </row>
    <row r="13688" s="1" customFormat="1" spans="1:7">
      <c r="A13688" s="6" t="s">
        <v>60</v>
      </c>
      <c r="B13688" s="5">
        <v>20244012113</v>
      </c>
      <c r="C13688" s="5" t="s">
        <v>61</v>
      </c>
      <c r="D13688" s="5" t="s">
        <v>10</v>
      </c>
      <c r="E13688" s="5">
        <v>0</v>
      </c>
      <c r="F13688" s="5">
        <f t="array" ref="F13688">SUMPRODUCT((C:C=C13688)*(E:E&gt;E13688))+1</f>
        <v>228</v>
      </c>
      <c r="G13688" s="7" t="s">
        <v>12</v>
      </c>
    </row>
    <row r="13689" s="1" customFormat="1" spans="1:7">
      <c r="A13689" s="6" t="s">
        <v>60</v>
      </c>
      <c r="B13689" s="5">
        <v>20244012220</v>
      </c>
      <c r="C13689" s="5" t="s">
        <v>61</v>
      </c>
      <c r="D13689" s="5" t="s">
        <v>10</v>
      </c>
      <c r="E13689" s="5">
        <v>0</v>
      </c>
      <c r="F13689" s="5">
        <f t="array" ref="F13689">SUMPRODUCT((C:C=C13689)*(E:E&gt;E13689))+1</f>
        <v>228</v>
      </c>
      <c r="G13689" s="7" t="s">
        <v>12</v>
      </c>
    </row>
    <row r="13690" s="1" customFormat="1" spans="1:7">
      <c r="A13690" s="6" t="s">
        <v>60</v>
      </c>
      <c r="B13690" s="5">
        <v>20244012514</v>
      </c>
      <c r="C13690" s="5" t="s">
        <v>61</v>
      </c>
      <c r="D13690" s="5" t="s">
        <v>10</v>
      </c>
      <c r="E13690" s="5">
        <v>0</v>
      </c>
      <c r="F13690" s="5">
        <f t="array" ref="F13690">SUMPRODUCT((C:C=C13690)*(E:E&gt;E13690))+1</f>
        <v>228</v>
      </c>
      <c r="G13690" s="7" t="s">
        <v>12</v>
      </c>
    </row>
    <row r="13691" s="1" customFormat="1" spans="1:7">
      <c r="A13691" s="6" t="s">
        <v>60</v>
      </c>
      <c r="B13691" s="5">
        <v>20244012515</v>
      </c>
      <c r="C13691" s="5" t="s">
        <v>61</v>
      </c>
      <c r="D13691" s="5" t="s">
        <v>10</v>
      </c>
      <c r="E13691" s="5">
        <v>0</v>
      </c>
      <c r="F13691" s="5">
        <f t="array" ref="F13691">SUMPRODUCT((C:C=C13691)*(E:E&gt;E13691))+1</f>
        <v>228</v>
      </c>
      <c r="G13691" s="7" t="s">
        <v>12</v>
      </c>
    </row>
    <row r="13692" s="1" customFormat="1" spans="1:7">
      <c r="A13692" s="6" t="s">
        <v>60</v>
      </c>
      <c r="B13692" s="5">
        <v>20244012611</v>
      </c>
      <c r="C13692" s="5" t="s">
        <v>61</v>
      </c>
      <c r="D13692" s="5" t="s">
        <v>10</v>
      </c>
      <c r="E13692" s="5">
        <v>0</v>
      </c>
      <c r="F13692" s="5">
        <f t="array" ref="F13692">SUMPRODUCT((C:C=C13692)*(E:E&gt;E13692))+1</f>
        <v>228</v>
      </c>
      <c r="G13692" s="7" t="s">
        <v>12</v>
      </c>
    </row>
    <row r="13693" s="1" customFormat="1" spans="1:7">
      <c r="A13693" s="6" t="s">
        <v>60</v>
      </c>
      <c r="B13693" s="5">
        <v>20244012623</v>
      </c>
      <c r="C13693" s="5" t="s">
        <v>61</v>
      </c>
      <c r="D13693" s="5" t="s">
        <v>10</v>
      </c>
      <c r="E13693" s="5">
        <v>0</v>
      </c>
      <c r="F13693" s="5">
        <f t="array" ref="F13693">SUMPRODUCT((C:C=C13693)*(E:E&gt;E13693))+1</f>
        <v>228</v>
      </c>
      <c r="G13693" s="7" t="s">
        <v>12</v>
      </c>
    </row>
    <row r="13694" s="1" customFormat="1" spans="1:7">
      <c r="A13694" s="6" t="s">
        <v>60</v>
      </c>
      <c r="B13694" s="5">
        <v>20244012725</v>
      </c>
      <c r="C13694" s="5" t="s">
        <v>61</v>
      </c>
      <c r="D13694" s="5" t="s">
        <v>10</v>
      </c>
      <c r="E13694" s="5">
        <v>0</v>
      </c>
      <c r="F13694" s="5">
        <f t="array" ref="F13694">SUMPRODUCT((C:C=C13694)*(E:E&gt;E13694))+1</f>
        <v>228</v>
      </c>
      <c r="G13694" s="7" t="s">
        <v>12</v>
      </c>
    </row>
    <row r="13695" s="1" customFormat="1" spans="1:7">
      <c r="A13695" s="6" t="s">
        <v>60</v>
      </c>
      <c r="B13695" s="5">
        <v>20244013029</v>
      </c>
      <c r="C13695" s="5" t="s">
        <v>61</v>
      </c>
      <c r="D13695" s="5" t="s">
        <v>10</v>
      </c>
      <c r="E13695" s="5">
        <v>0</v>
      </c>
      <c r="F13695" s="5">
        <f t="array" ref="F13695">SUMPRODUCT((C:C=C13695)*(E:E&gt;E13695))+1</f>
        <v>228</v>
      </c>
      <c r="G13695" s="7" t="s">
        <v>12</v>
      </c>
    </row>
    <row r="13696" s="1" customFormat="1" spans="1:7">
      <c r="A13696" s="6" t="s">
        <v>60</v>
      </c>
      <c r="B13696" s="5">
        <v>20244013823</v>
      </c>
      <c r="C13696" s="5" t="s">
        <v>61</v>
      </c>
      <c r="D13696" s="5" t="s">
        <v>10</v>
      </c>
      <c r="E13696" s="5">
        <v>0</v>
      </c>
      <c r="F13696" s="5">
        <f t="array" ref="F13696">SUMPRODUCT((C:C=C13696)*(E:E&gt;E13696))+1</f>
        <v>228</v>
      </c>
      <c r="G13696" s="7" t="s">
        <v>12</v>
      </c>
    </row>
    <row r="13697" s="1" customFormat="1" spans="1:7">
      <c r="A13697" s="6" t="s">
        <v>60</v>
      </c>
      <c r="B13697" s="5">
        <v>20244014422</v>
      </c>
      <c r="C13697" s="5" t="s">
        <v>61</v>
      </c>
      <c r="D13697" s="5" t="s">
        <v>10</v>
      </c>
      <c r="E13697" s="5">
        <v>0</v>
      </c>
      <c r="F13697" s="5">
        <f t="array" ref="F13697">SUMPRODUCT((C:C=C13697)*(E:E&gt;E13697))+1</f>
        <v>228</v>
      </c>
      <c r="G13697" s="7" t="s">
        <v>12</v>
      </c>
    </row>
    <row r="13698" s="1" customFormat="1" spans="1:7">
      <c r="A13698" s="6" t="s">
        <v>60</v>
      </c>
      <c r="B13698" s="5">
        <v>20244014807</v>
      </c>
      <c r="C13698" s="5" t="s">
        <v>61</v>
      </c>
      <c r="D13698" s="5" t="s">
        <v>10</v>
      </c>
      <c r="E13698" s="5">
        <v>0</v>
      </c>
      <c r="F13698" s="5">
        <f t="array" ref="F13698">SUMPRODUCT((C:C=C13698)*(E:E&gt;E13698))+1</f>
        <v>228</v>
      </c>
      <c r="G13698" s="7" t="s">
        <v>12</v>
      </c>
    </row>
    <row r="13699" s="1" customFormat="1" spans="1:7">
      <c r="A13699" s="6" t="s">
        <v>60</v>
      </c>
      <c r="B13699" s="5">
        <v>20244015320</v>
      </c>
      <c r="C13699" s="5" t="s">
        <v>61</v>
      </c>
      <c r="D13699" s="5" t="s">
        <v>10</v>
      </c>
      <c r="E13699" s="5">
        <v>0</v>
      </c>
      <c r="F13699" s="5">
        <f t="array" ref="F13699">SUMPRODUCT((C:C=C13699)*(E:E&gt;E13699))+1</f>
        <v>228</v>
      </c>
      <c r="G13699" s="7" t="s">
        <v>12</v>
      </c>
    </row>
    <row r="13700" s="1" customFormat="1" spans="1:7">
      <c r="A13700" s="6" t="s">
        <v>60</v>
      </c>
      <c r="B13700" s="5">
        <v>20244015324</v>
      </c>
      <c r="C13700" s="5" t="s">
        <v>61</v>
      </c>
      <c r="D13700" s="5" t="s">
        <v>10</v>
      </c>
      <c r="E13700" s="5">
        <v>0</v>
      </c>
      <c r="F13700" s="5">
        <f t="array" ref="F13700">SUMPRODUCT((C:C=C13700)*(E:E&gt;E13700))+1</f>
        <v>228</v>
      </c>
      <c r="G13700" s="7" t="s">
        <v>12</v>
      </c>
    </row>
    <row r="13701" s="1" customFormat="1" spans="1:7">
      <c r="A13701" s="6" t="s">
        <v>60</v>
      </c>
      <c r="B13701" s="5">
        <v>20244015429</v>
      </c>
      <c r="C13701" s="5" t="s">
        <v>61</v>
      </c>
      <c r="D13701" s="5" t="s">
        <v>10</v>
      </c>
      <c r="E13701" s="5">
        <v>0</v>
      </c>
      <c r="F13701" s="5">
        <f t="array" ref="F13701">SUMPRODUCT((C:C=C13701)*(E:E&gt;E13701))+1</f>
        <v>228</v>
      </c>
      <c r="G13701" s="7" t="s">
        <v>12</v>
      </c>
    </row>
    <row r="13702" s="1" customFormat="1" spans="1:7">
      <c r="A13702" s="6" t="s">
        <v>60</v>
      </c>
      <c r="B13702" s="5">
        <v>20244015513</v>
      </c>
      <c r="C13702" s="5" t="s">
        <v>61</v>
      </c>
      <c r="D13702" s="5" t="s">
        <v>10</v>
      </c>
      <c r="E13702" s="5">
        <v>0</v>
      </c>
      <c r="F13702" s="5">
        <f t="array" ref="F13702">SUMPRODUCT((C:C=C13702)*(E:E&gt;E13702))+1</f>
        <v>228</v>
      </c>
      <c r="G13702" s="7" t="s">
        <v>12</v>
      </c>
    </row>
    <row r="13703" s="1" customFormat="1" spans="1:7">
      <c r="A13703" s="6" t="s">
        <v>60</v>
      </c>
      <c r="B13703" s="5">
        <v>20244015823</v>
      </c>
      <c r="C13703" s="5" t="s">
        <v>61</v>
      </c>
      <c r="D13703" s="5" t="s">
        <v>10</v>
      </c>
      <c r="E13703" s="5">
        <v>0</v>
      </c>
      <c r="F13703" s="5">
        <f t="array" ref="F13703">SUMPRODUCT((C:C=C13703)*(E:E&gt;E13703))+1</f>
        <v>228</v>
      </c>
      <c r="G13703" s="7" t="s">
        <v>12</v>
      </c>
    </row>
    <row r="13704" s="1" customFormat="1" spans="1:7">
      <c r="A13704" s="6" t="s">
        <v>60</v>
      </c>
      <c r="B13704" s="5">
        <v>20244015920</v>
      </c>
      <c r="C13704" s="5" t="s">
        <v>61</v>
      </c>
      <c r="D13704" s="5" t="s">
        <v>10</v>
      </c>
      <c r="E13704" s="5">
        <v>0</v>
      </c>
      <c r="F13704" s="5">
        <f t="array" ref="F13704">SUMPRODUCT((C:C=C13704)*(E:E&gt;E13704))+1</f>
        <v>228</v>
      </c>
      <c r="G13704" s="7" t="s">
        <v>12</v>
      </c>
    </row>
    <row r="13705" s="1" customFormat="1" spans="1:7">
      <c r="A13705" s="6" t="s">
        <v>60</v>
      </c>
      <c r="B13705" s="5">
        <v>20244016726</v>
      </c>
      <c r="C13705" s="5" t="s">
        <v>61</v>
      </c>
      <c r="D13705" s="5" t="s">
        <v>10</v>
      </c>
      <c r="E13705" s="5">
        <v>0</v>
      </c>
      <c r="F13705" s="5">
        <f t="array" ref="F13705">SUMPRODUCT((C:C=C13705)*(E:E&gt;E13705))+1</f>
        <v>228</v>
      </c>
      <c r="G13705" s="7" t="s">
        <v>12</v>
      </c>
    </row>
    <row r="13706" s="1" customFormat="1" spans="1:7">
      <c r="A13706" s="6" t="s">
        <v>60</v>
      </c>
      <c r="B13706" s="5">
        <v>20244016823</v>
      </c>
      <c r="C13706" s="5" t="s">
        <v>61</v>
      </c>
      <c r="D13706" s="5" t="s">
        <v>10</v>
      </c>
      <c r="E13706" s="5">
        <v>0</v>
      </c>
      <c r="F13706" s="5">
        <f t="array" ref="F13706">SUMPRODUCT((C:C=C13706)*(E:E&gt;E13706))+1</f>
        <v>228</v>
      </c>
      <c r="G13706" s="7" t="s">
        <v>12</v>
      </c>
    </row>
    <row r="13707" s="1" customFormat="1" spans="1:7">
      <c r="A13707" s="6" t="s">
        <v>60</v>
      </c>
      <c r="B13707" s="5">
        <v>20244020101</v>
      </c>
      <c r="C13707" s="5" t="s">
        <v>61</v>
      </c>
      <c r="D13707" s="5" t="s">
        <v>10</v>
      </c>
      <c r="E13707" s="5">
        <v>0</v>
      </c>
      <c r="F13707" s="5">
        <f t="array" ref="F13707">SUMPRODUCT((C:C=C13707)*(E:E&gt;E13707))+1</f>
        <v>228</v>
      </c>
      <c r="G13707" s="7" t="s">
        <v>12</v>
      </c>
    </row>
    <row r="13708" s="1" customFormat="1" spans="1:7">
      <c r="A13708" s="6" t="s">
        <v>60</v>
      </c>
      <c r="B13708" s="5">
        <v>20244020220</v>
      </c>
      <c r="C13708" s="5" t="s">
        <v>61</v>
      </c>
      <c r="D13708" s="5" t="s">
        <v>10</v>
      </c>
      <c r="E13708" s="5">
        <v>0</v>
      </c>
      <c r="F13708" s="5">
        <f t="array" ref="F13708">SUMPRODUCT((C:C=C13708)*(E:E&gt;E13708))+1</f>
        <v>228</v>
      </c>
      <c r="G13708" s="7" t="s">
        <v>12</v>
      </c>
    </row>
    <row r="13709" s="1" customFormat="1" spans="1:7">
      <c r="A13709" s="6" t="s">
        <v>60</v>
      </c>
      <c r="B13709" s="5">
        <v>20244020417</v>
      </c>
      <c r="C13709" s="5" t="s">
        <v>61</v>
      </c>
      <c r="D13709" s="5" t="s">
        <v>10</v>
      </c>
      <c r="E13709" s="5">
        <v>0</v>
      </c>
      <c r="F13709" s="5">
        <f t="array" ref="F13709">SUMPRODUCT((C:C=C13709)*(E:E&gt;E13709))+1</f>
        <v>228</v>
      </c>
      <c r="G13709" s="7" t="s">
        <v>12</v>
      </c>
    </row>
    <row r="13710" s="1" customFormat="1" spans="1:7">
      <c r="A13710" s="6" t="s">
        <v>60</v>
      </c>
      <c r="B13710" s="5">
        <v>20244020428</v>
      </c>
      <c r="C13710" s="5" t="s">
        <v>61</v>
      </c>
      <c r="D13710" s="5" t="s">
        <v>10</v>
      </c>
      <c r="E13710" s="5">
        <v>0</v>
      </c>
      <c r="F13710" s="5">
        <f t="array" ref="F13710">SUMPRODUCT((C:C=C13710)*(E:E&gt;E13710))+1</f>
        <v>228</v>
      </c>
      <c r="G13710" s="7" t="s">
        <v>12</v>
      </c>
    </row>
    <row r="13711" s="1" customFormat="1" spans="1:7">
      <c r="A13711" s="6" t="s">
        <v>60</v>
      </c>
      <c r="B13711" s="5">
        <v>20244020924</v>
      </c>
      <c r="C13711" s="5" t="s">
        <v>61</v>
      </c>
      <c r="D13711" s="5" t="s">
        <v>10</v>
      </c>
      <c r="E13711" s="5">
        <v>0</v>
      </c>
      <c r="F13711" s="5">
        <f t="array" ref="F13711">SUMPRODUCT((C:C=C13711)*(E:E&gt;E13711))+1</f>
        <v>228</v>
      </c>
      <c r="G13711" s="7" t="s">
        <v>12</v>
      </c>
    </row>
    <row r="13712" s="1" customFormat="1" spans="1:7">
      <c r="A13712" s="6" t="s">
        <v>60</v>
      </c>
      <c r="B13712" s="5">
        <v>20244021218</v>
      </c>
      <c r="C13712" s="5" t="s">
        <v>61</v>
      </c>
      <c r="D13712" s="5" t="s">
        <v>10</v>
      </c>
      <c r="E13712" s="5">
        <v>0</v>
      </c>
      <c r="F13712" s="5">
        <f t="array" ref="F13712">SUMPRODUCT((C:C=C13712)*(E:E&gt;E13712))+1</f>
        <v>228</v>
      </c>
      <c r="G13712" s="7" t="s">
        <v>12</v>
      </c>
    </row>
    <row r="13713" s="1" customFormat="1" spans="1:7">
      <c r="A13713" s="6" t="s">
        <v>60</v>
      </c>
      <c r="B13713" s="5">
        <v>20244021828</v>
      </c>
      <c r="C13713" s="5" t="s">
        <v>61</v>
      </c>
      <c r="D13713" s="5" t="s">
        <v>10</v>
      </c>
      <c r="E13713" s="5">
        <v>0</v>
      </c>
      <c r="F13713" s="5">
        <f t="array" ref="F13713">SUMPRODUCT((C:C=C13713)*(E:E&gt;E13713))+1</f>
        <v>228</v>
      </c>
      <c r="G13713" s="7" t="s">
        <v>12</v>
      </c>
    </row>
    <row r="13714" s="1" customFormat="1" spans="1:7">
      <c r="A13714" s="6" t="s">
        <v>60</v>
      </c>
      <c r="B13714" s="5">
        <v>20244021902</v>
      </c>
      <c r="C13714" s="5" t="s">
        <v>61</v>
      </c>
      <c r="D13714" s="5" t="s">
        <v>10</v>
      </c>
      <c r="E13714" s="5">
        <v>0</v>
      </c>
      <c r="F13714" s="5">
        <f t="array" ref="F13714">SUMPRODUCT((C:C=C13714)*(E:E&gt;E13714))+1</f>
        <v>228</v>
      </c>
      <c r="G13714" s="7" t="s">
        <v>12</v>
      </c>
    </row>
    <row r="13715" s="1" customFormat="1" spans="1:7">
      <c r="A13715" s="6" t="s">
        <v>60</v>
      </c>
      <c r="B13715" s="5">
        <v>20244022325</v>
      </c>
      <c r="C13715" s="5" t="s">
        <v>61</v>
      </c>
      <c r="D13715" s="5" t="s">
        <v>10</v>
      </c>
      <c r="E13715" s="5">
        <v>0</v>
      </c>
      <c r="F13715" s="5">
        <f t="array" ref="F13715">SUMPRODUCT((C:C=C13715)*(E:E&gt;E13715))+1</f>
        <v>228</v>
      </c>
      <c r="G13715" s="7" t="s">
        <v>12</v>
      </c>
    </row>
    <row r="13716" s="1" customFormat="1" spans="1:7">
      <c r="A13716" s="6" t="s">
        <v>60</v>
      </c>
      <c r="B13716" s="5">
        <v>20244022722</v>
      </c>
      <c r="C13716" s="5" t="s">
        <v>61</v>
      </c>
      <c r="D13716" s="5" t="s">
        <v>10</v>
      </c>
      <c r="E13716" s="5">
        <v>0</v>
      </c>
      <c r="F13716" s="5">
        <f t="array" ref="F13716">SUMPRODUCT((C:C=C13716)*(E:E&gt;E13716))+1</f>
        <v>228</v>
      </c>
      <c r="G13716" s="7" t="s">
        <v>12</v>
      </c>
    </row>
    <row r="13717" s="1" customFormat="1" spans="1:7">
      <c r="A13717" s="6" t="s">
        <v>60</v>
      </c>
      <c r="B13717" s="5">
        <v>20244023022</v>
      </c>
      <c r="C13717" s="5" t="s">
        <v>61</v>
      </c>
      <c r="D13717" s="5" t="s">
        <v>10</v>
      </c>
      <c r="E13717" s="5">
        <v>0</v>
      </c>
      <c r="F13717" s="5">
        <f t="array" ref="F13717">SUMPRODUCT((C:C=C13717)*(E:E&gt;E13717))+1</f>
        <v>228</v>
      </c>
      <c r="G13717" s="7" t="s">
        <v>12</v>
      </c>
    </row>
    <row r="13718" s="1" customFormat="1" spans="1:7">
      <c r="A13718" s="6" t="s">
        <v>60</v>
      </c>
      <c r="B13718" s="5">
        <v>20244023101</v>
      </c>
      <c r="C13718" s="5" t="s">
        <v>61</v>
      </c>
      <c r="D13718" s="5" t="s">
        <v>10</v>
      </c>
      <c r="E13718" s="5">
        <v>0</v>
      </c>
      <c r="F13718" s="5">
        <f t="array" ref="F13718">SUMPRODUCT((C:C=C13718)*(E:E&gt;E13718))+1</f>
        <v>228</v>
      </c>
      <c r="G13718" s="7" t="s">
        <v>12</v>
      </c>
    </row>
    <row r="13719" s="1" customFormat="1" spans="1:7">
      <c r="A13719" s="6" t="s">
        <v>60</v>
      </c>
      <c r="B13719" s="5">
        <v>20244023129</v>
      </c>
      <c r="C13719" s="5" t="s">
        <v>61</v>
      </c>
      <c r="D13719" s="5" t="s">
        <v>10</v>
      </c>
      <c r="E13719" s="5">
        <v>0</v>
      </c>
      <c r="F13719" s="5">
        <f t="array" ref="F13719">SUMPRODUCT((C:C=C13719)*(E:E&gt;E13719))+1</f>
        <v>228</v>
      </c>
      <c r="G13719" s="7" t="s">
        <v>12</v>
      </c>
    </row>
    <row r="13720" s="1" customFormat="1" spans="1:7">
      <c r="A13720" s="6" t="s">
        <v>60</v>
      </c>
      <c r="B13720" s="5">
        <v>20244023402</v>
      </c>
      <c r="C13720" s="5" t="s">
        <v>61</v>
      </c>
      <c r="D13720" s="5" t="s">
        <v>10</v>
      </c>
      <c r="E13720" s="5">
        <v>0</v>
      </c>
      <c r="F13720" s="5">
        <f t="array" ref="F13720">SUMPRODUCT((C:C=C13720)*(E:E&gt;E13720))+1</f>
        <v>228</v>
      </c>
      <c r="G13720" s="7" t="s">
        <v>12</v>
      </c>
    </row>
    <row r="13721" s="1" customFormat="1" spans="1:7">
      <c r="A13721" s="6" t="s">
        <v>60</v>
      </c>
      <c r="B13721" s="5">
        <v>20244023411</v>
      </c>
      <c r="C13721" s="5" t="s">
        <v>61</v>
      </c>
      <c r="D13721" s="5" t="s">
        <v>10</v>
      </c>
      <c r="E13721" s="5">
        <v>0</v>
      </c>
      <c r="F13721" s="5">
        <f t="array" ref="F13721">SUMPRODUCT((C:C=C13721)*(E:E&gt;E13721))+1</f>
        <v>228</v>
      </c>
      <c r="G13721" s="7" t="s">
        <v>12</v>
      </c>
    </row>
    <row r="13722" s="1" customFormat="1" spans="1:7">
      <c r="A13722" s="6" t="s">
        <v>60</v>
      </c>
      <c r="B13722" s="5">
        <v>20244023506</v>
      </c>
      <c r="C13722" s="5" t="s">
        <v>61</v>
      </c>
      <c r="D13722" s="5" t="s">
        <v>10</v>
      </c>
      <c r="E13722" s="5">
        <v>0</v>
      </c>
      <c r="F13722" s="5">
        <f t="array" ref="F13722">SUMPRODUCT((C:C=C13722)*(E:E&gt;E13722))+1</f>
        <v>228</v>
      </c>
      <c r="G13722" s="7" t="s">
        <v>12</v>
      </c>
    </row>
    <row r="13723" s="1" customFormat="1" spans="1:7">
      <c r="A13723" s="6" t="s">
        <v>60</v>
      </c>
      <c r="B13723" s="5">
        <v>20244023514</v>
      </c>
      <c r="C13723" s="5" t="s">
        <v>61</v>
      </c>
      <c r="D13723" s="5" t="s">
        <v>10</v>
      </c>
      <c r="E13723" s="5">
        <v>0</v>
      </c>
      <c r="F13723" s="5">
        <f t="array" ref="F13723">SUMPRODUCT((C:C=C13723)*(E:E&gt;E13723))+1</f>
        <v>228</v>
      </c>
      <c r="G13723" s="7" t="s">
        <v>12</v>
      </c>
    </row>
    <row r="13724" s="1" customFormat="1" spans="1:7">
      <c r="A13724" s="6" t="s">
        <v>60</v>
      </c>
      <c r="B13724" s="5">
        <v>20244023708</v>
      </c>
      <c r="C13724" s="5" t="s">
        <v>61</v>
      </c>
      <c r="D13724" s="5" t="s">
        <v>10</v>
      </c>
      <c r="E13724" s="5">
        <v>0</v>
      </c>
      <c r="F13724" s="5">
        <f t="array" ref="F13724">SUMPRODUCT((C:C=C13724)*(E:E&gt;E13724))+1</f>
        <v>228</v>
      </c>
      <c r="G13724" s="7" t="s">
        <v>12</v>
      </c>
    </row>
    <row r="13725" s="1" customFormat="1" spans="1:7">
      <c r="A13725" s="6" t="s">
        <v>60</v>
      </c>
      <c r="B13725" s="5">
        <v>20244023720</v>
      </c>
      <c r="C13725" s="5" t="s">
        <v>61</v>
      </c>
      <c r="D13725" s="5" t="s">
        <v>10</v>
      </c>
      <c r="E13725" s="5">
        <v>0</v>
      </c>
      <c r="F13725" s="5">
        <f t="array" ref="F13725">SUMPRODUCT((C:C=C13725)*(E:E&gt;E13725))+1</f>
        <v>228</v>
      </c>
      <c r="G13725" s="7" t="s">
        <v>12</v>
      </c>
    </row>
    <row r="13726" s="1" customFormat="1" spans="1:7">
      <c r="A13726" s="6" t="s">
        <v>60</v>
      </c>
      <c r="B13726" s="5">
        <v>20244023820</v>
      </c>
      <c r="C13726" s="5" t="s">
        <v>61</v>
      </c>
      <c r="D13726" s="5" t="s">
        <v>10</v>
      </c>
      <c r="E13726" s="5">
        <v>0</v>
      </c>
      <c r="F13726" s="5">
        <f t="array" ref="F13726">SUMPRODUCT((C:C=C13726)*(E:E&gt;E13726))+1</f>
        <v>228</v>
      </c>
      <c r="G13726" s="7" t="s">
        <v>12</v>
      </c>
    </row>
    <row r="13727" s="1" customFormat="1" spans="1:7">
      <c r="A13727" s="6" t="s">
        <v>60</v>
      </c>
      <c r="B13727" s="5">
        <v>20244024007</v>
      </c>
      <c r="C13727" s="5" t="s">
        <v>61</v>
      </c>
      <c r="D13727" s="5" t="s">
        <v>10</v>
      </c>
      <c r="E13727" s="5">
        <v>0</v>
      </c>
      <c r="F13727" s="5">
        <f t="array" ref="F13727">SUMPRODUCT((C:C=C13727)*(E:E&gt;E13727))+1</f>
        <v>228</v>
      </c>
      <c r="G13727" s="7" t="s">
        <v>12</v>
      </c>
    </row>
    <row r="13728" s="1" customFormat="1" spans="1:7">
      <c r="A13728" s="6" t="s">
        <v>60</v>
      </c>
      <c r="B13728" s="5">
        <v>20244024111</v>
      </c>
      <c r="C13728" s="5" t="s">
        <v>61</v>
      </c>
      <c r="D13728" s="5" t="s">
        <v>10</v>
      </c>
      <c r="E13728" s="5">
        <v>0</v>
      </c>
      <c r="F13728" s="5">
        <f t="array" ref="F13728">SUMPRODUCT((C:C=C13728)*(E:E&gt;E13728))+1</f>
        <v>228</v>
      </c>
      <c r="G13728" s="7" t="s">
        <v>12</v>
      </c>
    </row>
    <row r="13729" s="1" customFormat="1" spans="1:7">
      <c r="A13729" s="6" t="s">
        <v>60</v>
      </c>
      <c r="B13729" s="5">
        <v>20244024516</v>
      </c>
      <c r="C13729" s="5" t="s">
        <v>61</v>
      </c>
      <c r="D13729" s="5" t="s">
        <v>10</v>
      </c>
      <c r="E13729" s="5">
        <v>0</v>
      </c>
      <c r="F13729" s="5">
        <f t="array" ref="F13729">SUMPRODUCT((C:C=C13729)*(E:E&gt;E13729))+1</f>
        <v>228</v>
      </c>
      <c r="G13729" s="7" t="s">
        <v>12</v>
      </c>
    </row>
    <row r="13730" s="1" customFormat="1" spans="1:7">
      <c r="A13730" s="6" t="s">
        <v>60</v>
      </c>
      <c r="B13730" s="5">
        <v>20244024615</v>
      </c>
      <c r="C13730" s="5" t="s">
        <v>61</v>
      </c>
      <c r="D13730" s="5" t="s">
        <v>10</v>
      </c>
      <c r="E13730" s="5">
        <v>0</v>
      </c>
      <c r="F13730" s="5">
        <f t="array" ref="F13730">SUMPRODUCT((C:C=C13730)*(E:E&gt;E13730))+1</f>
        <v>228</v>
      </c>
      <c r="G13730" s="7" t="s">
        <v>12</v>
      </c>
    </row>
    <row r="13731" s="1" customFormat="1" spans="1:7">
      <c r="A13731" s="6" t="s">
        <v>60</v>
      </c>
      <c r="B13731" s="5">
        <v>20244024806</v>
      </c>
      <c r="C13731" s="5" t="s">
        <v>61</v>
      </c>
      <c r="D13731" s="5" t="s">
        <v>10</v>
      </c>
      <c r="E13731" s="5">
        <v>0</v>
      </c>
      <c r="F13731" s="5">
        <f t="array" ref="F13731">SUMPRODUCT((C:C=C13731)*(E:E&gt;E13731))+1</f>
        <v>228</v>
      </c>
      <c r="G13731" s="7" t="s">
        <v>12</v>
      </c>
    </row>
    <row r="13732" s="1" customFormat="1" spans="1:7">
      <c r="A13732" s="6" t="s">
        <v>60</v>
      </c>
      <c r="B13732" s="5">
        <v>20244025114</v>
      </c>
      <c r="C13732" s="5" t="s">
        <v>61</v>
      </c>
      <c r="D13732" s="5" t="s">
        <v>10</v>
      </c>
      <c r="E13732" s="5">
        <v>0</v>
      </c>
      <c r="F13732" s="5">
        <f t="array" ref="F13732">SUMPRODUCT((C:C=C13732)*(E:E&gt;E13732))+1</f>
        <v>228</v>
      </c>
      <c r="G13732" s="7" t="s">
        <v>12</v>
      </c>
    </row>
    <row r="13733" s="1" customFormat="1" spans="1:7">
      <c r="A13733" s="6" t="s">
        <v>60</v>
      </c>
      <c r="B13733" s="5">
        <v>20244025220</v>
      </c>
      <c r="C13733" s="5" t="s">
        <v>61</v>
      </c>
      <c r="D13733" s="5" t="s">
        <v>10</v>
      </c>
      <c r="E13733" s="5">
        <v>0</v>
      </c>
      <c r="F13733" s="5">
        <f t="array" ref="F13733">SUMPRODUCT((C:C=C13733)*(E:E&gt;E13733))+1</f>
        <v>228</v>
      </c>
      <c r="G13733" s="7" t="s">
        <v>12</v>
      </c>
    </row>
    <row r="13734" s="1" customFormat="1" spans="1:7">
      <c r="A13734" s="6" t="s">
        <v>60</v>
      </c>
      <c r="B13734" s="5">
        <v>20244025228</v>
      </c>
      <c r="C13734" s="5" t="s">
        <v>61</v>
      </c>
      <c r="D13734" s="5" t="s">
        <v>10</v>
      </c>
      <c r="E13734" s="5">
        <v>0</v>
      </c>
      <c r="F13734" s="5">
        <f t="array" ref="F13734">SUMPRODUCT((C:C=C13734)*(E:E&gt;E13734))+1</f>
        <v>228</v>
      </c>
      <c r="G13734" s="7" t="s">
        <v>12</v>
      </c>
    </row>
    <row r="13735" s="1" customFormat="1" spans="1:7">
      <c r="A13735" s="6" t="s">
        <v>60</v>
      </c>
      <c r="B13735" s="5">
        <v>20244025311</v>
      </c>
      <c r="C13735" s="5" t="s">
        <v>61</v>
      </c>
      <c r="D13735" s="5" t="s">
        <v>10</v>
      </c>
      <c r="E13735" s="5">
        <v>0</v>
      </c>
      <c r="F13735" s="5">
        <f t="array" ref="F13735">SUMPRODUCT((C:C=C13735)*(E:E&gt;E13735))+1</f>
        <v>228</v>
      </c>
      <c r="G13735" s="7" t="s">
        <v>12</v>
      </c>
    </row>
    <row r="13736" s="1" customFormat="1" spans="1:7">
      <c r="A13736" s="6" t="s">
        <v>60</v>
      </c>
      <c r="B13736" s="5">
        <v>20244025419</v>
      </c>
      <c r="C13736" s="5" t="s">
        <v>61</v>
      </c>
      <c r="D13736" s="5" t="s">
        <v>10</v>
      </c>
      <c r="E13736" s="5">
        <v>0</v>
      </c>
      <c r="F13736" s="5">
        <f t="array" ref="F13736">SUMPRODUCT((C:C=C13736)*(E:E&gt;E13736))+1</f>
        <v>228</v>
      </c>
      <c r="G13736" s="7" t="s">
        <v>12</v>
      </c>
    </row>
    <row r="13737" s="1" customFormat="1" spans="1:7">
      <c r="A13737" s="6" t="s">
        <v>60</v>
      </c>
      <c r="B13737" s="5">
        <v>20244025713</v>
      </c>
      <c r="C13737" s="5" t="s">
        <v>61</v>
      </c>
      <c r="D13737" s="5" t="s">
        <v>10</v>
      </c>
      <c r="E13737" s="5">
        <v>0</v>
      </c>
      <c r="F13737" s="5">
        <f t="array" ref="F13737">SUMPRODUCT((C:C=C13737)*(E:E&gt;E13737))+1</f>
        <v>228</v>
      </c>
      <c r="G13737" s="7" t="s">
        <v>12</v>
      </c>
    </row>
    <row r="13738" s="1" customFormat="1" spans="1:7">
      <c r="A13738" s="6" t="s">
        <v>60</v>
      </c>
      <c r="B13738" s="5">
        <v>20244025929</v>
      </c>
      <c r="C13738" s="5" t="s">
        <v>61</v>
      </c>
      <c r="D13738" s="5" t="s">
        <v>10</v>
      </c>
      <c r="E13738" s="5">
        <v>0</v>
      </c>
      <c r="F13738" s="5">
        <f t="array" ref="F13738">SUMPRODUCT((C:C=C13738)*(E:E&gt;E13738))+1</f>
        <v>228</v>
      </c>
      <c r="G13738" s="7" t="s">
        <v>12</v>
      </c>
    </row>
    <row r="13739" s="1" customFormat="1" spans="1:7">
      <c r="A13739" s="6" t="s">
        <v>60</v>
      </c>
      <c r="B13739" s="5">
        <v>20244026025</v>
      </c>
      <c r="C13739" s="5" t="s">
        <v>61</v>
      </c>
      <c r="D13739" s="5" t="s">
        <v>10</v>
      </c>
      <c r="E13739" s="5">
        <v>0</v>
      </c>
      <c r="F13739" s="5">
        <f t="array" ref="F13739">SUMPRODUCT((C:C=C13739)*(E:E&gt;E13739))+1</f>
        <v>228</v>
      </c>
      <c r="G13739" s="7" t="s">
        <v>12</v>
      </c>
    </row>
    <row r="13740" s="1" customFormat="1" spans="1:7">
      <c r="A13740" s="6" t="s">
        <v>60</v>
      </c>
      <c r="B13740" s="5">
        <v>20244030220</v>
      </c>
      <c r="C13740" s="5" t="s">
        <v>61</v>
      </c>
      <c r="D13740" s="5" t="s">
        <v>10</v>
      </c>
      <c r="E13740" s="5">
        <v>0</v>
      </c>
      <c r="F13740" s="5">
        <f t="array" ref="F13740">SUMPRODUCT((C:C=C13740)*(E:E&gt;E13740))+1</f>
        <v>228</v>
      </c>
      <c r="G13740" s="7" t="s">
        <v>12</v>
      </c>
    </row>
    <row r="13741" s="1" customFormat="1" spans="1:7">
      <c r="A13741" s="6" t="s">
        <v>60</v>
      </c>
      <c r="B13741" s="5">
        <v>20244030402</v>
      </c>
      <c r="C13741" s="5" t="s">
        <v>61</v>
      </c>
      <c r="D13741" s="5" t="s">
        <v>10</v>
      </c>
      <c r="E13741" s="5">
        <v>0</v>
      </c>
      <c r="F13741" s="5">
        <f t="array" ref="F13741">SUMPRODUCT((C:C=C13741)*(E:E&gt;E13741))+1</f>
        <v>228</v>
      </c>
      <c r="G13741" s="7" t="s">
        <v>12</v>
      </c>
    </row>
    <row r="13742" s="1" customFormat="1" spans="1:7">
      <c r="A13742" s="6" t="s">
        <v>60</v>
      </c>
      <c r="B13742" s="5">
        <v>20244030410</v>
      </c>
      <c r="C13742" s="5" t="s">
        <v>61</v>
      </c>
      <c r="D13742" s="5" t="s">
        <v>10</v>
      </c>
      <c r="E13742" s="5">
        <v>0</v>
      </c>
      <c r="F13742" s="5">
        <f t="array" ref="F13742">SUMPRODUCT((C:C=C13742)*(E:E&gt;E13742))+1</f>
        <v>228</v>
      </c>
      <c r="G13742" s="7" t="s">
        <v>12</v>
      </c>
    </row>
    <row r="13743" s="1" customFormat="1" spans="1:7">
      <c r="A13743" s="6" t="s">
        <v>60</v>
      </c>
      <c r="B13743" s="5">
        <v>20244030422</v>
      </c>
      <c r="C13743" s="5" t="s">
        <v>61</v>
      </c>
      <c r="D13743" s="5" t="s">
        <v>10</v>
      </c>
      <c r="E13743" s="5">
        <v>0</v>
      </c>
      <c r="F13743" s="5">
        <f t="array" ref="F13743">SUMPRODUCT((C:C=C13743)*(E:E&gt;E13743))+1</f>
        <v>228</v>
      </c>
      <c r="G13743" s="7" t="s">
        <v>12</v>
      </c>
    </row>
    <row r="13744" s="1" customFormat="1" spans="1:7">
      <c r="A13744" s="6" t="s">
        <v>60</v>
      </c>
      <c r="B13744" s="5">
        <v>20244030506</v>
      </c>
      <c r="C13744" s="5" t="s">
        <v>61</v>
      </c>
      <c r="D13744" s="5" t="s">
        <v>10</v>
      </c>
      <c r="E13744" s="5">
        <v>0</v>
      </c>
      <c r="F13744" s="5">
        <f t="array" ref="F13744">SUMPRODUCT((C:C=C13744)*(E:E&gt;E13744))+1</f>
        <v>228</v>
      </c>
      <c r="G13744" s="7" t="s">
        <v>12</v>
      </c>
    </row>
    <row r="13745" s="1" customFormat="1" spans="1:7">
      <c r="A13745" s="6" t="s">
        <v>60</v>
      </c>
      <c r="B13745" s="5">
        <v>20244030617</v>
      </c>
      <c r="C13745" s="5" t="s">
        <v>61</v>
      </c>
      <c r="D13745" s="5" t="s">
        <v>10</v>
      </c>
      <c r="E13745" s="5">
        <v>0</v>
      </c>
      <c r="F13745" s="5">
        <f t="array" ref="F13745">SUMPRODUCT((C:C=C13745)*(E:E&gt;E13745))+1</f>
        <v>228</v>
      </c>
      <c r="G13745" s="7" t="s">
        <v>12</v>
      </c>
    </row>
    <row r="13746" s="1" customFormat="1" spans="1:7">
      <c r="A13746" s="6" t="s">
        <v>60</v>
      </c>
      <c r="B13746" s="5">
        <v>20244030625</v>
      </c>
      <c r="C13746" s="5" t="s">
        <v>61</v>
      </c>
      <c r="D13746" s="5" t="s">
        <v>10</v>
      </c>
      <c r="E13746" s="5">
        <v>0</v>
      </c>
      <c r="F13746" s="5">
        <f t="array" ref="F13746">SUMPRODUCT((C:C=C13746)*(E:E&gt;E13746))+1</f>
        <v>228</v>
      </c>
      <c r="G13746" s="7" t="s">
        <v>12</v>
      </c>
    </row>
    <row r="13747" s="1" customFormat="1" spans="1:7">
      <c r="A13747" s="6" t="s">
        <v>60</v>
      </c>
      <c r="B13747" s="5">
        <v>20244030810</v>
      </c>
      <c r="C13747" s="5" t="s">
        <v>61</v>
      </c>
      <c r="D13747" s="5" t="s">
        <v>10</v>
      </c>
      <c r="E13747" s="5">
        <v>0</v>
      </c>
      <c r="F13747" s="5">
        <f t="array" ref="F13747">SUMPRODUCT((C:C=C13747)*(E:E&gt;E13747))+1</f>
        <v>228</v>
      </c>
      <c r="G13747" s="7" t="s">
        <v>12</v>
      </c>
    </row>
    <row r="13748" s="1" customFormat="1" spans="1:7">
      <c r="A13748" s="6" t="s">
        <v>60</v>
      </c>
      <c r="B13748" s="5">
        <v>20244030927</v>
      </c>
      <c r="C13748" s="5" t="s">
        <v>61</v>
      </c>
      <c r="D13748" s="5" t="s">
        <v>10</v>
      </c>
      <c r="E13748" s="5">
        <v>0</v>
      </c>
      <c r="F13748" s="5">
        <f t="array" ref="F13748">SUMPRODUCT((C:C=C13748)*(E:E&gt;E13748))+1</f>
        <v>228</v>
      </c>
      <c r="G13748" s="7" t="s">
        <v>12</v>
      </c>
    </row>
    <row r="13749" s="1" customFormat="1" spans="1:7">
      <c r="A13749" s="6" t="s">
        <v>60</v>
      </c>
      <c r="B13749" s="5">
        <v>20244031129</v>
      </c>
      <c r="C13749" s="5" t="s">
        <v>61</v>
      </c>
      <c r="D13749" s="5" t="s">
        <v>10</v>
      </c>
      <c r="E13749" s="5">
        <v>0</v>
      </c>
      <c r="F13749" s="5">
        <f t="array" ref="F13749">SUMPRODUCT((C:C=C13749)*(E:E&gt;E13749))+1</f>
        <v>228</v>
      </c>
      <c r="G13749" s="7" t="s">
        <v>12</v>
      </c>
    </row>
    <row r="13750" s="1" customFormat="1" spans="1:7">
      <c r="A13750" s="6" t="s">
        <v>60</v>
      </c>
      <c r="B13750" s="5">
        <v>20244031328</v>
      </c>
      <c r="C13750" s="5" t="s">
        <v>61</v>
      </c>
      <c r="D13750" s="5" t="s">
        <v>10</v>
      </c>
      <c r="E13750" s="5">
        <v>0</v>
      </c>
      <c r="F13750" s="5">
        <f t="array" ref="F13750">SUMPRODUCT((C:C=C13750)*(E:E&gt;E13750))+1</f>
        <v>228</v>
      </c>
      <c r="G13750" s="7" t="s">
        <v>12</v>
      </c>
    </row>
    <row r="13751" s="1" customFormat="1" spans="1:7">
      <c r="A13751" s="6" t="s">
        <v>60</v>
      </c>
      <c r="B13751" s="5">
        <v>20244031408</v>
      </c>
      <c r="C13751" s="5" t="s">
        <v>61</v>
      </c>
      <c r="D13751" s="5" t="s">
        <v>10</v>
      </c>
      <c r="E13751" s="5">
        <v>0</v>
      </c>
      <c r="F13751" s="5">
        <f t="array" ref="F13751">SUMPRODUCT((C:C=C13751)*(E:E&gt;E13751))+1</f>
        <v>228</v>
      </c>
      <c r="G13751" s="7" t="s">
        <v>12</v>
      </c>
    </row>
    <row r="13752" s="1" customFormat="1" spans="1:7">
      <c r="A13752" s="6" t="s">
        <v>60</v>
      </c>
      <c r="B13752" s="5">
        <v>20244031617</v>
      </c>
      <c r="C13752" s="5" t="s">
        <v>61</v>
      </c>
      <c r="D13752" s="5" t="s">
        <v>10</v>
      </c>
      <c r="E13752" s="5">
        <v>0</v>
      </c>
      <c r="F13752" s="5">
        <f t="array" ref="F13752">SUMPRODUCT((C:C=C13752)*(E:E&gt;E13752))+1</f>
        <v>228</v>
      </c>
      <c r="G13752" s="7" t="s">
        <v>12</v>
      </c>
    </row>
    <row r="13753" s="1" customFormat="1" spans="1:7">
      <c r="A13753" s="6" t="s">
        <v>60</v>
      </c>
      <c r="B13753" s="5">
        <v>20244031625</v>
      </c>
      <c r="C13753" s="5" t="s">
        <v>61</v>
      </c>
      <c r="D13753" s="5" t="s">
        <v>10</v>
      </c>
      <c r="E13753" s="5">
        <v>0</v>
      </c>
      <c r="F13753" s="5">
        <f t="array" ref="F13753">SUMPRODUCT((C:C=C13753)*(E:E&gt;E13753))+1</f>
        <v>228</v>
      </c>
      <c r="G13753" s="7" t="s">
        <v>12</v>
      </c>
    </row>
    <row r="13754" s="1" customFormat="1" spans="1:7">
      <c r="A13754" s="6" t="s">
        <v>60</v>
      </c>
      <c r="B13754" s="5">
        <v>20244032016</v>
      </c>
      <c r="C13754" s="5" t="s">
        <v>61</v>
      </c>
      <c r="D13754" s="5" t="s">
        <v>10</v>
      </c>
      <c r="E13754" s="5">
        <v>0</v>
      </c>
      <c r="F13754" s="5">
        <f t="array" ref="F13754">SUMPRODUCT((C:C=C13754)*(E:E&gt;E13754))+1</f>
        <v>228</v>
      </c>
      <c r="G13754" s="7" t="s">
        <v>12</v>
      </c>
    </row>
    <row r="13755" s="1" customFormat="1" spans="1:7">
      <c r="A13755" s="6" t="s">
        <v>60</v>
      </c>
      <c r="B13755" s="5">
        <v>20244032424</v>
      </c>
      <c r="C13755" s="5" t="s">
        <v>61</v>
      </c>
      <c r="D13755" s="5" t="s">
        <v>10</v>
      </c>
      <c r="E13755" s="5">
        <v>0</v>
      </c>
      <c r="F13755" s="5">
        <f t="array" ref="F13755">SUMPRODUCT((C:C=C13755)*(E:E&gt;E13755))+1</f>
        <v>228</v>
      </c>
      <c r="G13755" s="7" t="s">
        <v>12</v>
      </c>
    </row>
    <row r="13756" s="1" customFormat="1" spans="1:7">
      <c r="A13756" s="6" t="s">
        <v>60</v>
      </c>
      <c r="B13756" s="5">
        <v>20244032621</v>
      </c>
      <c r="C13756" s="5" t="s">
        <v>61</v>
      </c>
      <c r="D13756" s="5" t="s">
        <v>10</v>
      </c>
      <c r="E13756" s="5">
        <v>0</v>
      </c>
      <c r="F13756" s="5">
        <f t="array" ref="F13756">SUMPRODUCT((C:C=C13756)*(E:E&gt;E13756))+1</f>
        <v>228</v>
      </c>
      <c r="G13756" s="7" t="s">
        <v>12</v>
      </c>
    </row>
    <row r="13757" s="1" customFormat="1" spans="1:7">
      <c r="A13757" s="6" t="s">
        <v>60</v>
      </c>
      <c r="B13757" s="5">
        <v>20244032729</v>
      </c>
      <c r="C13757" s="5" t="s">
        <v>61</v>
      </c>
      <c r="D13757" s="5" t="s">
        <v>10</v>
      </c>
      <c r="E13757" s="5">
        <v>0</v>
      </c>
      <c r="F13757" s="5">
        <f t="array" ref="F13757">SUMPRODUCT((C:C=C13757)*(E:E&gt;E13757))+1</f>
        <v>228</v>
      </c>
      <c r="G13757" s="7" t="s">
        <v>12</v>
      </c>
    </row>
    <row r="13758" s="1" customFormat="1" spans="1:7">
      <c r="A13758" s="6" t="s">
        <v>60</v>
      </c>
      <c r="B13758" s="5">
        <v>20244032805</v>
      </c>
      <c r="C13758" s="5" t="s">
        <v>61</v>
      </c>
      <c r="D13758" s="5" t="s">
        <v>10</v>
      </c>
      <c r="E13758" s="5">
        <v>0</v>
      </c>
      <c r="F13758" s="5">
        <f t="array" ref="F13758">SUMPRODUCT((C:C=C13758)*(E:E&gt;E13758))+1</f>
        <v>228</v>
      </c>
      <c r="G13758" s="7" t="s">
        <v>12</v>
      </c>
    </row>
    <row r="13759" s="1" customFormat="1" spans="1:7">
      <c r="A13759" s="6" t="s">
        <v>60</v>
      </c>
      <c r="B13759" s="5">
        <v>20244033004</v>
      </c>
      <c r="C13759" s="5" t="s">
        <v>61</v>
      </c>
      <c r="D13759" s="5" t="s">
        <v>10</v>
      </c>
      <c r="E13759" s="5">
        <v>0</v>
      </c>
      <c r="F13759" s="5">
        <f t="array" ref="F13759">SUMPRODUCT((C:C=C13759)*(E:E&gt;E13759))+1</f>
        <v>228</v>
      </c>
      <c r="G13759" s="7" t="s">
        <v>12</v>
      </c>
    </row>
    <row r="13760" s="1" customFormat="1" spans="1:7">
      <c r="A13760" s="6" t="s">
        <v>60</v>
      </c>
      <c r="B13760" s="5">
        <v>20244033402</v>
      </c>
      <c r="C13760" s="5" t="s">
        <v>61</v>
      </c>
      <c r="D13760" s="5" t="s">
        <v>10</v>
      </c>
      <c r="E13760" s="5">
        <v>0</v>
      </c>
      <c r="F13760" s="5">
        <f t="array" ref="F13760">SUMPRODUCT((C:C=C13760)*(E:E&gt;E13760))+1</f>
        <v>228</v>
      </c>
      <c r="G13760" s="7" t="s">
        <v>12</v>
      </c>
    </row>
    <row r="13761" s="1" customFormat="1" spans="1:7">
      <c r="A13761" s="6" t="s">
        <v>60</v>
      </c>
      <c r="B13761" s="5">
        <v>20244033606</v>
      </c>
      <c r="C13761" s="5" t="s">
        <v>61</v>
      </c>
      <c r="D13761" s="5" t="s">
        <v>10</v>
      </c>
      <c r="E13761" s="5">
        <v>0</v>
      </c>
      <c r="F13761" s="5">
        <f t="array" ref="F13761">SUMPRODUCT((C:C=C13761)*(E:E&gt;E13761))+1</f>
        <v>228</v>
      </c>
      <c r="G13761" s="7" t="s">
        <v>12</v>
      </c>
    </row>
    <row r="13762" s="1" customFormat="1" spans="1:7">
      <c r="A13762" s="6" t="s">
        <v>60</v>
      </c>
      <c r="B13762" s="5">
        <v>20244033715</v>
      </c>
      <c r="C13762" s="5" t="s">
        <v>61</v>
      </c>
      <c r="D13762" s="5" t="s">
        <v>10</v>
      </c>
      <c r="E13762" s="5">
        <v>0</v>
      </c>
      <c r="F13762" s="5">
        <f t="array" ref="F13762">SUMPRODUCT((C:C=C13762)*(E:E&gt;E13762))+1</f>
        <v>228</v>
      </c>
      <c r="G13762" s="7" t="s">
        <v>12</v>
      </c>
    </row>
    <row r="13763" s="1" customFormat="1" spans="1:7">
      <c r="A13763" s="6" t="s">
        <v>60</v>
      </c>
      <c r="B13763" s="5">
        <v>20244033801</v>
      </c>
      <c r="C13763" s="5" t="s">
        <v>61</v>
      </c>
      <c r="D13763" s="5" t="s">
        <v>10</v>
      </c>
      <c r="E13763" s="5">
        <v>0</v>
      </c>
      <c r="F13763" s="5">
        <f t="array" ref="F13763">SUMPRODUCT((C:C=C13763)*(E:E&gt;E13763))+1</f>
        <v>228</v>
      </c>
      <c r="G13763" s="7" t="s">
        <v>12</v>
      </c>
    </row>
    <row r="13764" s="1" customFormat="1" spans="1:7">
      <c r="A13764" s="6" t="s">
        <v>60</v>
      </c>
      <c r="B13764" s="5">
        <v>20244034503</v>
      </c>
      <c r="C13764" s="5" t="s">
        <v>61</v>
      </c>
      <c r="D13764" s="5" t="s">
        <v>10</v>
      </c>
      <c r="E13764" s="5">
        <v>0</v>
      </c>
      <c r="F13764" s="5">
        <f t="array" ref="F13764">SUMPRODUCT((C:C=C13764)*(E:E&gt;E13764))+1</f>
        <v>228</v>
      </c>
      <c r="G13764" s="7" t="s">
        <v>12</v>
      </c>
    </row>
    <row r="13765" s="1" customFormat="1" spans="1:7">
      <c r="A13765" s="6" t="s">
        <v>60</v>
      </c>
      <c r="B13765" s="5">
        <v>20244034604</v>
      </c>
      <c r="C13765" s="5" t="s">
        <v>61</v>
      </c>
      <c r="D13765" s="5" t="s">
        <v>10</v>
      </c>
      <c r="E13765" s="5">
        <v>0</v>
      </c>
      <c r="F13765" s="5">
        <f t="array" ref="F13765">SUMPRODUCT((C:C=C13765)*(E:E&gt;E13765))+1</f>
        <v>228</v>
      </c>
      <c r="G13765" s="7" t="s">
        <v>12</v>
      </c>
    </row>
    <row r="13766" s="1" customFormat="1" spans="1:7">
      <c r="A13766" s="6" t="s">
        <v>60</v>
      </c>
      <c r="B13766" s="5">
        <v>20244035121</v>
      </c>
      <c r="C13766" s="5" t="s">
        <v>61</v>
      </c>
      <c r="D13766" s="5" t="s">
        <v>10</v>
      </c>
      <c r="E13766" s="5">
        <v>0</v>
      </c>
      <c r="F13766" s="5">
        <f t="array" ref="F13766">SUMPRODUCT((C:C=C13766)*(E:E&gt;E13766))+1</f>
        <v>228</v>
      </c>
      <c r="G13766" s="7" t="s">
        <v>12</v>
      </c>
    </row>
    <row r="13767" s="1" customFormat="1" spans="1:7">
      <c r="A13767" s="6" t="s">
        <v>60</v>
      </c>
      <c r="B13767" s="5">
        <v>20244035429</v>
      </c>
      <c r="C13767" s="5" t="s">
        <v>61</v>
      </c>
      <c r="D13767" s="5" t="s">
        <v>10</v>
      </c>
      <c r="E13767" s="5">
        <v>0</v>
      </c>
      <c r="F13767" s="5">
        <f t="array" ref="F13767">SUMPRODUCT((C:C=C13767)*(E:E&gt;E13767))+1</f>
        <v>228</v>
      </c>
      <c r="G13767" s="7" t="s">
        <v>12</v>
      </c>
    </row>
    <row r="13768" s="1" customFormat="1" spans="1:7">
      <c r="A13768" s="6" t="s">
        <v>60</v>
      </c>
      <c r="B13768" s="5">
        <v>20244035801</v>
      </c>
      <c r="C13768" s="5" t="s">
        <v>61</v>
      </c>
      <c r="D13768" s="5" t="s">
        <v>10</v>
      </c>
      <c r="E13768" s="5">
        <v>0</v>
      </c>
      <c r="F13768" s="5">
        <f t="array" ref="F13768">SUMPRODUCT((C:C=C13768)*(E:E&gt;E13768))+1</f>
        <v>228</v>
      </c>
      <c r="G13768" s="7" t="s">
        <v>12</v>
      </c>
    </row>
    <row r="13769" s="1" customFormat="1" spans="1:7">
      <c r="A13769" s="6" t="s">
        <v>60</v>
      </c>
      <c r="B13769" s="5">
        <v>20244035828</v>
      </c>
      <c r="C13769" s="5" t="s">
        <v>61</v>
      </c>
      <c r="D13769" s="5" t="s">
        <v>10</v>
      </c>
      <c r="E13769" s="5">
        <v>0</v>
      </c>
      <c r="F13769" s="5">
        <f t="array" ref="F13769">SUMPRODUCT((C:C=C13769)*(E:E&gt;E13769))+1</f>
        <v>228</v>
      </c>
      <c r="G13769" s="7" t="s">
        <v>12</v>
      </c>
    </row>
    <row r="13770" s="1" customFormat="1" spans="1:7">
      <c r="A13770" s="6" t="s">
        <v>60</v>
      </c>
      <c r="B13770" s="5">
        <v>20244035917</v>
      </c>
      <c r="C13770" s="5" t="s">
        <v>61</v>
      </c>
      <c r="D13770" s="5" t="s">
        <v>10</v>
      </c>
      <c r="E13770" s="5">
        <v>0</v>
      </c>
      <c r="F13770" s="5">
        <f t="array" ref="F13770">SUMPRODUCT((C:C=C13770)*(E:E&gt;E13770))+1</f>
        <v>228</v>
      </c>
      <c r="G13770" s="7" t="s">
        <v>12</v>
      </c>
    </row>
    <row r="13771" s="1" customFormat="1" spans="1:7">
      <c r="A13771" s="6" t="s">
        <v>60</v>
      </c>
      <c r="B13771" s="5">
        <v>20244040208</v>
      </c>
      <c r="C13771" s="5" t="s">
        <v>61</v>
      </c>
      <c r="D13771" s="5" t="s">
        <v>10</v>
      </c>
      <c r="E13771" s="5">
        <v>0</v>
      </c>
      <c r="F13771" s="5">
        <f t="array" ref="F13771">SUMPRODUCT((C:C=C13771)*(E:E&gt;E13771))+1</f>
        <v>228</v>
      </c>
      <c r="G13771" s="7" t="s">
        <v>12</v>
      </c>
    </row>
    <row r="13772" s="1" customFormat="1" spans="1:7">
      <c r="A13772" s="6" t="s">
        <v>60</v>
      </c>
      <c r="B13772" s="5">
        <v>20244040604</v>
      </c>
      <c r="C13772" s="5" t="s">
        <v>61</v>
      </c>
      <c r="D13772" s="5" t="s">
        <v>10</v>
      </c>
      <c r="E13772" s="5">
        <v>0</v>
      </c>
      <c r="F13772" s="5">
        <f t="array" ref="F13772">SUMPRODUCT((C:C=C13772)*(E:E&gt;E13772))+1</f>
        <v>228</v>
      </c>
      <c r="G13772" s="7" t="s">
        <v>12</v>
      </c>
    </row>
    <row r="13773" s="1" customFormat="1" spans="1:7">
      <c r="A13773" s="6" t="s">
        <v>60</v>
      </c>
      <c r="B13773" s="5">
        <v>20244040624</v>
      </c>
      <c r="C13773" s="5" t="s">
        <v>61</v>
      </c>
      <c r="D13773" s="5" t="s">
        <v>10</v>
      </c>
      <c r="E13773" s="5">
        <v>0</v>
      </c>
      <c r="F13773" s="5">
        <f t="array" ref="F13773">SUMPRODUCT((C:C=C13773)*(E:E&gt;E13773))+1</f>
        <v>228</v>
      </c>
      <c r="G13773" s="7" t="s">
        <v>12</v>
      </c>
    </row>
    <row r="13774" s="1" customFormat="1" spans="1:7">
      <c r="A13774" s="6" t="s">
        <v>60</v>
      </c>
      <c r="B13774" s="5">
        <v>20244041011</v>
      </c>
      <c r="C13774" s="5" t="s">
        <v>61</v>
      </c>
      <c r="D13774" s="5" t="s">
        <v>10</v>
      </c>
      <c r="E13774" s="5">
        <v>0</v>
      </c>
      <c r="F13774" s="5">
        <f t="array" ref="F13774">SUMPRODUCT((C:C=C13774)*(E:E&gt;E13774))+1</f>
        <v>228</v>
      </c>
      <c r="G13774" s="7" t="s">
        <v>12</v>
      </c>
    </row>
    <row r="13775" s="1" customFormat="1" spans="1:7">
      <c r="A13775" s="6" t="s">
        <v>60</v>
      </c>
      <c r="B13775" s="5">
        <v>20244041012</v>
      </c>
      <c r="C13775" s="5" t="s">
        <v>61</v>
      </c>
      <c r="D13775" s="5" t="s">
        <v>10</v>
      </c>
      <c r="E13775" s="5">
        <v>0</v>
      </c>
      <c r="F13775" s="5">
        <f t="array" ref="F13775">SUMPRODUCT((C:C=C13775)*(E:E&gt;E13775))+1</f>
        <v>228</v>
      </c>
      <c r="G13775" s="7" t="s">
        <v>12</v>
      </c>
    </row>
    <row r="13776" s="1" customFormat="1" spans="1:7">
      <c r="A13776" s="6" t="s">
        <v>60</v>
      </c>
      <c r="B13776" s="5">
        <v>20244041022</v>
      </c>
      <c r="C13776" s="5" t="s">
        <v>61</v>
      </c>
      <c r="D13776" s="5" t="s">
        <v>10</v>
      </c>
      <c r="E13776" s="5">
        <v>0</v>
      </c>
      <c r="F13776" s="5">
        <f t="array" ref="F13776">SUMPRODUCT((C:C=C13776)*(E:E&gt;E13776))+1</f>
        <v>228</v>
      </c>
      <c r="G13776" s="7" t="s">
        <v>12</v>
      </c>
    </row>
    <row r="13777" s="1" customFormat="1" spans="1:7">
      <c r="A13777" s="6" t="s">
        <v>60</v>
      </c>
      <c r="B13777" s="5">
        <v>20244041102</v>
      </c>
      <c r="C13777" s="5" t="s">
        <v>61</v>
      </c>
      <c r="D13777" s="5" t="s">
        <v>10</v>
      </c>
      <c r="E13777" s="5">
        <v>0</v>
      </c>
      <c r="F13777" s="5">
        <f t="array" ref="F13777">SUMPRODUCT((C:C=C13777)*(E:E&gt;E13777))+1</f>
        <v>228</v>
      </c>
      <c r="G13777" s="7" t="s">
        <v>12</v>
      </c>
    </row>
    <row r="13778" s="1" customFormat="1" spans="1:7">
      <c r="A13778" s="6" t="s">
        <v>60</v>
      </c>
      <c r="B13778" s="5">
        <v>20244041123</v>
      </c>
      <c r="C13778" s="5" t="s">
        <v>61</v>
      </c>
      <c r="D13778" s="5" t="s">
        <v>10</v>
      </c>
      <c r="E13778" s="5">
        <v>0</v>
      </c>
      <c r="F13778" s="5">
        <f t="array" ref="F13778">SUMPRODUCT((C:C=C13778)*(E:E&gt;E13778))+1</f>
        <v>228</v>
      </c>
      <c r="G13778" s="7" t="s">
        <v>12</v>
      </c>
    </row>
    <row r="13779" s="1" customFormat="1" spans="1:7">
      <c r="A13779" s="6" t="s">
        <v>60</v>
      </c>
      <c r="B13779" s="5">
        <v>20244041505</v>
      </c>
      <c r="C13779" s="5" t="s">
        <v>61</v>
      </c>
      <c r="D13779" s="5" t="s">
        <v>10</v>
      </c>
      <c r="E13779" s="5">
        <v>0</v>
      </c>
      <c r="F13779" s="5">
        <f t="array" ref="F13779">SUMPRODUCT((C:C=C13779)*(E:E&gt;E13779))+1</f>
        <v>228</v>
      </c>
      <c r="G13779" s="7" t="s">
        <v>12</v>
      </c>
    </row>
    <row r="13780" s="1" customFormat="1" spans="1:7">
      <c r="A13780" s="6" t="s">
        <v>60</v>
      </c>
      <c r="B13780" s="5">
        <v>20244041525</v>
      </c>
      <c r="C13780" s="5" t="s">
        <v>61</v>
      </c>
      <c r="D13780" s="5" t="s">
        <v>10</v>
      </c>
      <c r="E13780" s="5">
        <v>0</v>
      </c>
      <c r="F13780" s="5">
        <f t="array" ref="F13780">SUMPRODUCT((C:C=C13780)*(E:E&gt;E13780))+1</f>
        <v>228</v>
      </c>
      <c r="G13780" s="7" t="s">
        <v>12</v>
      </c>
    </row>
    <row r="13781" s="1" customFormat="1" spans="1:7">
      <c r="A13781" s="6" t="s">
        <v>62</v>
      </c>
      <c r="B13781" s="5">
        <v>20244022917</v>
      </c>
      <c r="C13781" s="5" t="s">
        <v>63</v>
      </c>
      <c r="D13781" s="5" t="s">
        <v>15</v>
      </c>
      <c r="E13781" s="5">
        <v>112.17</v>
      </c>
      <c r="F13781" s="5">
        <f t="array" ref="F13781">SUMPRODUCT((C:C=C13781)*(E:E&gt;E13781))+1</f>
        <v>1</v>
      </c>
      <c r="G13781" s="7" t="s">
        <v>11</v>
      </c>
    </row>
    <row r="13782" s="1" customFormat="1" spans="1:7">
      <c r="A13782" s="6" t="s">
        <v>62</v>
      </c>
      <c r="B13782" s="5">
        <v>20244016701</v>
      </c>
      <c r="C13782" s="5" t="s">
        <v>63</v>
      </c>
      <c r="D13782" s="5" t="s">
        <v>15</v>
      </c>
      <c r="E13782" s="5">
        <v>107.25</v>
      </c>
      <c r="F13782" s="5">
        <f t="array" ref="F13782">SUMPRODUCT((C:C=C13782)*(E:E&gt;E13782))+1</f>
        <v>2</v>
      </c>
      <c r="G13782" s="7" t="s">
        <v>11</v>
      </c>
    </row>
    <row r="13783" s="1" customFormat="1" spans="1:7">
      <c r="A13783" s="6" t="s">
        <v>62</v>
      </c>
      <c r="B13783" s="5">
        <v>20244015427</v>
      </c>
      <c r="C13783" s="5" t="s">
        <v>63</v>
      </c>
      <c r="D13783" s="5" t="s">
        <v>15</v>
      </c>
      <c r="E13783" s="5">
        <v>106.17</v>
      </c>
      <c r="F13783" s="5">
        <f t="array" ref="F13783">SUMPRODUCT((C:C=C13783)*(E:E&gt;E13783))+1</f>
        <v>3</v>
      </c>
      <c r="G13783" s="7" t="s">
        <v>11</v>
      </c>
    </row>
    <row r="13784" s="1" customFormat="1" spans="1:7">
      <c r="A13784" s="6" t="s">
        <v>62</v>
      </c>
      <c r="B13784" s="5">
        <v>20244025412</v>
      </c>
      <c r="C13784" s="5" t="s">
        <v>63</v>
      </c>
      <c r="D13784" s="5" t="s">
        <v>15</v>
      </c>
      <c r="E13784" s="5">
        <v>105.54</v>
      </c>
      <c r="F13784" s="5">
        <f t="array" ref="F13784">SUMPRODUCT((C:C=C13784)*(E:E&gt;E13784))+1</f>
        <v>4</v>
      </c>
      <c r="G13784" s="7" t="s">
        <v>11</v>
      </c>
    </row>
    <row r="13785" s="1" customFormat="1" spans="1:7">
      <c r="A13785" s="6" t="s">
        <v>62</v>
      </c>
      <c r="B13785" s="5">
        <v>20244031215</v>
      </c>
      <c r="C13785" s="5" t="s">
        <v>63</v>
      </c>
      <c r="D13785" s="5" t="s">
        <v>15</v>
      </c>
      <c r="E13785" s="5">
        <v>105.54</v>
      </c>
      <c r="F13785" s="5">
        <f t="array" ref="F13785">SUMPRODUCT((C:C=C13785)*(E:E&gt;E13785))+1</f>
        <v>4</v>
      </c>
      <c r="G13785" s="7" t="s">
        <v>11</v>
      </c>
    </row>
    <row r="13786" s="1" customFormat="1" spans="1:7">
      <c r="A13786" s="6" t="s">
        <v>62</v>
      </c>
      <c r="B13786" s="5">
        <v>20244010218</v>
      </c>
      <c r="C13786" s="5" t="s">
        <v>63</v>
      </c>
      <c r="D13786" s="5" t="s">
        <v>15</v>
      </c>
      <c r="E13786" s="5">
        <v>105.24</v>
      </c>
      <c r="F13786" s="5">
        <f t="array" ref="F13786">SUMPRODUCT((C:C=C13786)*(E:E&gt;E13786))+1</f>
        <v>6</v>
      </c>
      <c r="G13786" s="7" t="s">
        <v>11</v>
      </c>
    </row>
    <row r="13787" s="1" customFormat="1" spans="1:7">
      <c r="A13787" s="6" t="s">
        <v>62</v>
      </c>
      <c r="B13787" s="5">
        <v>20244011719</v>
      </c>
      <c r="C13787" s="5" t="s">
        <v>63</v>
      </c>
      <c r="D13787" s="5" t="s">
        <v>15</v>
      </c>
      <c r="E13787" s="5">
        <v>105.24</v>
      </c>
      <c r="F13787" s="5">
        <f t="array" ref="F13787">SUMPRODUCT((C:C=C13787)*(E:E&gt;E13787))+1</f>
        <v>6</v>
      </c>
      <c r="G13787" s="7" t="s">
        <v>11</v>
      </c>
    </row>
    <row r="13788" s="1" customFormat="1" spans="1:7">
      <c r="A13788" s="6" t="s">
        <v>62</v>
      </c>
      <c r="B13788" s="5">
        <v>20244013028</v>
      </c>
      <c r="C13788" s="5" t="s">
        <v>63</v>
      </c>
      <c r="D13788" s="5" t="s">
        <v>15</v>
      </c>
      <c r="E13788" s="5">
        <v>105.09</v>
      </c>
      <c r="F13788" s="5">
        <f t="array" ref="F13788">SUMPRODUCT((C:C=C13788)*(E:E&gt;E13788))+1</f>
        <v>8</v>
      </c>
      <c r="G13788" s="7"/>
    </row>
    <row r="13789" s="1" customFormat="1" spans="1:7">
      <c r="A13789" s="6" t="s">
        <v>62</v>
      </c>
      <c r="B13789" s="5">
        <v>20244012504</v>
      </c>
      <c r="C13789" s="5" t="s">
        <v>63</v>
      </c>
      <c r="D13789" s="5" t="s">
        <v>15</v>
      </c>
      <c r="E13789" s="5">
        <v>104.64</v>
      </c>
      <c r="F13789" s="5">
        <f t="array" ref="F13789">SUMPRODUCT((C:C=C13789)*(E:E&gt;E13789))+1</f>
        <v>9</v>
      </c>
      <c r="G13789" s="7"/>
    </row>
    <row r="13790" s="1" customFormat="1" spans="1:7">
      <c r="A13790" s="6" t="s">
        <v>62</v>
      </c>
      <c r="B13790" s="5">
        <v>20244014530</v>
      </c>
      <c r="C13790" s="5" t="s">
        <v>63</v>
      </c>
      <c r="D13790" s="5" t="s">
        <v>15</v>
      </c>
      <c r="E13790" s="5">
        <v>102.3</v>
      </c>
      <c r="F13790" s="5">
        <f t="array" ref="F13790">SUMPRODUCT((C:C=C13790)*(E:E&gt;E13790))+1</f>
        <v>10</v>
      </c>
      <c r="G13790" s="7"/>
    </row>
    <row r="13791" s="1" customFormat="1" spans="1:7">
      <c r="A13791" s="6" t="s">
        <v>62</v>
      </c>
      <c r="B13791" s="5">
        <v>20244031829</v>
      </c>
      <c r="C13791" s="5" t="s">
        <v>63</v>
      </c>
      <c r="D13791" s="5" t="s">
        <v>15</v>
      </c>
      <c r="E13791" s="5">
        <v>100.62</v>
      </c>
      <c r="F13791" s="5">
        <f t="array" ref="F13791">SUMPRODUCT((C:C=C13791)*(E:E&gt;E13791))+1</f>
        <v>11</v>
      </c>
      <c r="G13791" s="7"/>
    </row>
    <row r="13792" s="1" customFormat="1" spans="1:7">
      <c r="A13792" s="6" t="s">
        <v>62</v>
      </c>
      <c r="B13792" s="5">
        <v>20244024908</v>
      </c>
      <c r="C13792" s="5" t="s">
        <v>63</v>
      </c>
      <c r="D13792" s="5" t="s">
        <v>15</v>
      </c>
      <c r="E13792" s="5">
        <v>100.17</v>
      </c>
      <c r="F13792" s="5">
        <f t="array" ref="F13792">SUMPRODUCT((C:C=C13792)*(E:E&gt;E13792))+1</f>
        <v>12</v>
      </c>
      <c r="G13792" s="7"/>
    </row>
    <row r="13793" s="1" customFormat="1" spans="1:7">
      <c r="A13793" s="6" t="s">
        <v>62</v>
      </c>
      <c r="B13793" s="5">
        <v>20244016830</v>
      </c>
      <c r="C13793" s="5" t="s">
        <v>63</v>
      </c>
      <c r="D13793" s="5" t="s">
        <v>15</v>
      </c>
      <c r="E13793" s="5">
        <v>99.57</v>
      </c>
      <c r="F13793" s="5">
        <f t="array" ref="F13793">SUMPRODUCT((C:C=C13793)*(E:E&gt;E13793))+1</f>
        <v>13</v>
      </c>
      <c r="G13793" s="7"/>
    </row>
    <row r="13794" s="1" customFormat="1" spans="1:7">
      <c r="A13794" s="6" t="s">
        <v>62</v>
      </c>
      <c r="B13794" s="5">
        <v>20244012922</v>
      </c>
      <c r="C13794" s="5" t="s">
        <v>63</v>
      </c>
      <c r="D13794" s="5" t="s">
        <v>15</v>
      </c>
      <c r="E13794" s="5">
        <v>99.54</v>
      </c>
      <c r="F13794" s="5">
        <f t="array" ref="F13794">SUMPRODUCT((C:C=C13794)*(E:E&gt;E13794))+1</f>
        <v>14</v>
      </c>
      <c r="G13794" s="7"/>
    </row>
    <row r="13795" s="1" customFormat="1" spans="1:7">
      <c r="A13795" s="6" t="s">
        <v>62</v>
      </c>
      <c r="B13795" s="5">
        <v>20244035907</v>
      </c>
      <c r="C13795" s="5" t="s">
        <v>63</v>
      </c>
      <c r="D13795" s="5" t="s">
        <v>15</v>
      </c>
      <c r="E13795" s="5">
        <v>99.12</v>
      </c>
      <c r="F13795" s="5">
        <f t="array" ref="F13795">SUMPRODUCT((C:C=C13795)*(E:E&gt;E13795))+1</f>
        <v>15</v>
      </c>
      <c r="G13795" s="7"/>
    </row>
    <row r="13796" s="1" customFormat="1" spans="1:7">
      <c r="A13796" s="6" t="s">
        <v>62</v>
      </c>
      <c r="B13796" s="5">
        <v>20244031708</v>
      </c>
      <c r="C13796" s="5" t="s">
        <v>63</v>
      </c>
      <c r="D13796" s="5" t="s">
        <v>15</v>
      </c>
      <c r="E13796" s="5">
        <v>98.46</v>
      </c>
      <c r="F13796" s="5">
        <f t="array" ref="F13796">SUMPRODUCT((C:C=C13796)*(E:E&gt;E13796))+1</f>
        <v>16</v>
      </c>
      <c r="G13796" s="7"/>
    </row>
    <row r="13797" s="1" customFormat="1" spans="1:7">
      <c r="A13797" s="6" t="s">
        <v>62</v>
      </c>
      <c r="B13797" s="5">
        <v>20244040412</v>
      </c>
      <c r="C13797" s="5" t="s">
        <v>63</v>
      </c>
      <c r="D13797" s="5" t="s">
        <v>15</v>
      </c>
      <c r="E13797" s="5">
        <v>98.01</v>
      </c>
      <c r="F13797" s="5">
        <f t="array" ref="F13797">SUMPRODUCT((C:C=C13797)*(E:E&gt;E13797))+1</f>
        <v>17</v>
      </c>
      <c r="G13797" s="7"/>
    </row>
    <row r="13798" s="1" customFormat="1" spans="1:7">
      <c r="A13798" s="6" t="s">
        <v>62</v>
      </c>
      <c r="B13798" s="5">
        <v>20244013321</v>
      </c>
      <c r="C13798" s="5" t="s">
        <v>63</v>
      </c>
      <c r="D13798" s="5" t="s">
        <v>15</v>
      </c>
      <c r="E13798" s="5">
        <v>97.71</v>
      </c>
      <c r="F13798" s="5">
        <f t="array" ref="F13798">SUMPRODUCT((C:C=C13798)*(E:E&gt;E13798))+1</f>
        <v>18</v>
      </c>
      <c r="G13798" s="7"/>
    </row>
    <row r="13799" s="1" customFormat="1" spans="1:7">
      <c r="A13799" s="6" t="s">
        <v>62</v>
      </c>
      <c r="B13799" s="5">
        <v>20244014211</v>
      </c>
      <c r="C13799" s="5" t="s">
        <v>63</v>
      </c>
      <c r="D13799" s="5" t="s">
        <v>15</v>
      </c>
      <c r="E13799" s="5">
        <v>97.71</v>
      </c>
      <c r="F13799" s="5">
        <f t="array" ref="F13799">SUMPRODUCT((C:C=C13799)*(E:E&gt;E13799))+1</f>
        <v>18</v>
      </c>
      <c r="G13799" s="7"/>
    </row>
    <row r="13800" s="1" customFormat="1" spans="1:7">
      <c r="A13800" s="6" t="s">
        <v>62</v>
      </c>
      <c r="B13800" s="5">
        <v>20244010604</v>
      </c>
      <c r="C13800" s="5" t="s">
        <v>63</v>
      </c>
      <c r="D13800" s="5" t="s">
        <v>15</v>
      </c>
      <c r="E13800" s="5">
        <v>95.55</v>
      </c>
      <c r="F13800" s="5">
        <f t="array" ref="F13800">SUMPRODUCT((C:C=C13800)*(E:E&gt;E13800))+1</f>
        <v>20</v>
      </c>
      <c r="G13800" s="7"/>
    </row>
    <row r="13801" s="1" customFormat="1" spans="1:7">
      <c r="A13801" s="6" t="s">
        <v>62</v>
      </c>
      <c r="B13801" s="5">
        <v>20244022724</v>
      </c>
      <c r="C13801" s="5" t="s">
        <v>63</v>
      </c>
      <c r="D13801" s="5" t="s">
        <v>15</v>
      </c>
      <c r="E13801" s="5">
        <v>95.4</v>
      </c>
      <c r="F13801" s="5">
        <f t="array" ref="F13801">SUMPRODUCT((C:C=C13801)*(E:E&gt;E13801))+1</f>
        <v>21</v>
      </c>
      <c r="G13801" s="7"/>
    </row>
    <row r="13802" s="1" customFormat="1" spans="1:7">
      <c r="A13802" s="6" t="s">
        <v>62</v>
      </c>
      <c r="B13802" s="5">
        <v>20244012025</v>
      </c>
      <c r="C13802" s="5" t="s">
        <v>63</v>
      </c>
      <c r="D13802" s="5" t="s">
        <v>15</v>
      </c>
      <c r="E13802" s="5">
        <v>95.1</v>
      </c>
      <c r="F13802" s="5">
        <f t="array" ref="F13802">SUMPRODUCT((C:C=C13802)*(E:E&gt;E13802))+1</f>
        <v>22</v>
      </c>
      <c r="G13802" s="7"/>
    </row>
    <row r="13803" s="1" customFormat="1" spans="1:7">
      <c r="A13803" s="6" t="s">
        <v>62</v>
      </c>
      <c r="B13803" s="5">
        <v>20244010225</v>
      </c>
      <c r="C13803" s="5" t="s">
        <v>63</v>
      </c>
      <c r="D13803" s="5" t="s">
        <v>15</v>
      </c>
      <c r="E13803" s="5">
        <v>94.95</v>
      </c>
      <c r="F13803" s="5">
        <f t="array" ref="F13803">SUMPRODUCT((C:C=C13803)*(E:E&gt;E13803))+1</f>
        <v>23</v>
      </c>
      <c r="G13803" s="7"/>
    </row>
    <row r="13804" s="1" customFormat="1" spans="1:7">
      <c r="A13804" s="6" t="s">
        <v>62</v>
      </c>
      <c r="B13804" s="5">
        <v>20244010329</v>
      </c>
      <c r="C13804" s="5" t="s">
        <v>63</v>
      </c>
      <c r="D13804" s="5" t="s">
        <v>15</v>
      </c>
      <c r="E13804" s="5">
        <v>94.65</v>
      </c>
      <c r="F13804" s="5">
        <f t="array" ref="F13804">SUMPRODUCT((C:C=C13804)*(E:E&gt;E13804))+1</f>
        <v>24</v>
      </c>
      <c r="G13804" s="7"/>
    </row>
    <row r="13805" s="1" customFormat="1" spans="1:7">
      <c r="A13805" s="6" t="s">
        <v>62</v>
      </c>
      <c r="B13805" s="5">
        <v>20244010326</v>
      </c>
      <c r="C13805" s="5" t="s">
        <v>63</v>
      </c>
      <c r="D13805" s="5" t="s">
        <v>15</v>
      </c>
      <c r="E13805" s="5">
        <v>94.47</v>
      </c>
      <c r="F13805" s="5">
        <f t="array" ref="F13805">SUMPRODUCT((C:C=C13805)*(E:E&gt;E13805))+1</f>
        <v>25</v>
      </c>
      <c r="G13805" s="7"/>
    </row>
    <row r="13806" s="1" customFormat="1" spans="1:7">
      <c r="A13806" s="6" t="s">
        <v>62</v>
      </c>
      <c r="B13806" s="5">
        <v>20244011402</v>
      </c>
      <c r="C13806" s="5" t="s">
        <v>63</v>
      </c>
      <c r="D13806" s="5" t="s">
        <v>15</v>
      </c>
      <c r="E13806" s="5">
        <v>94.32</v>
      </c>
      <c r="F13806" s="5">
        <f t="array" ref="F13806">SUMPRODUCT((C:C=C13806)*(E:E&gt;E13806))+1</f>
        <v>26</v>
      </c>
      <c r="G13806" s="7"/>
    </row>
    <row r="13807" s="1" customFormat="1" spans="1:7">
      <c r="A13807" s="6" t="s">
        <v>62</v>
      </c>
      <c r="B13807" s="5">
        <v>20244034326</v>
      </c>
      <c r="C13807" s="5" t="s">
        <v>63</v>
      </c>
      <c r="D13807" s="5" t="s">
        <v>15</v>
      </c>
      <c r="E13807" s="5">
        <v>94.02</v>
      </c>
      <c r="F13807" s="5">
        <f t="array" ref="F13807">SUMPRODUCT((C:C=C13807)*(E:E&gt;E13807))+1</f>
        <v>27</v>
      </c>
      <c r="G13807" s="7"/>
    </row>
    <row r="13808" s="1" customFormat="1" spans="1:7">
      <c r="A13808" s="6" t="s">
        <v>62</v>
      </c>
      <c r="B13808" s="5">
        <v>20244010426</v>
      </c>
      <c r="C13808" s="5" t="s">
        <v>63</v>
      </c>
      <c r="D13808" s="5" t="s">
        <v>15</v>
      </c>
      <c r="E13808" s="5">
        <v>93.87</v>
      </c>
      <c r="F13808" s="5">
        <f t="array" ref="F13808">SUMPRODUCT((C:C=C13808)*(E:E&gt;E13808))+1</f>
        <v>28</v>
      </c>
      <c r="G13808" s="7"/>
    </row>
    <row r="13809" s="1" customFormat="1" spans="1:7">
      <c r="A13809" s="6" t="s">
        <v>62</v>
      </c>
      <c r="B13809" s="5">
        <v>20244031330</v>
      </c>
      <c r="C13809" s="5" t="s">
        <v>63</v>
      </c>
      <c r="D13809" s="5" t="s">
        <v>15</v>
      </c>
      <c r="E13809" s="5">
        <v>93.87</v>
      </c>
      <c r="F13809" s="5">
        <f t="array" ref="F13809">SUMPRODUCT((C:C=C13809)*(E:E&gt;E13809))+1</f>
        <v>28</v>
      </c>
      <c r="G13809" s="7"/>
    </row>
    <row r="13810" s="1" customFormat="1" spans="1:7">
      <c r="A13810" s="6" t="s">
        <v>62</v>
      </c>
      <c r="B13810" s="5">
        <v>20244035322</v>
      </c>
      <c r="C13810" s="5" t="s">
        <v>63</v>
      </c>
      <c r="D13810" s="5" t="s">
        <v>15</v>
      </c>
      <c r="E13810" s="5">
        <v>92.82</v>
      </c>
      <c r="F13810" s="5">
        <f t="array" ref="F13810">SUMPRODUCT((C:C=C13810)*(E:E&gt;E13810))+1</f>
        <v>30</v>
      </c>
      <c r="G13810" s="7"/>
    </row>
    <row r="13811" s="1" customFormat="1" spans="1:7">
      <c r="A13811" s="6" t="s">
        <v>62</v>
      </c>
      <c r="B13811" s="5">
        <v>20244015906</v>
      </c>
      <c r="C13811" s="5" t="s">
        <v>63</v>
      </c>
      <c r="D13811" s="5" t="s">
        <v>15</v>
      </c>
      <c r="E13811" s="5">
        <v>92.49</v>
      </c>
      <c r="F13811" s="5">
        <f t="array" ref="F13811">SUMPRODUCT((C:C=C13811)*(E:E&gt;E13811))+1</f>
        <v>31</v>
      </c>
      <c r="G13811" s="7"/>
    </row>
    <row r="13812" s="1" customFormat="1" spans="1:7">
      <c r="A13812" s="6" t="s">
        <v>62</v>
      </c>
      <c r="B13812" s="5">
        <v>20244011228</v>
      </c>
      <c r="C13812" s="5" t="s">
        <v>63</v>
      </c>
      <c r="D13812" s="5" t="s">
        <v>15</v>
      </c>
      <c r="E13812" s="5">
        <v>92.19</v>
      </c>
      <c r="F13812" s="5">
        <f t="array" ref="F13812">SUMPRODUCT((C:C=C13812)*(E:E&gt;E13812))+1</f>
        <v>32</v>
      </c>
      <c r="G13812" s="7"/>
    </row>
    <row r="13813" s="1" customFormat="1" spans="1:7">
      <c r="A13813" s="6" t="s">
        <v>62</v>
      </c>
      <c r="B13813" s="5">
        <v>20244021104</v>
      </c>
      <c r="C13813" s="5" t="s">
        <v>63</v>
      </c>
      <c r="D13813" s="5" t="s">
        <v>15</v>
      </c>
      <c r="E13813" s="5">
        <v>92.19</v>
      </c>
      <c r="F13813" s="5">
        <f t="array" ref="F13813">SUMPRODUCT((C:C=C13813)*(E:E&gt;E13813))+1</f>
        <v>32</v>
      </c>
      <c r="G13813" s="7"/>
    </row>
    <row r="13814" s="1" customFormat="1" spans="1:7">
      <c r="A13814" s="6" t="s">
        <v>62</v>
      </c>
      <c r="B13814" s="5">
        <v>20244012309</v>
      </c>
      <c r="C13814" s="5" t="s">
        <v>63</v>
      </c>
      <c r="D13814" s="5" t="s">
        <v>15</v>
      </c>
      <c r="E13814" s="5">
        <v>91.89</v>
      </c>
      <c r="F13814" s="5">
        <f t="array" ref="F13814">SUMPRODUCT((C:C=C13814)*(E:E&gt;E13814))+1</f>
        <v>34</v>
      </c>
      <c r="G13814" s="7"/>
    </row>
    <row r="13815" s="1" customFormat="1" spans="1:7">
      <c r="A13815" s="6" t="s">
        <v>62</v>
      </c>
      <c r="B13815" s="5">
        <v>20244013722</v>
      </c>
      <c r="C13815" s="5" t="s">
        <v>63</v>
      </c>
      <c r="D13815" s="5" t="s">
        <v>15</v>
      </c>
      <c r="E13815" s="5">
        <v>91.71</v>
      </c>
      <c r="F13815" s="5">
        <f t="array" ref="F13815">SUMPRODUCT((C:C=C13815)*(E:E&gt;E13815))+1</f>
        <v>35</v>
      </c>
      <c r="G13815" s="7"/>
    </row>
    <row r="13816" s="1" customFormat="1" spans="1:7">
      <c r="A13816" s="6" t="s">
        <v>62</v>
      </c>
      <c r="B13816" s="5">
        <v>20244021626</v>
      </c>
      <c r="C13816" s="5" t="s">
        <v>63</v>
      </c>
      <c r="D13816" s="5" t="s">
        <v>15</v>
      </c>
      <c r="E13816" s="5">
        <v>91.71</v>
      </c>
      <c r="F13816" s="5">
        <f t="array" ref="F13816">SUMPRODUCT((C:C=C13816)*(E:E&gt;E13816))+1</f>
        <v>35</v>
      </c>
      <c r="G13816" s="7"/>
    </row>
    <row r="13817" s="1" customFormat="1" spans="1:7">
      <c r="A13817" s="6" t="s">
        <v>62</v>
      </c>
      <c r="B13817" s="5">
        <v>20244024529</v>
      </c>
      <c r="C13817" s="5" t="s">
        <v>63</v>
      </c>
      <c r="D13817" s="5" t="s">
        <v>15</v>
      </c>
      <c r="E13817" s="5">
        <v>91.41</v>
      </c>
      <c r="F13817" s="5">
        <f t="array" ref="F13817">SUMPRODUCT((C:C=C13817)*(E:E&gt;E13817))+1</f>
        <v>37</v>
      </c>
      <c r="G13817" s="7"/>
    </row>
    <row r="13818" s="1" customFormat="1" spans="1:7">
      <c r="A13818" s="6" t="s">
        <v>62</v>
      </c>
      <c r="B13818" s="5">
        <v>20244022925</v>
      </c>
      <c r="C13818" s="5" t="s">
        <v>63</v>
      </c>
      <c r="D13818" s="5" t="s">
        <v>15</v>
      </c>
      <c r="E13818" s="5">
        <v>91.08</v>
      </c>
      <c r="F13818" s="5">
        <f t="array" ref="F13818">SUMPRODUCT((C:C=C13818)*(E:E&gt;E13818))+1</f>
        <v>38</v>
      </c>
      <c r="G13818" s="7"/>
    </row>
    <row r="13819" s="1" customFormat="1" spans="1:7">
      <c r="A13819" s="6" t="s">
        <v>62</v>
      </c>
      <c r="B13819" s="5">
        <v>20244031320</v>
      </c>
      <c r="C13819" s="5" t="s">
        <v>63</v>
      </c>
      <c r="D13819" s="5" t="s">
        <v>15</v>
      </c>
      <c r="E13819" s="5">
        <v>90.96</v>
      </c>
      <c r="F13819" s="5">
        <f t="array" ref="F13819">SUMPRODUCT((C:C=C13819)*(E:E&gt;E13819))+1</f>
        <v>39</v>
      </c>
      <c r="G13819" s="7"/>
    </row>
    <row r="13820" s="1" customFormat="1" spans="1:7">
      <c r="A13820" s="6" t="s">
        <v>62</v>
      </c>
      <c r="B13820" s="5">
        <v>20244010217</v>
      </c>
      <c r="C13820" s="5" t="s">
        <v>63</v>
      </c>
      <c r="D13820" s="5" t="s">
        <v>15</v>
      </c>
      <c r="E13820" s="5">
        <v>90.33</v>
      </c>
      <c r="F13820" s="5">
        <f t="array" ref="F13820">SUMPRODUCT((C:C=C13820)*(E:E&gt;E13820))+1</f>
        <v>40</v>
      </c>
      <c r="G13820" s="7"/>
    </row>
    <row r="13821" s="1" customFormat="1" spans="1:7">
      <c r="A13821" s="6" t="s">
        <v>62</v>
      </c>
      <c r="B13821" s="5">
        <v>20244022712</v>
      </c>
      <c r="C13821" s="5" t="s">
        <v>63</v>
      </c>
      <c r="D13821" s="5" t="s">
        <v>15</v>
      </c>
      <c r="E13821" s="5">
        <v>90.33</v>
      </c>
      <c r="F13821" s="5">
        <f t="array" ref="F13821">SUMPRODUCT((C:C=C13821)*(E:E&gt;E13821))+1</f>
        <v>40</v>
      </c>
      <c r="G13821" s="7"/>
    </row>
    <row r="13822" s="1" customFormat="1" spans="1:7">
      <c r="A13822" s="6" t="s">
        <v>62</v>
      </c>
      <c r="B13822" s="5">
        <v>20244025411</v>
      </c>
      <c r="C13822" s="5" t="s">
        <v>63</v>
      </c>
      <c r="D13822" s="5" t="s">
        <v>15</v>
      </c>
      <c r="E13822" s="5">
        <v>90.18</v>
      </c>
      <c r="F13822" s="5">
        <f t="array" ref="F13822">SUMPRODUCT((C:C=C13822)*(E:E&gt;E13822))+1</f>
        <v>42</v>
      </c>
      <c r="G13822" s="7"/>
    </row>
    <row r="13823" s="1" customFormat="1" spans="1:7">
      <c r="A13823" s="6" t="s">
        <v>62</v>
      </c>
      <c r="B13823" s="5">
        <v>20244010819</v>
      </c>
      <c r="C13823" s="5" t="s">
        <v>63</v>
      </c>
      <c r="D13823" s="5" t="s">
        <v>15</v>
      </c>
      <c r="E13823" s="5">
        <v>89.88</v>
      </c>
      <c r="F13823" s="5">
        <f t="array" ref="F13823">SUMPRODUCT((C:C=C13823)*(E:E&gt;E13823))+1</f>
        <v>43</v>
      </c>
      <c r="G13823" s="7"/>
    </row>
    <row r="13824" s="1" customFormat="1" spans="1:7">
      <c r="A13824" s="6" t="s">
        <v>62</v>
      </c>
      <c r="B13824" s="5">
        <v>20244013013</v>
      </c>
      <c r="C13824" s="5" t="s">
        <v>63</v>
      </c>
      <c r="D13824" s="5" t="s">
        <v>15</v>
      </c>
      <c r="E13824" s="5">
        <v>89.85</v>
      </c>
      <c r="F13824" s="5">
        <f t="array" ref="F13824">SUMPRODUCT((C:C=C13824)*(E:E&gt;E13824))+1</f>
        <v>44</v>
      </c>
      <c r="G13824" s="7"/>
    </row>
    <row r="13825" s="1" customFormat="1" spans="1:7">
      <c r="A13825" s="6" t="s">
        <v>62</v>
      </c>
      <c r="B13825" s="5">
        <v>20244012608</v>
      </c>
      <c r="C13825" s="5" t="s">
        <v>63</v>
      </c>
      <c r="D13825" s="5" t="s">
        <v>15</v>
      </c>
      <c r="E13825" s="5">
        <v>89.25</v>
      </c>
      <c r="F13825" s="5">
        <f t="array" ref="F13825">SUMPRODUCT((C:C=C13825)*(E:E&gt;E13825))+1</f>
        <v>45</v>
      </c>
      <c r="G13825" s="7"/>
    </row>
    <row r="13826" s="1" customFormat="1" spans="1:7">
      <c r="A13826" s="6" t="s">
        <v>62</v>
      </c>
      <c r="B13826" s="5">
        <v>20244022405</v>
      </c>
      <c r="C13826" s="5" t="s">
        <v>63</v>
      </c>
      <c r="D13826" s="5" t="s">
        <v>15</v>
      </c>
      <c r="E13826" s="5">
        <v>89.25</v>
      </c>
      <c r="F13826" s="5">
        <f t="array" ref="F13826">SUMPRODUCT((C:C=C13826)*(E:E&gt;E13826))+1</f>
        <v>45</v>
      </c>
      <c r="G13826" s="7"/>
    </row>
    <row r="13827" s="1" customFormat="1" spans="1:7">
      <c r="A13827" s="6" t="s">
        <v>62</v>
      </c>
      <c r="B13827" s="5">
        <v>20244010114</v>
      </c>
      <c r="C13827" s="5" t="s">
        <v>63</v>
      </c>
      <c r="D13827" s="5" t="s">
        <v>15</v>
      </c>
      <c r="E13827" s="5">
        <v>88.8</v>
      </c>
      <c r="F13827" s="5">
        <f t="array" ref="F13827">SUMPRODUCT((C:C=C13827)*(E:E&gt;E13827))+1</f>
        <v>47</v>
      </c>
      <c r="G13827" s="7"/>
    </row>
    <row r="13828" s="1" customFormat="1" spans="1:7">
      <c r="A13828" s="6" t="s">
        <v>62</v>
      </c>
      <c r="B13828" s="5">
        <v>20244013021</v>
      </c>
      <c r="C13828" s="5" t="s">
        <v>63</v>
      </c>
      <c r="D13828" s="5" t="s">
        <v>15</v>
      </c>
      <c r="E13828" s="5">
        <v>88.65</v>
      </c>
      <c r="F13828" s="5">
        <f t="array" ref="F13828">SUMPRODUCT((C:C=C13828)*(E:E&gt;E13828))+1</f>
        <v>48</v>
      </c>
      <c r="G13828" s="7"/>
    </row>
    <row r="13829" s="1" customFormat="1" spans="1:7">
      <c r="A13829" s="6" t="s">
        <v>62</v>
      </c>
      <c r="B13829" s="5">
        <v>20244013414</v>
      </c>
      <c r="C13829" s="5" t="s">
        <v>63</v>
      </c>
      <c r="D13829" s="5" t="s">
        <v>15</v>
      </c>
      <c r="E13829" s="5">
        <v>88.65</v>
      </c>
      <c r="F13829" s="5">
        <f t="array" ref="F13829">SUMPRODUCT((C:C=C13829)*(E:E&gt;E13829))+1</f>
        <v>48</v>
      </c>
      <c r="G13829" s="7"/>
    </row>
    <row r="13830" s="1" customFormat="1" spans="1:7">
      <c r="A13830" s="6" t="s">
        <v>62</v>
      </c>
      <c r="B13830" s="5">
        <v>20244016230</v>
      </c>
      <c r="C13830" s="5" t="s">
        <v>63</v>
      </c>
      <c r="D13830" s="5" t="s">
        <v>15</v>
      </c>
      <c r="E13830" s="5">
        <v>88.65</v>
      </c>
      <c r="F13830" s="5">
        <f t="array" ref="F13830">SUMPRODUCT((C:C=C13830)*(E:E&gt;E13830))+1</f>
        <v>48</v>
      </c>
      <c r="G13830" s="7"/>
    </row>
    <row r="13831" s="1" customFormat="1" spans="1:7">
      <c r="A13831" s="6" t="s">
        <v>62</v>
      </c>
      <c r="B13831" s="5">
        <v>20244033013</v>
      </c>
      <c r="C13831" s="5" t="s">
        <v>63</v>
      </c>
      <c r="D13831" s="5" t="s">
        <v>15</v>
      </c>
      <c r="E13831" s="5">
        <v>88.65</v>
      </c>
      <c r="F13831" s="5">
        <f t="array" ref="F13831">SUMPRODUCT((C:C=C13831)*(E:E&gt;E13831))+1</f>
        <v>48</v>
      </c>
      <c r="G13831" s="7"/>
    </row>
    <row r="13832" s="1" customFormat="1" spans="1:7">
      <c r="A13832" s="6" t="s">
        <v>62</v>
      </c>
      <c r="B13832" s="5">
        <v>20244040125</v>
      </c>
      <c r="C13832" s="5" t="s">
        <v>63</v>
      </c>
      <c r="D13832" s="5" t="s">
        <v>15</v>
      </c>
      <c r="E13832" s="5">
        <v>88.35</v>
      </c>
      <c r="F13832" s="5">
        <f t="array" ref="F13832">SUMPRODUCT((C:C=C13832)*(E:E&gt;E13832))+1</f>
        <v>52</v>
      </c>
      <c r="G13832" s="7"/>
    </row>
    <row r="13833" s="1" customFormat="1" spans="1:7">
      <c r="A13833" s="6" t="s">
        <v>62</v>
      </c>
      <c r="B13833" s="5">
        <v>20244010420</v>
      </c>
      <c r="C13833" s="5" t="s">
        <v>63</v>
      </c>
      <c r="D13833" s="5" t="s">
        <v>15</v>
      </c>
      <c r="E13833" s="5">
        <v>88.32</v>
      </c>
      <c r="F13833" s="5">
        <f t="array" ref="F13833">SUMPRODUCT((C:C=C13833)*(E:E&gt;E13833))+1</f>
        <v>53</v>
      </c>
      <c r="G13833" s="7"/>
    </row>
    <row r="13834" s="1" customFormat="1" spans="1:7">
      <c r="A13834" s="6" t="s">
        <v>62</v>
      </c>
      <c r="B13834" s="5">
        <v>20244012618</v>
      </c>
      <c r="C13834" s="5" t="s">
        <v>63</v>
      </c>
      <c r="D13834" s="5" t="s">
        <v>15</v>
      </c>
      <c r="E13834" s="5">
        <v>88.02</v>
      </c>
      <c r="F13834" s="5">
        <f t="array" ref="F13834">SUMPRODUCT((C:C=C13834)*(E:E&gt;E13834))+1</f>
        <v>54</v>
      </c>
      <c r="G13834" s="7"/>
    </row>
    <row r="13835" s="1" customFormat="1" spans="1:7">
      <c r="A13835" s="6" t="s">
        <v>62</v>
      </c>
      <c r="B13835" s="5">
        <v>20244020125</v>
      </c>
      <c r="C13835" s="5" t="s">
        <v>63</v>
      </c>
      <c r="D13835" s="5" t="s">
        <v>15</v>
      </c>
      <c r="E13835" s="5">
        <v>88.02</v>
      </c>
      <c r="F13835" s="5">
        <f t="array" ref="F13835">SUMPRODUCT((C:C=C13835)*(E:E&gt;E13835))+1</f>
        <v>54</v>
      </c>
      <c r="G13835" s="7"/>
    </row>
    <row r="13836" s="1" customFormat="1" spans="1:7">
      <c r="A13836" s="6" t="s">
        <v>62</v>
      </c>
      <c r="B13836" s="5">
        <v>20244032911</v>
      </c>
      <c r="C13836" s="5" t="s">
        <v>63</v>
      </c>
      <c r="D13836" s="5" t="s">
        <v>15</v>
      </c>
      <c r="E13836" s="5">
        <v>87.87</v>
      </c>
      <c r="F13836" s="5">
        <f t="array" ref="F13836">SUMPRODUCT((C:C=C13836)*(E:E&gt;E13836))+1</f>
        <v>56</v>
      </c>
      <c r="G13836" s="7"/>
    </row>
    <row r="13837" s="1" customFormat="1" spans="1:7">
      <c r="A13837" s="6" t="s">
        <v>62</v>
      </c>
      <c r="B13837" s="5">
        <v>20244010201</v>
      </c>
      <c r="C13837" s="5" t="s">
        <v>63</v>
      </c>
      <c r="D13837" s="5" t="s">
        <v>15</v>
      </c>
      <c r="E13837" s="5">
        <v>87.24</v>
      </c>
      <c r="F13837" s="5">
        <f t="array" ref="F13837">SUMPRODUCT((C:C=C13837)*(E:E&gt;E13837))+1</f>
        <v>57</v>
      </c>
      <c r="G13837" s="7"/>
    </row>
    <row r="13838" s="1" customFormat="1" spans="1:7">
      <c r="A13838" s="6" t="s">
        <v>62</v>
      </c>
      <c r="B13838" s="5">
        <v>20244010530</v>
      </c>
      <c r="C13838" s="5" t="s">
        <v>63</v>
      </c>
      <c r="D13838" s="5" t="s">
        <v>15</v>
      </c>
      <c r="E13838" s="5">
        <v>86.79</v>
      </c>
      <c r="F13838" s="5">
        <f t="array" ref="F13838">SUMPRODUCT((C:C=C13838)*(E:E&gt;E13838))+1</f>
        <v>58</v>
      </c>
      <c r="G13838" s="7"/>
    </row>
    <row r="13839" s="1" customFormat="1" spans="1:7">
      <c r="A13839" s="6" t="s">
        <v>62</v>
      </c>
      <c r="B13839" s="5">
        <v>20244034330</v>
      </c>
      <c r="C13839" s="5" t="s">
        <v>63</v>
      </c>
      <c r="D13839" s="5" t="s">
        <v>15</v>
      </c>
      <c r="E13839" s="5">
        <v>86.79</v>
      </c>
      <c r="F13839" s="5">
        <f t="array" ref="F13839">SUMPRODUCT((C:C=C13839)*(E:E&gt;E13839))+1</f>
        <v>58</v>
      </c>
      <c r="G13839" s="7"/>
    </row>
    <row r="13840" s="1" customFormat="1" spans="1:7">
      <c r="A13840" s="6" t="s">
        <v>62</v>
      </c>
      <c r="B13840" s="5">
        <v>20244010205</v>
      </c>
      <c r="C13840" s="5" t="s">
        <v>63</v>
      </c>
      <c r="D13840" s="5" t="s">
        <v>15</v>
      </c>
      <c r="E13840" s="5">
        <v>86.64</v>
      </c>
      <c r="F13840" s="5">
        <f t="array" ref="F13840">SUMPRODUCT((C:C=C13840)*(E:E&gt;E13840))+1</f>
        <v>60</v>
      </c>
      <c r="G13840" s="7"/>
    </row>
    <row r="13841" s="1" customFormat="1" spans="1:7">
      <c r="A13841" s="6" t="s">
        <v>62</v>
      </c>
      <c r="B13841" s="5">
        <v>20244021720</v>
      </c>
      <c r="C13841" s="5" t="s">
        <v>63</v>
      </c>
      <c r="D13841" s="5" t="s">
        <v>15</v>
      </c>
      <c r="E13841" s="5">
        <v>86.49</v>
      </c>
      <c r="F13841" s="5">
        <f t="array" ref="F13841">SUMPRODUCT((C:C=C13841)*(E:E&gt;E13841))+1</f>
        <v>61</v>
      </c>
      <c r="G13841" s="7"/>
    </row>
    <row r="13842" s="1" customFormat="1" spans="1:7">
      <c r="A13842" s="6" t="s">
        <v>62</v>
      </c>
      <c r="B13842" s="5">
        <v>20244021325</v>
      </c>
      <c r="C13842" s="5" t="s">
        <v>63</v>
      </c>
      <c r="D13842" s="5" t="s">
        <v>15</v>
      </c>
      <c r="E13842" s="5">
        <v>86.19</v>
      </c>
      <c r="F13842" s="5">
        <f t="array" ref="F13842">SUMPRODUCT((C:C=C13842)*(E:E&gt;E13842))+1</f>
        <v>62</v>
      </c>
      <c r="G13842" s="7"/>
    </row>
    <row r="13843" s="1" customFormat="1" spans="1:7">
      <c r="A13843" s="6" t="s">
        <v>62</v>
      </c>
      <c r="B13843" s="5">
        <v>20244024507</v>
      </c>
      <c r="C13843" s="5" t="s">
        <v>63</v>
      </c>
      <c r="D13843" s="5" t="s">
        <v>15</v>
      </c>
      <c r="E13843" s="5">
        <v>86.19</v>
      </c>
      <c r="F13843" s="5">
        <f t="array" ref="F13843">SUMPRODUCT((C:C=C13843)*(E:E&gt;E13843))+1</f>
        <v>62</v>
      </c>
      <c r="G13843" s="7"/>
    </row>
    <row r="13844" s="1" customFormat="1" spans="1:7">
      <c r="A13844" s="6" t="s">
        <v>62</v>
      </c>
      <c r="B13844" s="5">
        <v>20244020323</v>
      </c>
      <c r="C13844" s="5" t="s">
        <v>63</v>
      </c>
      <c r="D13844" s="5" t="s">
        <v>15</v>
      </c>
      <c r="E13844" s="5">
        <v>85.41</v>
      </c>
      <c r="F13844" s="5">
        <f t="array" ref="F13844">SUMPRODUCT((C:C=C13844)*(E:E&gt;E13844))+1</f>
        <v>64</v>
      </c>
      <c r="G13844" s="7"/>
    </row>
    <row r="13845" s="1" customFormat="1" spans="1:7">
      <c r="A13845" s="6" t="s">
        <v>62</v>
      </c>
      <c r="B13845" s="5">
        <v>20244011029</v>
      </c>
      <c r="C13845" s="5" t="s">
        <v>63</v>
      </c>
      <c r="D13845" s="5" t="s">
        <v>15</v>
      </c>
      <c r="E13845" s="5">
        <v>85.23</v>
      </c>
      <c r="F13845" s="5">
        <f t="array" ref="F13845">SUMPRODUCT((C:C=C13845)*(E:E&gt;E13845))+1</f>
        <v>65</v>
      </c>
      <c r="G13845" s="7"/>
    </row>
    <row r="13846" s="1" customFormat="1" spans="1:7">
      <c r="A13846" s="6" t="s">
        <v>62</v>
      </c>
      <c r="B13846" s="5">
        <v>20244016630</v>
      </c>
      <c r="C13846" s="5" t="s">
        <v>63</v>
      </c>
      <c r="D13846" s="5" t="s">
        <v>15</v>
      </c>
      <c r="E13846" s="5">
        <v>84.33</v>
      </c>
      <c r="F13846" s="5">
        <f t="array" ref="F13846">SUMPRODUCT((C:C=C13846)*(E:E&gt;E13846))+1</f>
        <v>66</v>
      </c>
      <c r="G13846" s="7"/>
    </row>
    <row r="13847" s="1" customFormat="1" spans="1:7">
      <c r="A13847" s="6" t="s">
        <v>62</v>
      </c>
      <c r="B13847" s="5">
        <v>20244012711</v>
      </c>
      <c r="C13847" s="5" t="s">
        <v>63</v>
      </c>
      <c r="D13847" s="5" t="s">
        <v>15</v>
      </c>
      <c r="E13847" s="5">
        <v>84.06</v>
      </c>
      <c r="F13847" s="5">
        <f t="array" ref="F13847">SUMPRODUCT((C:C=C13847)*(E:E&gt;E13847))+1</f>
        <v>67</v>
      </c>
      <c r="G13847" s="7"/>
    </row>
    <row r="13848" s="1" customFormat="1" spans="1:7">
      <c r="A13848" s="6" t="s">
        <v>62</v>
      </c>
      <c r="B13848" s="5">
        <v>20244010115</v>
      </c>
      <c r="C13848" s="5" t="s">
        <v>63</v>
      </c>
      <c r="D13848" s="5" t="s">
        <v>15</v>
      </c>
      <c r="E13848" s="5">
        <v>83.58</v>
      </c>
      <c r="F13848" s="5">
        <f t="array" ref="F13848">SUMPRODUCT((C:C=C13848)*(E:E&gt;E13848))+1</f>
        <v>68</v>
      </c>
      <c r="G13848" s="7"/>
    </row>
    <row r="13849" s="1" customFormat="1" spans="1:7">
      <c r="A13849" s="6" t="s">
        <v>62</v>
      </c>
      <c r="B13849" s="5">
        <v>20244035810</v>
      </c>
      <c r="C13849" s="5" t="s">
        <v>63</v>
      </c>
      <c r="D13849" s="5" t="s">
        <v>15</v>
      </c>
      <c r="E13849" s="5">
        <v>83.43</v>
      </c>
      <c r="F13849" s="5">
        <f t="array" ref="F13849">SUMPRODUCT((C:C=C13849)*(E:E&gt;E13849))+1</f>
        <v>69</v>
      </c>
      <c r="G13849" s="7"/>
    </row>
    <row r="13850" s="1" customFormat="1" spans="1:7">
      <c r="A13850" s="6" t="s">
        <v>62</v>
      </c>
      <c r="B13850" s="5">
        <v>20244016710</v>
      </c>
      <c r="C13850" s="5" t="s">
        <v>63</v>
      </c>
      <c r="D13850" s="5" t="s">
        <v>15</v>
      </c>
      <c r="E13850" s="5">
        <v>83.4</v>
      </c>
      <c r="F13850" s="5">
        <f t="array" ref="F13850">SUMPRODUCT((C:C=C13850)*(E:E&gt;E13850))+1</f>
        <v>70</v>
      </c>
      <c r="G13850" s="7"/>
    </row>
    <row r="13851" s="1" customFormat="1" spans="1:7">
      <c r="A13851" s="6" t="s">
        <v>62</v>
      </c>
      <c r="B13851" s="5">
        <v>20244031616</v>
      </c>
      <c r="C13851" s="5" t="s">
        <v>63</v>
      </c>
      <c r="D13851" s="5" t="s">
        <v>15</v>
      </c>
      <c r="E13851" s="5">
        <v>83.28</v>
      </c>
      <c r="F13851" s="5">
        <f t="array" ref="F13851">SUMPRODUCT((C:C=C13851)*(E:E&gt;E13851))+1</f>
        <v>71</v>
      </c>
      <c r="G13851" s="7"/>
    </row>
    <row r="13852" s="1" customFormat="1" spans="1:7">
      <c r="A13852" s="6" t="s">
        <v>62</v>
      </c>
      <c r="B13852" s="5">
        <v>20244035407</v>
      </c>
      <c r="C13852" s="5" t="s">
        <v>63</v>
      </c>
      <c r="D13852" s="5" t="s">
        <v>15</v>
      </c>
      <c r="E13852" s="5">
        <v>83.25</v>
      </c>
      <c r="F13852" s="5">
        <f t="array" ref="F13852">SUMPRODUCT((C:C=C13852)*(E:E&gt;E13852))+1</f>
        <v>72</v>
      </c>
      <c r="G13852" s="7"/>
    </row>
    <row r="13853" s="1" customFormat="1" spans="1:7">
      <c r="A13853" s="6" t="s">
        <v>62</v>
      </c>
      <c r="B13853" s="5">
        <v>20244023406</v>
      </c>
      <c r="C13853" s="5" t="s">
        <v>63</v>
      </c>
      <c r="D13853" s="5" t="s">
        <v>15</v>
      </c>
      <c r="E13853" s="5">
        <v>83.1</v>
      </c>
      <c r="F13853" s="5">
        <f t="array" ref="F13853">SUMPRODUCT((C:C=C13853)*(E:E&gt;E13853))+1</f>
        <v>73</v>
      </c>
      <c r="G13853" s="7"/>
    </row>
    <row r="13854" s="1" customFormat="1" spans="1:7">
      <c r="A13854" s="6" t="s">
        <v>62</v>
      </c>
      <c r="B13854" s="5">
        <v>20244025627</v>
      </c>
      <c r="C13854" s="5" t="s">
        <v>63</v>
      </c>
      <c r="D13854" s="5" t="s">
        <v>15</v>
      </c>
      <c r="E13854" s="5">
        <v>83.1</v>
      </c>
      <c r="F13854" s="5">
        <f t="array" ref="F13854">SUMPRODUCT((C:C=C13854)*(E:E&gt;E13854))+1</f>
        <v>73</v>
      </c>
      <c r="G13854" s="7"/>
    </row>
    <row r="13855" s="1" customFormat="1" spans="1:7">
      <c r="A13855" s="6" t="s">
        <v>62</v>
      </c>
      <c r="B13855" s="5">
        <v>20244031917</v>
      </c>
      <c r="C13855" s="5" t="s">
        <v>63</v>
      </c>
      <c r="D13855" s="5" t="s">
        <v>15</v>
      </c>
      <c r="E13855" s="5">
        <v>83.1</v>
      </c>
      <c r="F13855" s="5">
        <f t="array" ref="F13855">SUMPRODUCT((C:C=C13855)*(E:E&gt;E13855))+1</f>
        <v>73</v>
      </c>
      <c r="G13855" s="7"/>
    </row>
    <row r="13856" s="1" customFormat="1" spans="1:7">
      <c r="A13856" s="6" t="s">
        <v>62</v>
      </c>
      <c r="B13856" s="5">
        <v>20244012230</v>
      </c>
      <c r="C13856" s="5" t="s">
        <v>63</v>
      </c>
      <c r="D13856" s="5" t="s">
        <v>15</v>
      </c>
      <c r="E13856" s="5">
        <v>82.95</v>
      </c>
      <c r="F13856" s="5">
        <f t="array" ref="F13856">SUMPRODUCT((C:C=C13856)*(E:E&gt;E13856))+1</f>
        <v>76</v>
      </c>
      <c r="G13856" s="7"/>
    </row>
    <row r="13857" s="1" customFormat="1" spans="1:7">
      <c r="A13857" s="6" t="s">
        <v>62</v>
      </c>
      <c r="B13857" s="5">
        <v>20244023523</v>
      </c>
      <c r="C13857" s="5" t="s">
        <v>63</v>
      </c>
      <c r="D13857" s="5" t="s">
        <v>15</v>
      </c>
      <c r="E13857" s="5">
        <v>82.95</v>
      </c>
      <c r="F13857" s="5">
        <f t="array" ref="F13857">SUMPRODUCT((C:C=C13857)*(E:E&gt;E13857))+1</f>
        <v>76</v>
      </c>
      <c r="G13857" s="7"/>
    </row>
    <row r="13858" s="1" customFormat="1" spans="1:7">
      <c r="A13858" s="6" t="s">
        <v>62</v>
      </c>
      <c r="B13858" s="5">
        <v>20244035225</v>
      </c>
      <c r="C13858" s="5" t="s">
        <v>63</v>
      </c>
      <c r="D13858" s="5" t="s">
        <v>15</v>
      </c>
      <c r="E13858" s="5">
        <v>82.8</v>
      </c>
      <c r="F13858" s="5">
        <f t="array" ref="F13858">SUMPRODUCT((C:C=C13858)*(E:E&gt;E13858))+1</f>
        <v>78</v>
      </c>
      <c r="G13858" s="7"/>
    </row>
    <row r="13859" s="1" customFormat="1" spans="1:7">
      <c r="A13859" s="6" t="s">
        <v>62</v>
      </c>
      <c r="B13859" s="5">
        <v>20244031620</v>
      </c>
      <c r="C13859" s="5" t="s">
        <v>63</v>
      </c>
      <c r="D13859" s="5" t="s">
        <v>15</v>
      </c>
      <c r="E13859" s="5">
        <v>82.65</v>
      </c>
      <c r="F13859" s="5">
        <f t="array" ref="F13859">SUMPRODUCT((C:C=C13859)*(E:E&gt;E13859))+1</f>
        <v>79</v>
      </c>
      <c r="G13859" s="7"/>
    </row>
    <row r="13860" s="1" customFormat="1" spans="1:7">
      <c r="A13860" s="6" t="s">
        <v>62</v>
      </c>
      <c r="B13860" s="5">
        <v>20244032009</v>
      </c>
      <c r="C13860" s="5" t="s">
        <v>63</v>
      </c>
      <c r="D13860" s="5" t="s">
        <v>15</v>
      </c>
      <c r="E13860" s="5">
        <v>82.62</v>
      </c>
      <c r="F13860" s="5">
        <f t="array" ref="F13860">SUMPRODUCT((C:C=C13860)*(E:E&gt;E13860))+1</f>
        <v>80</v>
      </c>
      <c r="G13860" s="7"/>
    </row>
    <row r="13861" s="1" customFormat="1" spans="1:7">
      <c r="A13861" s="6" t="s">
        <v>62</v>
      </c>
      <c r="B13861" s="5">
        <v>20244033810</v>
      </c>
      <c r="C13861" s="5" t="s">
        <v>63</v>
      </c>
      <c r="D13861" s="5" t="s">
        <v>15</v>
      </c>
      <c r="E13861" s="5">
        <v>82.62</v>
      </c>
      <c r="F13861" s="5">
        <f t="array" ref="F13861">SUMPRODUCT((C:C=C13861)*(E:E&gt;E13861))+1</f>
        <v>80</v>
      </c>
      <c r="G13861" s="7"/>
    </row>
    <row r="13862" s="1" customFormat="1" spans="1:7">
      <c r="A13862" s="6" t="s">
        <v>62</v>
      </c>
      <c r="B13862" s="5">
        <v>20244031210</v>
      </c>
      <c r="C13862" s="5" t="s">
        <v>63</v>
      </c>
      <c r="D13862" s="5" t="s">
        <v>15</v>
      </c>
      <c r="E13862" s="5">
        <v>82.47</v>
      </c>
      <c r="F13862" s="5">
        <f t="array" ref="F13862">SUMPRODUCT((C:C=C13862)*(E:E&gt;E13862))+1</f>
        <v>82</v>
      </c>
      <c r="G13862" s="7"/>
    </row>
    <row r="13863" s="1" customFormat="1" spans="1:7">
      <c r="A13863" s="6" t="s">
        <v>62</v>
      </c>
      <c r="B13863" s="5">
        <v>20244012312</v>
      </c>
      <c r="C13863" s="5" t="s">
        <v>63</v>
      </c>
      <c r="D13863" s="5" t="s">
        <v>15</v>
      </c>
      <c r="E13863" s="5">
        <v>82.32</v>
      </c>
      <c r="F13863" s="5">
        <f t="array" ref="F13863">SUMPRODUCT((C:C=C13863)*(E:E&gt;E13863))+1</f>
        <v>83</v>
      </c>
      <c r="G13863" s="7"/>
    </row>
    <row r="13864" s="1" customFormat="1" spans="1:7">
      <c r="A13864" s="6" t="s">
        <v>62</v>
      </c>
      <c r="B13864" s="5">
        <v>20244021523</v>
      </c>
      <c r="C13864" s="5" t="s">
        <v>63</v>
      </c>
      <c r="D13864" s="5" t="s">
        <v>15</v>
      </c>
      <c r="E13864" s="5">
        <v>82.2</v>
      </c>
      <c r="F13864" s="5">
        <f t="array" ref="F13864">SUMPRODUCT((C:C=C13864)*(E:E&gt;E13864))+1</f>
        <v>84</v>
      </c>
      <c r="G13864" s="7"/>
    </row>
    <row r="13865" s="1" customFormat="1" spans="1:7">
      <c r="A13865" s="6" t="s">
        <v>62</v>
      </c>
      <c r="B13865" s="5">
        <v>20244013710</v>
      </c>
      <c r="C13865" s="5" t="s">
        <v>63</v>
      </c>
      <c r="D13865" s="5" t="s">
        <v>15</v>
      </c>
      <c r="E13865" s="5">
        <v>82.17</v>
      </c>
      <c r="F13865" s="5">
        <f t="array" ref="F13865">SUMPRODUCT((C:C=C13865)*(E:E&gt;E13865))+1</f>
        <v>85</v>
      </c>
      <c r="G13865" s="7"/>
    </row>
    <row r="13866" s="1" customFormat="1" spans="1:7">
      <c r="A13866" s="6" t="s">
        <v>62</v>
      </c>
      <c r="B13866" s="5">
        <v>20244012305</v>
      </c>
      <c r="C13866" s="5" t="s">
        <v>63</v>
      </c>
      <c r="D13866" s="5" t="s">
        <v>15</v>
      </c>
      <c r="E13866" s="5">
        <v>82.05</v>
      </c>
      <c r="F13866" s="5">
        <f t="array" ref="F13866">SUMPRODUCT((C:C=C13866)*(E:E&gt;E13866))+1</f>
        <v>86</v>
      </c>
      <c r="G13866" s="7"/>
    </row>
    <row r="13867" s="1" customFormat="1" spans="1:7">
      <c r="A13867" s="6" t="s">
        <v>62</v>
      </c>
      <c r="B13867" s="5">
        <v>20244010124</v>
      </c>
      <c r="C13867" s="5" t="s">
        <v>63</v>
      </c>
      <c r="D13867" s="5" t="s">
        <v>15</v>
      </c>
      <c r="E13867" s="5">
        <v>81.87</v>
      </c>
      <c r="F13867" s="5">
        <f t="array" ref="F13867">SUMPRODUCT((C:C=C13867)*(E:E&gt;E13867))+1</f>
        <v>87</v>
      </c>
      <c r="G13867" s="7"/>
    </row>
    <row r="13868" s="1" customFormat="1" spans="1:7">
      <c r="A13868" s="6" t="s">
        <v>62</v>
      </c>
      <c r="B13868" s="5">
        <v>20244020326</v>
      </c>
      <c r="C13868" s="5" t="s">
        <v>63</v>
      </c>
      <c r="D13868" s="5" t="s">
        <v>15</v>
      </c>
      <c r="E13868" s="5">
        <v>81.87</v>
      </c>
      <c r="F13868" s="5">
        <f t="array" ref="F13868">SUMPRODUCT((C:C=C13868)*(E:E&gt;E13868))+1</f>
        <v>87</v>
      </c>
      <c r="G13868" s="7"/>
    </row>
    <row r="13869" s="1" customFormat="1" spans="1:7">
      <c r="A13869" s="6" t="s">
        <v>62</v>
      </c>
      <c r="B13869" s="5">
        <v>20244011602</v>
      </c>
      <c r="C13869" s="5" t="s">
        <v>63</v>
      </c>
      <c r="D13869" s="5" t="s">
        <v>15</v>
      </c>
      <c r="E13869" s="5">
        <v>81.39</v>
      </c>
      <c r="F13869" s="5">
        <f t="array" ref="F13869">SUMPRODUCT((C:C=C13869)*(E:E&gt;E13869))+1</f>
        <v>89</v>
      </c>
      <c r="G13869" s="7"/>
    </row>
    <row r="13870" s="1" customFormat="1" spans="1:7">
      <c r="A13870" s="6" t="s">
        <v>62</v>
      </c>
      <c r="B13870" s="5">
        <v>20244040611</v>
      </c>
      <c r="C13870" s="5" t="s">
        <v>63</v>
      </c>
      <c r="D13870" s="5" t="s">
        <v>15</v>
      </c>
      <c r="E13870" s="5">
        <v>81.27</v>
      </c>
      <c r="F13870" s="5">
        <f t="array" ref="F13870">SUMPRODUCT((C:C=C13870)*(E:E&gt;E13870))+1</f>
        <v>90</v>
      </c>
      <c r="G13870" s="7"/>
    </row>
    <row r="13871" s="1" customFormat="1" spans="1:7">
      <c r="A13871" s="6" t="s">
        <v>62</v>
      </c>
      <c r="B13871" s="5">
        <v>20244031506</v>
      </c>
      <c r="C13871" s="5" t="s">
        <v>63</v>
      </c>
      <c r="D13871" s="5" t="s">
        <v>15</v>
      </c>
      <c r="E13871" s="5">
        <v>81.12</v>
      </c>
      <c r="F13871" s="5">
        <f t="array" ref="F13871">SUMPRODUCT((C:C=C13871)*(E:E&gt;E13871))+1</f>
        <v>91</v>
      </c>
      <c r="G13871" s="7"/>
    </row>
    <row r="13872" s="1" customFormat="1" spans="1:7">
      <c r="A13872" s="6" t="s">
        <v>62</v>
      </c>
      <c r="B13872" s="5">
        <v>20244010414</v>
      </c>
      <c r="C13872" s="5" t="s">
        <v>63</v>
      </c>
      <c r="D13872" s="5" t="s">
        <v>15</v>
      </c>
      <c r="E13872" s="5">
        <v>80.34</v>
      </c>
      <c r="F13872" s="5">
        <f t="array" ref="F13872">SUMPRODUCT((C:C=C13872)*(E:E&gt;E13872))+1</f>
        <v>92</v>
      </c>
      <c r="G13872" s="7"/>
    </row>
    <row r="13873" s="1" customFormat="1" spans="1:7">
      <c r="A13873" s="6" t="s">
        <v>62</v>
      </c>
      <c r="B13873" s="5">
        <v>20244010406</v>
      </c>
      <c r="C13873" s="5" t="s">
        <v>63</v>
      </c>
      <c r="D13873" s="5" t="s">
        <v>15</v>
      </c>
      <c r="E13873" s="5">
        <v>80.16</v>
      </c>
      <c r="F13873" s="5">
        <f t="array" ref="F13873">SUMPRODUCT((C:C=C13873)*(E:E&gt;E13873))+1</f>
        <v>93</v>
      </c>
      <c r="G13873" s="7"/>
    </row>
    <row r="13874" s="1" customFormat="1" spans="1:7">
      <c r="A13874" s="6" t="s">
        <v>62</v>
      </c>
      <c r="B13874" s="5">
        <v>20244011516</v>
      </c>
      <c r="C13874" s="5" t="s">
        <v>63</v>
      </c>
      <c r="D13874" s="5" t="s">
        <v>15</v>
      </c>
      <c r="E13874" s="5">
        <v>79.74</v>
      </c>
      <c r="F13874" s="5">
        <f t="array" ref="F13874">SUMPRODUCT((C:C=C13874)*(E:E&gt;E13874))+1</f>
        <v>94</v>
      </c>
      <c r="G13874" s="7"/>
    </row>
    <row r="13875" s="1" customFormat="1" spans="1:7">
      <c r="A13875" s="6" t="s">
        <v>62</v>
      </c>
      <c r="B13875" s="5">
        <v>20244041103</v>
      </c>
      <c r="C13875" s="5" t="s">
        <v>63</v>
      </c>
      <c r="D13875" s="5" t="s">
        <v>15</v>
      </c>
      <c r="E13875" s="5">
        <v>79.41</v>
      </c>
      <c r="F13875" s="5">
        <f t="array" ref="F13875">SUMPRODUCT((C:C=C13875)*(E:E&gt;E13875))+1</f>
        <v>95</v>
      </c>
      <c r="G13875" s="7"/>
    </row>
    <row r="13876" s="1" customFormat="1" spans="1:7">
      <c r="A13876" s="6" t="s">
        <v>62</v>
      </c>
      <c r="B13876" s="5">
        <v>20244014226</v>
      </c>
      <c r="C13876" s="5" t="s">
        <v>63</v>
      </c>
      <c r="D13876" s="5" t="s">
        <v>15</v>
      </c>
      <c r="E13876" s="5">
        <v>79.26</v>
      </c>
      <c r="F13876" s="5">
        <f t="array" ref="F13876">SUMPRODUCT((C:C=C13876)*(E:E&gt;E13876))+1</f>
        <v>96</v>
      </c>
      <c r="G13876" s="7"/>
    </row>
    <row r="13877" s="1" customFormat="1" spans="1:7">
      <c r="A13877" s="6" t="s">
        <v>62</v>
      </c>
      <c r="B13877" s="5">
        <v>20244024901</v>
      </c>
      <c r="C13877" s="5" t="s">
        <v>63</v>
      </c>
      <c r="D13877" s="5" t="s">
        <v>15</v>
      </c>
      <c r="E13877" s="5">
        <v>79.11</v>
      </c>
      <c r="F13877" s="5">
        <f t="array" ref="F13877">SUMPRODUCT((C:C=C13877)*(E:E&gt;E13877))+1</f>
        <v>97</v>
      </c>
      <c r="G13877" s="7"/>
    </row>
    <row r="13878" s="1" customFormat="1" spans="1:7">
      <c r="A13878" s="6" t="s">
        <v>62</v>
      </c>
      <c r="B13878" s="5">
        <v>20244032224</v>
      </c>
      <c r="C13878" s="5" t="s">
        <v>63</v>
      </c>
      <c r="D13878" s="5" t="s">
        <v>15</v>
      </c>
      <c r="E13878" s="5">
        <v>78.66</v>
      </c>
      <c r="F13878" s="5">
        <f t="array" ref="F13878">SUMPRODUCT((C:C=C13878)*(E:E&gt;E13878))+1</f>
        <v>98</v>
      </c>
      <c r="G13878" s="7"/>
    </row>
    <row r="13879" s="1" customFormat="1" spans="1:7">
      <c r="A13879" s="6" t="s">
        <v>62</v>
      </c>
      <c r="B13879" s="5">
        <v>20244014722</v>
      </c>
      <c r="C13879" s="5" t="s">
        <v>63</v>
      </c>
      <c r="D13879" s="5" t="s">
        <v>15</v>
      </c>
      <c r="E13879" s="5">
        <v>78.63</v>
      </c>
      <c r="F13879" s="5">
        <f t="array" ref="F13879">SUMPRODUCT((C:C=C13879)*(E:E&gt;E13879))+1</f>
        <v>99</v>
      </c>
      <c r="G13879" s="7"/>
    </row>
    <row r="13880" s="1" customFormat="1" spans="1:7">
      <c r="A13880" s="6" t="s">
        <v>62</v>
      </c>
      <c r="B13880" s="5">
        <v>20244023809</v>
      </c>
      <c r="C13880" s="5" t="s">
        <v>63</v>
      </c>
      <c r="D13880" s="5" t="s">
        <v>15</v>
      </c>
      <c r="E13880" s="5">
        <v>78.45</v>
      </c>
      <c r="F13880" s="5">
        <f t="array" ref="F13880">SUMPRODUCT((C:C=C13880)*(E:E&gt;E13880))+1</f>
        <v>100</v>
      </c>
      <c r="G13880" s="7"/>
    </row>
    <row r="13881" s="1" customFormat="1" spans="1:7">
      <c r="A13881" s="6" t="s">
        <v>62</v>
      </c>
      <c r="B13881" s="5">
        <v>20244022911</v>
      </c>
      <c r="C13881" s="5" t="s">
        <v>63</v>
      </c>
      <c r="D13881" s="5" t="s">
        <v>15</v>
      </c>
      <c r="E13881" s="5">
        <v>78.36</v>
      </c>
      <c r="F13881" s="5">
        <f t="array" ref="F13881">SUMPRODUCT((C:C=C13881)*(E:E&gt;E13881))+1</f>
        <v>101</v>
      </c>
      <c r="G13881" s="7"/>
    </row>
    <row r="13882" s="1" customFormat="1" spans="1:7">
      <c r="A13882" s="6" t="s">
        <v>62</v>
      </c>
      <c r="B13882" s="5">
        <v>20244011417</v>
      </c>
      <c r="C13882" s="5" t="s">
        <v>63</v>
      </c>
      <c r="D13882" s="5" t="s">
        <v>15</v>
      </c>
      <c r="E13882" s="5">
        <v>78.33</v>
      </c>
      <c r="F13882" s="5">
        <f t="array" ref="F13882">SUMPRODUCT((C:C=C13882)*(E:E&gt;E13882))+1</f>
        <v>102</v>
      </c>
      <c r="G13882" s="7"/>
    </row>
    <row r="13883" s="1" customFormat="1" spans="1:7">
      <c r="A13883" s="6" t="s">
        <v>62</v>
      </c>
      <c r="B13883" s="5">
        <v>20244023202</v>
      </c>
      <c r="C13883" s="5" t="s">
        <v>63</v>
      </c>
      <c r="D13883" s="5" t="s">
        <v>15</v>
      </c>
      <c r="E13883" s="5">
        <v>78.33</v>
      </c>
      <c r="F13883" s="5">
        <f t="array" ref="F13883">SUMPRODUCT((C:C=C13883)*(E:E&gt;E13883))+1</f>
        <v>102</v>
      </c>
      <c r="G13883" s="7"/>
    </row>
    <row r="13884" s="1" customFormat="1" spans="1:7">
      <c r="A13884" s="6" t="s">
        <v>62</v>
      </c>
      <c r="B13884" s="5">
        <v>20244032028</v>
      </c>
      <c r="C13884" s="5" t="s">
        <v>63</v>
      </c>
      <c r="D13884" s="5" t="s">
        <v>15</v>
      </c>
      <c r="E13884" s="5">
        <v>78.33</v>
      </c>
      <c r="F13884" s="5">
        <f t="array" ref="F13884">SUMPRODUCT((C:C=C13884)*(E:E&gt;E13884))+1</f>
        <v>102</v>
      </c>
      <c r="G13884" s="7"/>
    </row>
    <row r="13885" s="1" customFormat="1" spans="1:7">
      <c r="A13885" s="6" t="s">
        <v>62</v>
      </c>
      <c r="B13885" s="5">
        <v>20244023604</v>
      </c>
      <c r="C13885" s="5" t="s">
        <v>63</v>
      </c>
      <c r="D13885" s="5" t="s">
        <v>15</v>
      </c>
      <c r="E13885" s="5">
        <v>77.73</v>
      </c>
      <c r="F13885" s="5">
        <f t="array" ref="F13885">SUMPRODUCT((C:C=C13885)*(E:E&gt;E13885))+1</f>
        <v>105</v>
      </c>
      <c r="G13885" s="7"/>
    </row>
    <row r="13886" s="1" customFormat="1" spans="1:7">
      <c r="A13886" s="6" t="s">
        <v>62</v>
      </c>
      <c r="B13886" s="5">
        <v>20244024411</v>
      </c>
      <c r="C13886" s="5" t="s">
        <v>63</v>
      </c>
      <c r="D13886" s="5" t="s">
        <v>15</v>
      </c>
      <c r="E13886" s="5">
        <v>77.73</v>
      </c>
      <c r="F13886" s="5">
        <f t="array" ref="F13886">SUMPRODUCT((C:C=C13886)*(E:E&gt;E13886))+1</f>
        <v>105</v>
      </c>
      <c r="G13886" s="7"/>
    </row>
    <row r="13887" s="1" customFormat="1" spans="1:7">
      <c r="A13887" s="6" t="s">
        <v>62</v>
      </c>
      <c r="B13887" s="5">
        <v>20244010502</v>
      </c>
      <c r="C13887" s="5" t="s">
        <v>63</v>
      </c>
      <c r="D13887" s="5" t="s">
        <v>15</v>
      </c>
      <c r="E13887" s="5">
        <v>77.43</v>
      </c>
      <c r="F13887" s="5">
        <f t="array" ref="F13887">SUMPRODUCT((C:C=C13887)*(E:E&gt;E13887))+1</f>
        <v>107</v>
      </c>
      <c r="G13887" s="7"/>
    </row>
    <row r="13888" s="1" customFormat="1" spans="1:7">
      <c r="A13888" s="6" t="s">
        <v>62</v>
      </c>
      <c r="B13888" s="5">
        <v>20244030227</v>
      </c>
      <c r="C13888" s="5" t="s">
        <v>63</v>
      </c>
      <c r="D13888" s="5" t="s">
        <v>15</v>
      </c>
      <c r="E13888" s="5">
        <v>77.25</v>
      </c>
      <c r="F13888" s="5">
        <f t="array" ref="F13888">SUMPRODUCT((C:C=C13888)*(E:E&gt;E13888))+1</f>
        <v>108</v>
      </c>
      <c r="G13888" s="7"/>
    </row>
    <row r="13889" s="1" customFormat="1" spans="1:7">
      <c r="A13889" s="6" t="s">
        <v>62</v>
      </c>
      <c r="B13889" s="5">
        <v>20244035922</v>
      </c>
      <c r="C13889" s="5" t="s">
        <v>63</v>
      </c>
      <c r="D13889" s="5" t="s">
        <v>15</v>
      </c>
      <c r="E13889" s="5">
        <v>77.13</v>
      </c>
      <c r="F13889" s="5">
        <f t="array" ref="F13889">SUMPRODUCT((C:C=C13889)*(E:E&gt;E13889))+1</f>
        <v>109</v>
      </c>
      <c r="G13889" s="7"/>
    </row>
    <row r="13890" s="1" customFormat="1" spans="1:7">
      <c r="A13890" s="6" t="s">
        <v>62</v>
      </c>
      <c r="B13890" s="5">
        <v>20244015904</v>
      </c>
      <c r="C13890" s="5" t="s">
        <v>63</v>
      </c>
      <c r="D13890" s="5" t="s">
        <v>15</v>
      </c>
      <c r="E13890" s="5">
        <v>76.95</v>
      </c>
      <c r="F13890" s="5">
        <f t="array" ref="F13890">SUMPRODUCT((C:C=C13890)*(E:E&gt;E13890))+1</f>
        <v>110</v>
      </c>
      <c r="G13890" s="7"/>
    </row>
    <row r="13891" s="1" customFormat="1" spans="1:7">
      <c r="A13891" s="6" t="s">
        <v>62</v>
      </c>
      <c r="B13891" s="5">
        <v>20244022318</v>
      </c>
      <c r="C13891" s="5" t="s">
        <v>63</v>
      </c>
      <c r="D13891" s="5" t="s">
        <v>15</v>
      </c>
      <c r="E13891" s="5">
        <v>76.65</v>
      </c>
      <c r="F13891" s="5">
        <f t="array" ref="F13891">SUMPRODUCT((C:C=C13891)*(E:E&gt;E13891))+1</f>
        <v>111</v>
      </c>
      <c r="G13891" s="7"/>
    </row>
    <row r="13892" s="1" customFormat="1" spans="1:7">
      <c r="A13892" s="6" t="s">
        <v>62</v>
      </c>
      <c r="B13892" s="5">
        <v>20244031524</v>
      </c>
      <c r="C13892" s="5" t="s">
        <v>63</v>
      </c>
      <c r="D13892" s="5" t="s">
        <v>15</v>
      </c>
      <c r="E13892" s="5">
        <v>76.65</v>
      </c>
      <c r="F13892" s="5">
        <f t="array" ref="F13892">SUMPRODUCT((C:C=C13892)*(E:E&gt;E13892))+1</f>
        <v>111</v>
      </c>
      <c r="G13892" s="7"/>
    </row>
    <row r="13893" s="1" customFormat="1" spans="1:7">
      <c r="A13893" s="6" t="s">
        <v>62</v>
      </c>
      <c r="B13893" s="5">
        <v>20244035522</v>
      </c>
      <c r="C13893" s="5" t="s">
        <v>63</v>
      </c>
      <c r="D13893" s="5" t="s">
        <v>15</v>
      </c>
      <c r="E13893" s="5">
        <v>76.17</v>
      </c>
      <c r="F13893" s="5">
        <f t="array" ref="F13893">SUMPRODUCT((C:C=C13893)*(E:E&gt;E13893))+1</f>
        <v>113</v>
      </c>
      <c r="G13893" s="7"/>
    </row>
    <row r="13894" s="1" customFormat="1" spans="1:7">
      <c r="A13894" s="6" t="s">
        <v>62</v>
      </c>
      <c r="B13894" s="5">
        <v>20244014429</v>
      </c>
      <c r="C13894" s="5" t="s">
        <v>63</v>
      </c>
      <c r="D13894" s="5" t="s">
        <v>15</v>
      </c>
      <c r="E13894" s="5">
        <v>76.02</v>
      </c>
      <c r="F13894" s="5">
        <f t="array" ref="F13894">SUMPRODUCT((C:C=C13894)*(E:E&gt;E13894))+1</f>
        <v>114</v>
      </c>
      <c r="G13894" s="7"/>
    </row>
    <row r="13895" s="1" customFormat="1" spans="1:7">
      <c r="A13895" s="6" t="s">
        <v>62</v>
      </c>
      <c r="B13895" s="5">
        <v>20244032116</v>
      </c>
      <c r="C13895" s="5" t="s">
        <v>63</v>
      </c>
      <c r="D13895" s="5" t="s">
        <v>15</v>
      </c>
      <c r="E13895" s="5">
        <v>75.9</v>
      </c>
      <c r="F13895" s="5">
        <f t="array" ref="F13895">SUMPRODUCT((C:C=C13895)*(E:E&gt;E13895))+1</f>
        <v>115</v>
      </c>
      <c r="G13895" s="7"/>
    </row>
    <row r="13896" s="1" customFormat="1" spans="1:7">
      <c r="A13896" s="6" t="s">
        <v>62</v>
      </c>
      <c r="B13896" s="5">
        <v>20244016512</v>
      </c>
      <c r="C13896" s="5" t="s">
        <v>63</v>
      </c>
      <c r="D13896" s="5" t="s">
        <v>15</v>
      </c>
      <c r="E13896" s="5">
        <v>75.87</v>
      </c>
      <c r="F13896" s="5">
        <f t="array" ref="F13896">SUMPRODUCT((C:C=C13896)*(E:E&gt;E13896))+1</f>
        <v>116</v>
      </c>
      <c r="G13896" s="7"/>
    </row>
    <row r="13897" s="1" customFormat="1" spans="1:7">
      <c r="A13897" s="6" t="s">
        <v>62</v>
      </c>
      <c r="B13897" s="5">
        <v>20244016722</v>
      </c>
      <c r="C13897" s="5" t="s">
        <v>63</v>
      </c>
      <c r="D13897" s="5" t="s">
        <v>15</v>
      </c>
      <c r="E13897" s="5">
        <v>75.72</v>
      </c>
      <c r="F13897" s="5">
        <f t="array" ref="F13897">SUMPRODUCT((C:C=C13897)*(E:E&gt;E13897))+1</f>
        <v>117</v>
      </c>
      <c r="G13897" s="7"/>
    </row>
    <row r="13898" s="1" customFormat="1" spans="1:7">
      <c r="A13898" s="6" t="s">
        <v>62</v>
      </c>
      <c r="B13898" s="5">
        <v>20244034515</v>
      </c>
      <c r="C13898" s="5" t="s">
        <v>63</v>
      </c>
      <c r="D13898" s="5" t="s">
        <v>15</v>
      </c>
      <c r="E13898" s="5">
        <v>75.57</v>
      </c>
      <c r="F13898" s="5">
        <f t="array" ref="F13898">SUMPRODUCT((C:C=C13898)*(E:E&gt;E13898))+1</f>
        <v>118</v>
      </c>
      <c r="G13898" s="7"/>
    </row>
    <row r="13899" s="1" customFormat="1" spans="1:7">
      <c r="A13899" s="6" t="s">
        <v>62</v>
      </c>
      <c r="B13899" s="5">
        <v>20244016223</v>
      </c>
      <c r="C13899" s="5" t="s">
        <v>63</v>
      </c>
      <c r="D13899" s="5" t="s">
        <v>15</v>
      </c>
      <c r="E13899" s="5">
        <v>75.09</v>
      </c>
      <c r="F13899" s="5">
        <f t="array" ref="F13899">SUMPRODUCT((C:C=C13899)*(E:E&gt;E13899))+1</f>
        <v>119</v>
      </c>
      <c r="G13899" s="7"/>
    </row>
    <row r="13900" s="1" customFormat="1" spans="1:7">
      <c r="A13900" s="6" t="s">
        <v>62</v>
      </c>
      <c r="B13900" s="5">
        <v>20244020312</v>
      </c>
      <c r="C13900" s="5" t="s">
        <v>63</v>
      </c>
      <c r="D13900" s="5" t="s">
        <v>15</v>
      </c>
      <c r="E13900" s="5">
        <v>74.64</v>
      </c>
      <c r="F13900" s="5">
        <f t="array" ref="F13900">SUMPRODUCT((C:C=C13900)*(E:E&gt;E13900))+1</f>
        <v>120</v>
      </c>
      <c r="G13900" s="7"/>
    </row>
    <row r="13901" s="1" customFormat="1" spans="1:7">
      <c r="A13901" s="6" t="s">
        <v>62</v>
      </c>
      <c r="B13901" s="5">
        <v>20244012903</v>
      </c>
      <c r="C13901" s="5" t="s">
        <v>63</v>
      </c>
      <c r="D13901" s="5" t="s">
        <v>15</v>
      </c>
      <c r="E13901" s="5">
        <v>73.71</v>
      </c>
      <c r="F13901" s="5">
        <f t="array" ref="F13901">SUMPRODUCT((C:C=C13901)*(E:E&gt;E13901))+1</f>
        <v>121</v>
      </c>
      <c r="G13901" s="7"/>
    </row>
    <row r="13902" s="1" customFormat="1" spans="1:7">
      <c r="A13902" s="6" t="s">
        <v>62</v>
      </c>
      <c r="B13902" s="5">
        <v>20244040518</v>
      </c>
      <c r="C13902" s="5" t="s">
        <v>63</v>
      </c>
      <c r="D13902" s="5" t="s">
        <v>15</v>
      </c>
      <c r="E13902" s="5">
        <v>73.56</v>
      </c>
      <c r="F13902" s="5">
        <f t="array" ref="F13902">SUMPRODUCT((C:C=C13902)*(E:E&gt;E13902))+1</f>
        <v>122</v>
      </c>
      <c r="G13902" s="7"/>
    </row>
    <row r="13903" s="1" customFormat="1" spans="1:7">
      <c r="A13903" s="6" t="s">
        <v>62</v>
      </c>
      <c r="B13903" s="5">
        <v>20244013106</v>
      </c>
      <c r="C13903" s="5" t="s">
        <v>63</v>
      </c>
      <c r="D13903" s="5" t="s">
        <v>15</v>
      </c>
      <c r="E13903" s="5">
        <v>72.96</v>
      </c>
      <c r="F13903" s="5">
        <f t="array" ref="F13903">SUMPRODUCT((C:C=C13903)*(E:E&gt;E13903))+1</f>
        <v>123</v>
      </c>
      <c r="G13903" s="7"/>
    </row>
    <row r="13904" s="1" customFormat="1" spans="1:7">
      <c r="A13904" s="6" t="s">
        <v>62</v>
      </c>
      <c r="B13904" s="5">
        <v>20244030807</v>
      </c>
      <c r="C13904" s="5" t="s">
        <v>63</v>
      </c>
      <c r="D13904" s="5" t="s">
        <v>15</v>
      </c>
      <c r="E13904" s="5">
        <v>72.51</v>
      </c>
      <c r="F13904" s="5">
        <f t="array" ref="F13904">SUMPRODUCT((C:C=C13904)*(E:E&gt;E13904))+1</f>
        <v>124</v>
      </c>
      <c r="G13904" s="7"/>
    </row>
    <row r="13905" s="1" customFormat="1" spans="1:7">
      <c r="A13905" s="6" t="s">
        <v>62</v>
      </c>
      <c r="B13905" s="5">
        <v>20244014130</v>
      </c>
      <c r="C13905" s="5" t="s">
        <v>63</v>
      </c>
      <c r="D13905" s="5" t="s">
        <v>15</v>
      </c>
      <c r="E13905" s="5">
        <v>72.18</v>
      </c>
      <c r="F13905" s="5">
        <f t="array" ref="F13905">SUMPRODUCT((C:C=C13905)*(E:E&gt;E13905))+1</f>
        <v>125</v>
      </c>
      <c r="G13905" s="7"/>
    </row>
    <row r="13906" s="1" customFormat="1" spans="1:7">
      <c r="A13906" s="6" t="s">
        <v>62</v>
      </c>
      <c r="B13906" s="5">
        <v>20244031808</v>
      </c>
      <c r="C13906" s="5" t="s">
        <v>63</v>
      </c>
      <c r="D13906" s="5" t="s">
        <v>15</v>
      </c>
      <c r="E13906" s="5">
        <v>70.62</v>
      </c>
      <c r="F13906" s="5">
        <f t="array" ref="F13906">SUMPRODUCT((C:C=C13906)*(E:E&gt;E13906))+1</f>
        <v>126</v>
      </c>
      <c r="G13906" s="7"/>
    </row>
    <row r="13907" s="1" customFormat="1" spans="1:7">
      <c r="A13907" s="6" t="s">
        <v>62</v>
      </c>
      <c r="B13907" s="5">
        <v>20244025127</v>
      </c>
      <c r="C13907" s="5" t="s">
        <v>63</v>
      </c>
      <c r="D13907" s="5" t="s">
        <v>15</v>
      </c>
      <c r="E13907" s="5">
        <v>70.02</v>
      </c>
      <c r="F13907" s="5">
        <f t="array" ref="F13907">SUMPRODUCT((C:C=C13907)*(E:E&gt;E13907))+1</f>
        <v>127</v>
      </c>
      <c r="G13907" s="7"/>
    </row>
    <row r="13908" s="1" customFormat="1" spans="1:7">
      <c r="A13908" s="6" t="s">
        <v>62</v>
      </c>
      <c r="B13908" s="5">
        <v>20244013110</v>
      </c>
      <c r="C13908" s="5" t="s">
        <v>63</v>
      </c>
      <c r="D13908" s="5" t="s">
        <v>15</v>
      </c>
      <c r="E13908" s="5">
        <v>69.72</v>
      </c>
      <c r="F13908" s="5">
        <f t="array" ref="F13908">SUMPRODUCT((C:C=C13908)*(E:E&gt;E13908))+1</f>
        <v>128</v>
      </c>
      <c r="G13908" s="7"/>
    </row>
    <row r="13909" s="1" customFormat="1" spans="1:7">
      <c r="A13909" s="6" t="s">
        <v>62</v>
      </c>
      <c r="B13909" s="5">
        <v>20244014009</v>
      </c>
      <c r="C13909" s="5" t="s">
        <v>63</v>
      </c>
      <c r="D13909" s="5" t="s">
        <v>15</v>
      </c>
      <c r="E13909" s="5">
        <v>69.72</v>
      </c>
      <c r="F13909" s="5">
        <f t="array" ref="F13909">SUMPRODUCT((C:C=C13909)*(E:E&gt;E13909))+1</f>
        <v>128</v>
      </c>
      <c r="G13909" s="7"/>
    </row>
    <row r="13910" s="1" customFormat="1" spans="1:7">
      <c r="A13910" s="6" t="s">
        <v>62</v>
      </c>
      <c r="B13910" s="5">
        <v>20244011709</v>
      </c>
      <c r="C13910" s="5" t="s">
        <v>63</v>
      </c>
      <c r="D13910" s="5" t="s">
        <v>15</v>
      </c>
      <c r="E13910" s="5">
        <v>69.24</v>
      </c>
      <c r="F13910" s="5">
        <f t="array" ref="F13910">SUMPRODUCT((C:C=C13910)*(E:E&gt;E13910))+1</f>
        <v>130</v>
      </c>
      <c r="G13910" s="7"/>
    </row>
    <row r="13911" s="1" customFormat="1" spans="1:7">
      <c r="A13911" s="6" t="s">
        <v>62</v>
      </c>
      <c r="B13911" s="5">
        <v>20244020821</v>
      </c>
      <c r="C13911" s="5" t="s">
        <v>63</v>
      </c>
      <c r="D13911" s="5" t="s">
        <v>15</v>
      </c>
      <c r="E13911" s="5">
        <v>67.59</v>
      </c>
      <c r="F13911" s="5">
        <f t="array" ref="F13911">SUMPRODUCT((C:C=C13911)*(E:E&gt;E13911))+1</f>
        <v>131</v>
      </c>
      <c r="G13911" s="7"/>
    </row>
    <row r="13912" s="1" customFormat="1" spans="1:7">
      <c r="A13912" s="6" t="s">
        <v>62</v>
      </c>
      <c r="B13912" s="5">
        <v>20244011311</v>
      </c>
      <c r="C13912" s="5" t="s">
        <v>63</v>
      </c>
      <c r="D13912" s="5" t="s">
        <v>15</v>
      </c>
      <c r="E13912" s="5">
        <v>67.56</v>
      </c>
      <c r="F13912" s="5">
        <f t="array" ref="F13912">SUMPRODUCT((C:C=C13912)*(E:E&gt;E13912))+1</f>
        <v>132</v>
      </c>
      <c r="G13912" s="7"/>
    </row>
    <row r="13913" s="1" customFormat="1" spans="1:7">
      <c r="A13913" s="6" t="s">
        <v>62</v>
      </c>
      <c r="B13913" s="5">
        <v>20244011906</v>
      </c>
      <c r="C13913" s="5" t="s">
        <v>63</v>
      </c>
      <c r="D13913" s="5" t="s">
        <v>15</v>
      </c>
      <c r="E13913" s="5">
        <v>63.87</v>
      </c>
      <c r="F13913" s="5">
        <f t="array" ref="F13913">SUMPRODUCT((C:C=C13913)*(E:E&gt;E13913))+1</f>
        <v>133</v>
      </c>
      <c r="G13913" s="7"/>
    </row>
    <row r="13914" s="1" customFormat="1" spans="1:7">
      <c r="A13914" s="6" t="s">
        <v>62</v>
      </c>
      <c r="B13914" s="5">
        <v>20244013426</v>
      </c>
      <c r="C13914" s="5" t="s">
        <v>63</v>
      </c>
      <c r="D13914" s="5" t="s">
        <v>15</v>
      </c>
      <c r="E13914" s="5">
        <v>62.97</v>
      </c>
      <c r="F13914" s="5">
        <f t="array" ref="F13914">SUMPRODUCT((C:C=C13914)*(E:E&gt;E13914))+1</f>
        <v>134</v>
      </c>
      <c r="G13914" s="7"/>
    </row>
    <row r="13915" s="1" customFormat="1" spans="1:7">
      <c r="A13915" s="6" t="s">
        <v>62</v>
      </c>
      <c r="B13915" s="5">
        <v>20244031109</v>
      </c>
      <c r="C13915" s="5" t="s">
        <v>63</v>
      </c>
      <c r="D13915" s="5" t="s">
        <v>15</v>
      </c>
      <c r="E13915" s="5">
        <v>62.79</v>
      </c>
      <c r="F13915" s="5">
        <f t="array" ref="F13915">SUMPRODUCT((C:C=C13915)*(E:E&gt;E13915))+1</f>
        <v>135</v>
      </c>
      <c r="G13915" s="7"/>
    </row>
    <row r="13916" s="1" customFormat="1" spans="1:7">
      <c r="A13916" s="6" t="s">
        <v>62</v>
      </c>
      <c r="B13916" s="5">
        <v>20244014321</v>
      </c>
      <c r="C13916" s="5" t="s">
        <v>63</v>
      </c>
      <c r="D13916" s="5" t="s">
        <v>15</v>
      </c>
      <c r="E13916" s="5">
        <v>62.64</v>
      </c>
      <c r="F13916" s="5">
        <f t="array" ref="F13916">SUMPRODUCT((C:C=C13916)*(E:E&gt;E13916))+1</f>
        <v>136</v>
      </c>
      <c r="G13916" s="7"/>
    </row>
    <row r="13917" s="1" customFormat="1" spans="1:7">
      <c r="A13917" s="6" t="s">
        <v>62</v>
      </c>
      <c r="B13917" s="5">
        <v>20244015912</v>
      </c>
      <c r="C13917" s="5" t="s">
        <v>63</v>
      </c>
      <c r="D13917" s="5" t="s">
        <v>15</v>
      </c>
      <c r="E13917" s="5">
        <v>62.19</v>
      </c>
      <c r="F13917" s="5">
        <f t="array" ref="F13917">SUMPRODUCT((C:C=C13917)*(E:E&gt;E13917))+1</f>
        <v>137</v>
      </c>
      <c r="G13917" s="7"/>
    </row>
    <row r="13918" s="1" customFormat="1" spans="1:7">
      <c r="A13918" s="6" t="s">
        <v>62</v>
      </c>
      <c r="B13918" s="5">
        <v>20244040423</v>
      </c>
      <c r="C13918" s="5" t="s">
        <v>63</v>
      </c>
      <c r="D13918" s="5" t="s">
        <v>15</v>
      </c>
      <c r="E13918" s="5">
        <v>59.58</v>
      </c>
      <c r="F13918" s="5">
        <f t="array" ref="F13918">SUMPRODUCT((C:C=C13918)*(E:E&gt;E13918))+1</f>
        <v>138</v>
      </c>
      <c r="G13918" s="7"/>
    </row>
    <row r="13919" s="1" customFormat="1" spans="1:7">
      <c r="A13919" s="6" t="s">
        <v>62</v>
      </c>
      <c r="B13919" s="5">
        <v>20244024428</v>
      </c>
      <c r="C13919" s="5" t="s">
        <v>63</v>
      </c>
      <c r="D13919" s="5" t="s">
        <v>15</v>
      </c>
      <c r="E13919" s="5">
        <v>59.25</v>
      </c>
      <c r="F13919" s="5">
        <f t="array" ref="F13919">SUMPRODUCT((C:C=C13919)*(E:E&gt;E13919))+1</f>
        <v>139</v>
      </c>
      <c r="G13919" s="7"/>
    </row>
    <row r="13920" s="1" customFormat="1" spans="1:7">
      <c r="A13920" s="6" t="s">
        <v>62</v>
      </c>
      <c r="B13920" s="5">
        <v>20244024229</v>
      </c>
      <c r="C13920" s="5" t="s">
        <v>63</v>
      </c>
      <c r="D13920" s="5" t="s">
        <v>15</v>
      </c>
      <c r="E13920" s="5">
        <v>57.27</v>
      </c>
      <c r="F13920" s="5">
        <f t="array" ref="F13920">SUMPRODUCT((C:C=C13920)*(E:E&gt;E13920))+1</f>
        <v>140</v>
      </c>
      <c r="G13920" s="7"/>
    </row>
    <row r="13921" s="1" customFormat="1" spans="1:7">
      <c r="A13921" s="6" t="s">
        <v>62</v>
      </c>
      <c r="B13921" s="5">
        <v>20244041113</v>
      </c>
      <c r="C13921" s="5" t="s">
        <v>63</v>
      </c>
      <c r="D13921" s="5" t="s">
        <v>15</v>
      </c>
      <c r="E13921" s="5">
        <v>52.65</v>
      </c>
      <c r="F13921" s="5">
        <f t="array" ref="F13921">SUMPRODUCT((C:C=C13921)*(E:E&gt;E13921))+1</f>
        <v>141</v>
      </c>
      <c r="G13921" s="7"/>
    </row>
    <row r="13922" s="1" customFormat="1" spans="1:7">
      <c r="A13922" s="6" t="s">
        <v>62</v>
      </c>
      <c r="B13922" s="5">
        <v>20244010204</v>
      </c>
      <c r="C13922" s="5" t="s">
        <v>63</v>
      </c>
      <c r="D13922" s="5" t="s">
        <v>15</v>
      </c>
      <c r="E13922" s="5">
        <v>0</v>
      </c>
      <c r="F13922" s="5">
        <f t="array" ref="F13922">SUMPRODUCT((C:C=C13922)*(E:E&gt;E13922))+1</f>
        <v>142</v>
      </c>
      <c r="G13922" s="7" t="s">
        <v>12</v>
      </c>
    </row>
    <row r="13923" s="1" customFormat="1" spans="1:7">
      <c r="A13923" s="6" t="s">
        <v>62</v>
      </c>
      <c r="B13923" s="5">
        <v>20244011111</v>
      </c>
      <c r="C13923" s="5" t="s">
        <v>63</v>
      </c>
      <c r="D13923" s="5" t="s">
        <v>15</v>
      </c>
      <c r="E13923" s="5">
        <v>0</v>
      </c>
      <c r="F13923" s="5">
        <f t="array" ref="F13923">SUMPRODUCT((C:C=C13923)*(E:E&gt;E13923))+1</f>
        <v>142</v>
      </c>
      <c r="G13923" s="7" t="s">
        <v>12</v>
      </c>
    </row>
    <row r="13924" s="1" customFormat="1" spans="1:7">
      <c r="A13924" s="6" t="s">
        <v>62</v>
      </c>
      <c r="B13924" s="5">
        <v>20244011623</v>
      </c>
      <c r="C13924" s="5" t="s">
        <v>63</v>
      </c>
      <c r="D13924" s="5" t="s">
        <v>15</v>
      </c>
      <c r="E13924" s="5">
        <v>0</v>
      </c>
      <c r="F13924" s="5">
        <f t="array" ref="F13924">SUMPRODUCT((C:C=C13924)*(E:E&gt;E13924))+1</f>
        <v>142</v>
      </c>
      <c r="G13924" s="7" t="s">
        <v>12</v>
      </c>
    </row>
    <row r="13925" s="1" customFormat="1" spans="1:7">
      <c r="A13925" s="6" t="s">
        <v>62</v>
      </c>
      <c r="B13925" s="5">
        <v>20244012424</v>
      </c>
      <c r="C13925" s="5" t="s">
        <v>63</v>
      </c>
      <c r="D13925" s="5" t="s">
        <v>15</v>
      </c>
      <c r="E13925" s="5">
        <v>0</v>
      </c>
      <c r="F13925" s="5">
        <f t="array" ref="F13925">SUMPRODUCT((C:C=C13925)*(E:E&gt;E13925))+1</f>
        <v>142</v>
      </c>
      <c r="G13925" s="7" t="s">
        <v>12</v>
      </c>
    </row>
    <row r="13926" s="1" customFormat="1" spans="1:7">
      <c r="A13926" s="6" t="s">
        <v>62</v>
      </c>
      <c r="B13926" s="5">
        <v>20244013023</v>
      </c>
      <c r="C13926" s="5" t="s">
        <v>63</v>
      </c>
      <c r="D13926" s="5" t="s">
        <v>15</v>
      </c>
      <c r="E13926" s="5">
        <v>0</v>
      </c>
      <c r="F13926" s="5">
        <f t="array" ref="F13926">SUMPRODUCT((C:C=C13926)*(E:E&gt;E13926))+1</f>
        <v>142</v>
      </c>
      <c r="G13926" s="7" t="s">
        <v>12</v>
      </c>
    </row>
    <row r="13927" s="1" customFormat="1" spans="1:7">
      <c r="A13927" s="6" t="s">
        <v>62</v>
      </c>
      <c r="B13927" s="5">
        <v>20244013118</v>
      </c>
      <c r="C13927" s="5" t="s">
        <v>63</v>
      </c>
      <c r="D13927" s="5" t="s">
        <v>15</v>
      </c>
      <c r="E13927" s="5">
        <v>0</v>
      </c>
      <c r="F13927" s="5">
        <f t="array" ref="F13927">SUMPRODUCT((C:C=C13927)*(E:E&gt;E13927))+1</f>
        <v>142</v>
      </c>
      <c r="G13927" s="7" t="s">
        <v>12</v>
      </c>
    </row>
    <row r="13928" s="1" customFormat="1" spans="1:7">
      <c r="A13928" s="6" t="s">
        <v>62</v>
      </c>
      <c r="B13928" s="5">
        <v>20244013204</v>
      </c>
      <c r="C13928" s="5" t="s">
        <v>63</v>
      </c>
      <c r="D13928" s="5" t="s">
        <v>15</v>
      </c>
      <c r="E13928" s="5">
        <v>0</v>
      </c>
      <c r="F13928" s="5">
        <f t="array" ref="F13928">SUMPRODUCT((C:C=C13928)*(E:E&gt;E13928))+1</f>
        <v>142</v>
      </c>
      <c r="G13928" s="7" t="s">
        <v>12</v>
      </c>
    </row>
    <row r="13929" s="1" customFormat="1" spans="1:7">
      <c r="A13929" s="6" t="s">
        <v>62</v>
      </c>
      <c r="B13929" s="5">
        <v>20244013602</v>
      </c>
      <c r="C13929" s="5" t="s">
        <v>63</v>
      </c>
      <c r="D13929" s="5" t="s">
        <v>15</v>
      </c>
      <c r="E13929" s="5">
        <v>0</v>
      </c>
      <c r="F13929" s="5">
        <f t="array" ref="F13929">SUMPRODUCT((C:C=C13929)*(E:E&gt;E13929))+1</f>
        <v>142</v>
      </c>
      <c r="G13929" s="7" t="s">
        <v>12</v>
      </c>
    </row>
    <row r="13930" s="1" customFormat="1" spans="1:7">
      <c r="A13930" s="6" t="s">
        <v>62</v>
      </c>
      <c r="B13930" s="5">
        <v>20244013616</v>
      </c>
      <c r="C13930" s="5" t="s">
        <v>63</v>
      </c>
      <c r="D13930" s="5" t="s">
        <v>15</v>
      </c>
      <c r="E13930" s="5">
        <v>0</v>
      </c>
      <c r="F13930" s="5">
        <f t="array" ref="F13930">SUMPRODUCT((C:C=C13930)*(E:E&gt;E13930))+1</f>
        <v>142</v>
      </c>
      <c r="G13930" s="7" t="s">
        <v>12</v>
      </c>
    </row>
    <row r="13931" s="1" customFormat="1" spans="1:7">
      <c r="A13931" s="6" t="s">
        <v>62</v>
      </c>
      <c r="B13931" s="5">
        <v>20244013929</v>
      </c>
      <c r="C13931" s="5" t="s">
        <v>63</v>
      </c>
      <c r="D13931" s="5" t="s">
        <v>15</v>
      </c>
      <c r="E13931" s="5">
        <v>0</v>
      </c>
      <c r="F13931" s="5">
        <f t="array" ref="F13931">SUMPRODUCT((C:C=C13931)*(E:E&gt;E13931))+1</f>
        <v>142</v>
      </c>
      <c r="G13931" s="7" t="s">
        <v>12</v>
      </c>
    </row>
    <row r="13932" s="1" customFormat="1" spans="1:7">
      <c r="A13932" s="6" t="s">
        <v>62</v>
      </c>
      <c r="B13932" s="5">
        <v>20244014402</v>
      </c>
      <c r="C13932" s="5" t="s">
        <v>63</v>
      </c>
      <c r="D13932" s="5" t="s">
        <v>15</v>
      </c>
      <c r="E13932" s="5">
        <v>0</v>
      </c>
      <c r="F13932" s="5">
        <f t="array" ref="F13932">SUMPRODUCT((C:C=C13932)*(E:E&gt;E13932))+1</f>
        <v>142</v>
      </c>
      <c r="G13932" s="7" t="s">
        <v>12</v>
      </c>
    </row>
    <row r="13933" s="1" customFormat="1" spans="1:7">
      <c r="A13933" s="6" t="s">
        <v>62</v>
      </c>
      <c r="B13933" s="5">
        <v>20244015009</v>
      </c>
      <c r="C13933" s="5" t="s">
        <v>63</v>
      </c>
      <c r="D13933" s="5" t="s">
        <v>15</v>
      </c>
      <c r="E13933" s="5">
        <v>0</v>
      </c>
      <c r="F13933" s="5">
        <f t="array" ref="F13933">SUMPRODUCT((C:C=C13933)*(E:E&gt;E13933))+1</f>
        <v>142</v>
      </c>
      <c r="G13933" s="7" t="s">
        <v>12</v>
      </c>
    </row>
    <row r="13934" s="1" customFormat="1" spans="1:7">
      <c r="A13934" s="6" t="s">
        <v>62</v>
      </c>
      <c r="B13934" s="5">
        <v>20244015028</v>
      </c>
      <c r="C13934" s="5" t="s">
        <v>63</v>
      </c>
      <c r="D13934" s="5" t="s">
        <v>15</v>
      </c>
      <c r="E13934" s="5">
        <v>0</v>
      </c>
      <c r="F13934" s="5">
        <f t="array" ref="F13934">SUMPRODUCT((C:C=C13934)*(E:E&gt;E13934))+1</f>
        <v>142</v>
      </c>
      <c r="G13934" s="7" t="s">
        <v>12</v>
      </c>
    </row>
    <row r="13935" s="1" customFormat="1" spans="1:7">
      <c r="A13935" s="6" t="s">
        <v>62</v>
      </c>
      <c r="B13935" s="5">
        <v>20244016011</v>
      </c>
      <c r="C13935" s="5" t="s">
        <v>63</v>
      </c>
      <c r="D13935" s="5" t="s">
        <v>15</v>
      </c>
      <c r="E13935" s="5">
        <v>0</v>
      </c>
      <c r="F13935" s="5">
        <f t="array" ref="F13935">SUMPRODUCT((C:C=C13935)*(E:E&gt;E13935))+1</f>
        <v>142</v>
      </c>
      <c r="G13935" s="7" t="s">
        <v>12</v>
      </c>
    </row>
    <row r="13936" s="1" customFormat="1" spans="1:7">
      <c r="A13936" s="6" t="s">
        <v>62</v>
      </c>
      <c r="B13936" s="5">
        <v>20244016122</v>
      </c>
      <c r="C13936" s="5" t="s">
        <v>63</v>
      </c>
      <c r="D13936" s="5" t="s">
        <v>15</v>
      </c>
      <c r="E13936" s="5">
        <v>0</v>
      </c>
      <c r="F13936" s="5">
        <f t="array" ref="F13936">SUMPRODUCT((C:C=C13936)*(E:E&gt;E13936))+1</f>
        <v>142</v>
      </c>
      <c r="G13936" s="7" t="s">
        <v>12</v>
      </c>
    </row>
    <row r="13937" s="1" customFormat="1" spans="1:7">
      <c r="A13937" s="6" t="s">
        <v>62</v>
      </c>
      <c r="B13937" s="5">
        <v>20244016328</v>
      </c>
      <c r="C13937" s="5" t="s">
        <v>63</v>
      </c>
      <c r="D13937" s="5" t="s">
        <v>15</v>
      </c>
      <c r="E13937" s="5">
        <v>0</v>
      </c>
      <c r="F13937" s="5">
        <f t="array" ref="F13937">SUMPRODUCT((C:C=C13937)*(E:E&gt;E13937))+1</f>
        <v>142</v>
      </c>
      <c r="G13937" s="7" t="s">
        <v>12</v>
      </c>
    </row>
    <row r="13938" s="1" customFormat="1" spans="1:7">
      <c r="A13938" s="6" t="s">
        <v>62</v>
      </c>
      <c r="B13938" s="5">
        <v>20244020718</v>
      </c>
      <c r="C13938" s="5" t="s">
        <v>63</v>
      </c>
      <c r="D13938" s="5" t="s">
        <v>15</v>
      </c>
      <c r="E13938" s="5">
        <v>0</v>
      </c>
      <c r="F13938" s="5">
        <f t="array" ref="F13938">SUMPRODUCT((C:C=C13938)*(E:E&gt;E13938))+1</f>
        <v>142</v>
      </c>
      <c r="G13938" s="7" t="s">
        <v>12</v>
      </c>
    </row>
    <row r="13939" s="1" customFormat="1" spans="1:7">
      <c r="A13939" s="6" t="s">
        <v>62</v>
      </c>
      <c r="B13939" s="5">
        <v>20244021530</v>
      </c>
      <c r="C13939" s="5" t="s">
        <v>63</v>
      </c>
      <c r="D13939" s="5" t="s">
        <v>15</v>
      </c>
      <c r="E13939" s="5">
        <v>0</v>
      </c>
      <c r="F13939" s="5">
        <f t="array" ref="F13939">SUMPRODUCT((C:C=C13939)*(E:E&gt;E13939))+1</f>
        <v>142</v>
      </c>
      <c r="G13939" s="7" t="s">
        <v>12</v>
      </c>
    </row>
    <row r="13940" s="1" customFormat="1" spans="1:7">
      <c r="A13940" s="6" t="s">
        <v>62</v>
      </c>
      <c r="B13940" s="5">
        <v>20244021906</v>
      </c>
      <c r="C13940" s="5" t="s">
        <v>63</v>
      </c>
      <c r="D13940" s="5" t="s">
        <v>15</v>
      </c>
      <c r="E13940" s="5">
        <v>0</v>
      </c>
      <c r="F13940" s="5">
        <f t="array" ref="F13940">SUMPRODUCT((C:C=C13940)*(E:E&gt;E13940))+1</f>
        <v>142</v>
      </c>
      <c r="G13940" s="7" t="s">
        <v>12</v>
      </c>
    </row>
    <row r="13941" s="1" customFormat="1" spans="1:7">
      <c r="A13941" s="6" t="s">
        <v>62</v>
      </c>
      <c r="B13941" s="5">
        <v>20244021916</v>
      </c>
      <c r="C13941" s="5" t="s">
        <v>63</v>
      </c>
      <c r="D13941" s="5" t="s">
        <v>15</v>
      </c>
      <c r="E13941" s="5">
        <v>0</v>
      </c>
      <c r="F13941" s="5">
        <f t="array" ref="F13941">SUMPRODUCT((C:C=C13941)*(E:E&gt;E13941))+1</f>
        <v>142</v>
      </c>
      <c r="G13941" s="7" t="s">
        <v>12</v>
      </c>
    </row>
    <row r="13942" s="1" customFormat="1" spans="1:7">
      <c r="A13942" s="6" t="s">
        <v>62</v>
      </c>
      <c r="B13942" s="5">
        <v>20244022010</v>
      </c>
      <c r="C13942" s="5" t="s">
        <v>63</v>
      </c>
      <c r="D13942" s="5" t="s">
        <v>15</v>
      </c>
      <c r="E13942" s="5">
        <v>0</v>
      </c>
      <c r="F13942" s="5">
        <f t="array" ref="F13942">SUMPRODUCT((C:C=C13942)*(E:E&gt;E13942))+1</f>
        <v>142</v>
      </c>
      <c r="G13942" s="7" t="s">
        <v>12</v>
      </c>
    </row>
    <row r="13943" s="1" customFormat="1" spans="1:7">
      <c r="A13943" s="6" t="s">
        <v>62</v>
      </c>
      <c r="B13943" s="5">
        <v>20244022614</v>
      </c>
      <c r="C13943" s="5" t="s">
        <v>63</v>
      </c>
      <c r="D13943" s="5" t="s">
        <v>15</v>
      </c>
      <c r="E13943" s="5">
        <v>0</v>
      </c>
      <c r="F13943" s="5">
        <f t="array" ref="F13943">SUMPRODUCT((C:C=C13943)*(E:E&gt;E13943))+1</f>
        <v>142</v>
      </c>
      <c r="G13943" s="7" t="s">
        <v>12</v>
      </c>
    </row>
    <row r="13944" s="1" customFormat="1" spans="1:7">
      <c r="A13944" s="6" t="s">
        <v>62</v>
      </c>
      <c r="B13944" s="5">
        <v>20244022902</v>
      </c>
      <c r="C13944" s="5" t="s">
        <v>63</v>
      </c>
      <c r="D13944" s="5" t="s">
        <v>15</v>
      </c>
      <c r="E13944" s="5">
        <v>0</v>
      </c>
      <c r="F13944" s="5">
        <f t="array" ref="F13944">SUMPRODUCT((C:C=C13944)*(E:E&gt;E13944))+1</f>
        <v>142</v>
      </c>
      <c r="G13944" s="7" t="s">
        <v>12</v>
      </c>
    </row>
    <row r="13945" s="1" customFormat="1" spans="1:7">
      <c r="A13945" s="6" t="s">
        <v>62</v>
      </c>
      <c r="B13945" s="5">
        <v>20244023321</v>
      </c>
      <c r="C13945" s="5" t="s">
        <v>63</v>
      </c>
      <c r="D13945" s="5" t="s">
        <v>15</v>
      </c>
      <c r="E13945" s="5">
        <v>0</v>
      </c>
      <c r="F13945" s="5">
        <f t="array" ref="F13945">SUMPRODUCT((C:C=C13945)*(E:E&gt;E13945))+1</f>
        <v>142</v>
      </c>
      <c r="G13945" s="7" t="s">
        <v>12</v>
      </c>
    </row>
    <row r="13946" s="1" customFormat="1" spans="1:7">
      <c r="A13946" s="6" t="s">
        <v>62</v>
      </c>
      <c r="B13946" s="5">
        <v>20244023524</v>
      </c>
      <c r="C13946" s="5" t="s">
        <v>63</v>
      </c>
      <c r="D13946" s="5" t="s">
        <v>15</v>
      </c>
      <c r="E13946" s="5">
        <v>0</v>
      </c>
      <c r="F13946" s="5">
        <f t="array" ref="F13946">SUMPRODUCT((C:C=C13946)*(E:E&gt;E13946))+1</f>
        <v>142</v>
      </c>
      <c r="G13946" s="7" t="s">
        <v>12</v>
      </c>
    </row>
    <row r="13947" s="1" customFormat="1" spans="1:7">
      <c r="A13947" s="6" t="s">
        <v>62</v>
      </c>
      <c r="B13947" s="5">
        <v>20244023702</v>
      </c>
      <c r="C13947" s="5" t="s">
        <v>63</v>
      </c>
      <c r="D13947" s="5" t="s">
        <v>15</v>
      </c>
      <c r="E13947" s="5">
        <v>0</v>
      </c>
      <c r="F13947" s="5">
        <f t="array" ref="F13947">SUMPRODUCT((C:C=C13947)*(E:E&gt;E13947))+1</f>
        <v>142</v>
      </c>
      <c r="G13947" s="7" t="s">
        <v>12</v>
      </c>
    </row>
    <row r="13948" s="1" customFormat="1" spans="1:7">
      <c r="A13948" s="6" t="s">
        <v>62</v>
      </c>
      <c r="B13948" s="5">
        <v>20244023822</v>
      </c>
      <c r="C13948" s="5" t="s">
        <v>63</v>
      </c>
      <c r="D13948" s="5" t="s">
        <v>15</v>
      </c>
      <c r="E13948" s="5">
        <v>0</v>
      </c>
      <c r="F13948" s="5">
        <f t="array" ref="F13948">SUMPRODUCT((C:C=C13948)*(E:E&gt;E13948))+1</f>
        <v>142</v>
      </c>
      <c r="G13948" s="7" t="s">
        <v>12</v>
      </c>
    </row>
    <row r="13949" s="1" customFormat="1" spans="1:7">
      <c r="A13949" s="6" t="s">
        <v>62</v>
      </c>
      <c r="B13949" s="5">
        <v>20244024310</v>
      </c>
      <c r="C13949" s="5" t="s">
        <v>63</v>
      </c>
      <c r="D13949" s="5" t="s">
        <v>15</v>
      </c>
      <c r="E13949" s="5">
        <v>0</v>
      </c>
      <c r="F13949" s="5">
        <f t="array" ref="F13949">SUMPRODUCT((C:C=C13949)*(E:E&gt;E13949))+1</f>
        <v>142</v>
      </c>
      <c r="G13949" s="7" t="s">
        <v>12</v>
      </c>
    </row>
    <row r="13950" s="1" customFormat="1" spans="1:7">
      <c r="A13950" s="6" t="s">
        <v>62</v>
      </c>
      <c r="B13950" s="5">
        <v>20244024316</v>
      </c>
      <c r="C13950" s="5" t="s">
        <v>63</v>
      </c>
      <c r="D13950" s="5" t="s">
        <v>15</v>
      </c>
      <c r="E13950" s="5">
        <v>0</v>
      </c>
      <c r="F13950" s="5">
        <f t="array" ref="F13950">SUMPRODUCT((C:C=C13950)*(E:E&gt;E13950))+1</f>
        <v>142</v>
      </c>
      <c r="G13950" s="7" t="s">
        <v>12</v>
      </c>
    </row>
    <row r="13951" s="1" customFormat="1" spans="1:7">
      <c r="A13951" s="6" t="s">
        <v>62</v>
      </c>
      <c r="B13951" s="5">
        <v>20244024523</v>
      </c>
      <c r="C13951" s="5" t="s">
        <v>63</v>
      </c>
      <c r="D13951" s="5" t="s">
        <v>15</v>
      </c>
      <c r="E13951" s="5">
        <v>0</v>
      </c>
      <c r="F13951" s="5">
        <f t="array" ref="F13951">SUMPRODUCT((C:C=C13951)*(E:E&gt;E13951))+1</f>
        <v>142</v>
      </c>
      <c r="G13951" s="7" t="s">
        <v>12</v>
      </c>
    </row>
    <row r="13952" s="1" customFormat="1" spans="1:7">
      <c r="A13952" s="6" t="s">
        <v>62</v>
      </c>
      <c r="B13952" s="5">
        <v>20244024918</v>
      </c>
      <c r="C13952" s="5" t="s">
        <v>63</v>
      </c>
      <c r="D13952" s="5" t="s">
        <v>15</v>
      </c>
      <c r="E13952" s="5">
        <v>0</v>
      </c>
      <c r="F13952" s="5">
        <f t="array" ref="F13952">SUMPRODUCT((C:C=C13952)*(E:E&gt;E13952))+1</f>
        <v>142</v>
      </c>
      <c r="G13952" s="7" t="s">
        <v>12</v>
      </c>
    </row>
    <row r="13953" s="1" customFormat="1" spans="1:7">
      <c r="A13953" s="6" t="s">
        <v>62</v>
      </c>
      <c r="B13953" s="5">
        <v>20244024930</v>
      </c>
      <c r="C13953" s="5" t="s">
        <v>63</v>
      </c>
      <c r="D13953" s="5" t="s">
        <v>15</v>
      </c>
      <c r="E13953" s="5">
        <v>0</v>
      </c>
      <c r="F13953" s="5">
        <f t="array" ref="F13953">SUMPRODUCT((C:C=C13953)*(E:E&gt;E13953))+1</f>
        <v>142</v>
      </c>
      <c r="G13953" s="7" t="s">
        <v>12</v>
      </c>
    </row>
    <row r="13954" s="1" customFormat="1" spans="1:7">
      <c r="A13954" s="6" t="s">
        <v>62</v>
      </c>
      <c r="B13954" s="5">
        <v>20244025016</v>
      </c>
      <c r="C13954" s="5" t="s">
        <v>63</v>
      </c>
      <c r="D13954" s="5" t="s">
        <v>15</v>
      </c>
      <c r="E13954" s="5">
        <v>0</v>
      </c>
      <c r="F13954" s="5">
        <f t="array" ref="F13954">SUMPRODUCT((C:C=C13954)*(E:E&gt;E13954))+1</f>
        <v>142</v>
      </c>
      <c r="G13954" s="7" t="s">
        <v>12</v>
      </c>
    </row>
    <row r="13955" s="1" customFormat="1" spans="1:7">
      <c r="A13955" s="6" t="s">
        <v>62</v>
      </c>
      <c r="B13955" s="5">
        <v>20244025109</v>
      </c>
      <c r="C13955" s="5" t="s">
        <v>63</v>
      </c>
      <c r="D13955" s="5" t="s">
        <v>15</v>
      </c>
      <c r="E13955" s="5">
        <v>0</v>
      </c>
      <c r="F13955" s="5">
        <f t="array" ref="F13955">SUMPRODUCT((C:C=C13955)*(E:E&gt;E13955))+1</f>
        <v>142</v>
      </c>
      <c r="G13955" s="7" t="s">
        <v>12</v>
      </c>
    </row>
    <row r="13956" s="1" customFormat="1" spans="1:7">
      <c r="A13956" s="6" t="s">
        <v>62</v>
      </c>
      <c r="B13956" s="5">
        <v>20244025128</v>
      </c>
      <c r="C13956" s="5" t="s">
        <v>63</v>
      </c>
      <c r="D13956" s="5" t="s">
        <v>15</v>
      </c>
      <c r="E13956" s="5">
        <v>0</v>
      </c>
      <c r="F13956" s="5">
        <f t="array" ref="F13956">SUMPRODUCT((C:C=C13956)*(E:E&gt;E13956))+1</f>
        <v>142</v>
      </c>
      <c r="G13956" s="7" t="s">
        <v>12</v>
      </c>
    </row>
    <row r="13957" s="1" customFormat="1" spans="1:7">
      <c r="A13957" s="6" t="s">
        <v>62</v>
      </c>
      <c r="B13957" s="5">
        <v>20244025324</v>
      </c>
      <c r="C13957" s="5" t="s">
        <v>63</v>
      </c>
      <c r="D13957" s="5" t="s">
        <v>15</v>
      </c>
      <c r="E13957" s="5">
        <v>0</v>
      </c>
      <c r="F13957" s="5">
        <f t="array" ref="F13957">SUMPRODUCT((C:C=C13957)*(E:E&gt;E13957))+1</f>
        <v>142</v>
      </c>
      <c r="G13957" s="7" t="s">
        <v>12</v>
      </c>
    </row>
    <row r="13958" s="1" customFormat="1" spans="1:7">
      <c r="A13958" s="6" t="s">
        <v>62</v>
      </c>
      <c r="B13958" s="5">
        <v>20244025905</v>
      </c>
      <c r="C13958" s="5" t="s">
        <v>63</v>
      </c>
      <c r="D13958" s="5" t="s">
        <v>15</v>
      </c>
      <c r="E13958" s="5">
        <v>0</v>
      </c>
      <c r="F13958" s="5">
        <f t="array" ref="F13958">SUMPRODUCT((C:C=C13958)*(E:E&gt;E13958))+1</f>
        <v>142</v>
      </c>
      <c r="G13958" s="7" t="s">
        <v>12</v>
      </c>
    </row>
    <row r="13959" s="1" customFormat="1" spans="1:7">
      <c r="A13959" s="6" t="s">
        <v>62</v>
      </c>
      <c r="B13959" s="5">
        <v>20244026026</v>
      </c>
      <c r="C13959" s="5" t="s">
        <v>63</v>
      </c>
      <c r="D13959" s="5" t="s">
        <v>15</v>
      </c>
      <c r="E13959" s="5">
        <v>0</v>
      </c>
      <c r="F13959" s="5">
        <f t="array" ref="F13959">SUMPRODUCT((C:C=C13959)*(E:E&gt;E13959))+1</f>
        <v>142</v>
      </c>
      <c r="G13959" s="7" t="s">
        <v>12</v>
      </c>
    </row>
    <row r="13960" s="1" customFormat="1" spans="1:7">
      <c r="A13960" s="6" t="s">
        <v>62</v>
      </c>
      <c r="B13960" s="5">
        <v>20244030902</v>
      </c>
      <c r="C13960" s="5" t="s">
        <v>63</v>
      </c>
      <c r="D13960" s="5" t="s">
        <v>15</v>
      </c>
      <c r="E13960" s="5">
        <v>0</v>
      </c>
      <c r="F13960" s="5">
        <f t="array" ref="F13960">SUMPRODUCT((C:C=C13960)*(E:E&gt;E13960))+1</f>
        <v>142</v>
      </c>
      <c r="G13960" s="7" t="s">
        <v>12</v>
      </c>
    </row>
    <row r="13961" s="1" customFormat="1" spans="1:7">
      <c r="A13961" s="6" t="s">
        <v>62</v>
      </c>
      <c r="B13961" s="5">
        <v>20244031011</v>
      </c>
      <c r="C13961" s="5" t="s">
        <v>63</v>
      </c>
      <c r="D13961" s="5" t="s">
        <v>15</v>
      </c>
      <c r="E13961" s="5">
        <v>0</v>
      </c>
      <c r="F13961" s="5">
        <f t="array" ref="F13961">SUMPRODUCT((C:C=C13961)*(E:E&gt;E13961))+1</f>
        <v>142</v>
      </c>
      <c r="G13961" s="7" t="s">
        <v>12</v>
      </c>
    </row>
    <row r="13962" s="1" customFormat="1" spans="1:7">
      <c r="A13962" s="6" t="s">
        <v>62</v>
      </c>
      <c r="B13962" s="5">
        <v>20244031224</v>
      </c>
      <c r="C13962" s="5" t="s">
        <v>63</v>
      </c>
      <c r="D13962" s="5" t="s">
        <v>15</v>
      </c>
      <c r="E13962" s="5">
        <v>0</v>
      </c>
      <c r="F13962" s="5">
        <f t="array" ref="F13962">SUMPRODUCT((C:C=C13962)*(E:E&gt;E13962))+1</f>
        <v>142</v>
      </c>
      <c r="G13962" s="7" t="s">
        <v>12</v>
      </c>
    </row>
    <row r="13963" s="1" customFormat="1" spans="1:7">
      <c r="A13963" s="6" t="s">
        <v>62</v>
      </c>
      <c r="B13963" s="5">
        <v>20244031406</v>
      </c>
      <c r="C13963" s="5" t="s">
        <v>63</v>
      </c>
      <c r="D13963" s="5" t="s">
        <v>15</v>
      </c>
      <c r="E13963" s="5">
        <v>0</v>
      </c>
      <c r="F13963" s="5">
        <f t="array" ref="F13963">SUMPRODUCT((C:C=C13963)*(E:E&gt;E13963))+1</f>
        <v>142</v>
      </c>
      <c r="G13963" s="7" t="s">
        <v>12</v>
      </c>
    </row>
    <row r="13964" s="1" customFormat="1" spans="1:7">
      <c r="A13964" s="6" t="s">
        <v>62</v>
      </c>
      <c r="B13964" s="5">
        <v>20244031716</v>
      </c>
      <c r="C13964" s="5" t="s">
        <v>63</v>
      </c>
      <c r="D13964" s="5" t="s">
        <v>15</v>
      </c>
      <c r="E13964" s="5">
        <v>0</v>
      </c>
      <c r="F13964" s="5">
        <f t="array" ref="F13964">SUMPRODUCT((C:C=C13964)*(E:E&gt;E13964))+1</f>
        <v>142</v>
      </c>
      <c r="G13964" s="7" t="s">
        <v>12</v>
      </c>
    </row>
    <row r="13965" s="1" customFormat="1" spans="1:7">
      <c r="A13965" s="6" t="s">
        <v>62</v>
      </c>
      <c r="B13965" s="5">
        <v>20244032422</v>
      </c>
      <c r="C13965" s="5" t="s">
        <v>63</v>
      </c>
      <c r="D13965" s="5" t="s">
        <v>15</v>
      </c>
      <c r="E13965" s="5">
        <v>0</v>
      </c>
      <c r="F13965" s="5">
        <f t="array" ref="F13965">SUMPRODUCT((C:C=C13965)*(E:E&gt;E13965))+1</f>
        <v>142</v>
      </c>
      <c r="G13965" s="7" t="s">
        <v>12</v>
      </c>
    </row>
    <row r="13966" s="1" customFormat="1" spans="1:7">
      <c r="A13966" s="6" t="s">
        <v>62</v>
      </c>
      <c r="B13966" s="5">
        <v>20244032516</v>
      </c>
      <c r="C13966" s="5" t="s">
        <v>63</v>
      </c>
      <c r="D13966" s="5" t="s">
        <v>15</v>
      </c>
      <c r="E13966" s="5">
        <v>0</v>
      </c>
      <c r="F13966" s="5">
        <f t="array" ref="F13966">SUMPRODUCT((C:C=C13966)*(E:E&gt;E13966))+1</f>
        <v>142</v>
      </c>
      <c r="G13966" s="7" t="s">
        <v>12</v>
      </c>
    </row>
    <row r="13967" s="1" customFormat="1" spans="1:7">
      <c r="A13967" s="6" t="s">
        <v>62</v>
      </c>
      <c r="B13967" s="5">
        <v>20244033103</v>
      </c>
      <c r="C13967" s="5" t="s">
        <v>63</v>
      </c>
      <c r="D13967" s="5" t="s">
        <v>15</v>
      </c>
      <c r="E13967" s="5">
        <v>0</v>
      </c>
      <c r="F13967" s="5">
        <f t="array" ref="F13967">SUMPRODUCT((C:C=C13967)*(E:E&gt;E13967))+1</f>
        <v>142</v>
      </c>
      <c r="G13967" s="7" t="s">
        <v>12</v>
      </c>
    </row>
    <row r="13968" s="1" customFormat="1" spans="1:7">
      <c r="A13968" s="6" t="s">
        <v>62</v>
      </c>
      <c r="B13968" s="5">
        <v>20244033204</v>
      </c>
      <c r="C13968" s="5" t="s">
        <v>63</v>
      </c>
      <c r="D13968" s="5" t="s">
        <v>15</v>
      </c>
      <c r="E13968" s="5">
        <v>0</v>
      </c>
      <c r="F13968" s="5">
        <f t="array" ref="F13968">SUMPRODUCT((C:C=C13968)*(E:E&gt;E13968))+1</f>
        <v>142</v>
      </c>
      <c r="G13968" s="7" t="s">
        <v>12</v>
      </c>
    </row>
    <row r="13969" s="1" customFormat="1" spans="1:7">
      <c r="A13969" s="6" t="s">
        <v>62</v>
      </c>
      <c r="B13969" s="5">
        <v>20244033207</v>
      </c>
      <c r="C13969" s="5" t="s">
        <v>63</v>
      </c>
      <c r="D13969" s="5" t="s">
        <v>15</v>
      </c>
      <c r="E13969" s="5">
        <v>0</v>
      </c>
      <c r="F13969" s="5">
        <f t="array" ref="F13969">SUMPRODUCT((C:C=C13969)*(E:E&gt;E13969))+1</f>
        <v>142</v>
      </c>
      <c r="G13969" s="7" t="s">
        <v>12</v>
      </c>
    </row>
    <row r="13970" s="1" customFormat="1" spans="1:7">
      <c r="A13970" s="6" t="s">
        <v>62</v>
      </c>
      <c r="B13970" s="5">
        <v>20244033414</v>
      </c>
      <c r="C13970" s="5" t="s">
        <v>63</v>
      </c>
      <c r="D13970" s="5" t="s">
        <v>15</v>
      </c>
      <c r="E13970" s="5">
        <v>0</v>
      </c>
      <c r="F13970" s="5">
        <f t="array" ref="F13970">SUMPRODUCT((C:C=C13970)*(E:E&gt;E13970))+1</f>
        <v>142</v>
      </c>
      <c r="G13970" s="7" t="s">
        <v>12</v>
      </c>
    </row>
    <row r="13971" s="1" customFormat="1" spans="1:7">
      <c r="A13971" s="6" t="s">
        <v>62</v>
      </c>
      <c r="B13971" s="5">
        <v>20244033627</v>
      </c>
      <c r="C13971" s="5" t="s">
        <v>63</v>
      </c>
      <c r="D13971" s="5" t="s">
        <v>15</v>
      </c>
      <c r="E13971" s="5">
        <v>0</v>
      </c>
      <c r="F13971" s="5">
        <f t="array" ref="F13971">SUMPRODUCT((C:C=C13971)*(E:E&gt;E13971))+1</f>
        <v>142</v>
      </c>
      <c r="G13971" s="7" t="s">
        <v>12</v>
      </c>
    </row>
    <row r="13972" s="1" customFormat="1" spans="1:7">
      <c r="A13972" s="6" t="s">
        <v>62</v>
      </c>
      <c r="B13972" s="5">
        <v>20244033722</v>
      </c>
      <c r="C13972" s="5" t="s">
        <v>63</v>
      </c>
      <c r="D13972" s="5" t="s">
        <v>15</v>
      </c>
      <c r="E13972" s="5">
        <v>0</v>
      </c>
      <c r="F13972" s="5">
        <f t="array" ref="F13972">SUMPRODUCT((C:C=C13972)*(E:E&gt;E13972))+1</f>
        <v>142</v>
      </c>
      <c r="G13972" s="7" t="s">
        <v>12</v>
      </c>
    </row>
    <row r="13973" s="1" customFormat="1" spans="1:7">
      <c r="A13973" s="6" t="s">
        <v>62</v>
      </c>
      <c r="B13973" s="5">
        <v>20244034128</v>
      </c>
      <c r="C13973" s="5" t="s">
        <v>63</v>
      </c>
      <c r="D13973" s="5" t="s">
        <v>15</v>
      </c>
      <c r="E13973" s="5">
        <v>0</v>
      </c>
      <c r="F13973" s="5">
        <f t="array" ref="F13973">SUMPRODUCT((C:C=C13973)*(E:E&gt;E13973))+1</f>
        <v>142</v>
      </c>
      <c r="G13973" s="7" t="s">
        <v>12</v>
      </c>
    </row>
    <row r="13974" s="1" customFormat="1" spans="1:7">
      <c r="A13974" s="6" t="s">
        <v>62</v>
      </c>
      <c r="B13974" s="5">
        <v>20244034210</v>
      </c>
      <c r="C13974" s="5" t="s">
        <v>63</v>
      </c>
      <c r="D13974" s="5" t="s">
        <v>15</v>
      </c>
      <c r="E13974" s="5">
        <v>0</v>
      </c>
      <c r="F13974" s="5">
        <f t="array" ref="F13974">SUMPRODUCT((C:C=C13974)*(E:E&gt;E13974))+1</f>
        <v>142</v>
      </c>
      <c r="G13974" s="7" t="s">
        <v>12</v>
      </c>
    </row>
    <row r="13975" s="1" customFormat="1" spans="1:7">
      <c r="A13975" s="6" t="s">
        <v>62</v>
      </c>
      <c r="B13975" s="5">
        <v>20244034227</v>
      </c>
      <c r="C13975" s="5" t="s">
        <v>63</v>
      </c>
      <c r="D13975" s="5" t="s">
        <v>15</v>
      </c>
      <c r="E13975" s="5">
        <v>0</v>
      </c>
      <c r="F13975" s="5">
        <f t="array" ref="F13975">SUMPRODUCT((C:C=C13975)*(E:E&gt;E13975))+1</f>
        <v>142</v>
      </c>
      <c r="G13975" s="7" t="s">
        <v>12</v>
      </c>
    </row>
    <row r="13976" s="1" customFormat="1" spans="1:7">
      <c r="A13976" s="6" t="s">
        <v>62</v>
      </c>
      <c r="B13976" s="5">
        <v>20244035127</v>
      </c>
      <c r="C13976" s="5" t="s">
        <v>63</v>
      </c>
      <c r="D13976" s="5" t="s">
        <v>15</v>
      </c>
      <c r="E13976" s="5">
        <v>0</v>
      </c>
      <c r="F13976" s="5">
        <f t="array" ref="F13976">SUMPRODUCT((C:C=C13976)*(E:E&gt;E13976))+1</f>
        <v>142</v>
      </c>
      <c r="G13976" s="7" t="s">
        <v>12</v>
      </c>
    </row>
    <row r="13977" s="1" customFormat="1" spans="1:7">
      <c r="A13977" s="6" t="s">
        <v>62</v>
      </c>
      <c r="B13977" s="5">
        <v>20244035224</v>
      </c>
      <c r="C13977" s="5" t="s">
        <v>63</v>
      </c>
      <c r="D13977" s="5" t="s">
        <v>15</v>
      </c>
      <c r="E13977" s="5">
        <v>0</v>
      </c>
      <c r="F13977" s="5">
        <f t="array" ref="F13977">SUMPRODUCT((C:C=C13977)*(E:E&gt;E13977))+1</f>
        <v>142</v>
      </c>
      <c r="G13977" s="7" t="s">
        <v>12</v>
      </c>
    </row>
    <row r="13978" s="1" customFormat="1" spans="1:7">
      <c r="A13978" s="6" t="s">
        <v>62</v>
      </c>
      <c r="B13978" s="5">
        <v>20244035411</v>
      </c>
      <c r="C13978" s="5" t="s">
        <v>63</v>
      </c>
      <c r="D13978" s="5" t="s">
        <v>15</v>
      </c>
      <c r="E13978" s="5">
        <v>0</v>
      </c>
      <c r="F13978" s="5">
        <f t="array" ref="F13978">SUMPRODUCT((C:C=C13978)*(E:E&gt;E13978))+1</f>
        <v>142</v>
      </c>
      <c r="G13978" s="7" t="s">
        <v>12</v>
      </c>
    </row>
    <row r="13979" s="1" customFormat="1" spans="1:7">
      <c r="A13979" s="6" t="s">
        <v>62</v>
      </c>
      <c r="B13979" s="5">
        <v>20244035625</v>
      </c>
      <c r="C13979" s="5" t="s">
        <v>63</v>
      </c>
      <c r="D13979" s="5" t="s">
        <v>15</v>
      </c>
      <c r="E13979" s="5">
        <v>0</v>
      </c>
      <c r="F13979" s="5">
        <f t="array" ref="F13979">SUMPRODUCT((C:C=C13979)*(E:E&gt;E13979))+1</f>
        <v>142</v>
      </c>
      <c r="G13979" s="7" t="s">
        <v>12</v>
      </c>
    </row>
    <row r="13980" s="1" customFormat="1" spans="1:7">
      <c r="A13980" s="6" t="s">
        <v>62</v>
      </c>
      <c r="B13980" s="5">
        <v>20244035821</v>
      </c>
      <c r="C13980" s="5" t="s">
        <v>63</v>
      </c>
      <c r="D13980" s="5" t="s">
        <v>15</v>
      </c>
      <c r="E13980" s="5">
        <v>0</v>
      </c>
      <c r="F13980" s="5">
        <f t="array" ref="F13980">SUMPRODUCT((C:C=C13980)*(E:E&gt;E13980))+1</f>
        <v>142</v>
      </c>
      <c r="G13980" s="7" t="s">
        <v>12</v>
      </c>
    </row>
    <row r="13981" s="1" customFormat="1" spans="1:7">
      <c r="A13981" s="6" t="s">
        <v>62</v>
      </c>
      <c r="B13981" s="5">
        <v>20244040719</v>
      </c>
      <c r="C13981" s="5" t="s">
        <v>63</v>
      </c>
      <c r="D13981" s="5" t="s">
        <v>15</v>
      </c>
      <c r="E13981" s="5">
        <v>0</v>
      </c>
      <c r="F13981" s="5">
        <f t="array" ref="F13981">SUMPRODUCT((C:C=C13981)*(E:E&gt;E13981))+1</f>
        <v>142</v>
      </c>
      <c r="G13981" s="7" t="s">
        <v>12</v>
      </c>
    </row>
    <row r="13982" s="1" customFormat="1" spans="1:7">
      <c r="A13982" s="6" t="s">
        <v>62</v>
      </c>
      <c r="B13982" s="5">
        <v>20244041522</v>
      </c>
      <c r="C13982" s="5" t="s">
        <v>63</v>
      </c>
      <c r="D13982" s="5" t="s">
        <v>15</v>
      </c>
      <c r="E13982" s="5">
        <v>0</v>
      </c>
      <c r="F13982" s="5">
        <f t="array" ref="F13982">SUMPRODUCT((C:C=C13982)*(E:E&gt;E13982))+1</f>
        <v>142</v>
      </c>
      <c r="G13982" s="7" t="s">
        <v>12</v>
      </c>
    </row>
    <row r="13983" s="1" customFormat="1" spans="1:7">
      <c r="A13983" s="6" t="s">
        <v>64</v>
      </c>
      <c r="B13983" s="5">
        <v>20244031315</v>
      </c>
      <c r="C13983" s="5" t="s">
        <v>65</v>
      </c>
      <c r="D13983" s="5" t="s">
        <v>15</v>
      </c>
      <c r="E13983" s="5">
        <v>114.63</v>
      </c>
      <c r="F13983" s="5">
        <f t="array" ref="F13983">SUMPRODUCT((C:C=C13983)*(E:E&gt;E13983))+1</f>
        <v>1</v>
      </c>
      <c r="G13983" s="7" t="s">
        <v>11</v>
      </c>
    </row>
    <row r="13984" s="1" customFormat="1" spans="1:7">
      <c r="A13984" s="6" t="s">
        <v>64</v>
      </c>
      <c r="B13984" s="5">
        <v>20244030619</v>
      </c>
      <c r="C13984" s="5" t="s">
        <v>65</v>
      </c>
      <c r="D13984" s="5" t="s">
        <v>15</v>
      </c>
      <c r="E13984" s="5">
        <v>114.33</v>
      </c>
      <c r="F13984" s="5">
        <f t="array" ref="F13984">SUMPRODUCT((C:C=C13984)*(E:E&gt;E13984))+1</f>
        <v>2</v>
      </c>
      <c r="G13984" s="7" t="s">
        <v>11</v>
      </c>
    </row>
    <row r="13985" s="1" customFormat="1" spans="1:7">
      <c r="A13985" s="6" t="s">
        <v>64</v>
      </c>
      <c r="B13985" s="5">
        <v>20244033816</v>
      </c>
      <c r="C13985" s="5" t="s">
        <v>65</v>
      </c>
      <c r="D13985" s="5" t="s">
        <v>15</v>
      </c>
      <c r="E13985" s="5">
        <v>113.55</v>
      </c>
      <c r="F13985" s="5">
        <f t="array" ref="F13985">SUMPRODUCT((C:C=C13985)*(E:E&gt;E13985))+1</f>
        <v>3</v>
      </c>
      <c r="G13985" s="7" t="s">
        <v>11</v>
      </c>
    </row>
    <row r="13986" s="1" customFormat="1" spans="1:7">
      <c r="A13986" s="6" t="s">
        <v>64</v>
      </c>
      <c r="B13986" s="5">
        <v>20244022508</v>
      </c>
      <c r="C13986" s="5" t="s">
        <v>65</v>
      </c>
      <c r="D13986" s="5" t="s">
        <v>15</v>
      </c>
      <c r="E13986" s="5">
        <v>112.17</v>
      </c>
      <c r="F13986" s="5">
        <f t="array" ref="F13986">SUMPRODUCT((C:C=C13986)*(E:E&gt;E13986))+1</f>
        <v>4</v>
      </c>
      <c r="G13986" s="7" t="s">
        <v>11</v>
      </c>
    </row>
    <row r="13987" s="1" customFormat="1" spans="1:7">
      <c r="A13987" s="6" t="s">
        <v>64</v>
      </c>
      <c r="B13987" s="5">
        <v>20244035009</v>
      </c>
      <c r="C13987" s="5" t="s">
        <v>65</v>
      </c>
      <c r="D13987" s="5" t="s">
        <v>15</v>
      </c>
      <c r="E13987" s="5">
        <v>110.79</v>
      </c>
      <c r="F13987" s="5">
        <f t="array" ref="F13987">SUMPRODUCT((C:C=C13987)*(E:E&gt;E13987))+1</f>
        <v>5</v>
      </c>
      <c r="G13987" s="7" t="s">
        <v>11</v>
      </c>
    </row>
    <row r="13988" s="1" customFormat="1" spans="1:7">
      <c r="A13988" s="6" t="s">
        <v>64</v>
      </c>
      <c r="B13988" s="5">
        <v>20244024814</v>
      </c>
      <c r="C13988" s="5" t="s">
        <v>65</v>
      </c>
      <c r="D13988" s="5" t="s">
        <v>15</v>
      </c>
      <c r="E13988" s="5">
        <v>109.56</v>
      </c>
      <c r="F13988" s="5">
        <f t="array" ref="F13988">SUMPRODUCT((C:C=C13988)*(E:E&gt;E13988))+1</f>
        <v>6</v>
      </c>
      <c r="G13988" s="7" t="s">
        <v>11</v>
      </c>
    </row>
    <row r="13989" s="1" customFormat="1" spans="1:7">
      <c r="A13989" s="6" t="s">
        <v>64</v>
      </c>
      <c r="B13989" s="5">
        <v>20244013724</v>
      </c>
      <c r="C13989" s="5" t="s">
        <v>65</v>
      </c>
      <c r="D13989" s="5" t="s">
        <v>15</v>
      </c>
      <c r="E13989" s="5">
        <v>109.26</v>
      </c>
      <c r="F13989" s="5">
        <f t="array" ref="F13989">SUMPRODUCT((C:C=C13989)*(E:E&gt;E13989))+1</f>
        <v>7</v>
      </c>
      <c r="G13989" s="7"/>
    </row>
    <row r="13990" s="1" customFormat="1" spans="1:7">
      <c r="A13990" s="6" t="s">
        <v>64</v>
      </c>
      <c r="B13990" s="5">
        <v>20244032710</v>
      </c>
      <c r="C13990" s="5" t="s">
        <v>65</v>
      </c>
      <c r="D13990" s="5" t="s">
        <v>15</v>
      </c>
      <c r="E13990" s="5">
        <v>109.23</v>
      </c>
      <c r="F13990" s="5">
        <f t="array" ref="F13990">SUMPRODUCT((C:C=C13990)*(E:E&gt;E13990))+1</f>
        <v>8</v>
      </c>
      <c r="G13990" s="7"/>
    </row>
    <row r="13991" s="1" customFormat="1" spans="1:7">
      <c r="A13991" s="6" t="s">
        <v>64</v>
      </c>
      <c r="B13991" s="5">
        <v>20244015822</v>
      </c>
      <c r="C13991" s="5" t="s">
        <v>65</v>
      </c>
      <c r="D13991" s="5" t="s">
        <v>15</v>
      </c>
      <c r="E13991" s="5">
        <v>107.88</v>
      </c>
      <c r="F13991" s="5">
        <f t="array" ref="F13991">SUMPRODUCT((C:C=C13991)*(E:E&gt;E13991))+1</f>
        <v>9</v>
      </c>
      <c r="G13991" s="7"/>
    </row>
    <row r="13992" s="1" customFormat="1" spans="1:7">
      <c r="A13992" s="6" t="s">
        <v>64</v>
      </c>
      <c r="B13992" s="5">
        <v>20244012225</v>
      </c>
      <c r="C13992" s="5" t="s">
        <v>65</v>
      </c>
      <c r="D13992" s="5" t="s">
        <v>15</v>
      </c>
      <c r="E13992" s="5">
        <v>106.95</v>
      </c>
      <c r="F13992" s="5">
        <f t="array" ref="F13992">SUMPRODUCT((C:C=C13992)*(E:E&gt;E13992))+1</f>
        <v>10</v>
      </c>
      <c r="G13992" s="7"/>
    </row>
    <row r="13993" s="1" customFormat="1" spans="1:7">
      <c r="A13993" s="6" t="s">
        <v>64</v>
      </c>
      <c r="B13993" s="5">
        <v>20244013801</v>
      </c>
      <c r="C13993" s="5" t="s">
        <v>65</v>
      </c>
      <c r="D13993" s="5" t="s">
        <v>15</v>
      </c>
      <c r="E13993" s="5">
        <v>106.77</v>
      </c>
      <c r="F13993" s="5">
        <f t="array" ref="F13993">SUMPRODUCT((C:C=C13993)*(E:E&gt;E13993))+1</f>
        <v>11</v>
      </c>
      <c r="G13993" s="7"/>
    </row>
    <row r="13994" s="1" customFormat="1" spans="1:7">
      <c r="A13994" s="6" t="s">
        <v>64</v>
      </c>
      <c r="B13994" s="5">
        <v>20244010822</v>
      </c>
      <c r="C13994" s="5" t="s">
        <v>65</v>
      </c>
      <c r="D13994" s="5" t="s">
        <v>15</v>
      </c>
      <c r="E13994" s="5">
        <v>106.65</v>
      </c>
      <c r="F13994" s="5">
        <f t="array" ref="F13994">SUMPRODUCT((C:C=C13994)*(E:E&gt;E13994))+1</f>
        <v>12</v>
      </c>
      <c r="G13994" s="7"/>
    </row>
    <row r="13995" s="1" customFormat="1" spans="1:7">
      <c r="A13995" s="6" t="s">
        <v>64</v>
      </c>
      <c r="B13995" s="5">
        <v>20244020412</v>
      </c>
      <c r="C13995" s="5" t="s">
        <v>65</v>
      </c>
      <c r="D13995" s="5" t="s">
        <v>15</v>
      </c>
      <c r="E13995" s="5">
        <v>106.62</v>
      </c>
      <c r="F13995" s="5">
        <f t="array" ref="F13995">SUMPRODUCT((C:C=C13995)*(E:E&gt;E13995))+1</f>
        <v>13</v>
      </c>
      <c r="G13995" s="7"/>
    </row>
    <row r="13996" s="1" customFormat="1" spans="1:7">
      <c r="A13996" s="6" t="s">
        <v>64</v>
      </c>
      <c r="B13996" s="5">
        <v>20244035418</v>
      </c>
      <c r="C13996" s="5" t="s">
        <v>65</v>
      </c>
      <c r="D13996" s="5" t="s">
        <v>15</v>
      </c>
      <c r="E13996" s="5">
        <v>106.62</v>
      </c>
      <c r="F13996" s="5">
        <f t="array" ref="F13996">SUMPRODUCT((C:C=C13996)*(E:E&gt;E13996))+1</f>
        <v>13</v>
      </c>
      <c r="G13996" s="7"/>
    </row>
    <row r="13997" s="1" customFormat="1" spans="1:7">
      <c r="A13997" s="6" t="s">
        <v>64</v>
      </c>
      <c r="B13997" s="5">
        <v>20244010123</v>
      </c>
      <c r="C13997" s="5" t="s">
        <v>65</v>
      </c>
      <c r="D13997" s="5" t="s">
        <v>15</v>
      </c>
      <c r="E13997" s="5">
        <v>106.47</v>
      </c>
      <c r="F13997" s="5">
        <f t="array" ref="F13997">SUMPRODUCT((C:C=C13997)*(E:E&gt;E13997))+1</f>
        <v>15</v>
      </c>
      <c r="G13997" s="7"/>
    </row>
    <row r="13998" s="1" customFormat="1" spans="1:7">
      <c r="A13998" s="6" t="s">
        <v>64</v>
      </c>
      <c r="B13998" s="5">
        <v>20244012019</v>
      </c>
      <c r="C13998" s="5" t="s">
        <v>65</v>
      </c>
      <c r="D13998" s="5" t="s">
        <v>15</v>
      </c>
      <c r="E13998" s="5">
        <v>106.35</v>
      </c>
      <c r="F13998" s="5">
        <f t="array" ref="F13998">SUMPRODUCT((C:C=C13998)*(E:E&gt;E13998))+1</f>
        <v>16</v>
      </c>
      <c r="G13998" s="7"/>
    </row>
    <row r="13999" s="1" customFormat="1" spans="1:7">
      <c r="A13999" s="6" t="s">
        <v>64</v>
      </c>
      <c r="B13999" s="5">
        <v>20244035730</v>
      </c>
      <c r="C13999" s="5" t="s">
        <v>65</v>
      </c>
      <c r="D13999" s="5" t="s">
        <v>15</v>
      </c>
      <c r="E13999" s="5">
        <v>106.32</v>
      </c>
      <c r="F13999" s="5">
        <f t="array" ref="F13999">SUMPRODUCT((C:C=C13999)*(E:E&gt;E13999))+1</f>
        <v>17</v>
      </c>
      <c r="G13999" s="7"/>
    </row>
    <row r="14000" s="1" customFormat="1" spans="1:7">
      <c r="A14000" s="6" t="s">
        <v>64</v>
      </c>
      <c r="B14000" s="5">
        <v>20244035711</v>
      </c>
      <c r="C14000" s="5" t="s">
        <v>65</v>
      </c>
      <c r="D14000" s="5" t="s">
        <v>15</v>
      </c>
      <c r="E14000" s="5">
        <v>106.02</v>
      </c>
      <c r="F14000" s="5">
        <f t="array" ref="F14000">SUMPRODUCT((C:C=C14000)*(E:E&gt;E14000))+1</f>
        <v>18</v>
      </c>
      <c r="G14000" s="7"/>
    </row>
    <row r="14001" s="1" customFormat="1" spans="1:7">
      <c r="A14001" s="6" t="s">
        <v>64</v>
      </c>
      <c r="B14001" s="5">
        <v>20244020116</v>
      </c>
      <c r="C14001" s="5" t="s">
        <v>65</v>
      </c>
      <c r="D14001" s="5" t="s">
        <v>15</v>
      </c>
      <c r="E14001" s="5">
        <v>105.87</v>
      </c>
      <c r="F14001" s="5">
        <f t="array" ref="F14001">SUMPRODUCT((C:C=C14001)*(E:E&gt;E14001))+1</f>
        <v>19</v>
      </c>
      <c r="G14001" s="7"/>
    </row>
    <row r="14002" s="1" customFormat="1" spans="1:7">
      <c r="A14002" s="6" t="s">
        <v>64</v>
      </c>
      <c r="B14002" s="5">
        <v>20244016407</v>
      </c>
      <c r="C14002" s="5" t="s">
        <v>65</v>
      </c>
      <c r="D14002" s="5" t="s">
        <v>15</v>
      </c>
      <c r="E14002" s="5">
        <v>105.72</v>
      </c>
      <c r="F14002" s="5">
        <f t="array" ref="F14002">SUMPRODUCT((C:C=C14002)*(E:E&gt;E14002))+1</f>
        <v>20</v>
      </c>
      <c r="G14002" s="7"/>
    </row>
    <row r="14003" s="1" customFormat="1" spans="1:7">
      <c r="A14003" s="6" t="s">
        <v>64</v>
      </c>
      <c r="B14003" s="5">
        <v>20244014205</v>
      </c>
      <c r="C14003" s="5" t="s">
        <v>65</v>
      </c>
      <c r="D14003" s="5" t="s">
        <v>15</v>
      </c>
      <c r="E14003" s="5">
        <v>104.94</v>
      </c>
      <c r="F14003" s="5">
        <f t="array" ref="F14003">SUMPRODUCT((C:C=C14003)*(E:E&gt;E14003))+1</f>
        <v>21</v>
      </c>
      <c r="G14003" s="7"/>
    </row>
    <row r="14004" s="1" customFormat="1" spans="1:7">
      <c r="A14004" s="6" t="s">
        <v>64</v>
      </c>
      <c r="B14004" s="5">
        <v>20244015325</v>
      </c>
      <c r="C14004" s="5" t="s">
        <v>65</v>
      </c>
      <c r="D14004" s="5" t="s">
        <v>15</v>
      </c>
      <c r="E14004" s="5">
        <v>104.64</v>
      </c>
      <c r="F14004" s="5">
        <f t="array" ref="F14004">SUMPRODUCT((C:C=C14004)*(E:E&gt;E14004))+1</f>
        <v>22</v>
      </c>
      <c r="G14004" s="7"/>
    </row>
    <row r="14005" s="1" customFormat="1" spans="1:7">
      <c r="A14005" s="6" t="s">
        <v>64</v>
      </c>
      <c r="B14005" s="5">
        <v>20244030623</v>
      </c>
      <c r="C14005" s="5" t="s">
        <v>65</v>
      </c>
      <c r="D14005" s="5" t="s">
        <v>15</v>
      </c>
      <c r="E14005" s="5">
        <v>104.64</v>
      </c>
      <c r="F14005" s="5">
        <f t="array" ref="F14005">SUMPRODUCT((C:C=C14005)*(E:E&gt;E14005))+1</f>
        <v>22</v>
      </c>
      <c r="G14005" s="7"/>
    </row>
    <row r="14006" s="1" customFormat="1" spans="1:7">
      <c r="A14006" s="6" t="s">
        <v>64</v>
      </c>
      <c r="B14006" s="5">
        <v>20244031505</v>
      </c>
      <c r="C14006" s="5" t="s">
        <v>65</v>
      </c>
      <c r="D14006" s="5" t="s">
        <v>15</v>
      </c>
      <c r="E14006" s="5">
        <v>104.46</v>
      </c>
      <c r="F14006" s="5">
        <f t="array" ref="F14006">SUMPRODUCT((C:C=C14006)*(E:E&gt;E14006))+1</f>
        <v>24</v>
      </c>
      <c r="G14006" s="7"/>
    </row>
    <row r="14007" s="1" customFormat="1" spans="1:7">
      <c r="A14007" s="6" t="s">
        <v>64</v>
      </c>
      <c r="B14007" s="5">
        <v>20244010626</v>
      </c>
      <c r="C14007" s="5" t="s">
        <v>65</v>
      </c>
      <c r="D14007" s="5" t="s">
        <v>15</v>
      </c>
      <c r="E14007" s="5">
        <v>104.34</v>
      </c>
      <c r="F14007" s="5">
        <f t="array" ref="F14007">SUMPRODUCT((C:C=C14007)*(E:E&gt;E14007))+1</f>
        <v>25</v>
      </c>
      <c r="G14007" s="7"/>
    </row>
    <row r="14008" s="1" customFormat="1" spans="1:7">
      <c r="A14008" s="6" t="s">
        <v>64</v>
      </c>
      <c r="B14008" s="5">
        <v>20244015517</v>
      </c>
      <c r="C14008" s="5" t="s">
        <v>65</v>
      </c>
      <c r="D14008" s="5" t="s">
        <v>15</v>
      </c>
      <c r="E14008" s="5">
        <v>104.16</v>
      </c>
      <c r="F14008" s="5">
        <f t="array" ref="F14008">SUMPRODUCT((C:C=C14008)*(E:E&gt;E14008))+1</f>
        <v>26</v>
      </c>
      <c r="G14008" s="7"/>
    </row>
    <row r="14009" s="1" customFormat="1" spans="1:7">
      <c r="A14009" s="6" t="s">
        <v>64</v>
      </c>
      <c r="B14009" s="5">
        <v>20244016404</v>
      </c>
      <c r="C14009" s="5" t="s">
        <v>65</v>
      </c>
      <c r="D14009" s="5" t="s">
        <v>15</v>
      </c>
      <c r="E14009" s="5">
        <v>104.16</v>
      </c>
      <c r="F14009" s="5">
        <f t="array" ref="F14009">SUMPRODUCT((C:C=C14009)*(E:E&gt;E14009))+1</f>
        <v>26</v>
      </c>
      <c r="G14009" s="7"/>
    </row>
    <row r="14010" s="1" customFormat="1" spans="1:7">
      <c r="A14010" s="6" t="s">
        <v>64</v>
      </c>
      <c r="B14010" s="5">
        <v>20244025425</v>
      </c>
      <c r="C14010" s="5" t="s">
        <v>65</v>
      </c>
      <c r="D14010" s="5" t="s">
        <v>15</v>
      </c>
      <c r="E14010" s="5">
        <v>103.86</v>
      </c>
      <c r="F14010" s="5">
        <f t="array" ref="F14010">SUMPRODUCT((C:C=C14010)*(E:E&gt;E14010))+1</f>
        <v>28</v>
      </c>
      <c r="G14010" s="7"/>
    </row>
    <row r="14011" s="1" customFormat="1" spans="1:7">
      <c r="A14011" s="6" t="s">
        <v>64</v>
      </c>
      <c r="B14011" s="5">
        <v>20244034724</v>
      </c>
      <c r="C14011" s="5" t="s">
        <v>65</v>
      </c>
      <c r="D14011" s="5" t="s">
        <v>15</v>
      </c>
      <c r="E14011" s="5">
        <v>103.71</v>
      </c>
      <c r="F14011" s="5">
        <f t="array" ref="F14011">SUMPRODUCT((C:C=C14011)*(E:E&gt;E14011))+1</f>
        <v>29</v>
      </c>
      <c r="G14011" s="7"/>
    </row>
    <row r="14012" s="1" customFormat="1" spans="1:7">
      <c r="A14012" s="6" t="s">
        <v>64</v>
      </c>
      <c r="B14012" s="5">
        <v>20244010208</v>
      </c>
      <c r="C14012" s="5" t="s">
        <v>65</v>
      </c>
      <c r="D14012" s="5" t="s">
        <v>15</v>
      </c>
      <c r="E14012" s="5">
        <v>103.56</v>
      </c>
      <c r="F14012" s="5">
        <f t="array" ref="F14012">SUMPRODUCT((C:C=C14012)*(E:E&gt;E14012))+1</f>
        <v>30</v>
      </c>
      <c r="G14012" s="7"/>
    </row>
    <row r="14013" s="1" customFormat="1" spans="1:7">
      <c r="A14013" s="6" t="s">
        <v>64</v>
      </c>
      <c r="B14013" s="5">
        <v>20244034009</v>
      </c>
      <c r="C14013" s="5" t="s">
        <v>65</v>
      </c>
      <c r="D14013" s="5" t="s">
        <v>15</v>
      </c>
      <c r="E14013" s="5">
        <v>103.56</v>
      </c>
      <c r="F14013" s="5">
        <f t="array" ref="F14013">SUMPRODUCT((C:C=C14013)*(E:E&gt;E14013))+1</f>
        <v>30</v>
      </c>
      <c r="G14013" s="7"/>
    </row>
    <row r="14014" s="1" customFormat="1" spans="1:7">
      <c r="A14014" s="6" t="s">
        <v>64</v>
      </c>
      <c r="B14014" s="5">
        <v>20244035508</v>
      </c>
      <c r="C14014" s="5" t="s">
        <v>65</v>
      </c>
      <c r="D14014" s="5" t="s">
        <v>15</v>
      </c>
      <c r="E14014" s="5">
        <v>103.56</v>
      </c>
      <c r="F14014" s="5">
        <f t="array" ref="F14014">SUMPRODUCT((C:C=C14014)*(E:E&gt;E14014))+1</f>
        <v>30</v>
      </c>
      <c r="G14014" s="7"/>
    </row>
    <row r="14015" s="1" customFormat="1" spans="1:7">
      <c r="A14015" s="6" t="s">
        <v>64</v>
      </c>
      <c r="B14015" s="5">
        <v>20244034011</v>
      </c>
      <c r="C14015" s="5" t="s">
        <v>65</v>
      </c>
      <c r="D14015" s="5" t="s">
        <v>15</v>
      </c>
      <c r="E14015" s="5">
        <v>103.08</v>
      </c>
      <c r="F14015" s="5">
        <f t="array" ref="F14015">SUMPRODUCT((C:C=C14015)*(E:E&gt;E14015))+1</f>
        <v>33</v>
      </c>
      <c r="G14015" s="7"/>
    </row>
    <row r="14016" s="1" customFormat="1" spans="1:7">
      <c r="A14016" s="6" t="s">
        <v>64</v>
      </c>
      <c r="B14016" s="5">
        <v>20244011614</v>
      </c>
      <c r="C14016" s="5" t="s">
        <v>65</v>
      </c>
      <c r="D14016" s="5" t="s">
        <v>15</v>
      </c>
      <c r="E14016" s="5">
        <v>102.81</v>
      </c>
      <c r="F14016" s="5">
        <f t="array" ref="F14016">SUMPRODUCT((C:C=C14016)*(E:E&gt;E14016))+1</f>
        <v>34</v>
      </c>
      <c r="G14016" s="7"/>
    </row>
    <row r="14017" s="1" customFormat="1" spans="1:7">
      <c r="A14017" s="6" t="s">
        <v>64</v>
      </c>
      <c r="B14017" s="5">
        <v>20244023806</v>
      </c>
      <c r="C14017" s="5" t="s">
        <v>65</v>
      </c>
      <c r="D14017" s="5" t="s">
        <v>15</v>
      </c>
      <c r="E14017" s="5">
        <v>102.63</v>
      </c>
      <c r="F14017" s="5">
        <f t="array" ref="F14017">SUMPRODUCT((C:C=C14017)*(E:E&gt;E14017))+1</f>
        <v>35</v>
      </c>
      <c r="G14017" s="7"/>
    </row>
    <row r="14018" s="1" customFormat="1" spans="1:7">
      <c r="A14018" s="6" t="s">
        <v>64</v>
      </c>
      <c r="B14018" s="5">
        <v>20244032219</v>
      </c>
      <c r="C14018" s="5" t="s">
        <v>65</v>
      </c>
      <c r="D14018" s="5" t="s">
        <v>15</v>
      </c>
      <c r="E14018" s="5">
        <v>102.33</v>
      </c>
      <c r="F14018" s="5">
        <f t="array" ref="F14018">SUMPRODUCT((C:C=C14018)*(E:E&gt;E14018))+1</f>
        <v>36</v>
      </c>
      <c r="G14018" s="7"/>
    </row>
    <row r="14019" s="1" customFormat="1" spans="1:7">
      <c r="A14019" s="6" t="s">
        <v>64</v>
      </c>
      <c r="B14019" s="5">
        <v>20244015401</v>
      </c>
      <c r="C14019" s="5" t="s">
        <v>65</v>
      </c>
      <c r="D14019" s="5" t="s">
        <v>15</v>
      </c>
      <c r="E14019" s="5">
        <v>102.18</v>
      </c>
      <c r="F14019" s="5">
        <f t="array" ref="F14019">SUMPRODUCT((C:C=C14019)*(E:E&gt;E14019))+1</f>
        <v>37</v>
      </c>
      <c r="G14019" s="7"/>
    </row>
    <row r="14020" s="1" customFormat="1" spans="1:7">
      <c r="A14020" s="6" t="s">
        <v>64</v>
      </c>
      <c r="B14020" s="5">
        <v>20244034609</v>
      </c>
      <c r="C14020" s="5" t="s">
        <v>65</v>
      </c>
      <c r="D14020" s="5" t="s">
        <v>15</v>
      </c>
      <c r="E14020" s="5">
        <v>102.03</v>
      </c>
      <c r="F14020" s="5">
        <f t="array" ref="F14020">SUMPRODUCT((C:C=C14020)*(E:E&gt;E14020))+1</f>
        <v>38</v>
      </c>
      <c r="G14020" s="7"/>
    </row>
    <row r="14021" s="1" customFormat="1" spans="1:7">
      <c r="A14021" s="6" t="s">
        <v>64</v>
      </c>
      <c r="B14021" s="5">
        <v>20244015404</v>
      </c>
      <c r="C14021" s="5" t="s">
        <v>65</v>
      </c>
      <c r="D14021" s="5" t="s">
        <v>15</v>
      </c>
      <c r="E14021" s="5">
        <v>101.7</v>
      </c>
      <c r="F14021" s="5">
        <f t="array" ref="F14021">SUMPRODUCT((C:C=C14021)*(E:E&gt;E14021))+1</f>
        <v>39</v>
      </c>
      <c r="G14021" s="7"/>
    </row>
    <row r="14022" s="1" customFormat="1" spans="1:7">
      <c r="A14022" s="6" t="s">
        <v>64</v>
      </c>
      <c r="B14022" s="5">
        <v>20244025225</v>
      </c>
      <c r="C14022" s="5" t="s">
        <v>65</v>
      </c>
      <c r="D14022" s="5" t="s">
        <v>15</v>
      </c>
      <c r="E14022" s="5">
        <v>101.55</v>
      </c>
      <c r="F14022" s="5">
        <f t="array" ref="F14022">SUMPRODUCT((C:C=C14022)*(E:E&gt;E14022))+1</f>
        <v>40</v>
      </c>
      <c r="G14022" s="7"/>
    </row>
    <row r="14023" s="1" customFormat="1" spans="1:7">
      <c r="A14023" s="6" t="s">
        <v>64</v>
      </c>
      <c r="B14023" s="5">
        <v>20244034925</v>
      </c>
      <c r="C14023" s="5" t="s">
        <v>65</v>
      </c>
      <c r="D14023" s="5" t="s">
        <v>15</v>
      </c>
      <c r="E14023" s="5">
        <v>101.43</v>
      </c>
      <c r="F14023" s="5">
        <f t="array" ref="F14023">SUMPRODUCT((C:C=C14023)*(E:E&gt;E14023))+1</f>
        <v>41</v>
      </c>
      <c r="G14023" s="7"/>
    </row>
    <row r="14024" s="1" customFormat="1" spans="1:7">
      <c r="A14024" s="6" t="s">
        <v>64</v>
      </c>
      <c r="B14024" s="5">
        <v>20244040420</v>
      </c>
      <c r="C14024" s="5" t="s">
        <v>65</v>
      </c>
      <c r="D14024" s="5" t="s">
        <v>15</v>
      </c>
      <c r="E14024" s="5">
        <v>101.4</v>
      </c>
      <c r="F14024" s="5">
        <f t="array" ref="F14024">SUMPRODUCT((C:C=C14024)*(E:E&gt;E14024))+1</f>
        <v>42</v>
      </c>
      <c r="G14024" s="7"/>
    </row>
    <row r="14025" s="1" customFormat="1" spans="1:7">
      <c r="A14025" s="6" t="s">
        <v>64</v>
      </c>
      <c r="B14025" s="5">
        <v>20244022521</v>
      </c>
      <c r="C14025" s="5" t="s">
        <v>65</v>
      </c>
      <c r="D14025" s="5" t="s">
        <v>15</v>
      </c>
      <c r="E14025" s="5">
        <v>100.95</v>
      </c>
      <c r="F14025" s="5">
        <f t="array" ref="F14025">SUMPRODUCT((C:C=C14025)*(E:E&gt;E14025))+1</f>
        <v>43</v>
      </c>
      <c r="G14025" s="7"/>
    </row>
    <row r="14026" s="1" customFormat="1" spans="1:7">
      <c r="A14026" s="6" t="s">
        <v>64</v>
      </c>
      <c r="B14026" s="5">
        <v>20244033825</v>
      </c>
      <c r="C14026" s="5" t="s">
        <v>65</v>
      </c>
      <c r="D14026" s="5" t="s">
        <v>15</v>
      </c>
      <c r="E14026" s="5">
        <v>100.95</v>
      </c>
      <c r="F14026" s="5">
        <f t="array" ref="F14026">SUMPRODUCT((C:C=C14026)*(E:E&gt;E14026))+1</f>
        <v>43</v>
      </c>
      <c r="G14026" s="7"/>
    </row>
    <row r="14027" s="1" customFormat="1" spans="1:7">
      <c r="A14027" s="6" t="s">
        <v>64</v>
      </c>
      <c r="B14027" s="5">
        <v>20244011325</v>
      </c>
      <c r="C14027" s="5" t="s">
        <v>65</v>
      </c>
      <c r="D14027" s="5" t="s">
        <v>15</v>
      </c>
      <c r="E14027" s="5">
        <v>100.17</v>
      </c>
      <c r="F14027" s="5">
        <f t="array" ref="F14027">SUMPRODUCT((C:C=C14027)*(E:E&gt;E14027))+1</f>
        <v>45</v>
      </c>
      <c r="G14027" s="7"/>
    </row>
    <row r="14028" s="1" customFormat="1" spans="1:7">
      <c r="A14028" s="6" t="s">
        <v>64</v>
      </c>
      <c r="B14028" s="5">
        <v>20244013006</v>
      </c>
      <c r="C14028" s="5" t="s">
        <v>65</v>
      </c>
      <c r="D14028" s="5" t="s">
        <v>15</v>
      </c>
      <c r="E14028" s="5">
        <v>100.02</v>
      </c>
      <c r="F14028" s="5">
        <f t="array" ref="F14028">SUMPRODUCT((C:C=C14028)*(E:E&gt;E14028))+1</f>
        <v>46</v>
      </c>
      <c r="G14028" s="7"/>
    </row>
    <row r="14029" s="1" customFormat="1" spans="1:7">
      <c r="A14029" s="6" t="s">
        <v>64</v>
      </c>
      <c r="B14029" s="5">
        <v>20244040529</v>
      </c>
      <c r="C14029" s="5" t="s">
        <v>65</v>
      </c>
      <c r="D14029" s="5" t="s">
        <v>15</v>
      </c>
      <c r="E14029" s="5">
        <v>100.02</v>
      </c>
      <c r="F14029" s="5">
        <f t="array" ref="F14029">SUMPRODUCT((C:C=C14029)*(E:E&gt;E14029))+1</f>
        <v>46</v>
      </c>
      <c r="G14029" s="7"/>
    </row>
    <row r="14030" s="1" customFormat="1" spans="1:7">
      <c r="A14030" s="6" t="s">
        <v>64</v>
      </c>
      <c r="B14030" s="5">
        <v>20244012117</v>
      </c>
      <c r="C14030" s="5" t="s">
        <v>65</v>
      </c>
      <c r="D14030" s="5" t="s">
        <v>15</v>
      </c>
      <c r="E14030" s="5">
        <v>99.87</v>
      </c>
      <c r="F14030" s="5">
        <f t="array" ref="F14030">SUMPRODUCT((C:C=C14030)*(E:E&gt;E14030))+1</f>
        <v>48</v>
      </c>
      <c r="G14030" s="7"/>
    </row>
    <row r="14031" s="1" customFormat="1" spans="1:7">
      <c r="A14031" s="6" t="s">
        <v>64</v>
      </c>
      <c r="B14031" s="5">
        <v>20244012310</v>
      </c>
      <c r="C14031" s="5" t="s">
        <v>65</v>
      </c>
      <c r="D14031" s="5" t="s">
        <v>15</v>
      </c>
      <c r="E14031" s="5">
        <v>99.87</v>
      </c>
      <c r="F14031" s="5">
        <f t="array" ref="F14031">SUMPRODUCT((C:C=C14031)*(E:E&gt;E14031))+1</f>
        <v>48</v>
      </c>
      <c r="G14031" s="7"/>
    </row>
    <row r="14032" s="1" customFormat="1" spans="1:7">
      <c r="A14032" s="6" t="s">
        <v>64</v>
      </c>
      <c r="B14032" s="5">
        <v>20244020616</v>
      </c>
      <c r="C14032" s="5" t="s">
        <v>65</v>
      </c>
      <c r="D14032" s="5" t="s">
        <v>15</v>
      </c>
      <c r="E14032" s="5">
        <v>99.87</v>
      </c>
      <c r="F14032" s="5">
        <f t="array" ref="F14032">SUMPRODUCT((C:C=C14032)*(E:E&gt;E14032))+1</f>
        <v>48</v>
      </c>
      <c r="G14032" s="7"/>
    </row>
    <row r="14033" s="1" customFormat="1" spans="1:7">
      <c r="A14033" s="6" t="s">
        <v>64</v>
      </c>
      <c r="B14033" s="5">
        <v>20244022210</v>
      </c>
      <c r="C14033" s="5" t="s">
        <v>65</v>
      </c>
      <c r="D14033" s="5" t="s">
        <v>15</v>
      </c>
      <c r="E14033" s="5">
        <v>99.87</v>
      </c>
      <c r="F14033" s="5">
        <f t="array" ref="F14033">SUMPRODUCT((C:C=C14033)*(E:E&gt;E14033))+1</f>
        <v>48</v>
      </c>
      <c r="G14033" s="7"/>
    </row>
    <row r="14034" s="1" customFormat="1" spans="1:7">
      <c r="A14034" s="6" t="s">
        <v>64</v>
      </c>
      <c r="B14034" s="5">
        <v>20244024709</v>
      </c>
      <c r="C14034" s="5" t="s">
        <v>65</v>
      </c>
      <c r="D14034" s="5" t="s">
        <v>15</v>
      </c>
      <c r="E14034" s="5">
        <v>99.87</v>
      </c>
      <c r="F14034" s="5">
        <f t="array" ref="F14034">SUMPRODUCT((C:C=C14034)*(E:E&gt;E14034))+1</f>
        <v>48</v>
      </c>
      <c r="G14034" s="7"/>
    </row>
    <row r="14035" s="1" customFormat="1" spans="1:7">
      <c r="A14035" s="6" t="s">
        <v>64</v>
      </c>
      <c r="B14035" s="5">
        <v>20244011620</v>
      </c>
      <c r="C14035" s="5" t="s">
        <v>65</v>
      </c>
      <c r="D14035" s="5" t="s">
        <v>15</v>
      </c>
      <c r="E14035" s="5">
        <v>99.57</v>
      </c>
      <c r="F14035" s="5">
        <f t="array" ref="F14035">SUMPRODUCT((C:C=C14035)*(E:E&gt;E14035))+1</f>
        <v>53</v>
      </c>
      <c r="G14035" s="7"/>
    </row>
    <row r="14036" s="1" customFormat="1" spans="1:7">
      <c r="A14036" s="6" t="s">
        <v>64</v>
      </c>
      <c r="B14036" s="5">
        <v>20244036025</v>
      </c>
      <c r="C14036" s="5" t="s">
        <v>65</v>
      </c>
      <c r="D14036" s="5" t="s">
        <v>15</v>
      </c>
      <c r="E14036" s="5">
        <v>99.57</v>
      </c>
      <c r="F14036" s="5">
        <f t="array" ref="F14036">SUMPRODUCT((C:C=C14036)*(E:E&gt;E14036))+1</f>
        <v>53</v>
      </c>
      <c r="G14036" s="7"/>
    </row>
    <row r="14037" s="1" customFormat="1" spans="1:7">
      <c r="A14037" s="6" t="s">
        <v>64</v>
      </c>
      <c r="B14037" s="5">
        <v>20244023601</v>
      </c>
      <c r="C14037" s="5" t="s">
        <v>65</v>
      </c>
      <c r="D14037" s="5" t="s">
        <v>15</v>
      </c>
      <c r="E14037" s="5">
        <v>99.39</v>
      </c>
      <c r="F14037" s="5">
        <f t="array" ref="F14037">SUMPRODUCT((C:C=C14037)*(E:E&gt;E14037))+1</f>
        <v>55</v>
      </c>
      <c r="G14037" s="7"/>
    </row>
    <row r="14038" s="1" customFormat="1" spans="1:7">
      <c r="A14038" s="6" t="s">
        <v>64</v>
      </c>
      <c r="B14038" s="5">
        <v>20244011608</v>
      </c>
      <c r="C14038" s="5" t="s">
        <v>65</v>
      </c>
      <c r="D14038" s="5" t="s">
        <v>15</v>
      </c>
      <c r="E14038" s="5">
        <v>99.24</v>
      </c>
      <c r="F14038" s="5">
        <f t="array" ref="F14038">SUMPRODUCT((C:C=C14038)*(E:E&gt;E14038))+1</f>
        <v>56</v>
      </c>
      <c r="G14038" s="7"/>
    </row>
    <row r="14039" s="1" customFormat="1" spans="1:7">
      <c r="A14039" s="6" t="s">
        <v>64</v>
      </c>
      <c r="B14039" s="5">
        <v>20244031925</v>
      </c>
      <c r="C14039" s="5" t="s">
        <v>65</v>
      </c>
      <c r="D14039" s="5" t="s">
        <v>15</v>
      </c>
      <c r="E14039" s="5">
        <v>99.24</v>
      </c>
      <c r="F14039" s="5">
        <f t="array" ref="F14039">SUMPRODUCT((C:C=C14039)*(E:E&gt;E14039))+1</f>
        <v>56</v>
      </c>
      <c r="G14039" s="7"/>
    </row>
    <row r="14040" s="1" customFormat="1" spans="1:7">
      <c r="A14040" s="6" t="s">
        <v>64</v>
      </c>
      <c r="B14040" s="5">
        <v>20244034710</v>
      </c>
      <c r="C14040" s="5" t="s">
        <v>65</v>
      </c>
      <c r="D14040" s="5" t="s">
        <v>15</v>
      </c>
      <c r="E14040" s="5">
        <v>99.12</v>
      </c>
      <c r="F14040" s="5">
        <f t="array" ref="F14040">SUMPRODUCT((C:C=C14040)*(E:E&gt;E14040))+1</f>
        <v>58</v>
      </c>
      <c r="G14040" s="7"/>
    </row>
    <row r="14041" s="1" customFormat="1" spans="1:7">
      <c r="A14041" s="6" t="s">
        <v>64</v>
      </c>
      <c r="B14041" s="5">
        <v>20244013116</v>
      </c>
      <c r="C14041" s="5" t="s">
        <v>65</v>
      </c>
      <c r="D14041" s="5" t="s">
        <v>15</v>
      </c>
      <c r="E14041" s="5">
        <v>98.94</v>
      </c>
      <c r="F14041" s="5">
        <f t="array" ref="F14041">SUMPRODUCT((C:C=C14041)*(E:E&gt;E14041))+1</f>
        <v>59</v>
      </c>
      <c r="G14041" s="7"/>
    </row>
    <row r="14042" s="1" customFormat="1" spans="1:7">
      <c r="A14042" s="6" t="s">
        <v>64</v>
      </c>
      <c r="B14042" s="5">
        <v>20244013103</v>
      </c>
      <c r="C14042" s="5" t="s">
        <v>65</v>
      </c>
      <c r="D14042" s="5" t="s">
        <v>15</v>
      </c>
      <c r="E14042" s="5">
        <v>98.79</v>
      </c>
      <c r="F14042" s="5">
        <f t="array" ref="F14042">SUMPRODUCT((C:C=C14042)*(E:E&gt;E14042))+1</f>
        <v>60</v>
      </c>
      <c r="G14042" s="7"/>
    </row>
    <row r="14043" s="1" customFormat="1" spans="1:7">
      <c r="A14043" s="6" t="s">
        <v>64</v>
      </c>
      <c r="B14043" s="5">
        <v>20244011916</v>
      </c>
      <c r="C14043" s="5" t="s">
        <v>65</v>
      </c>
      <c r="D14043" s="5" t="s">
        <v>15</v>
      </c>
      <c r="E14043" s="5">
        <v>98.64</v>
      </c>
      <c r="F14043" s="5">
        <f t="array" ref="F14043">SUMPRODUCT((C:C=C14043)*(E:E&gt;E14043))+1</f>
        <v>61</v>
      </c>
      <c r="G14043" s="7"/>
    </row>
    <row r="14044" s="1" customFormat="1" spans="1:7">
      <c r="A14044" s="6" t="s">
        <v>64</v>
      </c>
      <c r="B14044" s="5">
        <v>20244014317</v>
      </c>
      <c r="C14044" s="5" t="s">
        <v>65</v>
      </c>
      <c r="D14044" s="5" t="s">
        <v>15</v>
      </c>
      <c r="E14044" s="5">
        <v>98.49</v>
      </c>
      <c r="F14044" s="5">
        <f t="array" ref="F14044">SUMPRODUCT((C:C=C14044)*(E:E&gt;E14044))+1</f>
        <v>62</v>
      </c>
      <c r="G14044" s="7"/>
    </row>
    <row r="14045" s="1" customFormat="1" spans="1:7">
      <c r="A14045" s="6" t="s">
        <v>64</v>
      </c>
      <c r="B14045" s="5">
        <v>20244025406</v>
      </c>
      <c r="C14045" s="5" t="s">
        <v>65</v>
      </c>
      <c r="D14045" s="5" t="s">
        <v>15</v>
      </c>
      <c r="E14045" s="5">
        <v>98.49</v>
      </c>
      <c r="F14045" s="5">
        <f t="array" ref="F14045">SUMPRODUCT((C:C=C14045)*(E:E&gt;E14045))+1</f>
        <v>62</v>
      </c>
      <c r="G14045" s="7"/>
    </row>
    <row r="14046" s="1" customFormat="1" spans="1:7">
      <c r="A14046" s="6" t="s">
        <v>64</v>
      </c>
      <c r="B14046" s="5">
        <v>20244032118</v>
      </c>
      <c r="C14046" s="5" t="s">
        <v>65</v>
      </c>
      <c r="D14046" s="5" t="s">
        <v>15</v>
      </c>
      <c r="E14046" s="5">
        <v>98.49</v>
      </c>
      <c r="F14046" s="5">
        <f t="array" ref="F14046">SUMPRODUCT((C:C=C14046)*(E:E&gt;E14046))+1</f>
        <v>62</v>
      </c>
      <c r="G14046" s="7"/>
    </row>
    <row r="14047" s="1" customFormat="1" spans="1:7">
      <c r="A14047" s="6" t="s">
        <v>64</v>
      </c>
      <c r="B14047" s="5">
        <v>20244012930</v>
      </c>
      <c r="C14047" s="5" t="s">
        <v>65</v>
      </c>
      <c r="D14047" s="5" t="s">
        <v>15</v>
      </c>
      <c r="E14047" s="5">
        <v>98.34</v>
      </c>
      <c r="F14047" s="5">
        <f t="array" ref="F14047">SUMPRODUCT((C:C=C14047)*(E:E&gt;E14047))+1</f>
        <v>65</v>
      </c>
      <c r="G14047" s="7"/>
    </row>
    <row r="14048" s="1" customFormat="1" spans="1:7">
      <c r="A14048" s="6" t="s">
        <v>64</v>
      </c>
      <c r="B14048" s="5">
        <v>20244034218</v>
      </c>
      <c r="C14048" s="5" t="s">
        <v>65</v>
      </c>
      <c r="D14048" s="5" t="s">
        <v>15</v>
      </c>
      <c r="E14048" s="5">
        <v>98.34</v>
      </c>
      <c r="F14048" s="5">
        <f t="array" ref="F14048">SUMPRODUCT((C:C=C14048)*(E:E&gt;E14048))+1</f>
        <v>65</v>
      </c>
      <c r="G14048" s="7"/>
    </row>
    <row r="14049" s="1" customFormat="1" spans="1:7">
      <c r="A14049" s="6" t="s">
        <v>64</v>
      </c>
      <c r="B14049" s="5">
        <v>20244031517</v>
      </c>
      <c r="C14049" s="5" t="s">
        <v>65</v>
      </c>
      <c r="D14049" s="5" t="s">
        <v>15</v>
      </c>
      <c r="E14049" s="5">
        <v>98.19</v>
      </c>
      <c r="F14049" s="5">
        <f t="array" ref="F14049">SUMPRODUCT((C:C=C14049)*(E:E&gt;E14049))+1</f>
        <v>67</v>
      </c>
      <c r="G14049" s="7"/>
    </row>
    <row r="14050" s="1" customFormat="1" spans="1:7">
      <c r="A14050" s="6" t="s">
        <v>64</v>
      </c>
      <c r="B14050" s="5">
        <v>20244030302</v>
      </c>
      <c r="C14050" s="5" t="s">
        <v>65</v>
      </c>
      <c r="D14050" s="5" t="s">
        <v>15</v>
      </c>
      <c r="E14050" s="5">
        <v>98.16</v>
      </c>
      <c r="F14050" s="5">
        <f t="array" ref="F14050">SUMPRODUCT((C:C=C14050)*(E:E&gt;E14050))+1</f>
        <v>68</v>
      </c>
      <c r="G14050" s="7"/>
    </row>
    <row r="14051" s="1" customFormat="1" spans="1:7">
      <c r="A14051" s="6" t="s">
        <v>64</v>
      </c>
      <c r="B14051" s="5">
        <v>20244011624</v>
      </c>
      <c r="C14051" s="5" t="s">
        <v>65</v>
      </c>
      <c r="D14051" s="5" t="s">
        <v>15</v>
      </c>
      <c r="E14051" s="5">
        <v>98.01</v>
      </c>
      <c r="F14051" s="5">
        <f t="array" ref="F14051">SUMPRODUCT((C:C=C14051)*(E:E&gt;E14051))+1</f>
        <v>69</v>
      </c>
      <c r="G14051" s="7"/>
    </row>
    <row r="14052" s="1" customFormat="1" spans="1:7">
      <c r="A14052" s="6" t="s">
        <v>64</v>
      </c>
      <c r="B14052" s="5">
        <v>20244023721</v>
      </c>
      <c r="C14052" s="5" t="s">
        <v>65</v>
      </c>
      <c r="D14052" s="5" t="s">
        <v>15</v>
      </c>
      <c r="E14052" s="5">
        <v>98.01</v>
      </c>
      <c r="F14052" s="5">
        <f t="array" ref="F14052">SUMPRODUCT((C:C=C14052)*(E:E&gt;E14052))+1</f>
        <v>69</v>
      </c>
      <c r="G14052" s="7"/>
    </row>
    <row r="14053" s="1" customFormat="1" spans="1:7">
      <c r="A14053" s="6" t="s">
        <v>64</v>
      </c>
      <c r="B14053" s="5">
        <v>20244040721</v>
      </c>
      <c r="C14053" s="5" t="s">
        <v>65</v>
      </c>
      <c r="D14053" s="5" t="s">
        <v>15</v>
      </c>
      <c r="E14053" s="5">
        <v>97.86</v>
      </c>
      <c r="F14053" s="5">
        <f t="array" ref="F14053">SUMPRODUCT((C:C=C14053)*(E:E&gt;E14053))+1</f>
        <v>71</v>
      </c>
      <c r="G14053" s="7"/>
    </row>
    <row r="14054" s="1" customFormat="1" spans="1:7">
      <c r="A14054" s="6" t="s">
        <v>64</v>
      </c>
      <c r="B14054" s="5">
        <v>20244010718</v>
      </c>
      <c r="C14054" s="5" t="s">
        <v>65</v>
      </c>
      <c r="D14054" s="5" t="s">
        <v>15</v>
      </c>
      <c r="E14054" s="5">
        <v>97.71</v>
      </c>
      <c r="F14054" s="5">
        <f t="array" ref="F14054">SUMPRODUCT((C:C=C14054)*(E:E&gt;E14054))+1</f>
        <v>72</v>
      </c>
      <c r="G14054" s="7"/>
    </row>
    <row r="14055" s="1" customFormat="1" spans="1:7">
      <c r="A14055" s="6" t="s">
        <v>64</v>
      </c>
      <c r="B14055" s="5">
        <v>20244015306</v>
      </c>
      <c r="C14055" s="5" t="s">
        <v>65</v>
      </c>
      <c r="D14055" s="5" t="s">
        <v>15</v>
      </c>
      <c r="E14055" s="5">
        <v>97.71</v>
      </c>
      <c r="F14055" s="5">
        <f t="array" ref="F14055">SUMPRODUCT((C:C=C14055)*(E:E&gt;E14055))+1</f>
        <v>72</v>
      </c>
      <c r="G14055" s="7"/>
    </row>
    <row r="14056" s="1" customFormat="1" spans="1:7">
      <c r="A14056" s="6" t="s">
        <v>64</v>
      </c>
      <c r="B14056" s="5">
        <v>20244015411</v>
      </c>
      <c r="C14056" s="5" t="s">
        <v>65</v>
      </c>
      <c r="D14056" s="5" t="s">
        <v>15</v>
      </c>
      <c r="E14056" s="5">
        <v>97.71</v>
      </c>
      <c r="F14056" s="5">
        <f t="array" ref="F14056">SUMPRODUCT((C:C=C14056)*(E:E&gt;E14056))+1</f>
        <v>72</v>
      </c>
      <c r="G14056" s="7"/>
    </row>
    <row r="14057" s="1" customFormat="1" spans="1:7">
      <c r="A14057" s="6" t="s">
        <v>64</v>
      </c>
      <c r="B14057" s="5">
        <v>20244020114</v>
      </c>
      <c r="C14057" s="5" t="s">
        <v>65</v>
      </c>
      <c r="D14057" s="5" t="s">
        <v>15</v>
      </c>
      <c r="E14057" s="5">
        <v>97.56</v>
      </c>
      <c r="F14057" s="5">
        <f t="array" ref="F14057">SUMPRODUCT((C:C=C14057)*(E:E&gt;E14057))+1</f>
        <v>75</v>
      </c>
      <c r="G14057" s="7"/>
    </row>
    <row r="14058" s="1" customFormat="1" spans="1:7">
      <c r="A14058" s="6" t="s">
        <v>64</v>
      </c>
      <c r="B14058" s="5">
        <v>20244023125</v>
      </c>
      <c r="C14058" s="5" t="s">
        <v>65</v>
      </c>
      <c r="D14058" s="5" t="s">
        <v>15</v>
      </c>
      <c r="E14058" s="5">
        <v>97.26</v>
      </c>
      <c r="F14058" s="5">
        <f t="array" ref="F14058">SUMPRODUCT((C:C=C14058)*(E:E&gt;E14058))+1</f>
        <v>76</v>
      </c>
      <c r="G14058" s="7"/>
    </row>
    <row r="14059" s="1" customFormat="1" spans="1:7">
      <c r="A14059" s="6" t="s">
        <v>64</v>
      </c>
      <c r="B14059" s="5">
        <v>20244035612</v>
      </c>
      <c r="C14059" s="5" t="s">
        <v>65</v>
      </c>
      <c r="D14059" s="5" t="s">
        <v>15</v>
      </c>
      <c r="E14059" s="5">
        <v>97.26</v>
      </c>
      <c r="F14059" s="5">
        <f t="array" ref="F14059">SUMPRODUCT((C:C=C14059)*(E:E&gt;E14059))+1</f>
        <v>76</v>
      </c>
      <c r="G14059" s="7"/>
    </row>
    <row r="14060" s="1" customFormat="1" spans="1:7">
      <c r="A14060" s="6" t="s">
        <v>64</v>
      </c>
      <c r="B14060" s="5">
        <v>20244032707</v>
      </c>
      <c r="C14060" s="5" t="s">
        <v>65</v>
      </c>
      <c r="D14060" s="5" t="s">
        <v>15</v>
      </c>
      <c r="E14060" s="5">
        <v>97.08</v>
      </c>
      <c r="F14060" s="5">
        <f t="array" ref="F14060">SUMPRODUCT((C:C=C14060)*(E:E&gt;E14060))+1</f>
        <v>78</v>
      </c>
      <c r="G14060" s="7"/>
    </row>
    <row r="14061" s="1" customFormat="1" spans="1:7">
      <c r="A14061" s="6" t="s">
        <v>64</v>
      </c>
      <c r="B14061" s="5">
        <v>20244032318</v>
      </c>
      <c r="C14061" s="5" t="s">
        <v>65</v>
      </c>
      <c r="D14061" s="5" t="s">
        <v>15</v>
      </c>
      <c r="E14061" s="5">
        <v>96.63</v>
      </c>
      <c r="F14061" s="5">
        <f t="array" ref="F14061">SUMPRODUCT((C:C=C14061)*(E:E&gt;E14061))+1</f>
        <v>79</v>
      </c>
      <c r="G14061" s="7"/>
    </row>
    <row r="14062" s="1" customFormat="1" spans="1:7">
      <c r="A14062" s="6" t="s">
        <v>64</v>
      </c>
      <c r="B14062" s="5">
        <v>20244015114</v>
      </c>
      <c r="C14062" s="5" t="s">
        <v>65</v>
      </c>
      <c r="D14062" s="5" t="s">
        <v>15</v>
      </c>
      <c r="E14062" s="5">
        <v>96.48</v>
      </c>
      <c r="F14062" s="5">
        <f t="array" ref="F14062">SUMPRODUCT((C:C=C14062)*(E:E&gt;E14062))+1</f>
        <v>80</v>
      </c>
      <c r="G14062" s="7"/>
    </row>
    <row r="14063" s="1" customFormat="1" spans="1:7">
      <c r="A14063" s="6" t="s">
        <v>64</v>
      </c>
      <c r="B14063" s="5">
        <v>20244020107</v>
      </c>
      <c r="C14063" s="5" t="s">
        <v>65</v>
      </c>
      <c r="D14063" s="5" t="s">
        <v>15</v>
      </c>
      <c r="E14063" s="5">
        <v>96.48</v>
      </c>
      <c r="F14063" s="5">
        <f t="array" ref="F14063">SUMPRODUCT((C:C=C14063)*(E:E&gt;E14063))+1</f>
        <v>80</v>
      </c>
      <c r="G14063" s="7"/>
    </row>
    <row r="14064" s="1" customFormat="1" spans="1:7">
      <c r="A14064" s="6" t="s">
        <v>64</v>
      </c>
      <c r="B14064" s="5">
        <v>20244024922</v>
      </c>
      <c r="C14064" s="5" t="s">
        <v>65</v>
      </c>
      <c r="D14064" s="5" t="s">
        <v>15</v>
      </c>
      <c r="E14064" s="5">
        <v>96.48</v>
      </c>
      <c r="F14064" s="5">
        <f t="array" ref="F14064">SUMPRODUCT((C:C=C14064)*(E:E&gt;E14064))+1</f>
        <v>80</v>
      </c>
      <c r="G14064" s="7"/>
    </row>
    <row r="14065" s="1" customFormat="1" spans="1:7">
      <c r="A14065" s="6" t="s">
        <v>64</v>
      </c>
      <c r="B14065" s="5">
        <v>20244015402</v>
      </c>
      <c r="C14065" s="5" t="s">
        <v>65</v>
      </c>
      <c r="D14065" s="5" t="s">
        <v>15</v>
      </c>
      <c r="E14065" s="5">
        <v>96.33</v>
      </c>
      <c r="F14065" s="5">
        <f t="array" ref="F14065">SUMPRODUCT((C:C=C14065)*(E:E&gt;E14065))+1</f>
        <v>83</v>
      </c>
      <c r="G14065" s="7"/>
    </row>
    <row r="14066" s="1" customFormat="1" spans="1:7">
      <c r="A14066" s="6" t="s">
        <v>64</v>
      </c>
      <c r="B14066" s="5">
        <v>20244016226</v>
      </c>
      <c r="C14066" s="5" t="s">
        <v>65</v>
      </c>
      <c r="D14066" s="5" t="s">
        <v>15</v>
      </c>
      <c r="E14066" s="5">
        <v>96.33</v>
      </c>
      <c r="F14066" s="5">
        <f t="array" ref="F14066">SUMPRODUCT((C:C=C14066)*(E:E&gt;E14066))+1</f>
        <v>83</v>
      </c>
      <c r="G14066" s="7"/>
    </row>
    <row r="14067" s="1" customFormat="1" spans="1:7">
      <c r="A14067" s="6" t="s">
        <v>64</v>
      </c>
      <c r="B14067" s="5">
        <v>20244034222</v>
      </c>
      <c r="C14067" s="5" t="s">
        <v>65</v>
      </c>
      <c r="D14067" s="5" t="s">
        <v>15</v>
      </c>
      <c r="E14067" s="5">
        <v>96.33</v>
      </c>
      <c r="F14067" s="5">
        <f t="array" ref="F14067">SUMPRODUCT((C:C=C14067)*(E:E&gt;E14067))+1</f>
        <v>83</v>
      </c>
      <c r="G14067" s="7"/>
    </row>
    <row r="14068" s="1" customFormat="1" spans="1:7">
      <c r="A14068" s="6" t="s">
        <v>64</v>
      </c>
      <c r="B14068" s="5">
        <v>20244020418</v>
      </c>
      <c r="C14068" s="5" t="s">
        <v>65</v>
      </c>
      <c r="D14068" s="5" t="s">
        <v>15</v>
      </c>
      <c r="E14068" s="5">
        <v>96.18</v>
      </c>
      <c r="F14068" s="5">
        <f t="array" ref="F14068">SUMPRODUCT((C:C=C14068)*(E:E&gt;E14068))+1</f>
        <v>86</v>
      </c>
      <c r="G14068" s="7"/>
    </row>
    <row r="14069" s="1" customFormat="1" spans="1:7">
      <c r="A14069" s="6" t="s">
        <v>64</v>
      </c>
      <c r="B14069" s="5">
        <v>20244035207</v>
      </c>
      <c r="C14069" s="5" t="s">
        <v>65</v>
      </c>
      <c r="D14069" s="5" t="s">
        <v>15</v>
      </c>
      <c r="E14069" s="5">
        <v>95.7</v>
      </c>
      <c r="F14069" s="5">
        <f t="array" ref="F14069">SUMPRODUCT((C:C=C14069)*(E:E&gt;E14069))+1</f>
        <v>87</v>
      </c>
      <c r="G14069" s="7"/>
    </row>
    <row r="14070" s="1" customFormat="1" spans="1:7">
      <c r="A14070" s="6" t="s">
        <v>64</v>
      </c>
      <c r="B14070" s="5">
        <v>20244011202</v>
      </c>
      <c r="C14070" s="5" t="s">
        <v>65</v>
      </c>
      <c r="D14070" s="5" t="s">
        <v>15</v>
      </c>
      <c r="E14070" s="5">
        <v>95.55</v>
      </c>
      <c r="F14070" s="5">
        <f t="array" ref="F14070">SUMPRODUCT((C:C=C14070)*(E:E&gt;E14070))+1</f>
        <v>88</v>
      </c>
      <c r="G14070" s="7"/>
    </row>
    <row r="14071" s="1" customFormat="1" spans="1:7">
      <c r="A14071" s="6" t="s">
        <v>64</v>
      </c>
      <c r="B14071" s="5">
        <v>20244015519</v>
      </c>
      <c r="C14071" s="5" t="s">
        <v>65</v>
      </c>
      <c r="D14071" s="5" t="s">
        <v>15</v>
      </c>
      <c r="E14071" s="5">
        <v>95.55</v>
      </c>
      <c r="F14071" s="5">
        <f t="array" ref="F14071">SUMPRODUCT((C:C=C14071)*(E:E&gt;E14071))+1</f>
        <v>88</v>
      </c>
      <c r="G14071" s="7"/>
    </row>
    <row r="14072" s="1" customFormat="1" spans="1:7">
      <c r="A14072" s="6" t="s">
        <v>64</v>
      </c>
      <c r="B14072" s="5">
        <v>20244020517</v>
      </c>
      <c r="C14072" s="5" t="s">
        <v>65</v>
      </c>
      <c r="D14072" s="5" t="s">
        <v>15</v>
      </c>
      <c r="E14072" s="5">
        <v>95.55</v>
      </c>
      <c r="F14072" s="5">
        <f t="array" ref="F14072">SUMPRODUCT((C:C=C14072)*(E:E&gt;E14072))+1</f>
        <v>88</v>
      </c>
      <c r="G14072" s="7"/>
    </row>
    <row r="14073" s="1" customFormat="1" spans="1:7">
      <c r="A14073" s="6" t="s">
        <v>64</v>
      </c>
      <c r="B14073" s="5">
        <v>20244024403</v>
      </c>
      <c r="C14073" s="5" t="s">
        <v>65</v>
      </c>
      <c r="D14073" s="5" t="s">
        <v>15</v>
      </c>
      <c r="E14073" s="5">
        <v>95.55</v>
      </c>
      <c r="F14073" s="5">
        <f t="array" ref="F14073">SUMPRODUCT((C:C=C14073)*(E:E&gt;E14073))+1</f>
        <v>88</v>
      </c>
      <c r="G14073" s="7"/>
    </row>
    <row r="14074" s="1" customFormat="1" spans="1:7">
      <c r="A14074" s="6" t="s">
        <v>64</v>
      </c>
      <c r="B14074" s="5">
        <v>20244033127</v>
      </c>
      <c r="C14074" s="5" t="s">
        <v>65</v>
      </c>
      <c r="D14074" s="5" t="s">
        <v>15</v>
      </c>
      <c r="E14074" s="5">
        <v>95.55</v>
      </c>
      <c r="F14074" s="5">
        <f t="array" ref="F14074">SUMPRODUCT((C:C=C14074)*(E:E&gt;E14074))+1</f>
        <v>88</v>
      </c>
      <c r="G14074" s="7"/>
    </row>
    <row r="14075" s="1" customFormat="1" spans="1:7">
      <c r="A14075" s="6" t="s">
        <v>64</v>
      </c>
      <c r="B14075" s="5">
        <v>20244035229</v>
      </c>
      <c r="C14075" s="5" t="s">
        <v>65</v>
      </c>
      <c r="D14075" s="5" t="s">
        <v>15</v>
      </c>
      <c r="E14075" s="5">
        <v>95.43</v>
      </c>
      <c r="F14075" s="5">
        <f t="array" ref="F14075">SUMPRODUCT((C:C=C14075)*(E:E&gt;E14075))+1</f>
        <v>93</v>
      </c>
      <c r="G14075" s="7"/>
    </row>
    <row r="14076" s="1" customFormat="1" spans="1:7">
      <c r="A14076" s="6" t="s">
        <v>64</v>
      </c>
      <c r="B14076" s="5">
        <v>20244035217</v>
      </c>
      <c r="C14076" s="5" t="s">
        <v>65</v>
      </c>
      <c r="D14076" s="5" t="s">
        <v>15</v>
      </c>
      <c r="E14076" s="5">
        <v>95.25</v>
      </c>
      <c r="F14076" s="5">
        <f t="array" ref="F14076">SUMPRODUCT((C:C=C14076)*(E:E&gt;E14076))+1</f>
        <v>94</v>
      </c>
      <c r="G14076" s="7"/>
    </row>
    <row r="14077" s="1" customFormat="1" spans="1:7">
      <c r="A14077" s="6" t="s">
        <v>64</v>
      </c>
      <c r="B14077" s="5">
        <v>20244034408</v>
      </c>
      <c r="C14077" s="5" t="s">
        <v>65</v>
      </c>
      <c r="D14077" s="5" t="s">
        <v>15</v>
      </c>
      <c r="E14077" s="5">
        <v>94.98</v>
      </c>
      <c r="F14077" s="5">
        <f t="array" ref="F14077">SUMPRODUCT((C:C=C14077)*(E:E&gt;E14077))+1</f>
        <v>95</v>
      </c>
      <c r="G14077" s="7"/>
    </row>
    <row r="14078" s="1" customFormat="1" spans="1:7">
      <c r="A14078" s="6" t="s">
        <v>64</v>
      </c>
      <c r="B14078" s="5">
        <v>20244015409</v>
      </c>
      <c r="C14078" s="5" t="s">
        <v>65</v>
      </c>
      <c r="D14078" s="5" t="s">
        <v>15</v>
      </c>
      <c r="E14078" s="5">
        <v>94.95</v>
      </c>
      <c r="F14078" s="5">
        <f t="array" ref="F14078">SUMPRODUCT((C:C=C14078)*(E:E&gt;E14078))+1</f>
        <v>96</v>
      </c>
      <c r="G14078" s="7"/>
    </row>
    <row r="14079" s="1" customFormat="1" spans="1:7">
      <c r="A14079" s="6" t="s">
        <v>64</v>
      </c>
      <c r="B14079" s="5">
        <v>20244012213</v>
      </c>
      <c r="C14079" s="5" t="s">
        <v>65</v>
      </c>
      <c r="D14079" s="5" t="s">
        <v>15</v>
      </c>
      <c r="E14079" s="5">
        <v>94.92</v>
      </c>
      <c r="F14079" s="5">
        <f t="array" ref="F14079">SUMPRODUCT((C:C=C14079)*(E:E&gt;E14079))+1</f>
        <v>97</v>
      </c>
      <c r="G14079" s="7"/>
    </row>
    <row r="14080" s="1" customFormat="1" spans="1:7">
      <c r="A14080" s="6" t="s">
        <v>64</v>
      </c>
      <c r="B14080" s="5">
        <v>20244013717</v>
      </c>
      <c r="C14080" s="5" t="s">
        <v>65</v>
      </c>
      <c r="D14080" s="5" t="s">
        <v>15</v>
      </c>
      <c r="E14080" s="5">
        <v>94.8</v>
      </c>
      <c r="F14080" s="5">
        <f t="array" ref="F14080">SUMPRODUCT((C:C=C14080)*(E:E&gt;E14080))+1</f>
        <v>98</v>
      </c>
      <c r="G14080" s="7"/>
    </row>
    <row r="14081" s="1" customFormat="1" spans="1:7">
      <c r="A14081" s="6" t="s">
        <v>64</v>
      </c>
      <c r="B14081" s="5">
        <v>20244016211</v>
      </c>
      <c r="C14081" s="5" t="s">
        <v>65</v>
      </c>
      <c r="D14081" s="5" t="s">
        <v>15</v>
      </c>
      <c r="E14081" s="5">
        <v>94.8</v>
      </c>
      <c r="F14081" s="5">
        <f t="array" ref="F14081">SUMPRODUCT((C:C=C14081)*(E:E&gt;E14081))+1</f>
        <v>98</v>
      </c>
      <c r="G14081" s="7"/>
    </row>
    <row r="14082" s="1" customFormat="1" spans="1:7">
      <c r="A14082" s="6" t="s">
        <v>64</v>
      </c>
      <c r="B14082" s="5">
        <v>20244012315</v>
      </c>
      <c r="C14082" s="5" t="s">
        <v>65</v>
      </c>
      <c r="D14082" s="5" t="s">
        <v>15</v>
      </c>
      <c r="E14082" s="5">
        <v>94.47</v>
      </c>
      <c r="F14082" s="5">
        <f t="array" ref="F14082">SUMPRODUCT((C:C=C14082)*(E:E&gt;E14082))+1</f>
        <v>100</v>
      </c>
      <c r="G14082" s="7"/>
    </row>
    <row r="14083" s="1" customFormat="1" spans="1:7">
      <c r="A14083" s="6" t="s">
        <v>64</v>
      </c>
      <c r="B14083" s="5">
        <v>20244015405</v>
      </c>
      <c r="C14083" s="5" t="s">
        <v>65</v>
      </c>
      <c r="D14083" s="5" t="s">
        <v>15</v>
      </c>
      <c r="E14083" s="5">
        <v>94.17</v>
      </c>
      <c r="F14083" s="5">
        <f t="array" ref="F14083">SUMPRODUCT((C:C=C14083)*(E:E&gt;E14083))+1</f>
        <v>101</v>
      </c>
      <c r="G14083" s="7"/>
    </row>
    <row r="14084" s="1" customFormat="1" spans="1:7">
      <c r="A14084" s="6" t="s">
        <v>64</v>
      </c>
      <c r="B14084" s="5">
        <v>20244031404</v>
      </c>
      <c r="C14084" s="5" t="s">
        <v>65</v>
      </c>
      <c r="D14084" s="5" t="s">
        <v>15</v>
      </c>
      <c r="E14084" s="5">
        <v>94.17</v>
      </c>
      <c r="F14084" s="5">
        <f t="array" ref="F14084">SUMPRODUCT((C:C=C14084)*(E:E&gt;E14084))+1</f>
        <v>101</v>
      </c>
      <c r="G14084" s="7"/>
    </row>
    <row r="14085" s="1" customFormat="1" spans="1:7">
      <c r="A14085" s="6" t="s">
        <v>64</v>
      </c>
      <c r="B14085" s="5">
        <v>20244012805</v>
      </c>
      <c r="C14085" s="5" t="s">
        <v>65</v>
      </c>
      <c r="D14085" s="5" t="s">
        <v>15</v>
      </c>
      <c r="E14085" s="5">
        <v>94.02</v>
      </c>
      <c r="F14085" s="5">
        <f t="array" ref="F14085">SUMPRODUCT((C:C=C14085)*(E:E&gt;E14085))+1</f>
        <v>103</v>
      </c>
      <c r="G14085" s="7"/>
    </row>
    <row r="14086" s="1" customFormat="1" spans="1:7">
      <c r="A14086" s="6" t="s">
        <v>64</v>
      </c>
      <c r="B14086" s="5">
        <v>20244013504</v>
      </c>
      <c r="C14086" s="5" t="s">
        <v>65</v>
      </c>
      <c r="D14086" s="5" t="s">
        <v>15</v>
      </c>
      <c r="E14086" s="5">
        <v>94.02</v>
      </c>
      <c r="F14086" s="5">
        <f t="array" ref="F14086">SUMPRODUCT((C:C=C14086)*(E:E&gt;E14086))+1</f>
        <v>103</v>
      </c>
      <c r="G14086" s="7"/>
    </row>
    <row r="14087" s="1" customFormat="1" spans="1:7">
      <c r="A14087" s="6" t="s">
        <v>64</v>
      </c>
      <c r="B14087" s="5">
        <v>20244034819</v>
      </c>
      <c r="C14087" s="5" t="s">
        <v>65</v>
      </c>
      <c r="D14087" s="5" t="s">
        <v>15</v>
      </c>
      <c r="E14087" s="5">
        <v>94.02</v>
      </c>
      <c r="F14087" s="5">
        <f t="array" ref="F14087">SUMPRODUCT((C:C=C14087)*(E:E&gt;E14087))+1</f>
        <v>103</v>
      </c>
      <c r="G14087" s="7"/>
    </row>
    <row r="14088" s="1" customFormat="1" spans="1:7">
      <c r="A14088" s="6" t="s">
        <v>64</v>
      </c>
      <c r="B14088" s="5">
        <v>20244041124</v>
      </c>
      <c r="C14088" s="5" t="s">
        <v>65</v>
      </c>
      <c r="D14088" s="5" t="s">
        <v>15</v>
      </c>
      <c r="E14088" s="5">
        <v>93.72</v>
      </c>
      <c r="F14088" s="5">
        <f t="array" ref="F14088">SUMPRODUCT((C:C=C14088)*(E:E&gt;E14088))+1</f>
        <v>106</v>
      </c>
      <c r="G14088" s="7"/>
    </row>
    <row r="14089" s="1" customFormat="1" spans="1:7">
      <c r="A14089" s="6" t="s">
        <v>64</v>
      </c>
      <c r="B14089" s="5">
        <v>20244032803</v>
      </c>
      <c r="C14089" s="5" t="s">
        <v>65</v>
      </c>
      <c r="D14089" s="5" t="s">
        <v>15</v>
      </c>
      <c r="E14089" s="5">
        <v>93.57</v>
      </c>
      <c r="F14089" s="5">
        <f t="array" ref="F14089">SUMPRODUCT((C:C=C14089)*(E:E&gt;E14089))+1</f>
        <v>107</v>
      </c>
      <c r="G14089" s="7"/>
    </row>
    <row r="14090" s="1" customFormat="1" spans="1:7">
      <c r="A14090" s="6" t="s">
        <v>64</v>
      </c>
      <c r="B14090" s="5">
        <v>20244041009</v>
      </c>
      <c r="C14090" s="5" t="s">
        <v>65</v>
      </c>
      <c r="D14090" s="5" t="s">
        <v>15</v>
      </c>
      <c r="E14090" s="5">
        <v>93.27</v>
      </c>
      <c r="F14090" s="5">
        <f t="array" ref="F14090">SUMPRODUCT((C:C=C14090)*(E:E&gt;E14090))+1</f>
        <v>108</v>
      </c>
      <c r="G14090" s="7"/>
    </row>
    <row r="14091" s="1" customFormat="1" spans="1:7">
      <c r="A14091" s="6" t="s">
        <v>64</v>
      </c>
      <c r="B14091" s="5">
        <v>20244010202</v>
      </c>
      <c r="C14091" s="5" t="s">
        <v>65</v>
      </c>
      <c r="D14091" s="5" t="s">
        <v>15</v>
      </c>
      <c r="E14091" s="5">
        <v>93.24</v>
      </c>
      <c r="F14091" s="5">
        <f t="array" ref="F14091">SUMPRODUCT((C:C=C14091)*(E:E&gt;E14091))+1</f>
        <v>109</v>
      </c>
      <c r="G14091" s="7"/>
    </row>
    <row r="14092" s="1" customFormat="1" spans="1:7">
      <c r="A14092" s="6" t="s">
        <v>64</v>
      </c>
      <c r="B14092" s="5">
        <v>20244011825</v>
      </c>
      <c r="C14092" s="5" t="s">
        <v>65</v>
      </c>
      <c r="D14092" s="5" t="s">
        <v>15</v>
      </c>
      <c r="E14092" s="5">
        <v>93.24</v>
      </c>
      <c r="F14092" s="5">
        <f t="array" ref="F14092">SUMPRODUCT((C:C=C14092)*(E:E&gt;E14092))+1</f>
        <v>109</v>
      </c>
      <c r="G14092" s="7"/>
    </row>
    <row r="14093" s="1" customFormat="1" spans="1:7">
      <c r="A14093" s="6" t="s">
        <v>64</v>
      </c>
      <c r="B14093" s="5">
        <v>20244032818</v>
      </c>
      <c r="C14093" s="5" t="s">
        <v>65</v>
      </c>
      <c r="D14093" s="5" t="s">
        <v>15</v>
      </c>
      <c r="E14093" s="5">
        <v>93.24</v>
      </c>
      <c r="F14093" s="5">
        <f t="array" ref="F14093">SUMPRODUCT((C:C=C14093)*(E:E&gt;E14093))+1</f>
        <v>109</v>
      </c>
      <c r="G14093" s="7"/>
    </row>
    <row r="14094" s="1" customFormat="1" spans="1:7">
      <c r="A14094" s="6" t="s">
        <v>64</v>
      </c>
      <c r="B14094" s="5">
        <v>20244010707</v>
      </c>
      <c r="C14094" s="5" t="s">
        <v>65</v>
      </c>
      <c r="D14094" s="5" t="s">
        <v>15</v>
      </c>
      <c r="E14094" s="5">
        <v>92.97</v>
      </c>
      <c r="F14094" s="5">
        <f t="array" ref="F14094">SUMPRODUCT((C:C=C14094)*(E:E&gt;E14094))+1</f>
        <v>112</v>
      </c>
      <c r="G14094" s="7"/>
    </row>
    <row r="14095" s="1" customFormat="1" spans="1:7">
      <c r="A14095" s="6" t="s">
        <v>64</v>
      </c>
      <c r="B14095" s="5">
        <v>20244013622</v>
      </c>
      <c r="C14095" s="5" t="s">
        <v>65</v>
      </c>
      <c r="D14095" s="5" t="s">
        <v>15</v>
      </c>
      <c r="E14095" s="5">
        <v>92.79</v>
      </c>
      <c r="F14095" s="5">
        <f t="array" ref="F14095">SUMPRODUCT((C:C=C14095)*(E:E&gt;E14095))+1</f>
        <v>113</v>
      </c>
      <c r="G14095" s="7"/>
    </row>
    <row r="14096" s="1" customFormat="1" spans="1:7">
      <c r="A14096" s="6" t="s">
        <v>64</v>
      </c>
      <c r="B14096" s="5">
        <v>20244021014</v>
      </c>
      <c r="C14096" s="5" t="s">
        <v>65</v>
      </c>
      <c r="D14096" s="5" t="s">
        <v>15</v>
      </c>
      <c r="E14096" s="5">
        <v>92.79</v>
      </c>
      <c r="F14096" s="5">
        <f t="array" ref="F14096">SUMPRODUCT((C:C=C14096)*(E:E&gt;E14096))+1</f>
        <v>113</v>
      </c>
      <c r="G14096" s="7"/>
    </row>
    <row r="14097" s="1" customFormat="1" spans="1:7">
      <c r="A14097" s="6" t="s">
        <v>64</v>
      </c>
      <c r="B14097" s="5">
        <v>20244025803</v>
      </c>
      <c r="C14097" s="5" t="s">
        <v>65</v>
      </c>
      <c r="D14097" s="5" t="s">
        <v>15</v>
      </c>
      <c r="E14097" s="5">
        <v>92.49</v>
      </c>
      <c r="F14097" s="5">
        <f t="array" ref="F14097">SUMPRODUCT((C:C=C14097)*(E:E&gt;E14097))+1</f>
        <v>115</v>
      </c>
      <c r="G14097" s="7"/>
    </row>
    <row r="14098" s="1" customFormat="1" spans="1:7">
      <c r="A14098" s="6" t="s">
        <v>64</v>
      </c>
      <c r="B14098" s="5">
        <v>20244030329</v>
      </c>
      <c r="C14098" s="5" t="s">
        <v>65</v>
      </c>
      <c r="D14098" s="5" t="s">
        <v>15</v>
      </c>
      <c r="E14098" s="5">
        <v>92.46</v>
      </c>
      <c r="F14098" s="5">
        <f t="array" ref="F14098">SUMPRODUCT((C:C=C14098)*(E:E&gt;E14098))+1</f>
        <v>116</v>
      </c>
      <c r="G14098" s="7"/>
    </row>
    <row r="14099" s="1" customFormat="1" spans="1:7">
      <c r="A14099" s="6" t="s">
        <v>64</v>
      </c>
      <c r="B14099" s="5">
        <v>20244024121</v>
      </c>
      <c r="C14099" s="5" t="s">
        <v>65</v>
      </c>
      <c r="D14099" s="5" t="s">
        <v>15</v>
      </c>
      <c r="E14099" s="5">
        <v>92.31</v>
      </c>
      <c r="F14099" s="5">
        <f t="array" ref="F14099">SUMPRODUCT((C:C=C14099)*(E:E&gt;E14099))+1</f>
        <v>117</v>
      </c>
      <c r="G14099" s="7"/>
    </row>
    <row r="14100" s="1" customFormat="1" spans="1:7">
      <c r="A14100" s="6" t="s">
        <v>64</v>
      </c>
      <c r="B14100" s="5">
        <v>20244010627</v>
      </c>
      <c r="C14100" s="5" t="s">
        <v>65</v>
      </c>
      <c r="D14100" s="5" t="s">
        <v>15</v>
      </c>
      <c r="E14100" s="5">
        <v>91.71</v>
      </c>
      <c r="F14100" s="5">
        <f t="array" ref="F14100">SUMPRODUCT((C:C=C14100)*(E:E&gt;E14100))+1</f>
        <v>118</v>
      </c>
      <c r="G14100" s="7"/>
    </row>
    <row r="14101" s="1" customFormat="1" spans="1:7">
      <c r="A14101" s="6" t="s">
        <v>64</v>
      </c>
      <c r="B14101" s="5">
        <v>20244014011</v>
      </c>
      <c r="C14101" s="5" t="s">
        <v>65</v>
      </c>
      <c r="D14101" s="5" t="s">
        <v>15</v>
      </c>
      <c r="E14101" s="5">
        <v>91.71</v>
      </c>
      <c r="F14101" s="5">
        <f t="array" ref="F14101">SUMPRODUCT((C:C=C14101)*(E:E&gt;E14101))+1</f>
        <v>118</v>
      </c>
      <c r="G14101" s="7"/>
    </row>
    <row r="14102" s="1" customFormat="1" spans="1:7">
      <c r="A14102" s="6" t="s">
        <v>64</v>
      </c>
      <c r="B14102" s="5">
        <v>20244020925</v>
      </c>
      <c r="C14102" s="5" t="s">
        <v>65</v>
      </c>
      <c r="D14102" s="5" t="s">
        <v>15</v>
      </c>
      <c r="E14102" s="5">
        <v>91.71</v>
      </c>
      <c r="F14102" s="5">
        <f t="array" ref="F14102">SUMPRODUCT((C:C=C14102)*(E:E&gt;E14102))+1</f>
        <v>118</v>
      </c>
      <c r="G14102" s="7"/>
    </row>
    <row r="14103" s="1" customFormat="1" spans="1:7">
      <c r="A14103" s="6" t="s">
        <v>64</v>
      </c>
      <c r="B14103" s="5">
        <v>20244025017</v>
      </c>
      <c r="C14103" s="5" t="s">
        <v>65</v>
      </c>
      <c r="D14103" s="5" t="s">
        <v>15</v>
      </c>
      <c r="E14103" s="5">
        <v>91.71</v>
      </c>
      <c r="F14103" s="5">
        <f t="array" ref="F14103">SUMPRODUCT((C:C=C14103)*(E:E&gt;E14103))+1</f>
        <v>118</v>
      </c>
      <c r="G14103" s="7"/>
    </row>
    <row r="14104" s="1" customFormat="1" spans="1:7">
      <c r="A14104" s="6" t="s">
        <v>64</v>
      </c>
      <c r="B14104" s="5">
        <v>20244024701</v>
      </c>
      <c r="C14104" s="5" t="s">
        <v>65</v>
      </c>
      <c r="D14104" s="5" t="s">
        <v>15</v>
      </c>
      <c r="E14104" s="5">
        <v>91.56</v>
      </c>
      <c r="F14104" s="5">
        <f t="array" ref="F14104">SUMPRODUCT((C:C=C14104)*(E:E&gt;E14104))+1</f>
        <v>122</v>
      </c>
      <c r="G14104" s="7"/>
    </row>
    <row r="14105" s="1" customFormat="1" spans="1:7">
      <c r="A14105" s="6" t="s">
        <v>64</v>
      </c>
      <c r="B14105" s="5">
        <v>20244036005</v>
      </c>
      <c r="C14105" s="5" t="s">
        <v>65</v>
      </c>
      <c r="D14105" s="5" t="s">
        <v>15</v>
      </c>
      <c r="E14105" s="5">
        <v>91.56</v>
      </c>
      <c r="F14105" s="5">
        <f t="array" ref="F14105">SUMPRODUCT((C:C=C14105)*(E:E&gt;E14105))+1</f>
        <v>122</v>
      </c>
      <c r="G14105" s="7"/>
    </row>
    <row r="14106" s="1" customFormat="1" spans="1:7">
      <c r="A14106" s="6" t="s">
        <v>64</v>
      </c>
      <c r="B14106" s="5">
        <v>20244013808</v>
      </c>
      <c r="C14106" s="5" t="s">
        <v>65</v>
      </c>
      <c r="D14106" s="5" t="s">
        <v>15</v>
      </c>
      <c r="E14106" s="5">
        <v>91.44</v>
      </c>
      <c r="F14106" s="5">
        <f t="array" ref="F14106">SUMPRODUCT((C:C=C14106)*(E:E&gt;E14106))+1</f>
        <v>124</v>
      </c>
      <c r="G14106" s="7"/>
    </row>
    <row r="14107" s="1" customFormat="1" spans="1:7">
      <c r="A14107" s="6" t="s">
        <v>64</v>
      </c>
      <c r="B14107" s="5">
        <v>20244035707</v>
      </c>
      <c r="C14107" s="5" t="s">
        <v>65</v>
      </c>
      <c r="D14107" s="5" t="s">
        <v>15</v>
      </c>
      <c r="E14107" s="5">
        <v>91.41</v>
      </c>
      <c r="F14107" s="5">
        <f t="array" ref="F14107">SUMPRODUCT((C:C=C14107)*(E:E&gt;E14107))+1</f>
        <v>125</v>
      </c>
      <c r="G14107" s="7"/>
    </row>
    <row r="14108" s="1" customFormat="1" spans="1:7">
      <c r="A14108" s="6" t="s">
        <v>64</v>
      </c>
      <c r="B14108" s="5">
        <v>20244031313</v>
      </c>
      <c r="C14108" s="5" t="s">
        <v>65</v>
      </c>
      <c r="D14108" s="5" t="s">
        <v>15</v>
      </c>
      <c r="E14108" s="5">
        <v>91.23</v>
      </c>
      <c r="F14108" s="5">
        <f t="array" ref="F14108">SUMPRODUCT((C:C=C14108)*(E:E&gt;E14108))+1</f>
        <v>126</v>
      </c>
      <c r="G14108" s="7"/>
    </row>
    <row r="14109" s="1" customFormat="1" spans="1:7">
      <c r="A14109" s="6" t="s">
        <v>64</v>
      </c>
      <c r="B14109" s="5">
        <v>20244014707</v>
      </c>
      <c r="C14109" s="5" t="s">
        <v>65</v>
      </c>
      <c r="D14109" s="5" t="s">
        <v>15</v>
      </c>
      <c r="E14109" s="5">
        <v>91.11</v>
      </c>
      <c r="F14109" s="5">
        <f t="array" ref="F14109">SUMPRODUCT((C:C=C14109)*(E:E&gt;E14109))+1</f>
        <v>127</v>
      </c>
      <c r="G14109" s="7"/>
    </row>
    <row r="14110" s="1" customFormat="1" spans="1:7">
      <c r="A14110" s="6" t="s">
        <v>64</v>
      </c>
      <c r="B14110" s="5">
        <v>20244035807</v>
      </c>
      <c r="C14110" s="5" t="s">
        <v>65</v>
      </c>
      <c r="D14110" s="5" t="s">
        <v>15</v>
      </c>
      <c r="E14110" s="5">
        <v>91.11</v>
      </c>
      <c r="F14110" s="5">
        <f t="array" ref="F14110">SUMPRODUCT((C:C=C14110)*(E:E&gt;E14110))+1</f>
        <v>127</v>
      </c>
      <c r="G14110" s="7"/>
    </row>
    <row r="14111" s="1" customFormat="1" spans="1:7">
      <c r="A14111" s="6" t="s">
        <v>64</v>
      </c>
      <c r="B14111" s="5">
        <v>20244023003</v>
      </c>
      <c r="C14111" s="5" t="s">
        <v>65</v>
      </c>
      <c r="D14111" s="5" t="s">
        <v>15</v>
      </c>
      <c r="E14111" s="5">
        <v>91.08</v>
      </c>
      <c r="F14111" s="5">
        <f t="array" ref="F14111">SUMPRODUCT((C:C=C14111)*(E:E&gt;E14111))+1</f>
        <v>129</v>
      </c>
      <c r="G14111" s="7"/>
    </row>
    <row r="14112" s="1" customFormat="1" spans="1:7">
      <c r="A14112" s="6" t="s">
        <v>64</v>
      </c>
      <c r="B14112" s="5">
        <v>20244012130</v>
      </c>
      <c r="C14112" s="5" t="s">
        <v>65</v>
      </c>
      <c r="D14112" s="5" t="s">
        <v>15</v>
      </c>
      <c r="E14112" s="5">
        <v>90.96</v>
      </c>
      <c r="F14112" s="5">
        <f t="array" ref="F14112">SUMPRODUCT((C:C=C14112)*(E:E&gt;E14112))+1</f>
        <v>130</v>
      </c>
      <c r="G14112" s="7"/>
    </row>
    <row r="14113" s="1" customFormat="1" spans="1:7">
      <c r="A14113" s="6" t="s">
        <v>64</v>
      </c>
      <c r="B14113" s="5">
        <v>20244023517</v>
      </c>
      <c r="C14113" s="5" t="s">
        <v>65</v>
      </c>
      <c r="D14113" s="5" t="s">
        <v>15</v>
      </c>
      <c r="E14113" s="5">
        <v>90.96</v>
      </c>
      <c r="F14113" s="5">
        <f t="array" ref="F14113">SUMPRODUCT((C:C=C14113)*(E:E&gt;E14113))+1</f>
        <v>130</v>
      </c>
      <c r="G14113" s="7"/>
    </row>
    <row r="14114" s="1" customFormat="1" spans="1:7">
      <c r="A14114" s="6" t="s">
        <v>64</v>
      </c>
      <c r="B14114" s="5">
        <v>20244032220</v>
      </c>
      <c r="C14114" s="5" t="s">
        <v>65</v>
      </c>
      <c r="D14114" s="5" t="s">
        <v>15</v>
      </c>
      <c r="E14114" s="5">
        <v>90.93</v>
      </c>
      <c r="F14114" s="5">
        <f t="array" ref="F14114">SUMPRODUCT((C:C=C14114)*(E:E&gt;E14114))+1</f>
        <v>132</v>
      </c>
      <c r="G14114" s="7"/>
    </row>
    <row r="14115" s="1" customFormat="1" spans="1:7">
      <c r="A14115" s="6" t="s">
        <v>64</v>
      </c>
      <c r="B14115" s="5">
        <v>20244034627</v>
      </c>
      <c r="C14115" s="5" t="s">
        <v>65</v>
      </c>
      <c r="D14115" s="5" t="s">
        <v>15</v>
      </c>
      <c r="E14115" s="5">
        <v>90.78</v>
      </c>
      <c r="F14115" s="5">
        <f t="array" ref="F14115">SUMPRODUCT((C:C=C14115)*(E:E&gt;E14115))+1</f>
        <v>133</v>
      </c>
      <c r="G14115" s="7"/>
    </row>
    <row r="14116" s="1" customFormat="1" spans="1:7">
      <c r="A14116" s="6" t="s">
        <v>64</v>
      </c>
      <c r="B14116" s="5">
        <v>20244011130</v>
      </c>
      <c r="C14116" s="5" t="s">
        <v>65</v>
      </c>
      <c r="D14116" s="5" t="s">
        <v>15</v>
      </c>
      <c r="E14116" s="5">
        <v>90.48</v>
      </c>
      <c r="F14116" s="5">
        <f t="array" ref="F14116">SUMPRODUCT((C:C=C14116)*(E:E&gt;E14116))+1</f>
        <v>134</v>
      </c>
      <c r="G14116" s="7"/>
    </row>
    <row r="14117" s="1" customFormat="1" spans="1:7">
      <c r="A14117" s="6" t="s">
        <v>64</v>
      </c>
      <c r="B14117" s="5">
        <v>20244013307</v>
      </c>
      <c r="C14117" s="5" t="s">
        <v>65</v>
      </c>
      <c r="D14117" s="5" t="s">
        <v>15</v>
      </c>
      <c r="E14117" s="5">
        <v>90.48</v>
      </c>
      <c r="F14117" s="5">
        <f t="array" ref="F14117">SUMPRODUCT((C:C=C14117)*(E:E&gt;E14117))+1</f>
        <v>134</v>
      </c>
      <c r="G14117" s="7"/>
    </row>
    <row r="14118" s="1" customFormat="1" spans="1:7">
      <c r="A14118" s="6" t="s">
        <v>64</v>
      </c>
      <c r="B14118" s="5">
        <v>20244033412</v>
      </c>
      <c r="C14118" s="5" t="s">
        <v>65</v>
      </c>
      <c r="D14118" s="5" t="s">
        <v>15</v>
      </c>
      <c r="E14118" s="5">
        <v>90.48</v>
      </c>
      <c r="F14118" s="5">
        <f t="array" ref="F14118">SUMPRODUCT((C:C=C14118)*(E:E&gt;E14118))+1</f>
        <v>134</v>
      </c>
      <c r="G14118" s="7"/>
    </row>
    <row r="14119" s="1" customFormat="1" spans="1:7">
      <c r="A14119" s="6" t="s">
        <v>64</v>
      </c>
      <c r="B14119" s="5">
        <v>20244021804</v>
      </c>
      <c r="C14119" s="5" t="s">
        <v>65</v>
      </c>
      <c r="D14119" s="5" t="s">
        <v>15</v>
      </c>
      <c r="E14119" s="5">
        <v>90.33</v>
      </c>
      <c r="F14119" s="5">
        <f t="array" ref="F14119">SUMPRODUCT((C:C=C14119)*(E:E&gt;E14119))+1</f>
        <v>137</v>
      </c>
      <c r="G14119" s="7"/>
    </row>
    <row r="14120" s="1" customFormat="1" spans="1:7">
      <c r="A14120" s="6" t="s">
        <v>64</v>
      </c>
      <c r="B14120" s="5">
        <v>20244022125</v>
      </c>
      <c r="C14120" s="5" t="s">
        <v>65</v>
      </c>
      <c r="D14120" s="5" t="s">
        <v>15</v>
      </c>
      <c r="E14120" s="5">
        <v>90.3</v>
      </c>
      <c r="F14120" s="5">
        <f t="array" ref="F14120">SUMPRODUCT((C:C=C14120)*(E:E&gt;E14120))+1</f>
        <v>138</v>
      </c>
      <c r="G14120" s="7"/>
    </row>
    <row r="14121" s="1" customFormat="1" spans="1:7">
      <c r="A14121" s="6" t="s">
        <v>64</v>
      </c>
      <c r="B14121" s="5">
        <v>20244012402</v>
      </c>
      <c r="C14121" s="5" t="s">
        <v>65</v>
      </c>
      <c r="D14121" s="5" t="s">
        <v>15</v>
      </c>
      <c r="E14121" s="5">
        <v>90.18</v>
      </c>
      <c r="F14121" s="5">
        <f t="array" ref="F14121">SUMPRODUCT((C:C=C14121)*(E:E&gt;E14121))+1</f>
        <v>139</v>
      </c>
      <c r="G14121" s="7"/>
    </row>
    <row r="14122" s="1" customFormat="1" spans="1:7">
      <c r="A14122" s="6" t="s">
        <v>64</v>
      </c>
      <c r="B14122" s="5">
        <v>20244020515</v>
      </c>
      <c r="C14122" s="5" t="s">
        <v>65</v>
      </c>
      <c r="D14122" s="5" t="s">
        <v>15</v>
      </c>
      <c r="E14122" s="5">
        <v>90.18</v>
      </c>
      <c r="F14122" s="5">
        <f t="array" ref="F14122">SUMPRODUCT((C:C=C14122)*(E:E&gt;E14122))+1</f>
        <v>139</v>
      </c>
      <c r="G14122" s="7"/>
    </row>
    <row r="14123" s="1" customFormat="1" spans="1:7">
      <c r="A14123" s="6" t="s">
        <v>64</v>
      </c>
      <c r="B14123" s="5">
        <v>20244030229</v>
      </c>
      <c r="C14123" s="5" t="s">
        <v>65</v>
      </c>
      <c r="D14123" s="5" t="s">
        <v>15</v>
      </c>
      <c r="E14123" s="5">
        <v>90.03</v>
      </c>
      <c r="F14123" s="5">
        <f t="array" ref="F14123">SUMPRODUCT((C:C=C14123)*(E:E&gt;E14123))+1</f>
        <v>141</v>
      </c>
      <c r="G14123" s="7"/>
    </row>
    <row r="14124" s="1" customFormat="1" spans="1:7">
      <c r="A14124" s="6" t="s">
        <v>64</v>
      </c>
      <c r="B14124" s="5">
        <v>20244040405</v>
      </c>
      <c r="C14124" s="5" t="s">
        <v>65</v>
      </c>
      <c r="D14124" s="5" t="s">
        <v>15</v>
      </c>
      <c r="E14124" s="5">
        <v>90</v>
      </c>
      <c r="F14124" s="5">
        <f t="array" ref="F14124">SUMPRODUCT((C:C=C14124)*(E:E&gt;E14124))+1</f>
        <v>142</v>
      </c>
      <c r="G14124" s="7"/>
    </row>
    <row r="14125" s="1" customFormat="1" spans="1:7">
      <c r="A14125" s="6" t="s">
        <v>64</v>
      </c>
      <c r="B14125" s="5">
        <v>20244023918</v>
      </c>
      <c r="C14125" s="5" t="s">
        <v>65</v>
      </c>
      <c r="D14125" s="5" t="s">
        <v>15</v>
      </c>
      <c r="E14125" s="5">
        <v>89.88</v>
      </c>
      <c r="F14125" s="5">
        <f t="array" ref="F14125">SUMPRODUCT((C:C=C14125)*(E:E&gt;E14125))+1</f>
        <v>143</v>
      </c>
      <c r="G14125" s="7"/>
    </row>
    <row r="14126" s="1" customFormat="1" spans="1:7">
      <c r="A14126" s="6" t="s">
        <v>64</v>
      </c>
      <c r="B14126" s="5">
        <v>20244031618</v>
      </c>
      <c r="C14126" s="5" t="s">
        <v>65</v>
      </c>
      <c r="D14126" s="5" t="s">
        <v>15</v>
      </c>
      <c r="E14126" s="5">
        <v>89.88</v>
      </c>
      <c r="F14126" s="5">
        <f t="array" ref="F14126">SUMPRODUCT((C:C=C14126)*(E:E&gt;E14126))+1</f>
        <v>143</v>
      </c>
      <c r="G14126" s="7"/>
    </row>
    <row r="14127" s="1" customFormat="1" spans="1:7">
      <c r="A14127" s="6" t="s">
        <v>64</v>
      </c>
      <c r="B14127" s="5">
        <v>20244010910</v>
      </c>
      <c r="C14127" s="5" t="s">
        <v>65</v>
      </c>
      <c r="D14127" s="5" t="s">
        <v>15</v>
      </c>
      <c r="E14127" s="5">
        <v>89.73</v>
      </c>
      <c r="F14127" s="5">
        <f t="array" ref="F14127">SUMPRODUCT((C:C=C14127)*(E:E&gt;E14127))+1</f>
        <v>145</v>
      </c>
      <c r="G14127" s="7"/>
    </row>
    <row r="14128" s="1" customFormat="1" spans="1:7">
      <c r="A14128" s="6" t="s">
        <v>64</v>
      </c>
      <c r="B14128" s="5">
        <v>20244011715</v>
      </c>
      <c r="C14128" s="5" t="s">
        <v>65</v>
      </c>
      <c r="D14128" s="5" t="s">
        <v>15</v>
      </c>
      <c r="E14128" s="5">
        <v>89.73</v>
      </c>
      <c r="F14128" s="5">
        <f t="array" ref="F14128">SUMPRODUCT((C:C=C14128)*(E:E&gt;E14128))+1</f>
        <v>145</v>
      </c>
      <c r="G14128" s="7"/>
    </row>
    <row r="14129" s="1" customFormat="1" spans="1:7">
      <c r="A14129" s="6" t="s">
        <v>64</v>
      </c>
      <c r="B14129" s="5">
        <v>20244031807</v>
      </c>
      <c r="C14129" s="5" t="s">
        <v>65</v>
      </c>
      <c r="D14129" s="5" t="s">
        <v>15</v>
      </c>
      <c r="E14129" s="5">
        <v>89.73</v>
      </c>
      <c r="F14129" s="5">
        <f t="array" ref="F14129">SUMPRODUCT((C:C=C14129)*(E:E&gt;E14129))+1</f>
        <v>145</v>
      </c>
      <c r="G14129" s="7"/>
    </row>
    <row r="14130" s="1" customFormat="1" spans="1:7">
      <c r="A14130" s="6" t="s">
        <v>64</v>
      </c>
      <c r="B14130" s="5">
        <v>20244035601</v>
      </c>
      <c r="C14130" s="5" t="s">
        <v>65</v>
      </c>
      <c r="D14130" s="5" t="s">
        <v>15</v>
      </c>
      <c r="E14130" s="5">
        <v>89.73</v>
      </c>
      <c r="F14130" s="5">
        <f t="array" ref="F14130">SUMPRODUCT((C:C=C14130)*(E:E&gt;E14130))+1</f>
        <v>145</v>
      </c>
      <c r="G14130" s="7"/>
    </row>
    <row r="14131" s="1" customFormat="1" spans="1:7">
      <c r="A14131" s="6" t="s">
        <v>64</v>
      </c>
      <c r="B14131" s="5">
        <v>20244013011</v>
      </c>
      <c r="C14131" s="5" t="s">
        <v>65</v>
      </c>
      <c r="D14131" s="5" t="s">
        <v>15</v>
      </c>
      <c r="E14131" s="5">
        <v>89.43</v>
      </c>
      <c r="F14131" s="5">
        <f t="array" ref="F14131">SUMPRODUCT((C:C=C14131)*(E:E&gt;E14131))+1</f>
        <v>149</v>
      </c>
      <c r="G14131" s="7"/>
    </row>
    <row r="14132" s="1" customFormat="1" spans="1:7">
      <c r="A14132" s="6" t="s">
        <v>64</v>
      </c>
      <c r="B14132" s="5">
        <v>20244023205</v>
      </c>
      <c r="C14132" s="5" t="s">
        <v>65</v>
      </c>
      <c r="D14132" s="5" t="s">
        <v>15</v>
      </c>
      <c r="E14132" s="5">
        <v>89.25</v>
      </c>
      <c r="F14132" s="5">
        <f t="array" ref="F14132">SUMPRODUCT((C:C=C14132)*(E:E&gt;E14132))+1</f>
        <v>150</v>
      </c>
      <c r="G14132" s="7"/>
    </row>
    <row r="14133" s="1" customFormat="1" spans="1:7">
      <c r="A14133" s="6" t="s">
        <v>64</v>
      </c>
      <c r="B14133" s="5">
        <v>20244031510</v>
      </c>
      <c r="C14133" s="5" t="s">
        <v>65</v>
      </c>
      <c r="D14133" s="5" t="s">
        <v>15</v>
      </c>
      <c r="E14133" s="5">
        <v>89.25</v>
      </c>
      <c r="F14133" s="5">
        <f t="array" ref="F14133">SUMPRODUCT((C:C=C14133)*(E:E&gt;E14133))+1</f>
        <v>150</v>
      </c>
      <c r="G14133" s="7"/>
    </row>
    <row r="14134" s="1" customFormat="1" spans="1:7">
      <c r="A14134" s="6" t="s">
        <v>64</v>
      </c>
      <c r="B14134" s="5">
        <v>20244033903</v>
      </c>
      <c r="C14134" s="5" t="s">
        <v>65</v>
      </c>
      <c r="D14134" s="5" t="s">
        <v>15</v>
      </c>
      <c r="E14134" s="5">
        <v>89.25</v>
      </c>
      <c r="F14134" s="5">
        <f t="array" ref="F14134">SUMPRODUCT((C:C=C14134)*(E:E&gt;E14134))+1</f>
        <v>150</v>
      </c>
      <c r="G14134" s="7"/>
    </row>
    <row r="14135" s="1" customFormat="1" spans="1:7">
      <c r="A14135" s="6" t="s">
        <v>64</v>
      </c>
      <c r="B14135" s="5">
        <v>20244034025</v>
      </c>
      <c r="C14135" s="5" t="s">
        <v>65</v>
      </c>
      <c r="D14135" s="5" t="s">
        <v>15</v>
      </c>
      <c r="E14135" s="5">
        <v>89.25</v>
      </c>
      <c r="F14135" s="5">
        <f t="array" ref="F14135">SUMPRODUCT((C:C=C14135)*(E:E&gt;E14135))+1</f>
        <v>150</v>
      </c>
      <c r="G14135" s="7"/>
    </row>
    <row r="14136" s="1" customFormat="1" spans="1:7">
      <c r="A14136" s="6" t="s">
        <v>64</v>
      </c>
      <c r="B14136" s="5">
        <v>20244010624</v>
      </c>
      <c r="C14136" s="5" t="s">
        <v>65</v>
      </c>
      <c r="D14136" s="5" t="s">
        <v>15</v>
      </c>
      <c r="E14136" s="5">
        <v>89.1</v>
      </c>
      <c r="F14136" s="5">
        <f t="array" ref="F14136">SUMPRODUCT((C:C=C14136)*(E:E&gt;E14136))+1</f>
        <v>154</v>
      </c>
      <c r="G14136" s="7"/>
    </row>
    <row r="14137" s="1" customFormat="1" spans="1:7">
      <c r="A14137" s="6" t="s">
        <v>64</v>
      </c>
      <c r="B14137" s="5">
        <v>20244014929</v>
      </c>
      <c r="C14137" s="5" t="s">
        <v>65</v>
      </c>
      <c r="D14137" s="5" t="s">
        <v>15</v>
      </c>
      <c r="E14137" s="5">
        <v>88.65</v>
      </c>
      <c r="F14137" s="5">
        <f t="array" ref="F14137">SUMPRODUCT((C:C=C14137)*(E:E&gt;E14137))+1</f>
        <v>155</v>
      </c>
      <c r="G14137" s="7"/>
    </row>
    <row r="14138" s="1" customFormat="1" spans="1:7">
      <c r="A14138" s="6" t="s">
        <v>64</v>
      </c>
      <c r="B14138" s="5">
        <v>20244040308</v>
      </c>
      <c r="C14138" s="5" t="s">
        <v>65</v>
      </c>
      <c r="D14138" s="5" t="s">
        <v>15</v>
      </c>
      <c r="E14138" s="5">
        <v>88.5</v>
      </c>
      <c r="F14138" s="5">
        <f t="array" ref="F14138">SUMPRODUCT((C:C=C14138)*(E:E&gt;E14138))+1</f>
        <v>156</v>
      </c>
      <c r="G14138" s="7"/>
    </row>
    <row r="14139" s="1" customFormat="1" spans="1:7">
      <c r="A14139" s="6" t="s">
        <v>64</v>
      </c>
      <c r="B14139" s="5">
        <v>20244016704</v>
      </c>
      <c r="C14139" s="5" t="s">
        <v>65</v>
      </c>
      <c r="D14139" s="5" t="s">
        <v>15</v>
      </c>
      <c r="E14139" s="5">
        <v>88.32</v>
      </c>
      <c r="F14139" s="5">
        <f t="array" ref="F14139">SUMPRODUCT((C:C=C14139)*(E:E&gt;E14139))+1</f>
        <v>157</v>
      </c>
      <c r="G14139" s="7"/>
    </row>
    <row r="14140" s="1" customFormat="1" spans="1:7">
      <c r="A14140" s="6" t="s">
        <v>64</v>
      </c>
      <c r="B14140" s="5">
        <v>20244015123</v>
      </c>
      <c r="C14140" s="5" t="s">
        <v>65</v>
      </c>
      <c r="D14140" s="5" t="s">
        <v>15</v>
      </c>
      <c r="E14140" s="5">
        <v>88.2</v>
      </c>
      <c r="F14140" s="5">
        <f t="array" ref="F14140">SUMPRODUCT((C:C=C14140)*(E:E&gt;E14140))+1</f>
        <v>158</v>
      </c>
      <c r="G14140" s="7"/>
    </row>
    <row r="14141" s="1" customFormat="1" spans="1:7">
      <c r="A14141" s="6" t="s">
        <v>64</v>
      </c>
      <c r="B14141" s="5">
        <v>20244022310</v>
      </c>
      <c r="C14141" s="5" t="s">
        <v>65</v>
      </c>
      <c r="D14141" s="5" t="s">
        <v>15</v>
      </c>
      <c r="E14141" s="5">
        <v>88.2</v>
      </c>
      <c r="F14141" s="5">
        <f t="array" ref="F14141">SUMPRODUCT((C:C=C14141)*(E:E&gt;E14141))+1</f>
        <v>158</v>
      </c>
      <c r="G14141" s="7"/>
    </row>
    <row r="14142" s="1" customFormat="1" spans="1:7">
      <c r="A14142" s="6" t="s">
        <v>64</v>
      </c>
      <c r="B14142" s="5">
        <v>20244026016</v>
      </c>
      <c r="C14142" s="5" t="s">
        <v>65</v>
      </c>
      <c r="D14142" s="5" t="s">
        <v>15</v>
      </c>
      <c r="E14142" s="5">
        <v>88.2</v>
      </c>
      <c r="F14142" s="5">
        <f t="array" ref="F14142">SUMPRODUCT((C:C=C14142)*(E:E&gt;E14142))+1</f>
        <v>158</v>
      </c>
      <c r="G14142" s="7"/>
    </row>
    <row r="14143" s="1" customFormat="1" spans="1:7">
      <c r="A14143" s="6" t="s">
        <v>64</v>
      </c>
      <c r="B14143" s="5">
        <v>20244011907</v>
      </c>
      <c r="C14143" s="5" t="s">
        <v>65</v>
      </c>
      <c r="D14143" s="5" t="s">
        <v>15</v>
      </c>
      <c r="E14143" s="5">
        <v>88.17</v>
      </c>
      <c r="F14143" s="5">
        <f t="array" ref="F14143">SUMPRODUCT((C:C=C14143)*(E:E&gt;E14143))+1</f>
        <v>161</v>
      </c>
      <c r="G14143" s="7"/>
    </row>
    <row r="14144" s="1" customFormat="1" spans="1:7">
      <c r="A14144" s="6" t="s">
        <v>64</v>
      </c>
      <c r="B14144" s="5">
        <v>20244016615</v>
      </c>
      <c r="C14144" s="5" t="s">
        <v>65</v>
      </c>
      <c r="D14144" s="5" t="s">
        <v>15</v>
      </c>
      <c r="E14144" s="5">
        <v>88.02</v>
      </c>
      <c r="F14144" s="5">
        <f t="array" ref="F14144">SUMPRODUCT((C:C=C14144)*(E:E&gt;E14144))+1</f>
        <v>162</v>
      </c>
      <c r="G14144" s="7"/>
    </row>
    <row r="14145" s="1" customFormat="1" spans="1:7">
      <c r="A14145" s="6" t="s">
        <v>64</v>
      </c>
      <c r="B14145" s="5">
        <v>20244022103</v>
      </c>
      <c r="C14145" s="5" t="s">
        <v>65</v>
      </c>
      <c r="D14145" s="5" t="s">
        <v>15</v>
      </c>
      <c r="E14145" s="5">
        <v>88.02</v>
      </c>
      <c r="F14145" s="5">
        <f t="array" ref="F14145">SUMPRODUCT((C:C=C14145)*(E:E&gt;E14145))+1</f>
        <v>162</v>
      </c>
      <c r="G14145" s="7"/>
    </row>
    <row r="14146" s="1" customFormat="1" spans="1:7">
      <c r="A14146" s="6" t="s">
        <v>64</v>
      </c>
      <c r="B14146" s="5">
        <v>20244035712</v>
      </c>
      <c r="C14146" s="5" t="s">
        <v>65</v>
      </c>
      <c r="D14146" s="5" t="s">
        <v>15</v>
      </c>
      <c r="E14146" s="5">
        <v>87.87</v>
      </c>
      <c r="F14146" s="5">
        <f t="array" ref="F14146">SUMPRODUCT((C:C=C14146)*(E:E&gt;E14146))+1</f>
        <v>164</v>
      </c>
      <c r="G14146" s="7"/>
    </row>
    <row r="14147" s="1" customFormat="1" spans="1:7">
      <c r="A14147" s="6" t="s">
        <v>64</v>
      </c>
      <c r="B14147" s="5">
        <v>20244040124</v>
      </c>
      <c r="C14147" s="5" t="s">
        <v>65</v>
      </c>
      <c r="D14147" s="5" t="s">
        <v>15</v>
      </c>
      <c r="E14147" s="5">
        <v>87.42</v>
      </c>
      <c r="F14147" s="5">
        <f t="array" ref="F14147">SUMPRODUCT((C:C=C14147)*(E:E&gt;E14147))+1</f>
        <v>165</v>
      </c>
      <c r="G14147" s="7"/>
    </row>
    <row r="14148" s="1" customFormat="1" spans="1:7">
      <c r="A14148" s="6" t="s">
        <v>64</v>
      </c>
      <c r="B14148" s="5">
        <v>20244015423</v>
      </c>
      <c r="C14148" s="5" t="s">
        <v>65</v>
      </c>
      <c r="D14148" s="5" t="s">
        <v>15</v>
      </c>
      <c r="E14148" s="5">
        <v>87.39</v>
      </c>
      <c r="F14148" s="5">
        <f t="array" ref="F14148">SUMPRODUCT((C:C=C14148)*(E:E&gt;E14148))+1</f>
        <v>166</v>
      </c>
      <c r="G14148" s="7"/>
    </row>
    <row r="14149" s="1" customFormat="1" spans="1:7">
      <c r="A14149" s="6" t="s">
        <v>64</v>
      </c>
      <c r="B14149" s="5">
        <v>20244013803</v>
      </c>
      <c r="C14149" s="5" t="s">
        <v>65</v>
      </c>
      <c r="D14149" s="5" t="s">
        <v>15</v>
      </c>
      <c r="E14149" s="5">
        <v>87.24</v>
      </c>
      <c r="F14149" s="5">
        <f t="array" ref="F14149">SUMPRODUCT((C:C=C14149)*(E:E&gt;E14149))+1</f>
        <v>167</v>
      </c>
      <c r="G14149" s="7"/>
    </row>
    <row r="14150" s="1" customFormat="1" spans="1:7">
      <c r="A14150" s="6" t="s">
        <v>64</v>
      </c>
      <c r="B14150" s="5">
        <v>20244014611</v>
      </c>
      <c r="C14150" s="5" t="s">
        <v>65</v>
      </c>
      <c r="D14150" s="5" t="s">
        <v>15</v>
      </c>
      <c r="E14150" s="5">
        <v>86.94</v>
      </c>
      <c r="F14150" s="5">
        <f t="array" ref="F14150">SUMPRODUCT((C:C=C14150)*(E:E&gt;E14150))+1</f>
        <v>168</v>
      </c>
      <c r="G14150" s="7"/>
    </row>
    <row r="14151" s="1" customFormat="1" spans="1:7">
      <c r="A14151" s="6" t="s">
        <v>64</v>
      </c>
      <c r="B14151" s="5">
        <v>20244031326</v>
      </c>
      <c r="C14151" s="5" t="s">
        <v>65</v>
      </c>
      <c r="D14151" s="5" t="s">
        <v>15</v>
      </c>
      <c r="E14151" s="5">
        <v>86.94</v>
      </c>
      <c r="F14151" s="5">
        <f t="array" ref="F14151">SUMPRODUCT((C:C=C14151)*(E:E&gt;E14151))+1</f>
        <v>168</v>
      </c>
      <c r="G14151" s="7"/>
    </row>
    <row r="14152" s="1" customFormat="1" spans="1:7">
      <c r="A14152" s="6" t="s">
        <v>64</v>
      </c>
      <c r="B14152" s="5">
        <v>20244031518</v>
      </c>
      <c r="C14152" s="5" t="s">
        <v>65</v>
      </c>
      <c r="D14152" s="5" t="s">
        <v>15</v>
      </c>
      <c r="E14152" s="5">
        <v>86.94</v>
      </c>
      <c r="F14152" s="5">
        <f t="array" ref="F14152">SUMPRODUCT((C:C=C14152)*(E:E&gt;E14152))+1</f>
        <v>168</v>
      </c>
      <c r="G14152" s="7"/>
    </row>
    <row r="14153" s="1" customFormat="1" spans="1:7">
      <c r="A14153" s="6" t="s">
        <v>64</v>
      </c>
      <c r="B14153" s="5">
        <v>20244013721</v>
      </c>
      <c r="C14153" s="5" t="s">
        <v>65</v>
      </c>
      <c r="D14153" s="5" t="s">
        <v>15</v>
      </c>
      <c r="E14153" s="5">
        <v>86.79</v>
      </c>
      <c r="F14153" s="5">
        <f t="array" ref="F14153">SUMPRODUCT((C:C=C14153)*(E:E&gt;E14153))+1</f>
        <v>171</v>
      </c>
      <c r="G14153" s="7"/>
    </row>
    <row r="14154" s="1" customFormat="1" spans="1:7">
      <c r="A14154" s="6" t="s">
        <v>64</v>
      </c>
      <c r="B14154" s="5">
        <v>20244031305</v>
      </c>
      <c r="C14154" s="5" t="s">
        <v>65</v>
      </c>
      <c r="D14154" s="5" t="s">
        <v>15</v>
      </c>
      <c r="E14154" s="5">
        <v>86.79</v>
      </c>
      <c r="F14154" s="5">
        <f t="array" ref="F14154">SUMPRODUCT((C:C=C14154)*(E:E&gt;E14154))+1</f>
        <v>171</v>
      </c>
      <c r="G14154" s="7"/>
    </row>
    <row r="14155" s="1" customFormat="1" spans="1:7">
      <c r="A14155" s="6" t="s">
        <v>64</v>
      </c>
      <c r="B14155" s="5">
        <v>20244032402</v>
      </c>
      <c r="C14155" s="5" t="s">
        <v>65</v>
      </c>
      <c r="D14155" s="5" t="s">
        <v>15</v>
      </c>
      <c r="E14155" s="5">
        <v>86.79</v>
      </c>
      <c r="F14155" s="5">
        <f t="array" ref="F14155">SUMPRODUCT((C:C=C14155)*(E:E&gt;E14155))+1</f>
        <v>171</v>
      </c>
      <c r="G14155" s="7"/>
    </row>
    <row r="14156" s="1" customFormat="1" spans="1:7">
      <c r="A14156" s="6" t="s">
        <v>64</v>
      </c>
      <c r="B14156" s="5">
        <v>20244010405</v>
      </c>
      <c r="C14156" s="5" t="s">
        <v>65</v>
      </c>
      <c r="D14156" s="5" t="s">
        <v>15</v>
      </c>
      <c r="E14156" s="5">
        <v>86.64</v>
      </c>
      <c r="F14156" s="5">
        <f t="array" ref="F14156">SUMPRODUCT((C:C=C14156)*(E:E&gt;E14156))+1</f>
        <v>174</v>
      </c>
      <c r="G14156" s="7"/>
    </row>
    <row r="14157" s="1" customFormat="1" spans="1:7">
      <c r="A14157" s="6" t="s">
        <v>64</v>
      </c>
      <c r="B14157" s="5">
        <v>20244014716</v>
      </c>
      <c r="C14157" s="5" t="s">
        <v>65</v>
      </c>
      <c r="D14157" s="5" t="s">
        <v>15</v>
      </c>
      <c r="E14157" s="5">
        <v>86.64</v>
      </c>
      <c r="F14157" s="5">
        <f t="array" ref="F14157">SUMPRODUCT((C:C=C14157)*(E:E&gt;E14157))+1</f>
        <v>174</v>
      </c>
      <c r="G14157" s="7"/>
    </row>
    <row r="14158" s="1" customFormat="1" spans="1:7">
      <c r="A14158" s="6" t="s">
        <v>64</v>
      </c>
      <c r="B14158" s="5">
        <v>20244041309</v>
      </c>
      <c r="C14158" s="5" t="s">
        <v>65</v>
      </c>
      <c r="D14158" s="5" t="s">
        <v>15</v>
      </c>
      <c r="E14158" s="5">
        <v>86.34</v>
      </c>
      <c r="F14158" s="5">
        <f t="array" ref="F14158">SUMPRODUCT((C:C=C14158)*(E:E&gt;E14158))+1</f>
        <v>176</v>
      </c>
      <c r="G14158" s="7"/>
    </row>
    <row r="14159" s="1" customFormat="1" spans="1:7">
      <c r="A14159" s="6" t="s">
        <v>64</v>
      </c>
      <c r="B14159" s="5">
        <v>20244022118</v>
      </c>
      <c r="C14159" s="5" t="s">
        <v>65</v>
      </c>
      <c r="D14159" s="5" t="s">
        <v>15</v>
      </c>
      <c r="E14159" s="5">
        <v>86.31</v>
      </c>
      <c r="F14159" s="5">
        <f t="array" ref="F14159">SUMPRODUCT((C:C=C14159)*(E:E&gt;E14159))+1</f>
        <v>177</v>
      </c>
      <c r="G14159" s="7"/>
    </row>
    <row r="14160" s="1" customFormat="1" spans="1:7">
      <c r="A14160" s="6" t="s">
        <v>64</v>
      </c>
      <c r="B14160" s="5">
        <v>20244030804</v>
      </c>
      <c r="C14160" s="5" t="s">
        <v>65</v>
      </c>
      <c r="D14160" s="5" t="s">
        <v>15</v>
      </c>
      <c r="E14160" s="5">
        <v>86.31</v>
      </c>
      <c r="F14160" s="5">
        <f t="array" ref="F14160">SUMPRODUCT((C:C=C14160)*(E:E&gt;E14160))+1</f>
        <v>177</v>
      </c>
      <c r="G14160" s="7"/>
    </row>
    <row r="14161" s="1" customFormat="1" spans="1:7">
      <c r="A14161" s="6" t="s">
        <v>64</v>
      </c>
      <c r="B14161" s="5">
        <v>20244010524</v>
      </c>
      <c r="C14161" s="5" t="s">
        <v>65</v>
      </c>
      <c r="D14161" s="5" t="s">
        <v>15</v>
      </c>
      <c r="E14161" s="5">
        <v>86.04</v>
      </c>
      <c r="F14161" s="5">
        <f t="array" ref="F14161">SUMPRODUCT((C:C=C14161)*(E:E&gt;E14161))+1</f>
        <v>179</v>
      </c>
      <c r="G14161" s="7"/>
    </row>
    <row r="14162" s="1" customFormat="1" spans="1:7">
      <c r="A14162" s="6" t="s">
        <v>64</v>
      </c>
      <c r="B14162" s="5">
        <v>20244021619</v>
      </c>
      <c r="C14162" s="5" t="s">
        <v>65</v>
      </c>
      <c r="D14162" s="5" t="s">
        <v>15</v>
      </c>
      <c r="E14162" s="5">
        <v>85.89</v>
      </c>
      <c r="F14162" s="5">
        <f t="array" ref="F14162">SUMPRODUCT((C:C=C14162)*(E:E&gt;E14162))+1</f>
        <v>180</v>
      </c>
      <c r="G14162" s="7"/>
    </row>
    <row r="14163" s="1" customFormat="1" spans="1:7">
      <c r="A14163" s="6" t="s">
        <v>64</v>
      </c>
      <c r="B14163" s="5">
        <v>20244024828</v>
      </c>
      <c r="C14163" s="5" t="s">
        <v>65</v>
      </c>
      <c r="D14163" s="5" t="s">
        <v>15</v>
      </c>
      <c r="E14163" s="5">
        <v>85.86</v>
      </c>
      <c r="F14163" s="5">
        <f t="array" ref="F14163">SUMPRODUCT((C:C=C14163)*(E:E&gt;E14163))+1</f>
        <v>181</v>
      </c>
      <c r="G14163" s="7"/>
    </row>
    <row r="14164" s="1" customFormat="1" spans="1:7">
      <c r="A14164" s="6" t="s">
        <v>64</v>
      </c>
      <c r="B14164" s="5">
        <v>20244041411</v>
      </c>
      <c r="C14164" s="5" t="s">
        <v>65</v>
      </c>
      <c r="D14164" s="5" t="s">
        <v>15</v>
      </c>
      <c r="E14164" s="5">
        <v>85.86</v>
      </c>
      <c r="F14164" s="5">
        <f t="array" ref="F14164">SUMPRODUCT((C:C=C14164)*(E:E&gt;E14164))+1</f>
        <v>181</v>
      </c>
      <c r="G14164" s="7"/>
    </row>
    <row r="14165" s="1" customFormat="1" spans="1:7">
      <c r="A14165" s="6" t="s">
        <v>64</v>
      </c>
      <c r="B14165" s="5">
        <v>20244025912</v>
      </c>
      <c r="C14165" s="5" t="s">
        <v>65</v>
      </c>
      <c r="D14165" s="5" t="s">
        <v>15</v>
      </c>
      <c r="E14165" s="5">
        <v>85.74</v>
      </c>
      <c r="F14165" s="5">
        <f t="array" ref="F14165">SUMPRODUCT((C:C=C14165)*(E:E&gt;E14165))+1</f>
        <v>183</v>
      </c>
      <c r="G14165" s="7"/>
    </row>
    <row r="14166" s="1" customFormat="1" spans="1:7">
      <c r="A14166" s="6" t="s">
        <v>64</v>
      </c>
      <c r="B14166" s="5">
        <v>20244023912</v>
      </c>
      <c r="C14166" s="5" t="s">
        <v>65</v>
      </c>
      <c r="D14166" s="5" t="s">
        <v>15</v>
      </c>
      <c r="E14166" s="5">
        <v>85.59</v>
      </c>
      <c r="F14166" s="5">
        <f t="array" ref="F14166">SUMPRODUCT((C:C=C14166)*(E:E&gt;E14166))+1</f>
        <v>184</v>
      </c>
      <c r="G14166" s="7"/>
    </row>
    <row r="14167" s="1" customFormat="1" spans="1:7">
      <c r="A14167" s="6" t="s">
        <v>64</v>
      </c>
      <c r="B14167" s="5">
        <v>20244011502</v>
      </c>
      <c r="C14167" s="5" t="s">
        <v>65</v>
      </c>
      <c r="D14167" s="5" t="s">
        <v>15</v>
      </c>
      <c r="E14167" s="5">
        <v>85.26</v>
      </c>
      <c r="F14167" s="5">
        <f t="array" ref="F14167">SUMPRODUCT((C:C=C14167)*(E:E&gt;E14167))+1</f>
        <v>185</v>
      </c>
      <c r="G14167" s="7"/>
    </row>
    <row r="14168" s="1" customFormat="1" spans="1:7">
      <c r="A14168" s="6" t="s">
        <v>64</v>
      </c>
      <c r="B14168" s="5">
        <v>20244032409</v>
      </c>
      <c r="C14168" s="5" t="s">
        <v>65</v>
      </c>
      <c r="D14168" s="5" t="s">
        <v>15</v>
      </c>
      <c r="E14168" s="5">
        <v>85.26</v>
      </c>
      <c r="F14168" s="5">
        <f t="array" ref="F14168">SUMPRODUCT((C:C=C14168)*(E:E&gt;E14168))+1</f>
        <v>185</v>
      </c>
      <c r="G14168" s="7"/>
    </row>
    <row r="14169" s="1" customFormat="1" spans="1:7">
      <c r="A14169" s="6" t="s">
        <v>64</v>
      </c>
      <c r="B14169" s="5">
        <v>20244013210</v>
      </c>
      <c r="C14169" s="5" t="s">
        <v>65</v>
      </c>
      <c r="D14169" s="5" t="s">
        <v>15</v>
      </c>
      <c r="E14169" s="5">
        <v>85.11</v>
      </c>
      <c r="F14169" s="5">
        <f t="array" ref="F14169">SUMPRODUCT((C:C=C14169)*(E:E&gt;E14169))+1</f>
        <v>187</v>
      </c>
      <c r="G14169" s="7"/>
    </row>
    <row r="14170" s="1" customFormat="1" spans="1:7">
      <c r="A14170" s="6" t="s">
        <v>64</v>
      </c>
      <c r="B14170" s="5">
        <v>20244023824</v>
      </c>
      <c r="C14170" s="5" t="s">
        <v>65</v>
      </c>
      <c r="D14170" s="5" t="s">
        <v>15</v>
      </c>
      <c r="E14170" s="5">
        <v>85.11</v>
      </c>
      <c r="F14170" s="5">
        <f t="array" ref="F14170">SUMPRODUCT((C:C=C14170)*(E:E&gt;E14170))+1</f>
        <v>187</v>
      </c>
      <c r="G14170" s="7"/>
    </row>
    <row r="14171" s="1" customFormat="1" spans="1:7">
      <c r="A14171" s="6" t="s">
        <v>64</v>
      </c>
      <c r="B14171" s="5">
        <v>20244030924</v>
      </c>
      <c r="C14171" s="5" t="s">
        <v>65</v>
      </c>
      <c r="D14171" s="5" t="s">
        <v>15</v>
      </c>
      <c r="E14171" s="5">
        <v>84.96</v>
      </c>
      <c r="F14171" s="5">
        <f t="array" ref="F14171">SUMPRODUCT((C:C=C14171)*(E:E&gt;E14171))+1</f>
        <v>189</v>
      </c>
      <c r="G14171" s="7"/>
    </row>
    <row r="14172" s="1" customFormat="1" spans="1:7">
      <c r="A14172" s="6" t="s">
        <v>64</v>
      </c>
      <c r="B14172" s="5">
        <v>20244032308</v>
      </c>
      <c r="C14172" s="5" t="s">
        <v>65</v>
      </c>
      <c r="D14172" s="5" t="s">
        <v>15</v>
      </c>
      <c r="E14172" s="5">
        <v>84.96</v>
      </c>
      <c r="F14172" s="5">
        <f t="array" ref="F14172">SUMPRODUCT((C:C=C14172)*(E:E&gt;E14172))+1</f>
        <v>189</v>
      </c>
      <c r="G14172" s="7"/>
    </row>
    <row r="14173" s="1" customFormat="1" spans="1:7">
      <c r="A14173" s="6" t="s">
        <v>64</v>
      </c>
      <c r="B14173" s="5">
        <v>20244024014</v>
      </c>
      <c r="C14173" s="5" t="s">
        <v>65</v>
      </c>
      <c r="D14173" s="5" t="s">
        <v>15</v>
      </c>
      <c r="E14173" s="5">
        <v>84.93</v>
      </c>
      <c r="F14173" s="5">
        <f t="array" ref="F14173">SUMPRODUCT((C:C=C14173)*(E:E&gt;E14173))+1</f>
        <v>191</v>
      </c>
      <c r="G14173" s="7"/>
    </row>
    <row r="14174" s="1" customFormat="1" spans="1:7">
      <c r="A14174" s="6" t="s">
        <v>64</v>
      </c>
      <c r="B14174" s="5">
        <v>20244041405</v>
      </c>
      <c r="C14174" s="5" t="s">
        <v>65</v>
      </c>
      <c r="D14174" s="5" t="s">
        <v>15</v>
      </c>
      <c r="E14174" s="5">
        <v>84.81</v>
      </c>
      <c r="F14174" s="5">
        <f t="array" ref="F14174">SUMPRODUCT((C:C=C14174)*(E:E&gt;E14174))+1</f>
        <v>192</v>
      </c>
      <c r="G14174" s="7"/>
    </row>
    <row r="14175" s="1" customFormat="1" spans="1:7">
      <c r="A14175" s="6" t="s">
        <v>64</v>
      </c>
      <c r="B14175" s="5">
        <v>20244032222</v>
      </c>
      <c r="C14175" s="5" t="s">
        <v>65</v>
      </c>
      <c r="D14175" s="5" t="s">
        <v>15</v>
      </c>
      <c r="E14175" s="5">
        <v>84.78</v>
      </c>
      <c r="F14175" s="5">
        <f t="array" ref="F14175">SUMPRODUCT((C:C=C14175)*(E:E&gt;E14175))+1</f>
        <v>193</v>
      </c>
      <c r="G14175" s="7"/>
    </row>
    <row r="14176" s="1" customFormat="1" spans="1:7">
      <c r="A14176" s="6" t="s">
        <v>64</v>
      </c>
      <c r="B14176" s="5">
        <v>20244022111</v>
      </c>
      <c r="C14176" s="5" t="s">
        <v>65</v>
      </c>
      <c r="D14176" s="5" t="s">
        <v>15</v>
      </c>
      <c r="E14176" s="5">
        <v>84.51</v>
      </c>
      <c r="F14176" s="5">
        <f t="array" ref="F14176">SUMPRODUCT((C:C=C14176)*(E:E&gt;E14176))+1</f>
        <v>194</v>
      </c>
      <c r="G14176" s="7"/>
    </row>
    <row r="14177" s="1" customFormat="1" spans="1:7">
      <c r="A14177" s="6" t="s">
        <v>64</v>
      </c>
      <c r="B14177" s="5">
        <v>20244020827</v>
      </c>
      <c r="C14177" s="5" t="s">
        <v>65</v>
      </c>
      <c r="D14177" s="5" t="s">
        <v>15</v>
      </c>
      <c r="E14177" s="5">
        <v>84.48</v>
      </c>
      <c r="F14177" s="5">
        <f t="array" ref="F14177">SUMPRODUCT((C:C=C14177)*(E:E&gt;E14177))+1</f>
        <v>195</v>
      </c>
      <c r="G14177" s="7"/>
    </row>
    <row r="14178" s="1" customFormat="1" spans="1:7">
      <c r="A14178" s="6" t="s">
        <v>64</v>
      </c>
      <c r="B14178" s="5">
        <v>20244022815</v>
      </c>
      <c r="C14178" s="5" t="s">
        <v>65</v>
      </c>
      <c r="D14178" s="5" t="s">
        <v>15</v>
      </c>
      <c r="E14178" s="5">
        <v>84.36</v>
      </c>
      <c r="F14178" s="5">
        <f t="array" ref="F14178">SUMPRODUCT((C:C=C14178)*(E:E&gt;E14178))+1</f>
        <v>196</v>
      </c>
      <c r="G14178" s="7"/>
    </row>
    <row r="14179" s="1" customFormat="1" spans="1:7">
      <c r="A14179" s="6" t="s">
        <v>64</v>
      </c>
      <c r="B14179" s="5">
        <v>20244031802</v>
      </c>
      <c r="C14179" s="5" t="s">
        <v>65</v>
      </c>
      <c r="D14179" s="5" t="s">
        <v>15</v>
      </c>
      <c r="E14179" s="5">
        <v>84.33</v>
      </c>
      <c r="F14179" s="5">
        <f t="array" ref="F14179">SUMPRODUCT((C:C=C14179)*(E:E&gt;E14179))+1</f>
        <v>197</v>
      </c>
      <c r="G14179" s="7"/>
    </row>
    <row r="14180" s="1" customFormat="1" spans="1:7">
      <c r="A14180" s="6" t="s">
        <v>64</v>
      </c>
      <c r="B14180" s="5">
        <v>20244032705</v>
      </c>
      <c r="C14180" s="5" t="s">
        <v>65</v>
      </c>
      <c r="D14180" s="5" t="s">
        <v>15</v>
      </c>
      <c r="E14180" s="5">
        <v>84.18</v>
      </c>
      <c r="F14180" s="5">
        <f t="array" ref="F14180">SUMPRODUCT((C:C=C14180)*(E:E&gt;E14180))+1</f>
        <v>198</v>
      </c>
      <c r="G14180" s="7"/>
    </row>
    <row r="14181" s="1" customFormat="1" spans="1:7">
      <c r="A14181" s="6" t="s">
        <v>64</v>
      </c>
      <c r="B14181" s="5">
        <v>20244010327</v>
      </c>
      <c r="C14181" s="5" t="s">
        <v>65</v>
      </c>
      <c r="D14181" s="5" t="s">
        <v>15</v>
      </c>
      <c r="E14181" s="5">
        <v>84.15</v>
      </c>
      <c r="F14181" s="5">
        <f t="array" ref="F14181">SUMPRODUCT((C:C=C14181)*(E:E&gt;E14181))+1</f>
        <v>199</v>
      </c>
      <c r="G14181" s="7"/>
    </row>
    <row r="14182" s="1" customFormat="1" spans="1:7">
      <c r="A14182" s="6" t="s">
        <v>64</v>
      </c>
      <c r="B14182" s="5">
        <v>20244023717</v>
      </c>
      <c r="C14182" s="5" t="s">
        <v>65</v>
      </c>
      <c r="D14182" s="5" t="s">
        <v>15</v>
      </c>
      <c r="E14182" s="5">
        <v>84.03</v>
      </c>
      <c r="F14182" s="5">
        <f t="array" ref="F14182">SUMPRODUCT((C:C=C14182)*(E:E&gt;E14182))+1</f>
        <v>200</v>
      </c>
      <c r="G14182" s="7"/>
    </row>
    <row r="14183" s="1" customFormat="1" spans="1:7">
      <c r="A14183" s="6" t="s">
        <v>64</v>
      </c>
      <c r="B14183" s="5">
        <v>20244034511</v>
      </c>
      <c r="C14183" s="5" t="s">
        <v>65</v>
      </c>
      <c r="D14183" s="5" t="s">
        <v>15</v>
      </c>
      <c r="E14183" s="5">
        <v>84.03</v>
      </c>
      <c r="F14183" s="5">
        <f t="array" ref="F14183">SUMPRODUCT((C:C=C14183)*(E:E&gt;E14183))+1</f>
        <v>200</v>
      </c>
      <c r="G14183" s="7"/>
    </row>
    <row r="14184" s="1" customFormat="1" spans="1:7">
      <c r="A14184" s="6" t="s">
        <v>64</v>
      </c>
      <c r="B14184" s="5">
        <v>20244031419</v>
      </c>
      <c r="C14184" s="5" t="s">
        <v>65</v>
      </c>
      <c r="D14184" s="5" t="s">
        <v>15</v>
      </c>
      <c r="E14184" s="5">
        <v>83.88</v>
      </c>
      <c r="F14184" s="5">
        <f t="array" ref="F14184">SUMPRODUCT((C:C=C14184)*(E:E&gt;E14184))+1</f>
        <v>202</v>
      </c>
      <c r="G14184" s="7"/>
    </row>
    <row r="14185" s="1" customFormat="1" spans="1:7">
      <c r="A14185" s="6" t="s">
        <v>64</v>
      </c>
      <c r="B14185" s="5">
        <v>20244020712</v>
      </c>
      <c r="C14185" s="5" t="s">
        <v>65</v>
      </c>
      <c r="D14185" s="5" t="s">
        <v>15</v>
      </c>
      <c r="E14185" s="5">
        <v>83.85</v>
      </c>
      <c r="F14185" s="5">
        <f t="array" ref="F14185">SUMPRODUCT((C:C=C14185)*(E:E&gt;E14185))+1</f>
        <v>203</v>
      </c>
      <c r="G14185" s="7"/>
    </row>
    <row r="14186" s="1" customFormat="1" spans="1:7">
      <c r="A14186" s="6" t="s">
        <v>64</v>
      </c>
      <c r="B14186" s="5">
        <v>20244023216</v>
      </c>
      <c r="C14186" s="5" t="s">
        <v>65</v>
      </c>
      <c r="D14186" s="5" t="s">
        <v>15</v>
      </c>
      <c r="E14186" s="5">
        <v>83.85</v>
      </c>
      <c r="F14186" s="5">
        <f t="array" ref="F14186">SUMPRODUCT((C:C=C14186)*(E:E&gt;E14186))+1</f>
        <v>203</v>
      </c>
      <c r="G14186" s="7"/>
    </row>
    <row r="14187" s="1" customFormat="1" spans="1:7">
      <c r="A14187" s="6" t="s">
        <v>64</v>
      </c>
      <c r="B14187" s="5">
        <v>20244040314</v>
      </c>
      <c r="C14187" s="5" t="s">
        <v>65</v>
      </c>
      <c r="D14187" s="5" t="s">
        <v>15</v>
      </c>
      <c r="E14187" s="5">
        <v>83.85</v>
      </c>
      <c r="F14187" s="5">
        <f t="array" ref="F14187">SUMPRODUCT((C:C=C14187)*(E:E&gt;E14187))+1</f>
        <v>203</v>
      </c>
      <c r="G14187" s="7"/>
    </row>
    <row r="14188" s="1" customFormat="1" spans="1:7">
      <c r="A14188" s="6" t="s">
        <v>64</v>
      </c>
      <c r="B14188" s="5">
        <v>20244020406</v>
      </c>
      <c r="C14188" s="5" t="s">
        <v>65</v>
      </c>
      <c r="D14188" s="5" t="s">
        <v>15</v>
      </c>
      <c r="E14188" s="5">
        <v>83.4</v>
      </c>
      <c r="F14188" s="5">
        <f t="array" ref="F14188">SUMPRODUCT((C:C=C14188)*(E:E&gt;E14188))+1</f>
        <v>206</v>
      </c>
      <c r="G14188" s="7"/>
    </row>
    <row r="14189" s="1" customFormat="1" spans="1:7">
      <c r="A14189" s="6" t="s">
        <v>64</v>
      </c>
      <c r="B14189" s="5">
        <v>20244015718</v>
      </c>
      <c r="C14189" s="5" t="s">
        <v>65</v>
      </c>
      <c r="D14189" s="5" t="s">
        <v>15</v>
      </c>
      <c r="E14189" s="5">
        <v>83.25</v>
      </c>
      <c r="F14189" s="5">
        <f t="array" ref="F14189">SUMPRODUCT((C:C=C14189)*(E:E&gt;E14189))+1</f>
        <v>207</v>
      </c>
      <c r="G14189" s="7"/>
    </row>
    <row r="14190" s="1" customFormat="1" spans="1:7">
      <c r="A14190" s="6" t="s">
        <v>64</v>
      </c>
      <c r="B14190" s="5">
        <v>20244031017</v>
      </c>
      <c r="C14190" s="5" t="s">
        <v>65</v>
      </c>
      <c r="D14190" s="5" t="s">
        <v>15</v>
      </c>
      <c r="E14190" s="5">
        <v>83.25</v>
      </c>
      <c r="F14190" s="5">
        <f t="array" ref="F14190">SUMPRODUCT((C:C=C14190)*(E:E&gt;E14190))+1</f>
        <v>207</v>
      </c>
      <c r="G14190" s="7"/>
    </row>
    <row r="14191" s="1" customFormat="1" spans="1:7">
      <c r="A14191" s="6" t="s">
        <v>64</v>
      </c>
      <c r="B14191" s="5">
        <v>20244015020</v>
      </c>
      <c r="C14191" s="5" t="s">
        <v>65</v>
      </c>
      <c r="D14191" s="5" t="s">
        <v>15</v>
      </c>
      <c r="E14191" s="5">
        <v>83.1</v>
      </c>
      <c r="F14191" s="5">
        <f t="array" ref="F14191">SUMPRODUCT((C:C=C14191)*(E:E&gt;E14191))+1</f>
        <v>209</v>
      </c>
      <c r="G14191" s="7"/>
    </row>
    <row r="14192" s="1" customFormat="1" spans="1:7">
      <c r="A14192" s="6" t="s">
        <v>64</v>
      </c>
      <c r="B14192" s="5">
        <v>20244033508</v>
      </c>
      <c r="C14192" s="5" t="s">
        <v>65</v>
      </c>
      <c r="D14192" s="5" t="s">
        <v>15</v>
      </c>
      <c r="E14192" s="5">
        <v>83.1</v>
      </c>
      <c r="F14192" s="5">
        <f t="array" ref="F14192">SUMPRODUCT((C:C=C14192)*(E:E&gt;E14192))+1</f>
        <v>209</v>
      </c>
      <c r="G14192" s="7"/>
    </row>
    <row r="14193" s="1" customFormat="1" spans="1:7">
      <c r="A14193" s="6" t="s">
        <v>64</v>
      </c>
      <c r="B14193" s="5">
        <v>20244015719</v>
      </c>
      <c r="C14193" s="5" t="s">
        <v>65</v>
      </c>
      <c r="D14193" s="5" t="s">
        <v>15</v>
      </c>
      <c r="E14193" s="5">
        <v>82.95</v>
      </c>
      <c r="F14193" s="5">
        <f t="array" ref="F14193">SUMPRODUCT((C:C=C14193)*(E:E&gt;E14193))+1</f>
        <v>211</v>
      </c>
      <c r="G14193" s="7"/>
    </row>
    <row r="14194" s="1" customFormat="1" spans="1:7">
      <c r="A14194" s="6" t="s">
        <v>64</v>
      </c>
      <c r="B14194" s="5">
        <v>20244031123</v>
      </c>
      <c r="C14194" s="5" t="s">
        <v>65</v>
      </c>
      <c r="D14194" s="5" t="s">
        <v>15</v>
      </c>
      <c r="E14194" s="5">
        <v>82.95</v>
      </c>
      <c r="F14194" s="5">
        <f t="array" ref="F14194">SUMPRODUCT((C:C=C14194)*(E:E&gt;E14194))+1</f>
        <v>211</v>
      </c>
      <c r="G14194" s="7"/>
    </row>
    <row r="14195" s="1" customFormat="1" spans="1:7">
      <c r="A14195" s="6" t="s">
        <v>64</v>
      </c>
      <c r="B14195" s="5">
        <v>20244022526</v>
      </c>
      <c r="C14195" s="5" t="s">
        <v>65</v>
      </c>
      <c r="D14195" s="5" t="s">
        <v>15</v>
      </c>
      <c r="E14195" s="5">
        <v>82.65</v>
      </c>
      <c r="F14195" s="5">
        <f t="array" ref="F14195">SUMPRODUCT((C:C=C14195)*(E:E&gt;E14195))+1</f>
        <v>213</v>
      </c>
      <c r="G14195" s="7"/>
    </row>
    <row r="14196" s="1" customFormat="1" spans="1:7">
      <c r="A14196" s="6" t="s">
        <v>64</v>
      </c>
      <c r="B14196" s="5">
        <v>20244010916</v>
      </c>
      <c r="C14196" s="5" t="s">
        <v>65</v>
      </c>
      <c r="D14196" s="5" t="s">
        <v>15</v>
      </c>
      <c r="E14196" s="5">
        <v>82.5</v>
      </c>
      <c r="F14196" s="5">
        <f t="array" ref="F14196">SUMPRODUCT((C:C=C14196)*(E:E&gt;E14196))+1</f>
        <v>214</v>
      </c>
      <c r="G14196" s="7"/>
    </row>
    <row r="14197" s="1" customFormat="1" spans="1:7">
      <c r="A14197" s="6" t="s">
        <v>64</v>
      </c>
      <c r="B14197" s="5">
        <v>20244011120</v>
      </c>
      <c r="C14197" s="5" t="s">
        <v>65</v>
      </c>
      <c r="D14197" s="5" t="s">
        <v>15</v>
      </c>
      <c r="E14197" s="5">
        <v>82.47</v>
      </c>
      <c r="F14197" s="5">
        <f t="array" ref="F14197">SUMPRODUCT((C:C=C14197)*(E:E&gt;E14197))+1</f>
        <v>215</v>
      </c>
      <c r="G14197" s="7"/>
    </row>
    <row r="14198" s="1" customFormat="1" spans="1:7">
      <c r="A14198" s="6" t="s">
        <v>64</v>
      </c>
      <c r="B14198" s="5">
        <v>20244021314</v>
      </c>
      <c r="C14198" s="5" t="s">
        <v>65</v>
      </c>
      <c r="D14198" s="5" t="s">
        <v>15</v>
      </c>
      <c r="E14198" s="5">
        <v>82.05</v>
      </c>
      <c r="F14198" s="5">
        <f t="array" ref="F14198">SUMPRODUCT((C:C=C14198)*(E:E&gt;E14198))+1</f>
        <v>216</v>
      </c>
      <c r="G14198" s="7"/>
    </row>
    <row r="14199" s="1" customFormat="1" spans="1:7">
      <c r="A14199" s="6" t="s">
        <v>64</v>
      </c>
      <c r="B14199" s="5">
        <v>20244021317</v>
      </c>
      <c r="C14199" s="5" t="s">
        <v>65</v>
      </c>
      <c r="D14199" s="5" t="s">
        <v>15</v>
      </c>
      <c r="E14199" s="5">
        <v>82.02</v>
      </c>
      <c r="F14199" s="5">
        <f t="array" ref="F14199">SUMPRODUCT((C:C=C14199)*(E:E&gt;E14199))+1</f>
        <v>217</v>
      </c>
      <c r="G14199" s="7"/>
    </row>
    <row r="14200" s="1" customFormat="1" spans="1:7">
      <c r="A14200" s="6" t="s">
        <v>64</v>
      </c>
      <c r="B14200" s="5">
        <v>20244011306</v>
      </c>
      <c r="C14200" s="5" t="s">
        <v>65</v>
      </c>
      <c r="D14200" s="5" t="s">
        <v>15</v>
      </c>
      <c r="E14200" s="5">
        <v>81.87</v>
      </c>
      <c r="F14200" s="5">
        <f t="array" ref="F14200">SUMPRODUCT((C:C=C14200)*(E:E&gt;E14200))+1</f>
        <v>218</v>
      </c>
      <c r="G14200" s="7"/>
    </row>
    <row r="14201" s="1" customFormat="1" spans="1:7">
      <c r="A14201" s="6" t="s">
        <v>64</v>
      </c>
      <c r="B14201" s="5">
        <v>20244024724</v>
      </c>
      <c r="C14201" s="5" t="s">
        <v>65</v>
      </c>
      <c r="D14201" s="5" t="s">
        <v>15</v>
      </c>
      <c r="E14201" s="5">
        <v>81.87</v>
      </c>
      <c r="F14201" s="5">
        <f t="array" ref="F14201">SUMPRODUCT((C:C=C14201)*(E:E&gt;E14201))+1</f>
        <v>218</v>
      </c>
      <c r="G14201" s="7"/>
    </row>
    <row r="14202" s="1" customFormat="1" spans="1:7">
      <c r="A14202" s="6" t="s">
        <v>64</v>
      </c>
      <c r="B14202" s="5">
        <v>20244010713</v>
      </c>
      <c r="C14202" s="5" t="s">
        <v>65</v>
      </c>
      <c r="D14202" s="5" t="s">
        <v>15</v>
      </c>
      <c r="E14202" s="5">
        <v>81.72</v>
      </c>
      <c r="F14202" s="5">
        <f t="array" ref="F14202">SUMPRODUCT((C:C=C14202)*(E:E&gt;E14202))+1</f>
        <v>220</v>
      </c>
      <c r="G14202" s="7"/>
    </row>
    <row r="14203" s="1" customFormat="1" spans="1:7">
      <c r="A14203" s="6" t="s">
        <v>64</v>
      </c>
      <c r="B14203" s="5">
        <v>20244011703</v>
      </c>
      <c r="C14203" s="5" t="s">
        <v>65</v>
      </c>
      <c r="D14203" s="5" t="s">
        <v>15</v>
      </c>
      <c r="E14203" s="5">
        <v>81.72</v>
      </c>
      <c r="F14203" s="5">
        <f t="array" ref="F14203">SUMPRODUCT((C:C=C14203)*(E:E&gt;E14203))+1</f>
        <v>220</v>
      </c>
      <c r="G14203" s="7"/>
    </row>
    <row r="14204" s="1" customFormat="1" spans="1:7">
      <c r="A14204" s="6" t="s">
        <v>64</v>
      </c>
      <c r="B14204" s="5">
        <v>20244012816</v>
      </c>
      <c r="C14204" s="5" t="s">
        <v>65</v>
      </c>
      <c r="D14204" s="5" t="s">
        <v>15</v>
      </c>
      <c r="E14204" s="5">
        <v>81.72</v>
      </c>
      <c r="F14204" s="5">
        <f t="array" ref="F14204">SUMPRODUCT((C:C=C14204)*(E:E&gt;E14204))+1</f>
        <v>220</v>
      </c>
      <c r="G14204" s="7"/>
    </row>
    <row r="14205" s="1" customFormat="1" spans="1:7">
      <c r="A14205" s="6" t="s">
        <v>64</v>
      </c>
      <c r="B14205" s="5">
        <v>20244020527</v>
      </c>
      <c r="C14205" s="5" t="s">
        <v>65</v>
      </c>
      <c r="D14205" s="5" t="s">
        <v>15</v>
      </c>
      <c r="E14205" s="5">
        <v>81.72</v>
      </c>
      <c r="F14205" s="5">
        <f t="array" ref="F14205">SUMPRODUCT((C:C=C14205)*(E:E&gt;E14205))+1</f>
        <v>220</v>
      </c>
      <c r="G14205" s="7"/>
    </row>
    <row r="14206" s="1" customFormat="1" spans="1:7">
      <c r="A14206" s="6" t="s">
        <v>64</v>
      </c>
      <c r="B14206" s="5">
        <v>20244024912</v>
      </c>
      <c r="C14206" s="5" t="s">
        <v>65</v>
      </c>
      <c r="D14206" s="5" t="s">
        <v>15</v>
      </c>
      <c r="E14206" s="5">
        <v>81.72</v>
      </c>
      <c r="F14206" s="5">
        <f t="array" ref="F14206">SUMPRODUCT((C:C=C14206)*(E:E&gt;E14206))+1</f>
        <v>220</v>
      </c>
      <c r="G14206" s="7"/>
    </row>
    <row r="14207" s="1" customFormat="1" spans="1:7">
      <c r="A14207" s="6" t="s">
        <v>64</v>
      </c>
      <c r="B14207" s="5">
        <v>20244011510</v>
      </c>
      <c r="C14207" s="5" t="s">
        <v>65</v>
      </c>
      <c r="D14207" s="5" t="s">
        <v>15</v>
      </c>
      <c r="E14207" s="5">
        <v>81.57</v>
      </c>
      <c r="F14207" s="5">
        <f t="array" ref="F14207">SUMPRODUCT((C:C=C14207)*(E:E&gt;E14207))+1</f>
        <v>225</v>
      </c>
      <c r="G14207" s="7"/>
    </row>
    <row r="14208" s="1" customFormat="1" spans="1:7">
      <c r="A14208" s="6" t="s">
        <v>64</v>
      </c>
      <c r="B14208" s="5">
        <v>20244040612</v>
      </c>
      <c r="C14208" s="5" t="s">
        <v>65</v>
      </c>
      <c r="D14208" s="5" t="s">
        <v>15</v>
      </c>
      <c r="E14208" s="5">
        <v>81.57</v>
      </c>
      <c r="F14208" s="5">
        <f t="array" ref="F14208">SUMPRODUCT((C:C=C14208)*(E:E&gt;E14208))+1</f>
        <v>225</v>
      </c>
      <c r="G14208" s="7"/>
    </row>
    <row r="14209" s="1" customFormat="1" spans="1:7">
      <c r="A14209" s="6" t="s">
        <v>64</v>
      </c>
      <c r="B14209" s="5">
        <v>20244035609</v>
      </c>
      <c r="C14209" s="5" t="s">
        <v>65</v>
      </c>
      <c r="D14209" s="5" t="s">
        <v>15</v>
      </c>
      <c r="E14209" s="5">
        <v>81.54</v>
      </c>
      <c r="F14209" s="5">
        <f t="array" ref="F14209">SUMPRODUCT((C:C=C14209)*(E:E&gt;E14209))+1</f>
        <v>227</v>
      </c>
      <c r="G14209" s="7"/>
    </row>
    <row r="14210" s="1" customFormat="1" spans="1:7">
      <c r="A14210" s="6" t="s">
        <v>64</v>
      </c>
      <c r="B14210" s="5">
        <v>20244022017</v>
      </c>
      <c r="C14210" s="5" t="s">
        <v>65</v>
      </c>
      <c r="D14210" s="5" t="s">
        <v>15</v>
      </c>
      <c r="E14210" s="5">
        <v>81.39</v>
      </c>
      <c r="F14210" s="5">
        <f t="array" ref="F14210">SUMPRODUCT((C:C=C14210)*(E:E&gt;E14210))+1</f>
        <v>228</v>
      </c>
      <c r="G14210" s="7"/>
    </row>
    <row r="14211" s="1" customFormat="1" spans="1:7">
      <c r="A14211" s="6" t="s">
        <v>64</v>
      </c>
      <c r="B14211" s="5">
        <v>20244034203</v>
      </c>
      <c r="C14211" s="5" t="s">
        <v>65</v>
      </c>
      <c r="D14211" s="5" t="s">
        <v>15</v>
      </c>
      <c r="E14211" s="5">
        <v>81.39</v>
      </c>
      <c r="F14211" s="5">
        <f t="array" ref="F14211">SUMPRODUCT((C:C=C14211)*(E:E&gt;E14211))+1</f>
        <v>228</v>
      </c>
      <c r="G14211" s="7"/>
    </row>
    <row r="14212" s="1" customFormat="1" spans="1:7">
      <c r="A14212" s="6" t="s">
        <v>64</v>
      </c>
      <c r="B14212" s="5">
        <v>20244020710</v>
      </c>
      <c r="C14212" s="5" t="s">
        <v>65</v>
      </c>
      <c r="D14212" s="5" t="s">
        <v>15</v>
      </c>
      <c r="E14212" s="5">
        <v>81.27</v>
      </c>
      <c r="F14212" s="5">
        <f t="array" ref="F14212">SUMPRODUCT((C:C=C14212)*(E:E&gt;E14212))+1</f>
        <v>230</v>
      </c>
      <c r="G14212" s="7"/>
    </row>
    <row r="14213" s="1" customFormat="1" spans="1:7">
      <c r="A14213" s="6" t="s">
        <v>64</v>
      </c>
      <c r="B14213" s="5">
        <v>20244020717</v>
      </c>
      <c r="C14213" s="5" t="s">
        <v>65</v>
      </c>
      <c r="D14213" s="5" t="s">
        <v>15</v>
      </c>
      <c r="E14213" s="5">
        <v>81.24</v>
      </c>
      <c r="F14213" s="5">
        <f t="array" ref="F14213">SUMPRODUCT((C:C=C14213)*(E:E&gt;E14213))+1</f>
        <v>231</v>
      </c>
      <c r="G14213" s="7"/>
    </row>
    <row r="14214" s="1" customFormat="1" spans="1:7">
      <c r="A14214" s="6" t="s">
        <v>64</v>
      </c>
      <c r="B14214" s="5">
        <v>20244035521</v>
      </c>
      <c r="C14214" s="5" t="s">
        <v>65</v>
      </c>
      <c r="D14214" s="5" t="s">
        <v>15</v>
      </c>
      <c r="E14214" s="5">
        <v>81.24</v>
      </c>
      <c r="F14214" s="5">
        <f t="array" ref="F14214">SUMPRODUCT((C:C=C14214)*(E:E&gt;E14214))+1</f>
        <v>231</v>
      </c>
      <c r="G14214" s="7"/>
    </row>
    <row r="14215" s="1" customFormat="1" spans="1:7">
      <c r="A14215" s="6" t="s">
        <v>64</v>
      </c>
      <c r="B14215" s="5">
        <v>20244012509</v>
      </c>
      <c r="C14215" s="5" t="s">
        <v>65</v>
      </c>
      <c r="D14215" s="5" t="s">
        <v>15</v>
      </c>
      <c r="E14215" s="5">
        <v>81.12</v>
      </c>
      <c r="F14215" s="5">
        <f t="array" ref="F14215">SUMPRODUCT((C:C=C14215)*(E:E&gt;E14215))+1</f>
        <v>233</v>
      </c>
      <c r="G14215" s="7"/>
    </row>
    <row r="14216" s="1" customFormat="1" spans="1:7">
      <c r="A14216" s="6" t="s">
        <v>64</v>
      </c>
      <c r="B14216" s="5">
        <v>20244022919</v>
      </c>
      <c r="C14216" s="5" t="s">
        <v>65</v>
      </c>
      <c r="D14216" s="5" t="s">
        <v>15</v>
      </c>
      <c r="E14216" s="5">
        <v>81.09</v>
      </c>
      <c r="F14216" s="5">
        <f t="array" ref="F14216">SUMPRODUCT((C:C=C14216)*(E:E&gt;E14216))+1</f>
        <v>234</v>
      </c>
      <c r="G14216" s="7"/>
    </row>
    <row r="14217" s="1" customFormat="1" spans="1:7">
      <c r="A14217" s="6" t="s">
        <v>64</v>
      </c>
      <c r="B14217" s="5">
        <v>20244021620</v>
      </c>
      <c r="C14217" s="5" t="s">
        <v>65</v>
      </c>
      <c r="D14217" s="5" t="s">
        <v>15</v>
      </c>
      <c r="E14217" s="5">
        <v>80.97</v>
      </c>
      <c r="F14217" s="5">
        <f t="array" ref="F14217">SUMPRODUCT((C:C=C14217)*(E:E&gt;E14217))+1</f>
        <v>235</v>
      </c>
      <c r="G14217" s="7"/>
    </row>
    <row r="14218" s="1" customFormat="1" spans="1:7">
      <c r="A14218" s="6" t="s">
        <v>64</v>
      </c>
      <c r="B14218" s="5">
        <v>20244035604</v>
      </c>
      <c r="C14218" s="5" t="s">
        <v>65</v>
      </c>
      <c r="D14218" s="5" t="s">
        <v>15</v>
      </c>
      <c r="E14218" s="5">
        <v>80.94</v>
      </c>
      <c r="F14218" s="5">
        <f t="array" ref="F14218">SUMPRODUCT((C:C=C14218)*(E:E&gt;E14218))+1</f>
        <v>236</v>
      </c>
      <c r="G14218" s="7"/>
    </row>
    <row r="14219" s="1" customFormat="1" spans="1:7">
      <c r="A14219" s="6" t="s">
        <v>64</v>
      </c>
      <c r="B14219" s="5">
        <v>20244025013</v>
      </c>
      <c r="C14219" s="5" t="s">
        <v>65</v>
      </c>
      <c r="D14219" s="5" t="s">
        <v>15</v>
      </c>
      <c r="E14219" s="5">
        <v>80.67</v>
      </c>
      <c r="F14219" s="5">
        <f t="array" ref="F14219">SUMPRODUCT((C:C=C14219)*(E:E&gt;E14219))+1</f>
        <v>237</v>
      </c>
      <c r="G14219" s="7"/>
    </row>
    <row r="14220" s="1" customFormat="1" spans="1:7">
      <c r="A14220" s="6" t="s">
        <v>64</v>
      </c>
      <c r="B14220" s="5">
        <v>20244014523</v>
      </c>
      <c r="C14220" s="5" t="s">
        <v>65</v>
      </c>
      <c r="D14220" s="5" t="s">
        <v>15</v>
      </c>
      <c r="E14220" s="5">
        <v>80.64</v>
      </c>
      <c r="F14220" s="5">
        <f t="array" ref="F14220">SUMPRODUCT((C:C=C14220)*(E:E&gt;E14220))+1</f>
        <v>238</v>
      </c>
      <c r="G14220" s="7"/>
    </row>
    <row r="14221" s="1" customFormat="1" spans="1:7">
      <c r="A14221" s="6" t="s">
        <v>64</v>
      </c>
      <c r="B14221" s="5">
        <v>20244016424</v>
      </c>
      <c r="C14221" s="5" t="s">
        <v>65</v>
      </c>
      <c r="D14221" s="5" t="s">
        <v>15</v>
      </c>
      <c r="E14221" s="5">
        <v>80.64</v>
      </c>
      <c r="F14221" s="5">
        <f t="array" ref="F14221">SUMPRODUCT((C:C=C14221)*(E:E&gt;E14221))+1</f>
        <v>238</v>
      </c>
      <c r="G14221" s="7"/>
    </row>
    <row r="14222" s="1" customFormat="1" spans="1:7">
      <c r="A14222" s="6" t="s">
        <v>64</v>
      </c>
      <c r="B14222" s="5">
        <v>20244031304</v>
      </c>
      <c r="C14222" s="5" t="s">
        <v>65</v>
      </c>
      <c r="D14222" s="5" t="s">
        <v>15</v>
      </c>
      <c r="E14222" s="5">
        <v>80.64</v>
      </c>
      <c r="F14222" s="5">
        <f t="array" ref="F14222">SUMPRODUCT((C:C=C14222)*(E:E&gt;E14222))+1</f>
        <v>238</v>
      </c>
      <c r="G14222" s="7"/>
    </row>
    <row r="14223" s="1" customFormat="1" spans="1:7">
      <c r="A14223" s="6" t="s">
        <v>64</v>
      </c>
      <c r="B14223" s="5">
        <v>20244040207</v>
      </c>
      <c r="C14223" s="5" t="s">
        <v>65</v>
      </c>
      <c r="D14223" s="5" t="s">
        <v>15</v>
      </c>
      <c r="E14223" s="5">
        <v>80.64</v>
      </c>
      <c r="F14223" s="5">
        <f t="array" ref="F14223">SUMPRODUCT((C:C=C14223)*(E:E&gt;E14223))+1</f>
        <v>238</v>
      </c>
      <c r="G14223" s="7"/>
    </row>
    <row r="14224" s="1" customFormat="1" spans="1:7">
      <c r="A14224" s="6" t="s">
        <v>64</v>
      </c>
      <c r="B14224" s="5">
        <v>20244033625</v>
      </c>
      <c r="C14224" s="5" t="s">
        <v>65</v>
      </c>
      <c r="D14224" s="5" t="s">
        <v>15</v>
      </c>
      <c r="E14224" s="5">
        <v>80.49</v>
      </c>
      <c r="F14224" s="5">
        <f t="array" ref="F14224">SUMPRODUCT((C:C=C14224)*(E:E&gt;E14224))+1</f>
        <v>242</v>
      </c>
      <c r="G14224" s="7"/>
    </row>
    <row r="14225" s="1" customFormat="1" spans="1:7">
      <c r="A14225" s="6" t="s">
        <v>64</v>
      </c>
      <c r="B14225" s="5">
        <v>20244040326</v>
      </c>
      <c r="C14225" s="5" t="s">
        <v>65</v>
      </c>
      <c r="D14225" s="5" t="s">
        <v>15</v>
      </c>
      <c r="E14225" s="5">
        <v>80.49</v>
      </c>
      <c r="F14225" s="5">
        <f t="array" ref="F14225">SUMPRODUCT((C:C=C14225)*(E:E&gt;E14225))+1</f>
        <v>242</v>
      </c>
      <c r="G14225" s="7"/>
    </row>
    <row r="14226" s="1" customFormat="1" spans="1:7">
      <c r="A14226" s="6" t="s">
        <v>64</v>
      </c>
      <c r="B14226" s="5">
        <v>20244032912</v>
      </c>
      <c r="C14226" s="5" t="s">
        <v>65</v>
      </c>
      <c r="D14226" s="5" t="s">
        <v>15</v>
      </c>
      <c r="E14226" s="5">
        <v>80.37</v>
      </c>
      <c r="F14226" s="5">
        <f t="array" ref="F14226">SUMPRODUCT((C:C=C14226)*(E:E&gt;E14226))+1</f>
        <v>244</v>
      </c>
      <c r="G14226" s="7"/>
    </row>
    <row r="14227" s="1" customFormat="1" spans="1:7">
      <c r="A14227" s="6" t="s">
        <v>64</v>
      </c>
      <c r="B14227" s="5">
        <v>20244032527</v>
      </c>
      <c r="C14227" s="5" t="s">
        <v>65</v>
      </c>
      <c r="D14227" s="5" t="s">
        <v>15</v>
      </c>
      <c r="E14227" s="5">
        <v>80.34</v>
      </c>
      <c r="F14227" s="5">
        <f t="array" ref="F14227">SUMPRODUCT((C:C=C14227)*(E:E&gt;E14227))+1</f>
        <v>245</v>
      </c>
      <c r="G14227" s="7"/>
    </row>
    <row r="14228" s="1" customFormat="1" spans="1:7">
      <c r="A14228" s="6" t="s">
        <v>64</v>
      </c>
      <c r="B14228" s="5">
        <v>20244034709</v>
      </c>
      <c r="C14228" s="5" t="s">
        <v>65</v>
      </c>
      <c r="D14228" s="5" t="s">
        <v>15</v>
      </c>
      <c r="E14228" s="5">
        <v>80.34</v>
      </c>
      <c r="F14228" s="5">
        <f t="array" ref="F14228">SUMPRODUCT((C:C=C14228)*(E:E&gt;E14228))+1</f>
        <v>245</v>
      </c>
      <c r="G14228" s="7"/>
    </row>
    <row r="14229" s="1" customFormat="1" spans="1:7">
      <c r="A14229" s="6" t="s">
        <v>64</v>
      </c>
      <c r="B14229" s="5">
        <v>20244014504</v>
      </c>
      <c r="C14229" s="5" t="s">
        <v>65</v>
      </c>
      <c r="D14229" s="5" t="s">
        <v>15</v>
      </c>
      <c r="E14229" s="5">
        <v>80.19</v>
      </c>
      <c r="F14229" s="5">
        <f t="array" ref="F14229">SUMPRODUCT((C:C=C14229)*(E:E&gt;E14229))+1</f>
        <v>247</v>
      </c>
      <c r="G14229" s="7"/>
    </row>
    <row r="14230" s="1" customFormat="1" spans="1:7">
      <c r="A14230" s="6" t="s">
        <v>64</v>
      </c>
      <c r="B14230" s="5">
        <v>20244022229</v>
      </c>
      <c r="C14230" s="5" t="s">
        <v>65</v>
      </c>
      <c r="D14230" s="5" t="s">
        <v>15</v>
      </c>
      <c r="E14230" s="5">
        <v>80.19</v>
      </c>
      <c r="F14230" s="5">
        <f t="array" ref="F14230">SUMPRODUCT((C:C=C14230)*(E:E&gt;E14230))+1</f>
        <v>247</v>
      </c>
      <c r="G14230" s="7"/>
    </row>
    <row r="14231" s="1" customFormat="1" spans="1:7">
      <c r="A14231" s="6" t="s">
        <v>64</v>
      </c>
      <c r="B14231" s="5">
        <v>20244016217</v>
      </c>
      <c r="C14231" s="5" t="s">
        <v>65</v>
      </c>
      <c r="D14231" s="5" t="s">
        <v>15</v>
      </c>
      <c r="E14231" s="5">
        <v>80.16</v>
      </c>
      <c r="F14231" s="5">
        <f t="array" ref="F14231">SUMPRODUCT((C:C=C14231)*(E:E&gt;E14231))+1</f>
        <v>249</v>
      </c>
      <c r="G14231" s="7"/>
    </row>
    <row r="14232" s="1" customFormat="1" spans="1:7">
      <c r="A14232" s="6" t="s">
        <v>64</v>
      </c>
      <c r="B14232" s="5">
        <v>20244023225</v>
      </c>
      <c r="C14232" s="5" t="s">
        <v>65</v>
      </c>
      <c r="D14232" s="5" t="s">
        <v>15</v>
      </c>
      <c r="E14232" s="5">
        <v>80.04</v>
      </c>
      <c r="F14232" s="5">
        <f t="array" ref="F14232">SUMPRODUCT((C:C=C14232)*(E:E&gt;E14232))+1</f>
        <v>250</v>
      </c>
      <c r="G14232" s="7"/>
    </row>
    <row r="14233" s="1" customFormat="1" spans="1:7">
      <c r="A14233" s="6" t="s">
        <v>64</v>
      </c>
      <c r="B14233" s="5">
        <v>20244033628</v>
      </c>
      <c r="C14233" s="5" t="s">
        <v>65</v>
      </c>
      <c r="D14233" s="5" t="s">
        <v>15</v>
      </c>
      <c r="E14233" s="5">
        <v>80.04</v>
      </c>
      <c r="F14233" s="5">
        <f t="array" ref="F14233">SUMPRODUCT((C:C=C14233)*(E:E&gt;E14233))+1</f>
        <v>250</v>
      </c>
      <c r="G14233" s="7"/>
    </row>
    <row r="14234" s="1" customFormat="1" spans="1:7">
      <c r="A14234" s="6" t="s">
        <v>64</v>
      </c>
      <c r="B14234" s="5">
        <v>20244015509</v>
      </c>
      <c r="C14234" s="5" t="s">
        <v>65</v>
      </c>
      <c r="D14234" s="5" t="s">
        <v>15</v>
      </c>
      <c r="E14234" s="5">
        <v>80.01</v>
      </c>
      <c r="F14234" s="5">
        <f t="array" ref="F14234">SUMPRODUCT((C:C=C14234)*(E:E&gt;E14234))+1</f>
        <v>252</v>
      </c>
      <c r="G14234" s="7"/>
    </row>
    <row r="14235" s="1" customFormat="1" spans="1:7">
      <c r="A14235" s="6" t="s">
        <v>64</v>
      </c>
      <c r="B14235" s="5">
        <v>20244012622</v>
      </c>
      <c r="C14235" s="5" t="s">
        <v>65</v>
      </c>
      <c r="D14235" s="5" t="s">
        <v>15</v>
      </c>
      <c r="E14235" s="5">
        <v>79.86</v>
      </c>
      <c r="F14235" s="5">
        <f t="array" ref="F14235">SUMPRODUCT((C:C=C14235)*(E:E&gt;E14235))+1</f>
        <v>253</v>
      </c>
      <c r="G14235" s="7"/>
    </row>
    <row r="14236" s="1" customFormat="1" spans="1:7">
      <c r="A14236" s="6" t="s">
        <v>64</v>
      </c>
      <c r="B14236" s="5">
        <v>20244010307</v>
      </c>
      <c r="C14236" s="5" t="s">
        <v>65</v>
      </c>
      <c r="D14236" s="5" t="s">
        <v>15</v>
      </c>
      <c r="E14236" s="5">
        <v>79.71</v>
      </c>
      <c r="F14236" s="5">
        <f t="array" ref="F14236">SUMPRODUCT((C:C=C14236)*(E:E&gt;E14236))+1</f>
        <v>254</v>
      </c>
      <c r="G14236" s="7"/>
    </row>
    <row r="14237" s="1" customFormat="1" spans="1:7">
      <c r="A14237" s="6" t="s">
        <v>64</v>
      </c>
      <c r="B14237" s="5">
        <v>20244010424</v>
      </c>
      <c r="C14237" s="5" t="s">
        <v>65</v>
      </c>
      <c r="D14237" s="5" t="s">
        <v>15</v>
      </c>
      <c r="E14237" s="5">
        <v>79.71</v>
      </c>
      <c r="F14237" s="5">
        <f t="array" ref="F14237">SUMPRODUCT((C:C=C14237)*(E:E&gt;E14237))+1</f>
        <v>254</v>
      </c>
      <c r="G14237" s="7"/>
    </row>
    <row r="14238" s="1" customFormat="1" spans="1:7">
      <c r="A14238" s="6" t="s">
        <v>64</v>
      </c>
      <c r="B14238" s="5">
        <v>20244041414</v>
      </c>
      <c r="C14238" s="5" t="s">
        <v>65</v>
      </c>
      <c r="D14238" s="5" t="s">
        <v>15</v>
      </c>
      <c r="E14238" s="5">
        <v>79.71</v>
      </c>
      <c r="F14238" s="5">
        <f t="array" ref="F14238">SUMPRODUCT((C:C=C14238)*(E:E&gt;E14238))+1</f>
        <v>254</v>
      </c>
      <c r="G14238" s="7"/>
    </row>
    <row r="14239" s="1" customFormat="1" spans="1:7">
      <c r="A14239" s="6" t="s">
        <v>64</v>
      </c>
      <c r="B14239" s="5">
        <v>20244031928</v>
      </c>
      <c r="C14239" s="5" t="s">
        <v>65</v>
      </c>
      <c r="D14239" s="5" t="s">
        <v>15</v>
      </c>
      <c r="E14239" s="5">
        <v>79.59</v>
      </c>
      <c r="F14239" s="5">
        <f t="array" ref="F14239">SUMPRODUCT((C:C=C14239)*(E:E&gt;E14239))+1</f>
        <v>257</v>
      </c>
      <c r="G14239" s="7"/>
    </row>
    <row r="14240" s="1" customFormat="1" spans="1:7">
      <c r="A14240" s="6" t="s">
        <v>64</v>
      </c>
      <c r="B14240" s="5">
        <v>20244025802</v>
      </c>
      <c r="C14240" s="5" t="s">
        <v>65</v>
      </c>
      <c r="D14240" s="5" t="s">
        <v>15</v>
      </c>
      <c r="E14240" s="5">
        <v>79.56</v>
      </c>
      <c r="F14240" s="5">
        <f t="array" ref="F14240">SUMPRODUCT((C:C=C14240)*(E:E&gt;E14240))+1</f>
        <v>258</v>
      </c>
      <c r="G14240" s="7"/>
    </row>
    <row r="14241" s="1" customFormat="1" spans="1:7">
      <c r="A14241" s="6" t="s">
        <v>64</v>
      </c>
      <c r="B14241" s="5">
        <v>20244030415</v>
      </c>
      <c r="C14241" s="5" t="s">
        <v>65</v>
      </c>
      <c r="D14241" s="5" t="s">
        <v>15</v>
      </c>
      <c r="E14241" s="5">
        <v>79.56</v>
      </c>
      <c r="F14241" s="5">
        <f t="array" ref="F14241">SUMPRODUCT((C:C=C14241)*(E:E&gt;E14241))+1</f>
        <v>258</v>
      </c>
      <c r="G14241" s="7"/>
    </row>
    <row r="14242" s="1" customFormat="1" spans="1:7">
      <c r="A14242" s="6" t="s">
        <v>64</v>
      </c>
      <c r="B14242" s="5">
        <v>20244021525</v>
      </c>
      <c r="C14242" s="5" t="s">
        <v>65</v>
      </c>
      <c r="D14242" s="5" t="s">
        <v>15</v>
      </c>
      <c r="E14242" s="5">
        <v>79.41</v>
      </c>
      <c r="F14242" s="5">
        <f t="array" ref="F14242">SUMPRODUCT((C:C=C14242)*(E:E&gt;E14242))+1</f>
        <v>260</v>
      </c>
      <c r="G14242" s="7"/>
    </row>
    <row r="14243" s="1" customFormat="1" spans="1:7">
      <c r="A14243" s="6" t="s">
        <v>64</v>
      </c>
      <c r="B14243" s="5">
        <v>20244011721</v>
      </c>
      <c r="C14243" s="5" t="s">
        <v>65</v>
      </c>
      <c r="D14243" s="5" t="s">
        <v>15</v>
      </c>
      <c r="E14243" s="5">
        <v>79.38</v>
      </c>
      <c r="F14243" s="5">
        <f t="array" ref="F14243">SUMPRODUCT((C:C=C14243)*(E:E&gt;E14243))+1</f>
        <v>261</v>
      </c>
      <c r="G14243" s="7"/>
    </row>
    <row r="14244" s="1" customFormat="1" spans="1:7">
      <c r="A14244" s="6" t="s">
        <v>64</v>
      </c>
      <c r="B14244" s="5">
        <v>20244012505</v>
      </c>
      <c r="C14244" s="5" t="s">
        <v>65</v>
      </c>
      <c r="D14244" s="5" t="s">
        <v>15</v>
      </c>
      <c r="E14244" s="5">
        <v>79.26</v>
      </c>
      <c r="F14244" s="5">
        <f t="array" ref="F14244">SUMPRODUCT((C:C=C14244)*(E:E&gt;E14244))+1</f>
        <v>262</v>
      </c>
      <c r="G14244" s="7"/>
    </row>
    <row r="14245" s="1" customFormat="1" spans="1:7">
      <c r="A14245" s="6" t="s">
        <v>64</v>
      </c>
      <c r="B14245" s="5">
        <v>20244031702</v>
      </c>
      <c r="C14245" s="5" t="s">
        <v>65</v>
      </c>
      <c r="D14245" s="5" t="s">
        <v>15</v>
      </c>
      <c r="E14245" s="5">
        <v>79.26</v>
      </c>
      <c r="F14245" s="5">
        <f t="array" ref="F14245">SUMPRODUCT((C:C=C14245)*(E:E&gt;E14245))+1</f>
        <v>262</v>
      </c>
      <c r="G14245" s="7"/>
    </row>
    <row r="14246" s="1" customFormat="1" spans="1:7">
      <c r="A14246" s="6" t="s">
        <v>64</v>
      </c>
      <c r="B14246" s="5">
        <v>20244031813</v>
      </c>
      <c r="C14246" s="5" t="s">
        <v>65</v>
      </c>
      <c r="D14246" s="5" t="s">
        <v>15</v>
      </c>
      <c r="E14246" s="5">
        <v>79.26</v>
      </c>
      <c r="F14246" s="5">
        <f t="array" ref="F14246">SUMPRODUCT((C:C=C14246)*(E:E&gt;E14246))+1</f>
        <v>262</v>
      </c>
      <c r="G14246" s="7"/>
    </row>
    <row r="14247" s="1" customFormat="1" spans="1:7">
      <c r="A14247" s="6" t="s">
        <v>64</v>
      </c>
      <c r="B14247" s="5">
        <v>20244014912</v>
      </c>
      <c r="C14247" s="5" t="s">
        <v>65</v>
      </c>
      <c r="D14247" s="5" t="s">
        <v>15</v>
      </c>
      <c r="E14247" s="5">
        <v>79.14</v>
      </c>
      <c r="F14247" s="5">
        <f t="array" ref="F14247">SUMPRODUCT((C:C=C14247)*(E:E&gt;E14247))+1</f>
        <v>265</v>
      </c>
      <c r="G14247" s="7"/>
    </row>
    <row r="14248" s="1" customFormat="1" spans="1:7">
      <c r="A14248" s="6" t="s">
        <v>64</v>
      </c>
      <c r="B14248" s="5">
        <v>20244025705</v>
      </c>
      <c r="C14248" s="5" t="s">
        <v>65</v>
      </c>
      <c r="D14248" s="5" t="s">
        <v>15</v>
      </c>
      <c r="E14248" s="5">
        <v>79.11</v>
      </c>
      <c r="F14248" s="5">
        <f t="array" ref="F14248">SUMPRODUCT((C:C=C14248)*(E:E&gt;E14248))+1</f>
        <v>266</v>
      </c>
      <c r="G14248" s="7"/>
    </row>
    <row r="14249" s="1" customFormat="1" spans="1:7">
      <c r="A14249" s="6" t="s">
        <v>64</v>
      </c>
      <c r="B14249" s="5">
        <v>20244030901</v>
      </c>
      <c r="C14249" s="5" t="s">
        <v>65</v>
      </c>
      <c r="D14249" s="5" t="s">
        <v>15</v>
      </c>
      <c r="E14249" s="5">
        <v>79.11</v>
      </c>
      <c r="F14249" s="5">
        <f t="array" ref="F14249">SUMPRODUCT((C:C=C14249)*(E:E&gt;E14249))+1</f>
        <v>266</v>
      </c>
      <c r="G14249" s="7"/>
    </row>
    <row r="14250" s="1" customFormat="1" spans="1:7">
      <c r="A14250" s="6" t="s">
        <v>64</v>
      </c>
      <c r="B14250" s="5">
        <v>20244034525</v>
      </c>
      <c r="C14250" s="5" t="s">
        <v>65</v>
      </c>
      <c r="D14250" s="5" t="s">
        <v>15</v>
      </c>
      <c r="E14250" s="5">
        <v>79.11</v>
      </c>
      <c r="F14250" s="5">
        <f t="array" ref="F14250">SUMPRODUCT((C:C=C14250)*(E:E&gt;E14250))+1</f>
        <v>266</v>
      </c>
      <c r="G14250" s="7"/>
    </row>
    <row r="14251" s="1" customFormat="1" spans="1:7">
      <c r="A14251" s="6" t="s">
        <v>64</v>
      </c>
      <c r="B14251" s="5">
        <v>20244011610</v>
      </c>
      <c r="C14251" s="5" t="s">
        <v>65</v>
      </c>
      <c r="D14251" s="5" t="s">
        <v>15</v>
      </c>
      <c r="E14251" s="5">
        <v>78.81</v>
      </c>
      <c r="F14251" s="5">
        <f t="array" ref="F14251">SUMPRODUCT((C:C=C14251)*(E:E&gt;E14251))+1</f>
        <v>269</v>
      </c>
      <c r="G14251" s="7"/>
    </row>
    <row r="14252" s="1" customFormat="1" spans="1:7">
      <c r="A14252" s="6" t="s">
        <v>64</v>
      </c>
      <c r="B14252" s="5">
        <v>20244012807</v>
      </c>
      <c r="C14252" s="5" t="s">
        <v>65</v>
      </c>
      <c r="D14252" s="5" t="s">
        <v>15</v>
      </c>
      <c r="E14252" s="5">
        <v>78.81</v>
      </c>
      <c r="F14252" s="5">
        <f t="array" ref="F14252">SUMPRODUCT((C:C=C14252)*(E:E&gt;E14252))+1</f>
        <v>269</v>
      </c>
      <c r="G14252" s="7"/>
    </row>
    <row r="14253" s="1" customFormat="1" spans="1:7">
      <c r="A14253" s="6" t="s">
        <v>64</v>
      </c>
      <c r="B14253" s="5">
        <v>20244015802</v>
      </c>
      <c r="C14253" s="5" t="s">
        <v>65</v>
      </c>
      <c r="D14253" s="5" t="s">
        <v>15</v>
      </c>
      <c r="E14253" s="5">
        <v>78.66</v>
      </c>
      <c r="F14253" s="5">
        <f t="array" ref="F14253">SUMPRODUCT((C:C=C14253)*(E:E&gt;E14253))+1</f>
        <v>271</v>
      </c>
      <c r="G14253" s="7"/>
    </row>
    <row r="14254" s="1" customFormat="1" spans="1:7">
      <c r="A14254" s="6" t="s">
        <v>64</v>
      </c>
      <c r="B14254" s="5">
        <v>20244012722</v>
      </c>
      <c r="C14254" s="5" t="s">
        <v>65</v>
      </c>
      <c r="D14254" s="5" t="s">
        <v>15</v>
      </c>
      <c r="E14254" s="5">
        <v>78.48</v>
      </c>
      <c r="F14254" s="5">
        <f t="array" ref="F14254">SUMPRODUCT((C:C=C14254)*(E:E&gt;E14254))+1</f>
        <v>272</v>
      </c>
      <c r="G14254" s="7"/>
    </row>
    <row r="14255" s="1" customFormat="1" spans="1:7">
      <c r="A14255" s="6" t="s">
        <v>64</v>
      </c>
      <c r="B14255" s="5">
        <v>20244034628</v>
      </c>
      <c r="C14255" s="5" t="s">
        <v>65</v>
      </c>
      <c r="D14255" s="5" t="s">
        <v>15</v>
      </c>
      <c r="E14255" s="5">
        <v>78.48</v>
      </c>
      <c r="F14255" s="5">
        <f t="array" ref="F14255">SUMPRODUCT((C:C=C14255)*(E:E&gt;E14255))+1</f>
        <v>272</v>
      </c>
      <c r="G14255" s="7"/>
    </row>
    <row r="14256" s="1" customFormat="1" spans="1:7">
      <c r="A14256" s="6" t="s">
        <v>64</v>
      </c>
      <c r="B14256" s="5">
        <v>20244016204</v>
      </c>
      <c r="C14256" s="5" t="s">
        <v>65</v>
      </c>
      <c r="D14256" s="5" t="s">
        <v>15</v>
      </c>
      <c r="E14256" s="5">
        <v>78.33</v>
      </c>
      <c r="F14256" s="5">
        <f t="array" ref="F14256">SUMPRODUCT((C:C=C14256)*(E:E&gt;E14256))+1</f>
        <v>274</v>
      </c>
      <c r="G14256" s="7"/>
    </row>
    <row r="14257" s="1" customFormat="1" spans="1:7">
      <c r="A14257" s="6" t="s">
        <v>64</v>
      </c>
      <c r="B14257" s="5">
        <v>20244016702</v>
      </c>
      <c r="C14257" s="5" t="s">
        <v>65</v>
      </c>
      <c r="D14257" s="5" t="s">
        <v>15</v>
      </c>
      <c r="E14257" s="5">
        <v>78.33</v>
      </c>
      <c r="F14257" s="5">
        <f t="array" ref="F14257">SUMPRODUCT((C:C=C14257)*(E:E&gt;E14257))+1</f>
        <v>274</v>
      </c>
      <c r="G14257" s="7"/>
    </row>
    <row r="14258" s="1" customFormat="1" spans="1:7">
      <c r="A14258" s="6" t="s">
        <v>64</v>
      </c>
      <c r="B14258" s="5">
        <v>20244020906</v>
      </c>
      <c r="C14258" s="5" t="s">
        <v>65</v>
      </c>
      <c r="D14258" s="5" t="s">
        <v>15</v>
      </c>
      <c r="E14258" s="5">
        <v>78.33</v>
      </c>
      <c r="F14258" s="5">
        <f t="array" ref="F14258">SUMPRODUCT((C:C=C14258)*(E:E&gt;E14258))+1</f>
        <v>274</v>
      </c>
      <c r="G14258" s="7"/>
    </row>
    <row r="14259" s="1" customFormat="1" spans="1:7">
      <c r="A14259" s="6" t="s">
        <v>64</v>
      </c>
      <c r="B14259" s="5">
        <v>20244022502</v>
      </c>
      <c r="C14259" s="5" t="s">
        <v>65</v>
      </c>
      <c r="D14259" s="5" t="s">
        <v>15</v>
      </c>
      <c r="E14259" s="5">
        <v>78.18</v>
      </c>
      <c r="F14259" s="5">
        <f t="array" ref="F14259">SUMPRODUCT((C:C=C14259)*(E:E&gt;E14259))+1</f>
        <v>277</v>
      </c>
      <c r="G14259" s="7"/>
    </row>
    <row r="14260" s="1" customFormat="1" spans="1:7">
      <c r="A14260" s="6" t="s">
        <v>64</v>
      </c>
      <c r="B14260" s="5">
        <v>20244033602</v>
      </c>
      <c r="C14260" s="5" t="s">
        <v>65</v>
      </c>
      <c r="D14260" s="5" t="s">
        <v>15</v>
      </c>
      <c r="E14260" s="5">
        <v>78.18</v>
      </c>
      <c r="F14260" s="5">
        <f t="array" ref="F14260">SUMPRODUCT((C:C=C14260)*(E:E&gt;E14260))+1</f>
        <v>277</v>
      </c>
      <c r="G14260" s="7"/>
    </row>
    <row r="14261" s="1" customFormat="1" spans="1:7">
      <c r="A14261" s="6" t="s">
        <v>64</v>
      </c>
      <c r="B14261" s="5">
        <v>20244020402</v>
      </c>
      <c r="C14261" s="5" t="s">
        <v>65</v>
      </c>
      <c r="D14261" s="5" t="s">
        <v>15</v>
      </c>
      <c r="E14261" s="5">
        <v>78.06</v>
      </c>
      <c r="F14261" s="5">
        <f t="array" ref="F14261">SUMPRODUCT((C:C=C14261)*(E:E&gt;E14261))+1</f>
        <v>279</v>
      </c>
      <c r="G14261" s="7"/>
    </row>
    <row r="14262" s="1" customFormat="1" spans="1:7">
      <c r="A14262" s="6" t="s">
        <v>64</v>
      </c>
      <c r="B14262" s="5">
        <v>20244012205</v>
      </c>
      <c r="C14262" s="5" t="s">
        <v>65</v>
      </c>
      <c r="D14262" s="5" t="s">
        <v>15</v>
      </c>
      <c r="E14262" s="5">
        <v>78.03</v>
      </c>
      <c r="F14262" s="5">
        <f t="array" ref="F14262">SUMPRODUCT((C:C=C14262)*(E:E&gt;E14262))+1</f>
        <v>280</v>
      </c>
      <c r="G14262" s="7"/>
    </row>
    <row r="14263" s="1" customFormat="1" spans="1:7">
      <c r="A14263" s="6" t="s">
        <v>64</v>
      </c>
      <c r="B14263" s="5">
        <v>20244035315</v>
      </c>
      <c r="C14263" s="5" t="s">
        <v>65</v>
      </c>
      <c r="D14263" s="5" t="s">
        <v>15</v>
      </c>
      <c r="E14263" s="5">
        <v>78.03</v>
      </c>
      <c r="F14263" s="5">
        <f t="array" ref="F14263">SUMPRODUCT((C:C=C14263)*(E:E&gt;E14263))+1</f>
        <v>280</v>
      </c>
      <c r="G14263" s="7"/>
    </row>
    <row r="14264" s="1" customFormat="1" spans="1:7">
      <c r="A14264" s="6" t="s">
        <v>64</v>
      </c>
      <c r="B14264" s="5">
        <v>20244035803</v>
      </c>
      <c r="C14264" s="5" t="s">
        <v>65</v>
      </c>
      <c r="D14264" s="5" t="s">
        <v>15</v>
      </c>
      <c r="E14264" s="5">
        <v>78.03</v>
      </c>
      <c r="F14264" s="5">
        <f t="array" ref="F14264">SUMPRODUCT((C:C=C14264)*(E:E&gt;E14264))+1</f>
        <v>280</v>
      </c>
      <c r="G14264" s="7"/>
    </row>
    <row r="14265" s="1" customFormat="1" spans="1:7">
      <c r="A14265" s="6" t="s">
        <v>64</v>
      </c>
      <c r="B14265" s="5">
        <v>20244013319</v>
      </c>
      <c r="C14265" s="5" t="s">
        <v>65</v>
      </c>
      <c r="D14265" s="5" t="s">
        <v>15</v>
      </c>
      <c r="E14265" s="5">
        <v>77.88</v>
      </c>
      <c r="F14265" s="5">
        <f t="array" ref="F14265">SUMPRODUCT((C:C=C14265)*(E:E&gt;E14265))+1</f>
        <v>283</v>
      </c>
      <c r="G14265" s="7"/>
    </row>
    <row r="14266" s="1" customFormat="1" spans="1:7">
      <c r="A14266" s="6" t="s">
        <v>64</v>
      </c>
      <c r="B14266" s="5">
        <v>20244015026</v>
      </c>
      <c r="C14266" s="5" t="s">
        <v>65</v>
      </c>
      <c r="D14266" s="5" t="s">
        <v>15</v>
      </c>
      <c r="E14266" s="5">
        <v>77.7</v>
      </c>
      <c r="F14266" s="5">
        <f t="array" ref="F14266">SUMPRODUCT((C:C=C14266)*(E:E&gt;E14266))+1</f>
        <v>284</v>
      </c>
      <c r="G14266" s="7"/>
    </row>
    <row r="14267" s="1" customFormat="1" spans="1:7">
      <c r="A14267" s="6" t="s">
        <v>64</v>
      </c>
      <c r="B14267" s="5">
        <v>20244024713</v>
      </c>
      <c r="C14267" s="5" t="s">
        <v>65</v>
      </c>
      <c r="D14267" s="5" t="s">
        <v>15</v>
      </c>
      <c r="E14267" s="5">
        <v>77.55</v>
      </c>
      <c r="F14267" s="5">
        <f t="array" ref="F14267">SUMPRODUCT((C:C=C14267)*(E:E&gt;E14267))+1</f>
        <v>285</v>
      </c>
      <c r="G14267" s="7"/>
    </row>
    <row r="14268" s="1" customFormat="1" spans="1:7">
      <c r="A14268" s="6" t="s">
        <v>64</v>
      </c>
      <c r="B14268" s="5">
        <v>20244012404</v>
      </c>
      <c r="C14268" s="5" t="s">
        <v>65</v>
      </c>
      <c r="D14268" s="5" t="s">
        <v>15</v>
      </c>
      <c r="E14268" s="5">
        <v>77.4</v>
      </c>
      <c r="F14268" s="5">
        <f t="array" ref="F14268">SUMPRODUCT((C:C=C14268)*(E:E&gt;E14268))+1</f>
        <v>286</v>
      </c>
      <c r="G14268" s="7"/>
    </row>
    <row r="14269" s="1" customFormat="1" spans="1:7">
      <c r="A14269" s="6" t="s">
        <v>64</v>
      </c>
      <c r="B14269" s="5">
        <v>20244016312</v>
      </c>
      <c r="C14269" s="5" t="s">
        <v>65</v>
      </c>
      <c r="D14269" s="5" t="s">
        <v>15</v>
      </c>
      <c r="E14269" s="5">
        <v>77.4</v>
      </c>
      <c r="F14269" s="5">
        <f t="array" ref="F14269">SUMPRODUCT((C:C=C14269)*(E:E&gt;E14269))+1</f>
        <v>286</v>
      </c>
      <c r="G14269" s="7"/>
    </row>
    <row r="14270" s="1" customFormat="1" spans="1:7">
      <c r="A14270" s="6" t="s">
        <v>64</v>
      </c>
      <c r="B14270" s="5">
        <v>20244010805</v>
      </c>
      <c r="C14270" s="5" t="s">
        <v>65</v>
      </c>
      <c r="D14270" s="5" t="s">
        <v>15</v>
      </c>
      <c r="E14270" s="5">
        <v>77.25</v>
      </c>
      <c r="F14270" s="5">
        <f t="array" ref="F14270">SUMPRODUCT((C:C=C14270)*(E:E&gt;E14270))+1</f>
        <v>288</v>
      </c>
      <c r="G14270" s="7"/>
    </row>
    <row r="14271" s="1" customFormat="1" spans="1:7">
      <c r="A14271" s="6" t="s">
        <v>64</v>
      </c>
      <c r="B14271" s="5">
        <v>20244023718</v>
      </c>
      <c r="C14271" s="5" t="s">
        <v>65</v>
      </c>
      <c r="D14271" s="5" t="s">
        <v>15</v>
      </c>
      <c r="E14271" s="5">
        <v>77.1</v>
      </c>
      <c r="F14271" s="5">
        <f t="array" ref="F14271">SUMPRODUCT((C:C=C14271)*(E:E&gt;E14271))+1</f>
        <v>289</v>
      </c>
      <c r="G14271" s="7"/>
    </row>
    <row r="14272" s="1" customFormat="1" spans="1:7">
      <c r="A14272" s="6" t="s">
        <v>64</v>
      </c>
      <c r="B14272" s="5">
        <v>20244040919</v>
      </c>
      <c r="C14272" s="5" t="s">
        <v>65</v>
      </c>
      <c r="D14272" s="5" t="s">
        <v>15</v>
      </c>
      <c r="E14272" s="5">
        <v>77.1</v>
      </c>
      <c r="F14272" s="5">
        <f t="array" ref="F14272">SUMPRODUCT((C:C=C14272)*(E:E&gt;E14272))+1</f>
        <v>289</v>
      </c>
      <c r="G14272" s="7"/>
    </row>
    <row r="14273" s="1" customFormat="1" spans="1:7">
      <c r="A14273" s="6" t="s">
        <v>64</v>
      </c>
      <c r="B14273" s="5">
        <v>20244023727</v>
      </c>
      <c r="C14273" s="5" t="s">
        <v>65</v>
      </c>
      <c r="D14273" s="5" t="s">
        <v>15</v>
      </c>
      <c r="E14273" s="5">
        <v>76.95</v>
      </c>
      <c r="F14273" s="5">
        <f t="array" ref="F14273">SUMPRODUCT((C:C=C14273)*(E:E&gt;E14273))+1</f>
        <v>291</v>
      </c>
      <c r="G14273" s="7"/>
    </row>
    <row r="14274" s="1" customFormat="1" spans="1:7">
      <c r="A14274" s="6" t="s">
        <v>64</v>
      </c>
      <c r="B14274" s="5">
        <v>20244016013</v>
      </c>
      <c r="C14274" s="5" t="s">
        <v>65</v>
      </c>
      <c r="D14274" s="5" t="s">
        <v>15</v>
      </c>
      <c r="E14274" s="5">
        <v>76.8</v>
      </c>
      <c r="F14274" s="5">
        <f t="array" ref="F14274">SUMPRODUCT((C:C=C14274)*(E:E&gt;E14274))+1</f>
        <v>292</v>
      </c>
      <c r="G14274" s="7"/>
    </row>
    <row r="14275" s="1" customFormat="1" spans="1:7">
      <c r="A14275" s="6" t="s">
        <v>64</v>
      </c>
      <c r="B14275" s="5">
        <v>20244033709</v>
      </c>
      <c r="C14275" s="5" t="s">
        <v>65</v>
      </c>
      <c r="D14275" s="5" t="s">
        <v>15</v>
      </c>
      <c r="E14275" s="5">
        <v>76.65</v>
      </c>
      <c r="F14275" s="5">
        <f t="array" ref="F14275">SUMPRODUCT((C:C=C14275)*(E:E&gt;E14275))+1</f>
        <v>293</v>
      </c>
      <c r="G14275" s="7"/>
    </row>
    <row r="14276" s="1" customFormat="1" spans="1:7">
      <c r="A14276" s="6" t="s">
        <v>64</v>
      </c>
      <c r="B14276" s="5">
        <v>20244033803</v>
      </c>
      <c r="C14276" s="5" t="s">
        <v>65</v>
      </c>
      <c r="D14276" s="5" t="s">
        <v>15</v>
      </c>
      <c r="E14276" s="5">
        <v>76.65</v>
      </c>
      <c r="F14276" s="5">
        <f t="array" ref="F14276">SUMPRODUCT((C:C=C14276)*(E:E&gt;E14276))+1</f>
        <v>293</v>
      </c>
      <c r="G14276" s="7"/>
    </row>
    <row r="14277" s="1" customFormat="1" spans="1:7">
      <c r="A14277" s="6" t="s">
        <v>64</v>
      </c>
      <c r="B14277" s="5">
        <v>20244033511</v>
      </c>
      <c r="C14277" s="5" t="s">
        <v>65</v>
      </c>
      <c r="D14277" s="5" t="s">
        <v>15</v>
      </c>
      <c r="E14277" s="5">
        <v>76.5</v>
      </c>
      <c r="F14277" s="5">
        <f t="array" ref="F14277">SUMPRODUCT((C:C=C14277)*(E:E&gt;E14277))+1</f>
        <v>295</v>
      </c>
      <c r="G14277" s="7"/>
    </row>
    <row r="14278" s="1" customFormat="1" spans="1:7">
      <c r="A14278" s="6" t="s">
        <v>64</v>
      </c>
      <c r="B14278" s="5">
        <v>20244022511</v>
      </c>
      <c r="C14278" s="5" t="s">
        <v>65</v>
      </c>
      <c r="D14278" s="5" t="s">
        <v>15</v>
      </c>
      <c r="E14278" s="5">
        <v>76.35</v>
      </c>
      <c r="F14278" s="5">
        <f t="array" ref="F14278">SUMPRODUCT((C:C=C14278)*(E:E&gt;E14278))+1</f>
        <v>296</v>
      </c>
      <c r="G14278" s="7"/>
    </row>
    <row r="14279" s="1" customFormat="1" spans="1:7">
      <c r="A14279" s="6" t="s">
        <v>64</v>
      </c>
      <c r="B14279" s="5">
        <v>20244032113</v>
      </c>
      <c r="C14279" s="5" t="s">
        <v>65</v>
      </c>
      <c r="D14279" s="5" t="s">
        <v>15</v>
      </c>
      <c r="E14279" s="5">
        <v>76.32</v>
      </c>
      <c r="F14279" s="5">
        <f t="array" ref="F14279">SUMPRODUCT((C:C=C14279)*(E:E&gt;E14279))+1</f>
        <v>297</v>
      </c>
      <c r="G14279" s="7"/>
    </row>
    <row r="14280" s="1" customFormat="1" spans="1:7">
      <c r="A14280" s="6" t="s">
        <v>64</v>
      </c>
      <c r="B14280" s="5">
        <v>20244015908</v>
      </c>
      <c r="C14280" s="5" t="s">
        <v>65</v>
      </c>
      <c r="D14280" s="5" t="s">
        <v>15</v>
      </c>
      <c r="E14280" s="5">
        <v>76.02</v>
      </c>
      <c r="F14280" s="5">
        <f t="array" ref="F14280">SUMPRODUCT((C:C=C14280)*(E:E&gt;E14280))+1</f>
        <v>298</v>
      </c>
      <c r="G14280" s="7"/>
    </row>
    <row r="14281" s="1" customFormat="1" spans="1:7">
      <c r="A14281" s="6" t="s">
        <v>64</v>
      </c>
      <c r="B14281" s="5">
        <v>20244033116</v>
      </c>
      <c r="C14281" s="5" t="s">
        <v>65</v>
      </c>
      <c r="D14281" s="5" t="s">
        <v>15</v>
      </c>
      <c r="E14281" s="5">
        <v>76.02</v>
      </c>
      <c r="F14281" s="5">
        <f t="array" ref="F14281">SUMPRODUCT((C:C=C14281)*(E:E&gt;E14281))+1</f>
        <v>298</v>
      </c>
      <c r="G14281" s="7"/>
    </row>
    <row r="14282" s="1" customFormat="1" spans="1:7">
      <c r="A14282" s="6" t="s">
        <v>64</v>
      </c>
      <c r="B14282" s="5">
        <v>20244013424</v>
      </c>
      <c r="C14282" s="5" t="s">
        <v>65</v>
      </c>
      <c r="D14282" s="5" t="s">
        <v>15</v>
      </c>
      <c r="E14282" s="5">
        <v>75.72</v>
      </c>
      <c r="F14282" s="5">
        <f t="array" ref="F14282">SUMPRODUCT((C:C=C14282)*(E:E&gt;E14282))+1</f>
        <v>300</v>
      </c>
      <c r="G14282" s="7"/>
    </row>
    <row r="14283" s="1" customFormat="1" spans="1:7">
      <c r="A14283" s="6" t="s">
        <v>64</v>
      </c>
      <c r="B14283" s="5">
        <v>20244014801</v>
      </c>
      <c r="C14283" s="5" t="s">
        <v>65</v>
      </c>
      <c r="D14283" s="5" t="s">
        <v>15</v>
      </c>
      <c r="E14283" s="5">
        <v>75.57</v>
      </c>
      <c r="F14283" s="5">
        <f t="array" ref="F14283">SUMPRODUCT((C:C=C14283)*(E:E&gt;E14283))+1</f>
        <v>301</v>
      </c>
      <c r="G14283" s="7"/>
    </row>
    <row r="14284" s="1" customFormat="1" spans="1:7">
      <c r="A14284" s="6" t="s">
        <v>64</v>
      </c>
      <c r="B14284" s="5">
        <v>20244025230</v>
      </c>
      <c r="C14284" s="5" t="s">
        <v>65</v>
      </c>
      <c r="D14284" s="5" t="s">
        <v>15</v>
      </c>
      <c r="E14284" s="5">
        <v>75.57</v>
      </c>
      <c r="F14284" s="5">
        <f t="array" ref="F14284">SUMPRODUCT((C:C=C14284)*(E:E&gt;E14284))+1</f>
        <v>301</v>
      </c>
      <c r="G14284" s="7"/>
    </row>
    <row r="14285" s="1" customFormat="1" spans="1:7">
      <c r="A14285" s="6" t="s">
        <v>64</v>
      </c>
      <c r="B14285" s="5">
        <v>20244032517</v>
      </c>
      <c r="C14285" s="5" t="s">
        <v>65</v>
      </c>
      <c r="D14285" s="5" t="s">
        <v>15</v>
      </c>
      <c r="E14285" s="5">
        <v>75.57</v>
      </c>
      <c r="F14285" s="5">
        <f t="array" ref="F14285">SUMPRODUCT((C:C=C14285)*(E:E&gt;E14285))+1</f>
        <v>301</v>
      </c>
      <c r="G14285" s="7"/>
    </row>
    <row r="14286" s="1" customFormat="1" spans="1:7">
      <c r="A14286" s="6" t="s">
        <v>64</v>
      </c>
      <c r="B14286" s="5">
        <v>20244034007</v>
      </c>
      <c r="C14286" s="5" t="s">
        <v>65</v>
      </c>
      <c r="D14286" s="5" t="s">
        <v>15</v>
      </c>
      <c r="E14286" s="5">
        <v>75.57</v>
      </c>
      <c r="F14286" s="5">
        <f t="array" ref="F14286">SUMPRODUCT((C:C=C14286)*(E:E&gt;E14286))+1</f>
        <v>301</v>
      </c>
      <c r="G14286" s="7"/>
    </row>
    <row r="14287" s="1" customFormat="1" spans="1:7">
      <c r="A14287" s="6" t="s">
        <v>64</v>
      </c>
      <c r="B14287" s="5">
        <v>20244035424</v>
      </c>
      <c r="C14287" s="5" t="s">
        <v>65</v>
      </c>
      <c r="D14287" s="5" t="s">
        <v>15</v>
      </c>
      <c r="E14287" s="5">
        <v>75.57</v>
      </c>
      <c r="F14287" s="5">
        <f t="array" ref="F14287">SUMPRODUCT((C:C=C14287)*(E:E&gt;E14287))+1</f>
        <v>301</v>
      </c>
      <c r="G14287" s="7"/>
    </row>
    <row r="14288" s="1" customFormat="1" spans="1:7">
      <c r="A14288" s="6" t="s">
        <v>64</v>
      </c>
      <c r="B14288" s="5">
        <v>20244014129</v>
      </c>
      <c r="C14288" s="5" t="s">
        <v>65</v>
      </c>
      <c r="D14288" s="5" t="s">
        <v>15</v>
      </c>
      <c r="E14288" s="5">
        <v>75.42</v>
      </c>
      <c r="F14288" s="5">
        <f t="array" ref="F14288">SUMPRODUCT((C:C=C14288)*(E:E&gt;E14288))+1</f>
        <v>306</v>
      </c>
      <c r="G14288" s="7"/>
    </row>
    <row r="14289" s="1" customFormat="1" spans="1:7">
      <c r="A14289" s="6" t="s">
        <v>64</v>
      </c>
      <c r="B14289" s="5">
        <v>20244040514</v>
      </c>
      <c r="C14289" s="5" t="s">
        <v>65</v>
      </c>
      <c r="D14289" s="5" t="s">
        <v>15</v>
      </c>
      <c r="E14289" s="5">
        <v>75.42</v>
      </c>
      <c r="F14289" s="5">
        <f t="array" ref="F14289">SUMPRODUCT((C:C=C14289)*(E:E&gt;E14289))+1</f>
        <v>306</v>
      </c>
      <c r="G14289" s="7"/>
    </row>
    <row r="14290" s="1" customFormat="1" spans="1:7">
      <c r="A14290" s="6" t="s">
        <v>64</v>
      </c>
      <c r="B14290" s="5">
        <v>20244011918</v>
      </c>
      <c r="C14290" s="5" t="s">
        <v>65</v>
      </c>
      <c r="D14290" s="5" t="s">
        <v>15</v>
      </c>
      <c r="E14290" s="5">
        <v>75.27</v>
      </c>
      <c r="F14290" s="5">
        <f t="array" ref="F14290">SUMPRODUCT((C:C=C14290)*(E:E&gt;E14290))+1</f>
        <v>308</v>
      </c>
      <c r="G14290" s="7"/>
    </row>
    <row r="14291" s="1" customFormat="1" spans="1:7">
      <c r="A14291" s="6" t="s">
        <v>64</v>
      </c>
      <c r="B14291" s="5">
        <v>20244023515</v>
      </c>
      <c r="C14291" s="5" t="s">
        <v>65</v>
      </c>
      <c r="D14291" s="5" t="s">
        <v>15</v>
      </c>
      <c r="E14291" s="5">
        <v>75.12</v>
      </c>
      <c r="F14291" s="5">
        <f t="array" ref="F14291">SUMPRODUCT((C:C=C14291)*(E:E&gt;E14291))+1</f>
        <v>309</v>
      </c>
      <c r="G14291" s="7"/>
    </row>
    <row r="14292" s="1" customFormat="1" spans="1:7">
      <c r="A14292" s="6" t="s">
        <v>64</v>
      </c>
      <c r="B14292" s="5">
        <v>20244010612</v>
      </c>
      <c r="C14292" s="5" t="s">
        <v>65</v>
      </c>
      <c r="D14292" s="5" t="s">
        <v>15</v>
      </c>
      <c r="E14292" s="5">
        <v>74.97</v>
      </c>
      <c r="F14292" s="5">
        <f t="array" ref="F14292">SUMPRODUCT((C:C=C14292)*(E:E&gt;E14292))+1</f>
        <v>310</v>
      </c>
      <c r="G14292" s="7"/>
    </row>
    <row r="14293" s="1" customFormat="1" spans="1:7">
      <c r="A14293" s="6" t="s">
        <v>64</v>
      </c>
      <c r="B14293" s="5">
        <v>20244035824</v>
      </c>
      <c r="C14293" s="5" t="s">
        <v>65</v>
      </c>
      <c r="D14293" s="5" t="s">
        <v>15</v>
      </c>
      <c r="E14293" s="5">
        <v>74.97</v>
      </c>
      <c r="F14293" s="5">
        <f t="array" ref="F14293">SUMPRODUCT((C:C=C14293)*(E:E&gt;E14293))+1</f>
        <v>310</v>
      </c>
      <c r="G14293" s="7"/>
    </row>
    <row r="14294" s="1" customFormat="1" spans="1:7">
      <c r="A14294" s="6" t="s">
        <v>64</v>
      </c>
      <c r="B14294" s="5">
        <v>20244023812</v>
      </c>
      <c r="C14294" s="5" t="s">
        <v>65</v>
      </c>
      <c r="D14294" s="5" t="s">
        <v>15</v>
      </c>
      <c r="E14294" s="5">
        <v>74.94</v>
      </c>
      <c r="F14294" s="5">
        <f t="array" ref="F14294">SUMPRODUCT((C:C=C14294)*(E:E&gt;E14294))+1</f>
        <v>312</v>
      </c>
      <c r="G14294" s="7"/>
    </row>
    <row r="14295" s="1" customFormat="1" spans="1:7">
      <c r="A14295" s="6" t="s">
        <v>64</v>
      </c>
      <c r="B14295" s="5">
        <v>20244036002</v>
      </c>
      <c r="C14295" s="5" t="s">
        <v>65</v>
      </c>
      <c r="D14295" s="5" t="s">
        <v>15</v>
      </c>
      <c r="E14295" s="5">
        <v>74.94</v>
      </c>
      <c r="F14295" s="5">
        <f t="array" ref="F14295">SUMPRODUCT((C:C=C14295)*(E:E&gt;E14295))+1</f>
        <v>312</v>
      </c>
      <c r="G14295" s="7"/>
    </row>
    <row r="14296" s="1" customFormat="1" spans="1:7">
      <c r="A14296" s="6" t="s">
        <v>64</v>
      </c>
      <c r="B14296" s="5">
        <v>20244040909</v>
      </c>
      <c r="C14296" s="5" t="s">
        <v>65</v>
      </c>
      <c r="D14296" s="5" t="s">
        <v>15</v>
      </c>
      <c r="E14296" s="5">
        <v>74.82</v>
      </c>
      <c r="F14296" s="5">
        <f t="array" ref="F14296">SUMPRODUCT((C:C=C14296)*(E:E&gt;E14296))+1</f>
        <v>314</v>
      </c>
      <c r="G14296" s="7"/>
    </row>
    <row r="14297" s="1" customFormat="1" spans="1:7">
      <c r="A14297" s="6" t="s">
        <v>64</v>
      </c>
      <c r="B14297" s="5">
        <v>20244020523</v>
      </c>
      <c r="C14297" s="5" t="s">
        <v>65</v>
      </c>
      <c r="D14297" s="5" t="s">
        <v>15</v>
      </c>
      <c r="E14297" s="5">
        <v>74.61</v>
      </c>
      <c r="F14297" s="5">
        <f t="array" ref="F14297">SUMPRODUCT((C:C=C14297)*(E:E&gt;E14297))+1</f>
        <v>315</v>
      </c>
      <c r="G14297" s="7"/>
    </row>
    <row r="14298" s="1" customFormat="1" spans="1:7">
      <c r="A14298" s="6" t="s">
        <v>64</v>
      </c>
      <c r="B14298" s="5">
        <v>20244011925</v>
      </c>
      <c r="C14298" s="5" t="s">
        <v>65</v>
      </c>
      <c r="D14298" s="5" t="s">
        <v>15</v>
      </c>
      <c r="E14298" s="5">
        <v>74.34</v>
      </c>
      <c r="F14298" s="5">
        <f t="array" ref="F14298">SUMPRODUCT((C:C=C14298)*(E:E&gt;E14298))+1</f>
        <v>316</v>
      </c>
      <c r="G14298" s="7"/>
    </row>
    <row r="14299" s="1" customFormat="1" spans="1:7">
      <c r="A14299" s="6" t="s">
        <v>64</v>
      </c>
      <c r="B14299" s="5">
        <v>20244024717</v>
      </c>
      <c r="C14299" s="5" t="s">
        <v>65</v>
      </c>
      <c r="D14299" s="5" t="s">
        <v>15</v>
      </c>
      <c r="E14299" s="5">
        <v>74.34</v>
      </c>
      <c r="F14299" s="5">
        <f t="array" ref="F14299">SUMPRODUCT((C:C=C14299)*(E:E&gt;E14299))+1</f>
        <v>316</v>
      </c>
      <c r="G14299" s="7"/>
    </row>
    <row r="14300" s="1" customFormat="1" spans="1:7">
      <c r="A14300" s="6" t="s">
        <v>64</v>
      </c>
      <c r="B14300" s="5">
        <v>20244035116</v>
      </c>
      <c r="C14300" s="5" t="s">
        <v>65</v>
      </c>
      <c r="D14300" s="5" t="s">
        <v>15</v>
      </c>
      <c r="E14300" s="5">
        <v>74.34</v>
      </c>
      <c r="F14300" s="5">
        <f t="array" ref="F14300">SUMPRODUCT((C:C=C14300)*(E:E&gt;E14300))+1</f>
        <v>316</v>
      </c>
      <c r="G14300" s="7"/>
    </row>
    <row r="14301" s="1" customFormat="1" spans="1:7">
      <c r="A14301" s="6" t="s">
        <v>64</v>
      </c>
      <c r="B14301" s="5">
        <v>20244010328</v>
      </c>
      <c r="C14301" s="5" t="s">
        <v>65</v>
      </c>
      <c r="D14301" s="5" t="s">
        <v>15</v>
      </c>
      <c r="E14301" s="5">
        <v>74.19</v>
      </c>
      <c r="F14301" s="5">
        <f t="array" ref="F14301">SUMPRODUCT((C:C=C14301)*(E:E&gt;E14301))+1</f>
        <v>319</v>
      </c>
      <c r="G14301" s="7"/>
    </row>
    <row r="14302" s="1" customFormat="1" spans="1:7">
      <c r="A14302" s="6" t="s">
        <v>64</v>
      </c>
      <c r="B14302" s="5">
        <v>20244011129</v>
      </c>
      <c r="C14302" s="5" t="s">
        <v>65</v>
      </c>
      <c r="D14302" s="5" t="s">
        <v>15</v>
      </c>
      <c r="E14302" s="5">
        <v>74.19</v>
      </c>
      <c r="F14302" s="5">
        <f t="array" ref="F14302">SUMPRODUCT((C:C=C14302)*(E:E&gt;E14302))+1</f>
        <v>319</v>
      </c>
      <c r="G14302" s="7"/>
    </row>
    <row r="14303" s="1" customFormat="1" spans="1:7">
      <c r="A14303" s="6" t="s">
        <v>64</v>
      </c>
      <c r="B14303" s="5">
        <v>20244040613</v>
      </c>
      <c r="C14303" s="5" t="s">
        <v>65</v>
      </c>
      <c r="D14303" s="5" t="s">
        <v>15</v>
      </c>
      <c r="E14303" s="5">
        <v>74.16</v>
      </c>
      <c r="F14303" s="5">
        <f t="array" ref="F14303">SUMPRODUCT((C:C=C14303)*(E:E&gt;E14303))+1</f>
        <v>321</v>
      </c>
      <c r="G14303" s="7"/>
    </row>
    <row r="14304" s="1" customFormat="1" spans="1:7">
      <c r="A14304" s="6" t="s">
        <v>64</v>
      </c>
      <c r="B14304" s="5">
        <v>20244020123</v>
      </c>
      <c r="C14304" s="5" t="s">
        <v>65</v>
      </c>
      <c r="D14304" s="5" t="s">
        <v>15</v>
      </c>
      <c r="E14304" s="5">
        <v>74.04</v>
      </c>
      <c r="F14304" s="5">
        <f t="array" ref="F14304">SUMPRODUCT((C:C=C14304)*(E:E&gt;E14304))+1</f>
        <v>322</v>
      </c>
      <c r="G14304" s="7"/>
    </row>
    <row r="14305" s="1" customFormat="1" spans="1:7">
      <c r="A14305" s="6" t="s">
        <v>64</v>
      </c>
      <c r="B14305" s="5">
        <v>20244035504</v>
      </c>
      <c r="C14305" s="5" t="s">
        <v>65</v>
      </c>
      <c r="D14305" s="5" t="s">
        <v>15</v>
      </c>
      <c r="E14305" s="5">
        <v>73.74</v>
      </c>
      <c r="F14305" s="5">
        <f t="array" ref="F14305">SUMPRODUCT((C:C=C14305)*(E:E&gt;E14305))+1</f>
        <v>323</v>
      </c>
      <c r="G14305" s="7"/>
    </row>
    <row r="14306" s="1" customFormat="1" spans="1:7">
      <c r="A14306" s="6" t="s">
        <v>64</v>
      </c>
      <c r="B14306" s="5">
        <v>20244016111</v>
      </c>
      <c r="C14306" s="5" t="s">
        <v>65</v>
      </c>
      <c r="D14306" s="5" t="s">
        <v>15</v>
      </c>
      <c r="E14306" s="5">
        <v>73.68</v>
      </c>
      <c r="F14306" s="5">
        <f t="array" ref="F14306">SUMPRODUCT((C:C=C14306)*(E:E&gt;E14306))+1</f>
        <v>324</v>
      </c>
      <c r="G14306" s="7"/>
    </row>
    <row r="14307" s="1" customFormat="1" spans="1:7">
      <c r="A14307" s="6" t="s">
        <v>64</v>
      </c>
      <c r="B14307" s="5">
        <v>20244031222</v>
      </c>
      <c r="C14307" s="5" t="s">
        <v>65</v>
      </c>
      <c r="D14307" s="5" t="s">
        <v>15</v>
      </c>
      <c r="E14307" s="5">
        <v>73.59</v>
      </c>
      <c r="F14307" s="5">
        <f t="array" ref="F14307">SUMPRODUCT((C:C=C14307)*(E:E&gt;E14307))+1</f>
        <v>325</v>
      </c>
      <c r="G14307" s="7"/>
    </row>
    <row r="14308" s="1" customFormat="1" spans="1:7">
      <c r="A14308" s="6" t="s">
        <v>64</v>
      </c>
      <c r="B14308" s="5">
        <v>20244023813</v>
      </c>
      <c r="C14308" s="5" t="s">
        <v>65</v>
      </c>
      <c r="D14308" s="5" t="s">
        <v>15</v>
      </c>
      <c r="E14308" s="5">
        <v>73.41</v>
      </c>
      <c r="F14308" s="5">
        <f t="array" ref="F14308">SUMPRODUCT((C:C=C14308)*(E:E&gt;E14308))+1</f>
        <v>326</v>
      </c>
      <c r="G14308" s="7"/>
    </row>
    <row r="14309" s="1" customFormat="1" spans="1:7">
      <c r="A14309" s="6" t="s">
        <v>64</v>
      </c>
      <c r="B14309" s="5">
        <v>20244033313</v>
      </c>
      <c r="C14309" s="5" t="s">
        <v>65</v>
      </c>
      <c r="D14309" s="5" t="s">
        <v>15</v>
      </c>
      <c r="E14309" s="5">
        <v>73.38</v>
      </c>
      <c r="F14309" s="5">
        <f t="array" ref="F14309">SUMPRODUCT((C:C=C14309)*(E:E&gt;E14309))+1</f>
        <v>327</v>
      </c>
      <c r="G14309" s="7"/>
    </row>
    <row r="14310" s="1" customFormat="1" spans="1:7">
      <c r="A14310" s="6" t="s">
        <v>64</v>
      </c>
      <c r="B14310" s="5">
        <v>20244031809</v>
      </c>
      <c r="C14310" s="5" t="s">
        <v>65</v>
      </c>
      <c r="D14310" s="5" t="s">
        <v>15</v>
      </c>
      <c r="E14310" s="5">
        <v>73.26</v>
      </c>
      <c r="F14310" s="5">
        <f t="array" ref="F14310">SUMPRODUCT((C:C=C14310)*(E:E&gt;E14310))+1</f>
        <v>328</v>
      </c>
      <c r="G14310" s="7"/>
    </row>
    <row r="14311" s="1" customFormat="1" spans="1:7">
      <c r="A14311" s="6" t="s">
        <v>64</v>
      </c>
      <c r="B14311" s="5">
        <v>20244032310</v>
      </c>
      <c r="C14311" s="5" t="s">
        <v>65</v>
      </c>
      <c r="D14311" s="5" t="s">
        <v>15</v>
      </c>
      <c r="E14311" s="5">
        <v>73.26</v>
      </c>
      <c r="F14311" s="5">
        <f t="array" ref="F14311">SUMPRODUCT((C:C=C14311)*(E:E&gt;E14311))+1</f>
        <v>328</v>
      </c>
      <c r="G14311" s="7"/>
    </row>
    <row r="14312" s="1" customFormat="1" spans="1:7">
      <c r="A14312" s="6" t="s">
        <v>64</v>
      </c>
      <c r="B14312" s="5">
        <v>20244024104</v>
      </c>
      <c r="C14312" s="5" t="s">
        <v>65</v>
      </c>
      <c r="D14312" s="5" t="s">
        <v>15</v>
      </c>
      <c r="E14312" s="5">
        <v>73.11</v>
      </c>
      <c r="F14312" s="5">
        <f t="array" ref="F14312">SUMPRODUCT((C:C=C14312)*(E:E&gt;E14312))+1</f>
        <v>330</v>
      </c>
      <c r="G14312" s="7"/>
    </row>
    <row r="14313" s="1" customFormat="1" spans="1:7">
      <c r="A14313" s="6" t="s">
        <v>64</v>
      </c>
      <c r="B14313" s="5">
        <v>20244033217</v>
      </c>
      <c r="C14313" s="5" t="s">
        <v>65</v>
      </c>
      <c r="D14313" s="5" t="s">
        <v>15</v>
      </c>
      <c r="E14313" s="5">
        <v>73.11</v>
      </c>
      <c r="F14313" s="5">
        <f t="array" ref="F14313">SUMPRODUCT((C:C=C14313)*(E:E&gt;E14313))+1</f>
        <v>330</v>
      </c>
      <c r="G14313" s="7"/>
    </row>
    <row r="14314" s="1" customFormat="1" spans="1:7">
      <c r="A14314" s="6" t="s">
        <v>64</v>
      </c>
      <c r="B14314" s="5">
        <v>20244030119</v>
      </c>
      <c r="C14314" s="5" t="s">
        <v>65</v>
      </c>
      <c r="D14314" s="5" t="s">
        <v>15</v>
      </c>
      <c r="E14314" s="5">
        <v>72.96</v>
      </c>
      <c r="F14314" s="5">
        <f t="array" ref="F14314">SUMPRODUCT((C:C=C14314)*(E:E&gt;E14314))+1</f>
        <v>332</v>
      </c>
      <c r="G14314" s="7"/>
    </row>
    <row r="14315" s="1" customFormat="1" spans="1:7">
      <c r="A14315" s="6" t="s">
        <v>64</v>
      </c>
      <c r="B14315" s="5">
        <v>20244033106</v>
      </c>
      <c r="C14315" s="5" t="s">
        <v>65</v>
      </c>
      <c r="D14315" s="5" t="s">
        <v>15</v>
      </c>
      <c r="E14315" s="5">
        <v>72.96</v>
      </c>
      <c r="F14315" s="5">
        <f t="array" ref="F14315">SUMPRODUCT((C:C=C14315)*(E:E&gt;E14315))+1</f>
        <v>332</v>
      </c>
      <c r="G14315" s="7"/>
    </row>
    <row r="14316" s="1" customFormat="1" spans="1:7">
      <c r="A14316" s="6" t="s">
        <v>64</v>
      </c>
      <c r="B14316" s="5">
        <v>20244021812</v>
      </c>
      <c r="C14316" s="5" t="s">
        <v>65</v>
      </c>
      <c r="D14316" s="5" t="s">
        <v>15</v>
      </c>
      <c r="E14316" s="5">
        <v>72.51</v>
      </c>
      <c r="F14316" s="5">
        <f t="array" ref="F14316">SUMPRODUCT((C:C=C14316)*(E:E&gt;E14316))+1</f>
        <v>334</v>
      </c>
      <c r="G14316" s="7"/>
    </row>
    <row r="14317" s="1" customFormat="1" spans="1:7">
      <c r="A14317" s="6" t="s">
        <v>64</v>
      </c>
      <c r="B14317" s="5">
        <v>20244033516</v>
      </c>
      <c r="C14317" s="5" t="s">
        <v>65</v>
      </c>
      <c r="D14317" s="5" t="s">
        <v>15</v>
      </c>
      <c r="E14317" s="5">
        <v>72.36</v>
      </c>
      <c r="F14317" s="5">
        <f t="array" ref="F14317">SUMPRODUCT((C:C=C14317)*(E:E&gt;E14317))+1</f>
        <v>335</v>
      </c>
      <c r="G14317" s="7"/>
    </row>
    <row r="14318" s="1" customFormat="1" spans="1:7">
      <c r="A14318" s="6" t="s">
        <v>64</v>
      </c>
      <c r="B14318" s="5">
        <v>20244013812</v>
      </c>
      <c r="C14318" s="5" t="s">
        <v>65</v>
      </c>
      <c r="D14318" s="5" t="s">
        <v>15</v>
      </c>
      <c r="E14318" s="5">
        <v>72.21</v>
      </c>
      <c r="F14318" s="5">
        <f t="array" ref="F14318">SUMPRODUCT((C:C=C14318)*(E:E&gt;E14318))+1</f>
        <v>336</v>
      </c>
      <c r="G14318" s="7"/>
    </row>
    <row r="14319" s="1" customFormat="1" spans="1:7">
      <c r="A14319" s="6" t="s">
        <v>64</v>
      </c>
      <c r="B14319" s="5">
        <v>20244014824</v>
      </c>
      <c r="C14319" s="5" t="s">
        <v>65</v>
      </c>
      <c r="D14319" s="5" t="s">
        <v>15</v>
      </c>
      <c r="E14319" s="5">
        <v>72.18</v>
      </c>
      <c r="F14319" s="5">
        <f t="array" ref="F14319">SUMPRODUCT((C:C=C14319)*(E:E&gt;E14319))+1</f>
        <v>337</v>
      </c>
      <c r="G14319" s="7"/>
    </row>
    <row r="14320" s="1" customFormat="1" spans="1:7">
      <c r="A14320" s="6" t="s">
        <v>64</v>
      </c>
      <c r="B14320" s="5">
        <v>20244041024</v>
      </c>
      <c r="C14320" s="5" t="s">
        <v>65</v>
      </c>
      <c r="D14320" s="5" t="s">
        <v>15</v>
      </c>
      <c r="E14320" s="5">
        <v>72.18</v>
      </c>
      <c r="F14320" s="5">
        <f t="array" ref="F14320">SUMPRODUCT((C:C=C14320)*(E:E&gt;E14320))+1</f>
        <v>337</v>
      </c>
      <c r="G14320" s="7"/>
    </row>
    <row r="14321" s="1" customFormat="1" spans="1:7">
      <c r="A14321" s="6" t="s">
        <v>64</v>
      </c>
      <c r="B14321" s="5">
        <v>20244022520</v>
      </c>
      <c r="C14321" s="5" t="s">
        <v>65</v>
      </c>
      <c r="D14321" s="5" t="s">
        <v>15</v>
      </c>
      <c r="E14321" s="5">
        <v>72.03</v>
      </c>
      <c r="F14321" s="5">
        <f t="array" ref="F14321">SUMPRODUCT((C:C=C14321)*(E:E&gt;E14321))+1</f>
        <v>339</v>
      </c>
      <c r="G14321" s="7"/>
    </row>
    <row r="14322" s="1" customFormat="1" spans="1:7">
      <c r="A14322" s="6" t="s">
        <v>64</v>
      </c>
      <c r="B14322" s="5">
        <v>20244014619</v>
      </c>
      <c r="C14322" s="5" t="s">
        <v>65</v>
      </c>
      <c r="D14322" s="5" t="s">
        <v>15</v>
      </c>
      <c r="E14322" s="5">
        <v>71.88</v>
      </c>
      <c r="F14322" s="5">
        <f t="array" ref="F14322">SUMPRODUCT((C:C=C14322)*(E:E&gt;E14322))+1</f>
        <v>340</v>
      </c>
      <c r="G14322" s="7"/>
    </row>
    <row r="14323" s="1" customFormat="1" spans="1:7">
      <c r="A14323" s="6" t="s">
        <v>64</v>
      </c>
      <c r="B14323" s="5">
        <v>20244034117</v>
      </c>
      <c r="C14323" s="5" t="s">
        <v>65</v>
      </c>
      <c r="D14323" s="5" t="s">
        <v>15</v>
      </c>
      <c r="E14323" s="5">
        <v>71.88</v>
      </c>
      <c r="F14323" s="5">
        <f t="array" ref="F14323">SUMPRODUCT((C:C=C14323)*(E:E&gt;E14323))+1</f>
        <v>340</v>
      </c>
      <c r="G14323" s="7"/>
    </row>
    <row r="14324" s="1" customFormat="1" spans="1:7">
      <c r="A14324" s="6" t="s">
        <v>64</v>
      </c>
      <c r="B14324" s="5">
        <v>20244012108</v>
      </c>
      <c r="C14324" s="5" t="s">
        <v>65</v>
      </c>
      <c r="D14324" s="5" t="s">
        <v>15</v>
      </c>
      <c r="E14324" s="5">
        <v>71.73</v>
      </c>
      <c r="F14324" s="5">
        <f t="array" ref="F14324">SUMPRODUCT((C:C=C14324)*(E:E&gt;E14324))+1</f>
        <v>342</v>
      </c>
      <c r="G14324" s="7"/>
    </row>
    <row r="14325" s="1" customFormat="1" spans="1:7">
      <c r="A14325" s="6" t="s">
        <v>64</v>
      </c>
      <c r="B14325" s="5">
        <v>20244013017</v>
      </c>
      <c r="C14325" s="5" t="s">
        <v>65</v>
      </c>
      <c r="D14325" s="5" t="s">
        <v>15</v>
      </c>
      <c r="E14325" s="5">
        <v>71.73</v>
      </c>
      <c r="F14325" s="5">
        <f t="array" ref="F14325">SUMPRODUCT((C:C=C14325)*(E:E&gt;E14325))+1</f>
        <v>342</v>
      </c>
      <c r="G14325" s="7"/>
    </row>
    <row r="14326" s="1" customFormat="1" spans="1:7">
      <c r="A14326" s="6" t="s">
        <v>64</v>
      </c>
      <c r="B14326" s="5">
        <v>20244030218</v>
      </c>
      <c r="C14326" s="5" t="s">
        <v>65</v>
      </c>
      <c r="D14326" s="5" t="s">
        <v>15</v>
      </c>
      <c r="E14326" s="5">
        <v>71.28</v>
      </c>
      <c r="F14326" s="5">
        <f t="array" ref="F14326">SUMPRODUCT((C:C=C14326)*(E:E&gt;E14326))+1</f>
        <v>344</v>
      </c>
      <c r="G14326" s="7"/>
    </row>
    <row r="14327" s="1" customFormat="1" spans="1:7">
      <c r="A14327" s="6" t="s">
        <v>64</v>
      </c>
      <c r="B14327" s="5">
        <v>20244015826</v>
      </c>
      <c r="C14327" s="5" t="s">
        <v>65</v>
      </c>
      <c r="D14327" s="5" t="s">
        <v>15</v>
      </c>
      <c r="E14327" s="5">
        <v>70.65</v>
      </c>
      <c r="F14327" s="5">
        <f t="array" ref="F14327">SUMPRODUCT((C:C=C14327)*(E:E&gt;E14327))+1</f>
        <v>345</v>
      </c>
      <c r="G14327" s="7"/>
    </row>
    <row r="14328" s="1" customFormat="1" spans="1:7">
      <c r="A14328" s="6" t="s">
        <v>64</v>
      </c>
      <c r="B14328" s="5">
        <v>20244021630</v>
      </c>
      <c r="C14328" s="5" t="s">
        <v>65</v>
      </c>
      <c r="D14328" s="5" t="s">
        <v>15</v>
      </c>
      <c r="E14328" s="5">
        <v>70.5</v>
      </c>
      <c r="F14328" s="5">
        <f t="array" ref="F14328">SUMPRODUCT((C:C=C14328)*(E:E&gt;E14328))+1</f>
        <v>346</v>
      </c>
      <c r="G14328" s="7"/>
    </row>
    <row r="14329" s="1" customFormat="1" spans="1:7">
      <c r="A14329" s="6" t="s">
        <v>64</v>
      </c>
      <c r="B14329" s="5">
        <v>20244030906</v>
      </c>
      <c r="C14329" s="5" t="s">
        <v>65</v>
      </c>
      <c r="D14329" s="5" t="s">
        <v>15</v>
      </c>
      <c r="E14329" s="5">
        <v>69.69</v>
      </c>
      <c r="F14329" s="5">
        <f t="array" ref="F14329">SUMPRODUCT((C:C=C14329)*(E:E&gt;E14329))+1</f>
        <v>347</v>
      </c>
      <c r="G14329" s="7"/>
    </row>
    <row r="14330" s="1" customFormat="1" spans="1:7">
      <c r="A14330" s="6" t="s">
        <v>64</v>
      </c>
      <c r="B14330" s="5">
        <v>20244016430</v>
      </c>
      <c r="C14330" s="5" t="s">
        <v>65</v>
      </c>
      <c r="D14330" s="5" t="s">
        <v>15</v>
      </c>
      <c r="E14330" s="5">
        <v>69.42</v>
      </c>
      <c r="F14330" s="5">
        <f t="array" ref="F14330">SUMPRODUCT((C:C=C14330)*(E:E&gt;E14330))+1</f>
        <v>348</v>
      </c>
      <c r="G14330" s="7"/>
    </row>
    <row r="14331" s="1" customFormat="1" spans="1:7">
      <c r="A14331" s="6" t="s">
        <v>64</v>
      </c>
      <c r="B14331" s="5">
        <v>20244033705</v>
      </c>
      <c r="C14331" s="5" t="s">
        <v>65</v>
      </c>
      <c r="D14331" s="5" t="s">
        <v>15</v>
      </c>
      <c r="E14331" s="5">
        <v>69.27</v>
      </c>
      <c r="F14331" s="5">
        <f t="array" ref="F14331">SUMPRODUCT((C:C=C14331)*(E:E&gt;E14331))+1</f>
        <v>349</v>
      </c>
      <c r="G14331" s="7"/>
    </row>
    <row r="14332" s="1" customFormat="1" spans="1:7">
      <c r="A14332" s="6" t="s">
        <v>64</v>
      </c>
      <c r="B14332" s="5">
        <v>20244011914</v>
      </c>
      <c r="C14332" s="5" t="s">
        <v>65</v>
      </c>
      <c r="D14332" s="5" t="s">
        <v>15</v>
      </c>
      <c r="E14332" s="5">
        <v>69.12</v>
      </c>
      <c r="F14332" s="5">
        <f t="array" ref="F14332">SUMPRODUCT((C:C=C14332)*(E:E&gt;E14332))+1</f>
        <v>350</v>
      </c>
      <c r="G14332" s="7"/>
    </row>
    <row r="14333" s="1" customFormat="1" spans="1:7">
      <c r="A14333" s="6" t="s">
        <v>64</v>
      </c>
      <c r="B14333" s="5">
        <v>20244021307</v>
      </c>
      <c r="C14333" s="5" t="s">
        <v>65</v>
      </c>
      <c r="D14333" s="5" t="s">
        <v>15</v>
      </c>
      <c r="E14333" s="5">
        <v>69.09</v>
      </c>
      <c r="F14333" s="5">
        <f t="array" ref="F14333">SUMPRODUCT((C:C=C14333)*(E:E&gt;E14333))+1</f>
        <v>351</v>
      </c>
      <c r="G14333" s="7"/>
    </row>
    <row r="14334" s="1" customFormat="1" spans="1:7">
      <c r="A14334" s="6" t="s">
        <v>64</v>
      </c>
      <c r="B14334" s="5">
        <v>20244041222</v>
      </c>
      <c r="C14334" s="5" t="s">
        <v>65</v>
      </c>
      <c r="D14334" s="5" t="s">
        <v>15</v>
      </c>
      <c r="E14334" s="5">
        <v>68.82</v>
      </c>
      <c r="F14334" s="5">
        <f t="array" ref="F14334">SUMPRODUCT((C:C=C14334)*(E:E&gt;E14334))+1</f>
        <v>352</v>
      </c>
      <c r="G14334" s="7"/>
    </row>
    <row r="14335" s="1" customFormat="1" spans="1:7">
      <c r="A14335" s="6" t="s">
        <v>64</v>
      </c>
      <c r="B14335" s="5">
        <v>20244013507</v>
      </c>
      <c r="C14335" s="5" t="s">
        <v>65</v>
      </c>
      <c r="D14335" s="5" t="s">
        <v>15</v>
      </c>
      <c r="E14335" s="5">
        <v>68.64</v>
      </c>
      <c r="F14335" s="5">
        <f t="array" ref="F14335">SUMPRODUCT((C:C=C14335)*(E:E&gt;E14335))+1</f>
        <v>353</v>
      </c>
      <c r="G14335" s="7"/>
    </row>
    <row r="14336" s="1" customFormat="1" spans="1:7">
      <c r="A14336" s="6" t="s">
        <v>64</v>
      </c>
      <c r="B14336" s="5">
        <v>20244020314</v>
      </c>
      <c r="C14336" s="5" t="s">
        <v>65</v>
      </c>
      <c r="D14336" s="5" t="s">
        <v>15</v>
      </c>
      <c r="E14336" s="5">
        <v>68.19</v>
      </c>
      <c r="F14336" s="5">
        <f t="array" ref="F14336">SUMPRODUCT((C:C=C14336)*(E:E&gt;E14336))+1</f>
        <v>354</v>
      </c>
      <c r="G14336" s="7"/>
    </row>
    <row r="14337" s="1" customFormat="1" spans="1:7">
      <c r="A14337" s="6" t="s">
        <v>64</v>
      </c>
      <c r="B14337" s="5">
        <v>20244013827</v>
      </c>
      <c r="C14337" s="5" t="s">
        <v>65</v>
      </c>
      <c r="D14337" s="5" t="s">
        <v>15</v>
      </c>
      <c r="E14337" s="5">
        <v>68.01</v>
      </c>
      <c r="F14337" s="5">
        <f t="array" ref="F14337">SUMPRODUCT((C:C=C14337)*(E:E&gt;E14337))+1</f>
        <v>355</v>
      </c>
      <c r="G14337" s="7"/>
    </row>
    <row r="14338" s="1" customFormat="1" spans="1:7">
      <c r="A14338" s="6" t="s">
        <v>64</v>
      </c>
      <c r="B14338" s="5">
        <v>20244031001</v>
      </c>
      <c r="C14338" s="5" t="s">
        <v>65</v>
      </c>
      <c r="D14338" s="5" t="s">
        <v>15</v>
      </c>
      <c r="E14338" s="5">
        <v>67.89</v>
      </c>
      <c r="F14338" s="5">
        <f t="array" ref="F14338">SUMPRODUCT((C:C=C14338)*(E:E&gt;E14338))+1</f>
        <v>356</v>
      </c>
      <c r="G14338" s="7"/>
    </row>
    <row r="14339" s="1" customFormat="1" spans="1:7">
      <c r="A14339" s="6" t="s">
        <v>64</v>
      </c>
      <c r="B14339" s="5">
        <v>20244033416</v>
      </c>
      <c r="C14339" s="5" t="s">
        <v>65</v>
      </c>
      <c r="D14339" s="5" t="s">
        <v>15</v>
      </c>
      <c r="E14339" s="5">
        <v>67.71</v>
      </c>
      <c r="F14339" s="5">
        <f t="array" ref="F14339">SUMPRODUCT((C:C=C14339)*(E:E&gt;E14339))+1</f>
        <v>357</v>
      </c>
      <c r="G14339" s="7"/>
    </row>
    <row r="14340" s="1" customFormat="1" spans="1:7">
      <c r="A14340" s="6" t="s">
        <v>64</v>
      </c>
      <c r="B14340" s="5">
        <v>20244022823</v>
      </c>
      <c r="C14340" s="5" t="s">
        <v>65</v>
      </c>
      <c r="D14340" s="5" t="s">
        <v>15</v>
      </c>
      <c r="E14340" s="5">
        <v>66.99</v>
      </c>
      <c r="F14340" s="5">
        <f t="array" ref="F14340">SUMPRODUCT((C:C=C14340)*(E:E&gt;E14340))+1</f>
        <v>358</v>
      </c>
      <c r="G14340" s="7"/>
    </row>
    <row r="14341" s="1" customFormat="1" spans="1:7">
      <c r="A14341" s="6" t="s">
        <v>64</v>
      </c>
      <c r="B14341" s="5">
        <v>20244035312</v>
      </c>
      <c r="C14341" s="5" t="s">
        <v>65</v>
      </c>
      <c r="D14341" s="5" t="s">
        <v>15</v>
      </c>
      <c r="E14341" s="5">
        <v>66.96</v>
      </c>
      <c r="F14341" s="5">
        <f t="array" ref="F14341">SUMPRODUCT((C:C=C14341)*(E:E&gt;E14341))+1</f>
        <v>359</v>
      </c>
      <c r="G14341" s="7"/>
    </row>
    <row r="14342" s="1" customFormat="1" spans="1:7">
      <c r="A14342" s="6" t="s">
        <v>64</v>
      </c>
      <c r="B14342" s="5">
        <v>20244013604</v>
      </c>
      <c r="C14342" s="5" t="s">
        <v>65</v>
      </c>
      <c r="D14342" s="5" t="s">
        <v>15</v>
      </c>
      <c r="E14342" s="5">
        <v>66.66</v>
      </c>
      <c r="F14342" s="5">
        <f t="array" ref="F14342">SUMPRODUCT((C:C=C14342)*(E:E&gt;E14342))+1</f>
        <v>360</v>
      </c>
      <c r="G14342" s="7"/>
    </row>
    <row r="14343" s="1" customFormat="1" spans="1:7">
      <c r="A14343" s="6" t="s">
        <v>64</v>
      </c>
      <c r="B14343" s="5">
        <v>20244010505</v>
      </c>
      <c r="C14343" s="5" t="s">
        <v>65</v>
      </c>
      <c r="D14343" s="5" t="s">
        <v>15</v>
      </c>
      <c r="E14343" s="5">
        <v>66.33</v>
      </c>
      <c r="F14343" s="5">
        <f t="array" ref="F14343">SUMPRODUCT((C:C=C14343)*(E:E&gt;E14343))+1</f>
        <v>361</v>
      </c>
      <c r="G14343" s="7"/>
    </row>
    <row r="14344" s="1" customFormat="1" spans="1:7">
      <c r="A14344" s="6" t="s">
        <v>64</v>
      </c>
      <c r="B14344" s="5">
        <v>20244010818</v>
      </c>
      <c r="C14344" s="5" t="s">
        <v>65</v>
      </c>
      <c r="D14344" s="5" t="s">
        <v>15</v>
      </c>
      <c r="E14344" s="5">
        <v>65.58</v>
      </c>
      <c r="F14344" s="5">
        <f t="array" ref="F14344">SUMPRODUCT((C:C=C14344)*(E:E&gt;E14344))+1</f>
        <v>362</v>
      </c>
      <c r="G14344" s="7"/>
    </row>
    <row r="14345" s="1" customFormat="1" spans="1:7">
      <c r="A14345" s="6" t="s">
        <v>64</v>
      </c>
      <c r="B14345" s="5">
        <v>20244015828</v>
      </c>
      <c r="C14345" s="5" t="s">
        <v>65</v>
      </c>
      <c r="D14345" s="5" t="s">
        <v>15</v>
      </c>
      <c r="E14345" s="5">
        <v>65.28</v>
      </c>
      <c r="F14345" s="5">
        <f t="array" ref="F14345">SUMPRODUCT((C:C=C14345)*(E:E&gt;E14345))+1</f>
        <v>363</v>
      </c>
      <c r="G14345" s="7"/>
    </row>
    <row r="14346" s="1" customFormat="1" spans="1:7">
      <c r="A14346" s="6" t="s">
        <v>64</v>
      </c>
      <c r="B14346" s="5">
        <v>20244011428</v>
      </c>
      <c r="C14346" s="5" t="s">
        <v>65</v>
      </c>
      <c r="D14346" s="5" t="s">
        <v>15</v>
      </c>
      <c r="E14346" s="5">
        <v>65.25</v>
      </c>
      <c r="F14346" s="5">
        <f t="array" ref="F14346">SUMPRODUCT((C:C=C14346)*(E:E&gt;E14346))+1</f>
        <v>364</v>
      </c>
      <c r="G14346" s="7"/>
    </row>
    <row r="14347" s="1" customFormat="1" spans="1:7">
      <c r="A14347" s="6" t="s">
        <v>64</v>
      </c>
      <c r="B14347" s="5">
        <v>20244024510</v>
      </c>
      <c r="C14347" s="5" t="s">
        <v>65</v>
      </c>
      <c r="D14347" s="5" t="s">
        <v>15</v>
      </c>
      <c r="E14347" s="5">
        <v>65.13</v>
      </c>
      <c r="F14347" s="5">
        <f t="array" ref="F14347">SUMPRODUCT((C:C=C14347)*(E:E&gt;E14347))+1</f>
        <v>365</v>
      </c>
      <c r="G14347" s="7"/>
    </row>
    <row r="14348" s="1" customFormat="1" spans="1:7">
      <c r="A14348" s="6" t="s">
        <v>64</v>
      </c>
      <c r="B14348" s="5">
        <v>20244011512</v>
      </c>
      <c r="C14348" s="5" t="s">
        <v>65</v>
      </c>
      <c r="D14348" s="5" t="s">
        <v>15</v>
      </c>
      <c r="E14348" s="5">
        <v>64.8</v>
      </c>
      <c r="F14348" s="5">
        <f t="array" ref="F14348">SUMPRODUCT((C:C=C14348)*(E:E&gt;E14348))+1</f>
        <v>366</v>
      </c>
      <c r="G14348" s="7"/>
    </row>
    <row r="14349" s="1" customFormat="1" spans="1:7">
      <c r="A14349" s="6" t="s">
        <v>64</v>
      </c>
      <c r="B14349" s="5">
        <v>20244026028</v>
      </c>
      <c r="C14349" s="5" t="s">
        <v>65</v>
      </c>
      <c r="D14349" s="5" t="s">
        <v>15</v>
      </c>
      <c r="E14349" s="5">
        <v>64.65</v>
      </c>
      <c r="F14349" s="5">
        <f t="array" ref="F14349">SUMPRODUCT((C:C=C14349)*(E:E&gt;E14349))+1</f>
        <v>367</v>
      </c>
      <c r="G14349" s="7"/>
    </row>
    <row r="14350" s="1" customFormat="1" spans="1:7">
      <c r="A14350" s="6" t="s">
        <v>64</v>
      </c>
      <c r="B14350" s="5">
        <v>20244016529</v>
      </c>
      <c r="C14350" s="5" t="s">
        <v>65</v>
      </c>
      <c r="D14350" s="5" t="s">
        <v>15</v>
      </c>
      <c r="E14350" s="5">
        <v>64.2</v>
      </c>
      <c r="F14350" s="5">
        <f t="array" ref="F14350">SUMPRODUCT((C:C=C14350)*(E:E&gt;E14350))+1</f>
        <v>368</v>
      </c>
      <c r="G14350" s="7"/>
    </row>
    <row r="14351" s="1" customFormat="1" spans="1:7">
      <c r="A14351" s="6" t="s">
        <v>64</v>
      </c>
      <c r="B14351" s="5">
        <v>20244021624</v>
      </c>
      <c r="C14351" s="5" t="s">
        <v>65</v>
      </c>
      <c r="D14351" s="5" t="s">
        <v>15</v>
      </c>
      <c r="E14351" s="5">
        <v>64.2</v>
      </c>
      <c r="F14351" s="5">
        <f t="array" ref="F14351">SUMPRODUCT((C:C=C14351)*(E:E&gt;E14351))+1</f>
        <v>368</v>
      </c>
      <c r="G14351" s="7"/>
    </row>
    <row r="14352" s="1" customFormat="1" spans="1:7">
      <c r="A14352" s="6" t="s">
        <v>64</v>
      </c>
      <c r="B14352" s="5">
        <v>20244012007</v>
      </c>
      <c r="C14352" s="5" t="s">
        <v>65</v>
      </c>
      <c r="D14352" s="5" t="s">
        <v>15</v>
      </c>
      <c r="E14352" s="5">
        <v>64.05</v>
      </c>
      <c r="F14352" s="5">
        <f t="array" ref="F14352">SUMPRODUCT((C:C=C14352)*(E:E&gt;E14352))+1</f>
        <v>370</v>
      </c>
      <c r="G14352" s="7"/>
    </row>
    <row r="14353" s="1" customFormat="1" spans="1:7">
      <c r="A14353" s="6" t="s">
        <v>64</v>
      </c>
      <c r="B14353" s="5">
        <v>20244011329</v>
      </c>
      <c r="C14353" s="5" t="s">
        <v>65</v>
      </c>
      <c r="D14353" s="5" t="s">
        <v>15</v>
      </c>
      <c r="E14353" s="5">
        <v>63.27</v>
      </c>
      <c r="F14353" s="5">
        <f t="array" ref="F14353">SUMPRODUCT((C:C=C14353)*(E:E&gt;E14353))+1</f>
        <v>371</v>
      </c>
      <c r="G14353" s="7"/>
    </row>
    <row r="14354" s="1" customFormat="1" spans="1:7">
      <c r="A14354" s="6" t="s">
        <v>64</v>
      </c>
      <c r="B14354" s="5">
        <v>20244013205</v>
      </c>
      <c r="C14354" s="5" t="s">
        <v>65</v>
      </c>
      <c r="D14354" s="5" t="s">
        <v>15</v>
      </c>
      <c r="E14354" s="5">
        <v>61.11</v>
      </c>
      <c r="F14354" s="5">
        <f t="array" ref="F14354">SUMPRODUCT((C:C=C14354)*(E:E&gt;E14354))+1</f>
        <v>372</v>
      </c>
      <c r="G14354" s="7"/>
    </row>
    <row r="14355" s="1" customFormat="1" spans="1:7">
      <c r="A14355" s="6" t="s">
        <v>64</v>
      </c>
      <c r="B14355" s="5">
        <v>20244022626</v>
      </c>
      <c r="C14355" s="5" t="s">
        <v>65</v>
      </c>
      <c r="D14355" s="5" t="s">
        <v>15</v>
      </c>
      <c r="E14355" s="5">
        <v>60.21</v>
      </c>
      <c r="F14355" s="5">
        <f t="array" ref="F14355">SUMPRODUCT((C:C=C14355)*(E:E&gt;E14355))+1</f>
        <v>373</v>
      </c>
      <c r="G14355" s="7"/>
    </row>
    <row r="14356" s="1" customFormat="1" spans="1:7">
      <c r="A14356" s="6" t="s">
        <v>64</v>
      </c>
      <c r="B14356" s="5">
        <v>20244011211</v>
      </c>
      <c r="C14356" s="5" t="s">
        <v>65</v>
      </c>
      <c r="D14356" s="5" t="s">
        <v>15</v>
      </c>
      <c r="E14356" s="5">
        <v>59.25</v>
      </c>
      <c r="F14356" s="5">
        <f t="array" ref="F14356">SUMPRODUCT((C:C=C14356)*(E:E&gt;E14356))+1</f>
        <v>374</v>
      </c>
      <c r="G14356" s="7"/>
    </row>
    <row r="14357" s="1" customFormat="1" spans="1:7">
      <c r="A14357" s="6" t="s">
        <v>64</v>
      </c>
      <c r="B14357" s="5">
        <v>20244012324</v>
      </c>
      <c r="C14357" s="5" t="s">
        <v>65</v>
      </c>
      <c r="D14357" s="5" t="s">
        <v>15</v>
      </c>
      <c r="E14357" s="5">
        <v>59.13</v>
      </c>
      <c r="F14357" s="5">
        <f t="array" ref="F14357">SUMPRODUCT((C:C=C14357)*(E:E&gt;E14357))+1</f>
        <v>375</v>
      </c>
      <c r="G14357" s="7"/>
    </row>
    <row r="14358" s="1" customFormat="1" spans="1:7">
      <c r="A14358" s="6" t="s">
        <v>64</v>
      </c>
      <c r="B14358" s="5">
        <v>20244033926</v>
      </c>
      <c r="C14358" s="5" t="s">
        <v>65</v>
      </c>
      <c r="D14358" s="5" t="s">
        <v>15</v>
      </c>
      <c r="E14358" s="5">
        <v>56.64</v>
      </c>
      <c r="F14358" s="5">
        <f t="array" ref="F14358">SUMPRODUCT((C:C=C14358)*(E:E&gt;E14358))+1</f>
        <v>376</v>
      </c>
      <c r="G14358" s="7"/>
    </row>
    <row r="14359" s="1" customFormat="1" spans="1:7">
      <c r="A14359" s="6" t="s">
        <v>64</v>
      </c>
      <c r="B14359" s="5">
        <v>20244035512</v>
      </c>
      <c r="C14359" s="5" t="s">
        <v>65</v>
      </c>
      <c r="D14359" s="5" t="s">
        <v>15</v>
      </c>
      <c r="E14359" s="5">
        <v>56.04</v>
      </c>
      <c r="F14359" s="5">
        <f t="array" ref="F14359">SUMPRODUCT((C:C=C14359)*(E:E&gt;E14359))+1</f>
        <v>377</v>
      </c>
      <c r="G14359" s="7"/>
    </row>
    <row r="14360" s="1" customFormat="1" spans="1:7">
      <c r="A14360" s="6" t="s">
        <v>64</v>
      </c>
      <c r="B14360" s="5">
        <v>20244022322</v>
      </c>
      <c r="C14360" s="5" t="s">
        <v>65</v>
      </c>
      <c r="D14360" s="5" t="s">
        <v>15</v>
      </c>
      <c r="E14360" s="5">
        <v>54.96</v>
      </c>
      <c r="F14360" s="5">
        <f t="array" ref="F14360">SUMPRODUCT((C:C=C14360)*(E:E&gt;E14360))+1</f>
        <v>378</v>
      </c>
      <c r="G14360" s="7"/>
    </row>
    <row r="14361" s="1" customFormat="1" spans="1:7">
      <c r="A14361" s="6" t="s">
        <v>64</v>
      </c>
      <c r="B14361" s="5">
        <v>20244010103</v>
      </c>
      <c r="C14361" s="5" t="s">
        <v>65</v>
      </c>
      <c r="D14361" s="5" t="s">
        <v>15</v>
      </c>
      <c r="E14361" s="5">
        <v>51.09</v>
      </c>
      <c r="F14361" s="5">
        <f t="array" ref="F14361">SUMPRODUCT((C:C=C14361)*(E:E&gt;E14361))+1</f>
        <v>379</v>
      </c>
      <c r="G14361" s="7"/>
    </row>
    <row r="14362" s="1" customFormat="1" spans="1:7">
      <c r="A14362" s="6" t="s">
        <v>64</v>
      </c>
      <c r="B14362" s="5">
        <v>20244010409</v>
      </c>
      <c r="C14362" s="5" t="s">
        <v>65</v>
      </c>
      <c r="D14362" s="5" t="s">
        <v>15</v>
      </c>
      <c r="E14362" s="5">
        <v>0</v>
      </c>
      <c r="F14362" s="5">
        <f t="array" ref="F14362">SUMPRODUCT((C:C=C14362)*(E:E&gt;E14362))+1</f>
        <v>380</v>
      </c>
      <c r="G14362" s="7" t="s">
        <v>12</v>
      </c>
    </row>
    <row r="14363" s="1" customFormat="1" spans="1:7">
      <c r="A14363" s="6" t="s">
        <v>64</v>
      </c>
      <c r="B14363" s="5">
        <v>20244010430</v>
      </c>
      <c r="C14363" s="5" t="s">
        <v>65</v>
      </c>
      <c r="D14363" s="5" t="s">
        <v>15</v>
      </c>
      <c r="E14363" s="5">
        <v>0</v>
      </c>
      <c r="F14363" s="5">
        <f t="array" ref="F14363">SUMPRODUCT((C:C=C14363)*(E:E&gt;E14363))+1</f>
        <v>380</v>
      </c>
      <c r="G14363" s="7" t="s">
        <v>12</v>
      </c>
    </row>
    <row r="14364" s="1" customFormat="1" spans="1:7">
      <c r="A14364" s="6" t="s">
        <v>64</v>
      </c>
      <c r="B14364" s="5">
        <v>20244010813</v>
      </c>
      <c r="C14364" s="5" t="s">
        <v>65</v>
      </c>
      <c r="D14364" s="5" t="s">
        <v>15</v>
      </c>
      <c r="E14364" s="5">
        <v>0</v>
      </c>
      <c r="F14364" s="5">
        <f t="array" ref="F14364">SUMPRODUCT((C:C=C14364)*(E:E&gt;E14364))+1</f>
        <v>380</v>
      </c>
      <c r="G14364" s="7" t="s">
        <v>12</v>
      </c>
    </row>
    <row r="14365" s="1" customFormat="1" spans="1:7">
      <c r="A14365" s="6" t="s">
        <v>64</v>
      </c>
      <c r="B14365" s="5">
        <v>20244010905</v>
      </c>
      <c r="C14365" s="5" t="s">
        <v>65</v>
      </c>
      <c r="D14365" s="5" t="s">
        <v>15</v>
      </c>
      <c r="E14365" s="5">
        <v>0</v>
      </c>
      <c r="F14365" s="5">
        <f t="array" ref="F14365">SUMPRODUCT((C:C=C14365)*(E:E&gt;E14365))+1</f>
        <v>380</v>
      </c>
      <c r="G14365" s="7" t="s">
        <v>12</v>
      </c>
    </row>
    <row r="14366" s="1" customFormat="1" spans="1:7">
      <c r="A14366" s="6" t="s">
        <v>64</v>
      </c>
      <c r="B14366" s="5">
        <v>20244011112</v>
      </c>
      <c r="C14366" s="5" t="s">
        <v>65</v>
      </c>
      <c r="D14366" s="5" t="s">
        <v>15</v>
      </c>
      <c r="E14366" s="5">
        <v>0</v>
      </c>
      <c r="F14366" s="5">
        <f t="array" ref="F14366">SUMPRODUCT((C:C=C14366)*(E:E&gt;E14366))+1</f>
        <v>380</v>
      </c>
      <c r="G14366" s="7" t="s">
        <v>12</v>
      </c>
    </row>
    <row r="14367" s="1" customFormat="1" spans="1:7">
      <c r="A14367" s="6" t="s">
        <v>64</v>
      </c>
      <c r="B14367" s="5">
        <v>20244011323</v>
      </c>
      <c r="C14367" s="5" t="s">
        <v>65</v>
      </c>
      <c r="D14367" s="5" t="s">
        <v>15</v>
      </c>
      <c r="E14367" s="5">
        <v>0</v>
      </c>
      <c r="F14367" s="5">
        <f t="array" ref="F14367">SUMPRODUCT((C:C=C14367)*(E:E&gt;E14367))+1</f>
        <v>380</v>
      </c>
      <c r="G14367" s="7" t="s">
        <v>12</v>
      </c>
    </row>
    <row r="14368" s="1" customFormat="1" spans="1:7">
      <c r="A14368" s="6" t="s">
        <v>64</v>
      </c>
      <c r="B14368" s="5">
        <v>20244011508</v>
      </c>
      <c r="C14368" s="5" t="s">
        <v>65</v>
      </c>
      <c r="D14368" s="5" t="s">
        <v>15</v>
      </c>
      <c r="E14368" s="5">
        <v>0</v>
      </c>
      <c r="F14368" s="5">
        <f t="array" ref="F14368">SUMPRODUCT((C:C=C14368)*(E:E&gt;E14368))+1</f>
        <v>380</v>
      </c>
      <c r="G14368" s="7" t="s">
        <v>12</v>
      </c>
    </row>
    <row r="14369" s="1" customFormat="1" spans="1:7">
      <c r="A14369" s="6" t="s">
        <v>64</v>
      </c>
      <c r="B14369" s="5">
        <v>20244011812</v>
      </c>
      <c r="C14369" s="5" t="s">
        <v>65</v>
      </c>
      <c r="D14369" s="5" t="s">
        <v>15</v>
      </c>
      <c r="E14369" s="5">
        <v>0</v>
      </c>
      <c r="F14369" s="5">
        <f t="array" ref="F14369">SUMPRODUCT((C:C=C14369)*(E:E&gt;E14369))+1</f>
        <v>380</v>
      </c>
      <c r="G14369" s="7" t="s">
        <v>12</v>
      </c>
    </row>
    <row r="14370" s="1" customFormat="1" spans="1:7">
      <c r="A14370" s="6" t="s">
        <v>64</v>
      </c>
      <c r="B14370" s="5">
        <v>20244011902</v>
      </c>
      <c r="C14370" s="5" t="s">
        <v>65</v>
      </c>
      <c r="D14370" s="5" t="s">
        <v>15</v>
      </c>
      <c r="E14370" s="5">
        <v>0</v>
      </c>
      <c r="F14370" s="5">
        <f t="array" ref="F14370">SUMPRODUCT((C:C=C14370)*(E:E&gt;E14370))+1</f>
        <v>380</v>
      </c>
      <c r="G14370" s="7" t="s">
        <v>12</v>
      </c>
    </row>
    <row r="14371" s="1" customFormat="1" spans="1:7">
      <c r="A14371" s="6" t="s">
        <v>64</v>
      </c>
      <c r="B14371" s="5">
        <v>20244011922</v>
      </c>
      <c r="C14371" s="5" t="s">
        <v>65</v>
      </c>
      <c r="D14371" s="5" t="s">
        <v>15</v>
      </c>
      <c r="E14371" s="5">
        <v>0</v>
      </c>
      <c r="F14371" s="5">
        <f t="array" ref="F14371">SUMPRODUCT((C:C=C14371)*(E:E&gt;E14371))+1</f>
        <v>380</v>
      </c>
      <c r="G14371" s="7" t="s">
        <v>12</v>
      </c>
    </row>
    <row r="14372" s="1" customFormat="1" spans="1:7">
      <c r="A14372" s="6" t="s">
        <v>64</v>
      </c>
      <c r="B14372" s="5">
        <v>20244012115</v>
      </c>
      <c r="C14372" s="5" t="s">
        <v>65</v>
      </c>
      <c r="D14372" s="5" t="s">
        <v>15</v>
      </c>
      <c r="E14372" s="5">
        <v>0</v>
      </c>
      <c r="F14372" s="5">
        <f t="array" ref="F14372">SUMPRODUCT((C:C=C14372)*(E:E&gt;E14372))+1</f>
        <v>380</v>
      </c>
      <c r="G14372" s="7" t="s">
        <v>12</v>
      </c>
    </row>
    <row r="14373" s="1" customFormat="1" spans="1:7">
      <c r="A14373" s="6" t="s">
        <v>64</v>
      </c>
      <c r="B14373" s="5">
        <v>20244012311</v>
      </c>
      <c r="C14373" s="5" t="s">
        <v>65</v>
      </c>
      <c r="D14373" s="5" t="s">
        <v>15</v>
      </c>
      <c r="E14373" s="5">
        <v>0</v>
      </c>
      <c r="F14373" s="5">
        <f t="array" ref="F14373">SUMPRODUCT((C:C=C14373)*(E:E&gt;E14373))+1</f>
        <v>380</v>
      </c>
      <c r="G14373" s="7" t="s">
        <v>12</v>
      </c>
    </row>
    <row r="14374" s="1" customFormat="1" spans="1:7">
      <c r="A14374" s="6" t="s">
        <v>64</v>
      </c>
      <c r="B14374" s="5">
        <v>20244012403</v>
      </c>
      <c r="C14374" s="5" t="s">
        <v>65</v>
      </c>
      <c r="D14374" s="5" t="s">
        <v>15</v>
      </c>
      <c r="E14374" s="5">
        <v>0</v>
      </c>
      <c r="F14374" s="5">
        <f t="array" ref="F14374">SUMPRODUCT((C:C=C14374)*(E:E&gt;E14374))+1</f>
        <v>380</v>
      </c>
      <c r="G14374" s="7" t="s">
        <v>12</v>
      </c>
    </row>
    <row r="14375" s="1" customFormat="1" spans="1:7">
      <c r="A14375" s="6" t="s">
        <v>64</v>
      </c>
      <c r="B14375" s="5">
        <v>20244012604</v>
      </c>
      <c r="C14375" s="5" t="s">
        <v>65</v>
      </c>
      <c r="D14375" s="5" t="s">
        <v>15</v>
      </c>
      <c r="E14375" s="5">
        <v>0</v>
      </c>
      <c r="F14375" s="5">
        <f t="array" ref="F14375">SUMPRODUCT((C:C=C14375)*(E:E&gt;E14375))+1</f>
        <v>380</v>
      </c>
      <c r="G14375" s="7" t="s">
        <v>12</v>
      </c>
    </row>
    <row r="14376" s="1" customFormat="1" spans="1:7">
      <c r="A14376" s="6" t="s">
        <v>64</v>
      </c>
      <c r="B14376" s="5">
        <v>20244012802</v>
      </c>
      <c r="C14376" s="5" t="s">
        <v>65</v>
      </c>
      <c r="D14376" s="5" t="s">
        <v>15</v>
      </c>
      <c r="E14376" s="5">
        <v>0</v>
      </c>
      <c r="F14376" s="5">
        <f t="array" ref="F14376">SUMPRODUCT((C:C=C14376)*(E:E&gt;E14376))+1</f>
        <v>380</v>
      </c>
      <c r="G14376" s="7" t="s">
        <v>12</v>
      </c>
    </row>
    <row r="14377" s="1" customFormat="1" spans="1:7">
      <c r="A14377" s="6" t="s">
        <v>64</v>
      </c>
      <c r="B14377" s="5">
        <v>20244012817</v>
      </c>
      <c r="C14377" s="5" t="s">
        <v>65</v>
      </c>
      <c r="D14377" s="5" t="s">
        <v>15</v>
      </c>
      <c r="E14377" s="5">
        <v>0</v>
      </c>
      <c r="F14377" s="5">
        <f t="array" ref="F14377">SUMPRODUCT((C:C=C14377)*(E:E&gt;E14377))+1</f>
        <v>380</v>
      </c>
      <c r="G14377" s="7" t="s">
        <v>12</v>
      </c>
    </row>
    <row r="14378" s="1" customFormat="1" spans="1:7">
      <c r="A14378" s="6" t="s">
        <v>64</v>
      </c>
      <c r="B14378" s="5">
        <v>20244012829</v>
      </c>
      <c r="C14378" s="5" t="s">
        <v>65</v>
      </c>
      <c r="D14378" s="5" t="s">
        <v>15</v>
      </c>
      <c r="E14378" s="5">
        <v>0</v>
      </c>
      <c r="F14378" s="5">
        <f t="array" ref="F14378">SUMPRODUCT((C:C=C14378)*(E:E&gt;E14378))+1</f>
        <v>380</v>
      </c>
      <c r="G14378" s="7" t="s">
        <v>12</v>
      </c>
    </row>
    <row r="14379" s="1" customFormat="1" spans="1:7">
      <c r="A14379" s="6" t="s">
        <v>64</v>
      </c>
      <c r="B14379" s="5">
        <v>20244012902</v>
      </c>
      <c r="C14379" s="5" t="s">
        <v>65</v>
      </c>
      <c r="D14379" s="5" t="s">
        <v>15</v>
      </c>
      <c r="E14379" s="5">
        <v>0</v>
      </c>
      <c r="F14379" s="5">
        <f t="array" ref="F14379">SUMPRODUCT((C:C=C14379)*(E:E&gt;E14379))+1</f>
        <v>380</v>
      </c>
      <c r="G14379" s="7" t="s">
        <v>12</v>
      </c>
    </row>
    <row r="14380" s="1" customFormat="1" spans="1:7">
      <c r="A14380" s="6" t="s">
        <v>64</v>
      </c>
      <c r="B14380" s="5">
        <v>20244012916</v>
      </c>
      <c r="C14380" s="5" t="s">
        <v>65</v>
      </c>
      <c r="D14380" s="5" t="s">
        <v>15</v>
      </c>
      <c r="E14380" s="5">
        <v>0</v>
      </c>
      <c r="F14380" s="5">
        <f t="array" ref="F14380">SUMPRODUCT((C:C=C14380)*(E:E&gt;E14380))+1</f>
        <v>380</v>
      </c>
      <c r="G14380" s="7" t="s">
        <v>12</v>
      </c>
    </row>
    <row r="14381" s="1" customFormat="1" spans="1:7">
      <c r="A14381" s="6" t="s">
        <v>64</v>
      </c>
      <c r="B14381" s="5">
        <v>20244012927</v>
      </c>
      <c r="C14381" s="5" t="s">
        <v>65</v>
      </c>
      <c r="D14381" s="5" t="s">
        <v>15</v>
      </c>
      <c r="E14381" s="5">
        <v>0</v>
      </c>
      <c r="F14381" s="5">
        <f t="array" ref="F14381">SUMPRODUCT((C:C=C14381)*(E:E&gt;E14381))+1</f>
        <v>380</v>
      </c>
      <c r="G14381" s="7" t="s">
        <v>12</v>
      </c>
    </row>
    <row r="14382" s="1" customFormat="1" spans="1:7">
      <c r="A14382" s="6" t="s">
        <v>64</v>
      </c>
      <c r="B14382" s="5">
        <v>20244013009</v>
      </c>
      <c r="C14382" s="5" t="s">
        <v>65</v>
      </c>
      <c r="D14382" s="5" t="s">
        <v>15</v>
      </c>
      <c r="E14382" s="5">
        <v>0</v>
      </c>
      <c r="F14382" s="5">
        <f t="array" ref="F14382">SUMPRODUCT((C:C=C14382)*(E:E&gt;E14382))+1</f>
        <v>380</v>
      </c>
      <c r="G14382" s="7" t="s">
        <v>12</v>
      </c>
    </row>
    <row r="14383" s="1" customFormat="1" spans="1:7">
      <c r="A14383" s="6" t="s">
        <v>64</v>
      </c>
      <c r="B14383" s="5">
        <v>20244013223</v>
      </c>
      <c r="C14383" s="5" t="s">
        <v>65</v>
      </c>
      <c r="D14383" s="5" t="s">
        <v>15</v>
      </c>
      <c r="E14383" s="5">
        <v>0</v>
      </c>
      <c r="F14383" s="5">
        <f t="array" ref="F14383">SUMPRODUCT((C:C=C14383)*(E:E&gt;E14383))+1</f>
        <v>380</v>
      </c>
      <c r="G14383" s="7" t="s">
        <v>12</v>
      </c>
    </row>
    <row r="14384" s="1" customFormat="1" spans="1:7">
      <c r="A14384" s="6" t="s">
        <v>64</v>
      </c>
      <c r="B14384" s="5">
        <v>20244013328</v>
      </c>
      <c r="C14384" s="5" t="s">
        <v>65</v>
      </c>
      <c r="D14384" s="5" t="s">
        <v>15</v>
      </c>
      <c r="E14384" s="5">
        <v>0</v>
      </c>
      <c r="F14384" s="5">
        <f t="array" ref="F14384">SUMPRODUCT((C:C=C14384)*(E:E&gt;E14384))+1</f>
        <v>380</v>
      </c>
      <c r="G14384" s="7" t="s">
        <v>12</v>
      </c>
    </row>
    <row r="14385" s="1" customFormat="1" spans="1:7">
      <c r="A14385" s="6" t="s">
        <v>64</v>
      </c>
      <c r="B14385" s="5">
        <v>20244013608</v>
      </c>
      <c r="C14385" s="5" t="s">
        <v>65</v>
      </c>
      <c r="D14385" s="5" t="s">
        <v>15</v>
      </c>
      <c r="E14385" s="5">
        <v>0</v>
      </c>
      <c r="F14385" s="5">
        <f t="array" ref="F14385">SUMPRODUCT((C:C=C14385)*(E:E&gt;E14385))+1</f>
        <v>380</v>
      </c>
      <c r="G14385" s="7" t="s">
        <v>12</v>
      </c>
    </row>
    <row r="14386" s="1" customFormat="1" spans="1:7">
      <c r="A14386" s="6" t="s">
        <v>64</v>
      </c>
      <c r="B14386" s="5">
        <v>20244013709</v>
      </c>
      <c r="C14386" s="5" t="s">
        <v>65</v>
      </c>
      <c r="D14386" s="5" t="s">
        <v>15</v>
      </c>
      <c r="E14386" s="5">
        <v>0</v>
      </c>
      <c r="F14386" s="5">
        <f t="array" ref="F14386">SUMPRODUCT((C:C=C14386)*(E:E&gt;E14386))+1</f>
        <v>380</v>
      </c>
      <c r="G14386" s="7" t="s">
        <v>12</v>
      </c>
    </row>
    <row r="14387" s="1" customFormat="1" spans="1:7">
      <c r="A14387" s="6" t="s">
        <v>64</v>
      </c>
      <c r="B14387" s="5">
        <v>20244013727</v>
      </c>
      <c r="C14387" s="5" t="s">
        <v>65</v>
      </c>
      <c r="D14387" s="5" t="s">
        <v>15</v>
      </c>
      <c r="E14387" s="5">
        <v>0</v>
      </c>
      <c r="F14387" s="5">
        <f t="array" ref="F14387">SUMPRODUCT((C:C=C14387)*(E:E&gt;E14387))+1</f>
        <v>380</v>
      </c>
      <c r="G14387" s="7" t="s">
        <v>12</v>
      </c>
    </row>
    <row r="14388" s="1" customFormat="1" spans="1:7">
      <c r="A14388" s="6" t="s">
        <v>64</v>
      </c>
      <c r="B14388" s="5">
        <v>20244014018</v>
      </c>
      <c r="C14388" s="5" t="s">
        <v>65</v>
      </c>
      <c r="D14388" s="5" t="s">
        <v>15</v>
      </c>
      <c r="E14388" s="5">
        <v>0</v>
      </c>
      <c r="F14388" s="5">
        <f t="array" ref="F14388">SUMPRODUCT((C:C=C14388)*(E:E&gt;E14388))+1</f>
        <v>380</v>
      </c>
      <c r="G14388" s="7" t="s">
        <v>12</v>
      </c>
    </row>
    <row r="14389" s="1" customFormat="1" spans="1:7">
      <c r="A14389" s="6" t="s">
        <v>64</v>
      </c>
      <c r="B14389" s="5">
        <v>20244014201</v>
      </c>
      <c r="C14389" s="5" t="s">
        <v>65</v>
      </c>
      <c r="D14389" s="5" t="s">
        <v>15</v>
      </c>
      <c r="E14389" s="5">
        <v>0</v>
      </c>
      <c r="F14389" s="5">
        <f t="array" ref="F14389">SUMPRODUCT((C:C=C14389)*(E:E&gt;E14389))+1</f>
        <v>380</v>
      </c>
      <c r="G14389" s="7" t="s">
        <v>12</v>
      </c>
    </row>
    <row r="14390" s="1" customFormat="1" spans="1:7">
      <c r="A14390" s="6" t="s">
        <v>64</v>
      </c>
      <c r="B14390" s="5">
        <v>20244014417</v>
      </c>
      <c r="C14390" s="5" t="s">
        <v>65</v>
      </c>
      <c r="D14390" s="5" t="s">
        <v>15</v>
      </c>
      <c r="E14390" s="5">
        <v>0</v>
      </c>
      <c r="F14390" s="5">
        <f t="array" ref="F14390">SUMPRODUCT((C:C=C14390)*(E:E&gt;E14390))+1</f>
        <v>380</v>
      </c>
      <c r="G14390" s="7" t="s">
        <v>12</v>
      </c>
    </row>
    <row r="14391" s="1" customFormat="1" spans="1:7">
      <c r="A14391" s="6" t="s">
        <v>64</v>
      </c>
      <c r="B14391" s="5">
        <v>20244014420</v>
      </c>
      <c r="C14391" s="5" t="s">
        <v>65</v>
      </c>
      <c r="D14391" s="5" t="s">
        <v>15</v>
      </c>
      <c r="E14391" s="5">
        <v>0</v>
      </c>
      <c r="F14391" s="5">
        <f t="array" ref="F14391">SUMPRODUCT((C:C=C14391)*(E:E&gt;E14391))+1</f>
        <v>380</v>
      </c>
      <c r="G14391" s="7" t="s">
        <v>12</v>
      </c>
    </row>
    <row r="14392" s="1" customFormat="1" spans="1:7">
      <c r="A14392" s="6" t="s">
        <v>64</v>
      </c>
      <c r="B14392" s="5">
        <v>20244014506</v>
      </c>
      <c r="C14392" s="5" t="s">
        <v>65</v>
      </c>
      <c r="D14392" s="5" t="s">
        <v>15</v>
      </c>
      <c r="E14392" s="5">
        <v>0</v>
      </c>
      <c r="F14392" s="5">
        <f t="array" ref="F14392">SUMPRODUCT((C:C=C14392)*(E:E&gt;E14392))+1</f>
        <v>380</v>
      </c>
      <c r="G14392" s="7" t="s">
        <v>12</v>
      </c>
    </row>
    <row r="14393" s="1" customFormat="1" spans="1:7">
      <c r="A14393" s="6" t="s">
        <v>64</v>
      </c>
      <c r="B14393" s="5">
        <v>20244015010</v>
      </c>
      <c r="C14393" s="5" t="s">
        <v>65</v>
      </c>
      <c r="D14393" s="5" t="s">
        <v>15</v>
      </c>
      <c r="E14393" s="5">
        <v>0</v>
      </c>
      <c r="F14393" s="5">
        <f t="array" ref="F14393">SUMPRODUCT((C:C=C14393)*(E:E&gt;E14393))+1</f>
        <v>380</v>
      </c>
      <c r="G14393" s="7" t="s">
        <v>12</v>
      </c>
    </row>
    <row r="14394" s="1" customFormat="1" spans="1:7">
      <c r="A14394" s="6" t="s">
        <v>64</v>
      </c>
      <c r="B14394" s="5">
        <v>20244015221</v>
      </c>
      <c r="C14394" s="5" t="s">
        <v>65</v>
      </c>
      <c r="D14394" s="5" t="s">
        <v>15</v>
      </c>
      <c r="E14394" s="5">
        <v>0</v>
      </c>
      <c r="F14394" s="5">
        <f t="array" ref="F14394">SUMPRODUCT((C:C=C14394)*(E:E&gt;E14394))+1</f>
        <v>380</v>
      </c>
      <c r="G14394" s="7" t="s">
        <v>12</v>
      </c>
    </row>
    <row r="14395" s="1" customFormat="1" spans="1:7">
      <c r="A14395" s="6" t="s">
        <v>64</v>
      </c>
      <c r="B14395" s="5">
        <v>20244015406</v>
      </c>
      <c r="C14395" s="5" t="s">
        <v>65</v>
      </c>
      <c r="D14395" s="5" t="s">
        <v>15</v>
      </c>
      <c r="E14395" s="5">
        <v>0</v>
      </c>
      <c r="F14395" s="5">
        <f t="array" ref="F14395">SUMPRODUCT((C:C=C14395)*(E:E&gt;E14395))+1</f>
        <v>380</v>
      </c>
      <c r="G14395" s="7" t="s">
        <v>12</v>
      </c>
    </row>
    <row r="14396" s="1" customFormat="1" spans="1:7">
      <c r="A14396" s="6" t="s">
        <v>64</v>
      </c>
      <c r="B14396" s="5">
        <v>20244015506</v>
      </c>
      <c r="C14396" s="5" t="s">
        <v>65</v>
      </c>
      <c r="D14396" s="5" t="s">
        <v>15</v>
      </c>
      <c r="E14396" s="5">
        <v>0</v>
      </c>
      <c r="F14396" s="5">
        <f t="array" ref="F14396">SUMPRODUCT((C:C=C14396)*(E:E&gt;E14396))+1</f>
        <v>380</v>
      </c>
      <c r="G14396" s="7" t="s">
        <v>12</v>
      </c>
    </row>
    <row r="14397" s="1" customFormat="1" spans="1:7">
      <c r="A14397" s="6" t="s">
        <v>64</v>
      </c>
      <c r="B14397" s="5">
        <v>20244015628</v>
      </c>
      <c r="C14397" s="5" t="s">
        <v>65</v>
      </c>
      <c r="D14397" s="5" t="s">
        <v>15</v>
      </c>
      <c r="E14397" s="5">
        <v>0</v>
      </c>
      <c r="F14397" s="5">
        <f t="array" ref="F14397">SUMPRODUCT((C:C=C14397)*(E:E&gt;E14397))+1</f>
        <v>380</v>
      </c>
      <c r="G14397" s="7" t="s">
        <v>12</v>
      </c>
    </row>
    <row r="14398" s="1" customFormat="1" spans="1:7">
      <c r="A14398" s="6" t="s">
        <v>64</v>
      </c>
      <c r="B14398" s="5">
        <v>20244015630</v>
      </c>
      <c r="C14398" s="5" t="s">
        <v>65</v>
      </c>
      <c r="D14398" s="5" t="s">
        <v>15</v>
      </c>
      <c r="E14398" s="5">
        <v>0</v>
      </c>
      <c r="F14398" s="5">
        <f t="array" ref="F14398">SUMPRODUCT((C:C=C14398)*(E:E&gt;E14398))+1</f>
        <v>380</v>
      </c>
      <c r="G14398" s="7" t="s">
        <v>12</v>
      </c>
    </row>
    <row r="14399" s="1" customFormat="1" spans="1:7">
      <c r="A14399" s="6" t="s">
        <v>64</v>
      </c>
      <c r="B14399" s="5">
        <v>20244015714</v>
      </c>
      <c r="C14399" s="5" t="s">
        <v>65</v>
      </c>
      <c r="D14399" s="5" t="s">
        <v>15</v>
      </c>
      <c r="E14399" s="5">
        <v>0</v>
      </c>
      <c r="F14399" s="5">
        <f t="array" ref="F14399">SUMPRODUCT((C:C=C14399)*(E:E&gt;E14399))+1</f>
        <v>380</v>
      </c>
      <c r="G14399" s="7" t="s">
        <v>12</v>
      </c>
    </row>
    <row r="14400" s="1" customFormat="1" spans="1:7">
      <c r="A14400" s="6" t="s">
        <v>64</v>
      </c>
      <c r="B14400" s="5">
        <v>20244015728</v>
      </c>
      <c r="C14400" s="5" t="s">
        <v>65</v>
      </c>
      <c r="D14400" s="5" t="s">
        <v>15</v>
      </c>
      <c r="E14400" s="5">
        <v>0</v>
      </c>
      <c r="F14400" s="5">
        <f t="array" ref="F14400">SUMPRODUCT((C:C=C14400)*(E:E&gt;E14400))+1</f>
        <v>380</v>
      </c>
      <c r="G14400" s="7" t="s">
        <v>12</v>
      </c>
    </row>
    <row r="14401" s="1" customFormat="1" spans="1:7">
      <c r="A14401" s="6" t="s">
        <v>64</v>
      </c>
      <c r="B14401" s="5">
        <v>20244015806</v>
      </c>
      <c r="C14401" s="5" t="s">
        <v>65</v>
      </c>
      <c r="D14401" s="5" t="s">
        <v>15</v>
      </c>
      <c r="E14401" s="5">
        <v>0</v>
      </c>
      <c r="F14401" s="5">
        <f t="array" ref="F14401">SUMPRODUCT((C:C=C14401)*(E:E&gt;E14401))+1</f>
        <v>380</v>
      </c>
      <c r="G14401" s="7" t="s">
        <v>12</v>
      </c>
    </row>
    <row r="14402" s="1" customFormat="1" spans="1:7">
      <c r="A14402" s="6" t="s">
        <v>64</v>
      </c>
      <c r="B14402" s="5">
        <v>20244015819</v>
      </c>
      <c r="C14402" s="5" t="s">
        <v>65</v>
      </c>
      <c r="D14402" s="5" t="s">
        <v>15</v>
      </c>
      <c r="E14402" s="5">
        <v>0</v>
      </c>
      <c r="F14402" s="5">
        <f t="array" ref="F14402">SUMPRODUCT((C:C=C14402)*(E:E&gt;E14402))+1</f>
        <v>380</v>
      </c>
      <c r="G14402" s="7" t="s">
        <v>12</v>
      </c>
    </row>
    <row r="14403" s="1" customFormat="1" spans="1:7">
      <c r="A14403" s="6" t="s">
        <v>64</v>
      </c>
      <c r="B14403" s="5">
        <v>20244015925</v>
      </c>
      <c r="C14403" s="5" t="s">
        <v>65</v>
      </c>
      <c r="D14403" s="5" t="s">
        <v>15</v>
      </c>
      <c r="E14403" s="5">
        <v>0</v>
      </c>
      <c r="F14403" s="5">
        <f t="array" ref="F14403">SUMPRODUCT((C:C=C14403)*(E:E&gt;E14403))+1</f>
        <v>380</v>
      </c>
      <c r="G14403" s="7" t="s">
        <v>12</v>
      </c>
    </row>
    <row r="14404" s="1" customFormat="1" spans="1:7">
      <c r="A14404" s="6" t="s">
        <v>64</v>
      </c>
      <c r="B14404" s="5">
        <v>20244016310</v>
      </c>
      <c r="C14404" s="5" t="s">
        <v>65</v>
      </c>
      <c r="D14404" s="5" t="s">
        <v>15</v>
      </c>
      <c r="E14404" s="5">
        <v>0</v>
      </c>
      <c r="F14404" s="5">
        <f t="array" ref="F14404">SUMPRODUCT((C:C=C14404)*(E:E&gt;E14404))+1</f>
        <v>380</v>
      </c>
      <c r="G14404" s="7" t="s">
        <v>12</v>
      </c>
    </row>
    <row r="14405" s="1" customFormat="1" spans="1:7">
      <c r="A14405" s="6" t="s">
        <v>64</v>
      </c>
      <c r="B14405" s="5">
        <v>20244016411</v>
      </c>
      <c r="C14405" s="5" t="s">
        <v>65</v>
      </c>
      <c r="D14405" s="5" t="s">
        <v>15</v>
      </c>
      <c r="E14405" s="5">
        <v>0</v>
      </c>
      <c r="F14405" s="5">
        <f t="array" ref="F14405">SUMPRODUCT((C:C=C14405)*(E:E&gt;E14405))+1</f>
        <v>380</v>
      </c>
      <c r="G14405" s="7" t="s">
        <v>12</v>
      </c>
    </row>
    <row r="14406" s="1" customFormat="1" spans="1:7">
      <c r="A14406" s="6" t="s">
        <v>64</v>
      </c>
      <c r="B14406" s="5">
        <v>20244016515</v>
      </c>
      <c r="C14406" s="5" t="s">
        <v>65</v>
      </c>
      <c r="D14406" s="5" t="s">
        <v>15</v>
      </c>
      <c r="E14406" s="5">
        <v>0</v>
      </c>
      <c r="F14406" s="5">
        <f t="array" ref="F14406">SUMPRODUCT((C:C=C14406)*(E:E&gt;E14406))+1</f>
        <v>380</v>
      </c>
      <c r="G14406" s="7" t="s">
        <v>12</v>
      </c>
    </row>
    <row r="14407" s="1" customFormat="1" spans="1:7">
      <c r="A14407" s="6" t="s">
        <v>64</v>
      </c>
      <c r="B14407" s="5">
        <v>20244016623</v>
      </c>
      <c r="C14407" s="5" t="s">
        <v>65</v>
      </c>
      <c r="D14407" s="5" t="s">
        <v>15</v>
      </c>
      <c r="E14407" s="5">
        <v>0</v>
      </c>
      <c r="F14407" s="5">
        <f t="array" ref="F14407">SUMPRODUCT((C:C=C14407)*(E:E&gt;E14407))+1</f>
        <v>380</v>
      </c>
      <c r="G14407" s="7" t="s">
        <v>12</v>
      </c>
    </row>
    <row r="14408" s="1" customFormat="1" spans="1:7">
      <c r="A14408" s="6" t="s">
        <v>64</v>
      </c>
      <c r="B14408" s="5">
        <v>20244016627</v>
      </c>
      <c r="C14408" s="5" t="s">
        <v>65</v>
      </c>
      <c r="D14408" s="5" t="s">
        <v>15</v>
      </c>
      <c r="E14408" s="5">
        <v>0</v>
      </c>
      <c r="F14408" s="5">
        <f t="array" ref="F14408">SUMPRODUCT((C:C=C14408)*(E:E&gt;E14408))+1</f>
        <v>380</v>
      </c>
      <c r="G14408" s="7" t="s">
        <v>12</v>
      </c>
    </row>
    <row r="14409" s="1" customFormat="1" spans="1:7">
      <c r="A14409" s="6" t="s">
        <v>64</v>
      </c>
      <c r="B14409" s="5">
        <v>20244016711</v>
      </c>
      <c r="C14409" s="5" t="s">
        <v>65</v>
      </c>
      <c r="D14409" s="5" t="s">
        <v>15</v>
      </c>
      <c r="E14409" s="5">
        <v>0</v>
      </c>
      <c r="F14409" s="5">
        <f t="array" ref="F14409">SUMPRODUCT((C:C=C14409)*(E:E&gt;E14409))+1</f>
        <v>380</v>
      </c>
      <c r="G14409" s="7" t="s">
        <v>12</v>
      </c>
    </row>
    <row r="14410" s="1" customFormat="1" spans="1:7">
      <c r="A14410" s="6" t="s">
        <v>64</v>
      </c>
      <c r="B14410" s="5">
        <v>20244016712</v>
      </c>
      <c r="C14410" s="5" t="s">
        <v>65</v>
      </c>
      <c r="D14410" s="5" t="s">
        <v>15</v>
      </c>
      <c r="E14410" s="5">
        <v>0</v>
      </c>
      <c r="F14410" s="5">
        <f t="array" ref="F14410">SUMPRODUCT((C:C=C14410)*(E:E&gt;E14410))+1</f>
        <v>380</v>
      </c>
      <c r="G14410" s="7" t="s">
        <v>12</v>
      </c>
    </row>
    <row r="14411" s="1" customFormat="1" spans="1:7">
      <c r="A14411" s="6" t="s">
        <v>64</v>
      </c>
      <c r="B14411" s="5">
        <v>20244016714</v>
      </c>
      <c r="C14411" s="5" t="s">
        <v>65</v>
      </c>
      <c r="D14411" s="5" t="s">
        <v>15</v>
      </c>
      <c r="E14411" s="5">
        <v>0</v>
      </c>
      <c r="F14411" s="5">
        <f t="array" ref="F14411">SUMPRODUCT((C:C=C14411)*(E:E&gt;E14411))+1</f>
        <v>380</v>
      </c>
      <c r="G14411" s="7" t="s">
        <v>12</v>
      </c>
    </row>
    <row r="14412" s="1" customFormat="1" spans="1:7">
      <c r="A14412" s="6" t="s">
        <v>64</v>
      </c>
      <c r="B14412" s="5">
        <v>20244020117</v>
      </c>
      <c r="C14412" s="5" t="s">
        <v>65</v>
      </c>
      <c r="D14412" s="5" t="s">
        <v>15</v>
      </c>
      <c r="E14412" s="5">
        <v>0</v>
      </c>
      <c r="F14412" s="5">
        <f t="array" ref="F14412">SUMPRODUCT((C:C=C14412)*(E:E&gt;E14412))+1</f>
        <v>380</v>
      </c>
      <c r="G14412" s="7" t="s">
        <v>12</v>
      </c>
    </row>
    <row r="14413" s="1" customFormat="1" spans="1:7">
      <c r="A14413" s="6" t="s">
        <v>64</v>
      </c>
      <c r="B14413" s="5">
        <v>20244020119</v>
      </c>
      <c r="C14413" s="5" t="s">
        <v>65</v>
      </c>
      <c r="D14413" s="5" t="s">
        <v>15</v>
      </c>
      <c r="E14413" s="5">
        <v>0</v>
      </c>
      <c r="F14413" s="5">
        <f t="array" ref="F14413">SUMPRODUCT((C:C=C14413)*(E:E&gt;E14413))+1</f>
        <v>380</v>
      </c>
      <c r="G14413" s="7" t="s">
        <v>12</v>
      </c>
    </row>
    <row r="14414" s="1" customFormat="1" spans="1:7">
      <c r="A14414" s="6" t="s">
        <v>64</v>
      </c>
      <c r="B14414" s="5">
        <v>20244020529</v>
      </c>
      <c r="C14414" s="5" t="s">
        <v>65</v>
      </c>
      <c r="D14414" s="5" t="s">
        <v>15</v>
      </c>
      <c r="E14414" s="5">
        <v>0</v>
      </c>
      <c r="F14414" s="5">
        <f t="array" ref="F14414">SUMPRODUCT((C:C=C14414)*(E:E&gt;E14414))+1</f>
        <v>380</v>
      </c>
      <c r="G14414" s="7" t="s">
        <v>12</v>
      </c>
    </row>
    <row r="14415" s="1" customFormat="1" spans="1:7">
      <c r="A14415" s="6" t="s">
        <v>64</v>
      </c>
      <c r="B14415" s="5">
        <v>20244020606</v>
      </c>
      <c r="C14415" s="5" t="s">
        <v>65</v>
      </c>
      <c r="D14415" s="5" t="s">
        <v>15</v>
      </c>
      <c r="E14415" s="5">
        <v>0</v>
      </c>
      <c r="F14415" s="5">
        <f t="array" ref="F14415">SUMPRODUCT((C:C=C14415)*(E:E&gt;E14415))+1</f>
        <v>380</v>
      </c>
      <c r="G14415" s="7" t="s">
        <v>12</v>
      </c>
    </row>
    <row r="14416" s="1" customFormat="1" spans="1:7">
      <c r="A14416" s="6" t="s">
        <v>64</v>
      </c>
      <c r="B14416" s="5">
        <v>20244020619</v>
      </c>
      <c r="C14416" s="5" t="s">
        <v>65</v>
      </c>
      <c r="D14416" s="5" t="s">
        <v>15</v>
      </c>
      <c r="E14416" s="5">
        <v>0</v>
      </c>
      <c r="F14416" s="5">
        <f t="array" ref="F14416">SUMPRODUCT((C:C=C14416)*(E:E&gt;E14416))+1</f>
        <v>380</v>
      </c>
      <c r="G14416" s="7" t="s">
        <v>12</v>
      </c>
    </row>
    <row r="14417" s="1" customFormat="1" spans="1:7">
      <c r="A14417" s="6" t="s">
        <v>64</v>
      </c>
      <c r="B14417" s="5">
        <v>20244020622</v>
      </c>
      <c r="C14417" s="5" t="s">
        <v>65</v>
      </c>
      <c r="D14417" s="5" t="s">
        <v>15</v>
      </c>
      <c r="E14417" s="5">
        <v>0</v>
      </c>
      <c r="F14417" s="5">
        <f t="array" ref="F14417">SUMPRODUCT((C:C=C14417)*(E:E&gt;E14417))+1</f>
        <v>380</v>
      </c>
      <c r="G14417" s="7" t="s">
        <v>12</v>
      </c>
    </row>
    <row r="14418" s="1" customFormat="1" spans="1:7">
      <c r="A14418" s="6" t="s">
        <v>64</v>
      </c>
      <c r="B14418" s="5">
        <v>20244020720</v>
      </c>
      <c r="C14418" s="5" t="s">
        <v>65</v>
      </c>
      <c r="D14418" s="5" t="s">
        <v>15</v>
      </c>
      <c r="E14418" s="5">
        <v>0</v>
      </c>
      <c r="F14418" s="5">
        <f t="array" ref="F14418">SUMPRODUCT((C:C=C14418)*(E:E&gt;E14418))+1</f>
        <v>380</v>
      </c>
      <c r="G14418" s="7" t="s">
        <v>12</v>
      </c>
    </row>
    <row r="14419" s="1" customFormat="1" spans="1:7">
      <c r="A14419" s="6" t="s">
        <v>64</v>
      </c>
      <c r="B14419" s="5">
        <v>20244020809</v>
      </c>
      <c r="C14419" s="5" t="s">
        <v>65</v>
      </c>
      <c r="D14419" s="5" t="s">
        <v>15</v>
      </c>
      <c r="E14419" s="5">
        <v>0</v>
      </c>
      <c r="F14419" s="5">
        <f t="array" ref="F14419">SUMPRODUCT((C:C=C14419)*(E:E&gt;E14419))+1</f>
        <v>380</v>
      </c>
      <c r="G14419" s="7" t="s">
        <v>12</v>
      </c>
    </row>
    <row r="14420" s="1" customFormat="1" spans="1:7">
      <c r="A14420" s="6" t="s">
        <v>64</v>
      </c>
      <c r="B14420" s="5">
        <v>20244020811</v>
      </c>
      <c r="C14420" s="5" t="s">
        <v>65</v>
      </c>
      <c r="D14420" s="5" t="s">
        <v>15</v>
      </c>
      <c r="E14420" s="5">
        <v>0</v>
      </c>
      <c r="F14420" s="5">
        <f t="array" ref="F14420">SUMPRODUCT((C:C=C14420)*(E:E&gt;E14420))+1</f>
        <v>380</v>
      </c>
      <c r="G14420" s="7" t="s">
        <v>12</v>
      </c>
    </row>
    <row r="14421" s="1" customFormat="1" spans="1:7">
      <c r="A14421" s="6" t="s">
        <v>64</v>
      </c>
      <c r="B14421" s="5">
        <v>20244020816</v>
      </c>
      <c r="C14421" s="5" t="s">
        <v>65</v>
      </c>
      <c r="D14421" s="5" t="s">
        <v>15</v>
      </c>
      <c r="E14421" s="5">
        <v>0</v>
      </c>
      <c r="F14421" s="5">
        <f t="array" ref="F14421">SUMPRODUCT((C:C=C14421)*(E:E&gt;E14421))+1</f>
        <v>380</v>
      </c>
      <c r="G14421" s="7" t="s">
        <v>12</v>
      </c>
    </row>
    <row r="14422" s="1" customFormat="1" spans="1:7">
      <c r="A14422" s="6" t="s">
        <v>64</v>
      </c>
      <c r="B14422" s="5">
        <v>20244020830</v>
      </c>
      <c r="C14422" s="5" t="s">
        <v>65</v>
      </c>
      <c r="D14422" s="5" t="s">
        <v>15</v>
      </c>
      <c r="E14422" s="5">
        <v>0</v>
      </c>
      <c r="F14422" s="5">
        <f t="array" ref="F14422">SUMPRODUCT((C:C=C14422)*(E:E&gt;E14422))+1</f>
        <v>380</v>
      </c>
      <c r="G14422" s="7" t="s">
        <v>12</v>
      </c>
    </row>
    <row r="14423" s="1" customFormat="1" spans="1:7">
      <c r="A14423" s="6" t="s">
        <v>64</v>
      </c>
      <c r="B14423" s="5">
        <v>20244020915</v>
      </c>
      <c r="C14423" s="5" t="s">
        <v>65</v>
      </c>
      <c r="D14423" s="5" t="s">
        <v>15</v>
      </c>
      <c r="E14423" s="5">
        <v>0</v>
      </c>
      <c r="F14423" s="5">
        <f t="array" ref="F14423">SUMPRODUCT((C:C=C14423)*(E:E&gt;E14423))+1</f>
        <v>380</v>
      </c>
      <c r="G14423" s="7" t="s">
        <v>12</v>
      </c>
    </row>
    <row r="14424" s="1" customFormat="1" spans="1:7">
      <c r="A14424" s="6" t="s">
        <v>64</v>
      </c>
      <c r="B14424" s="5">
        <v>20244021023</v>
      </c>
      <c r="C14424" s="5" t="s">
        <v>65</v>
      </c>
      <c r="D14424" s="5" t="s">
        <v>15</v>
      </c>
      <c r="E14424" s="5">
        <v>0</v>
      </c>
      <c r="F14424" s="5">
        <f t="array" ref="F14424">SUMPRODUCT((C:C=C14424)*(E:E&gt;E14424))+1</f>
        <v>380</v>
      </c>
      <c r="G14424" s="7" t="s">
        <v>12</v>
      </c>
    </row>
    <row r="14425" s="1" customFormat="1" spans="1:7">
      <c r="A14425" s="6" t="s">
        <v>64</v>
      </c>
      <c r="B14425" s="5">
        <v>20244021211</v>
      </c>
      <c r="C14425" s="5" t="s">
        <v>65</v>
      </c>
      <c r="D14425" s="5" t="s">
        <v>15</v>
      </c>
      <c r="E14425" s="5">
        <v>0</v>
      </c>
      <c r="F14425" s="5">
        <f t="array" ref="F14425">SUMPRODUCT((C:C=C14425)*(E:E&gt;E14425))+1</f>
        <v>380</v>
      </c>
      <c r="G14425" s="7" t="s">
        <v>12</v>
      </c>
    </row>
    <row r="14426" s="1" customFormat="1" spans="1:7">
      <c r="A14426" s="6" t="s">
        <v>64</v>
      </c>
      <c r="B14426" s="5">
        <v>20244021215</v>
      </c>
      <c r="C14426" s="5" t="s">
        <v>65</v>
      </c>
      <c r="D14426" s="5" t="s">
        <v>15</v>
      </c>
      <c r="E14426" s="5">
        <v>0</v>
      </c>
      <c r="F14426" s="5">
        <f t="array" ref="F14426">SUMPRODUCT((C:C=C14426)*(E:E&gt;E14426))+1</f>
        <v>380</v>
      </c>
      <c r="G14426" s="7" t="s">
        <v>12</v>
      </c>
    </row>
    <row r="14427" s="1" customFormat="1" spans="1:7">
      <c r="A14427" s="6" t="s">
        <v>64</v>
      </c>
      <c r="B14427" s="5">
        <v>20244021228</v>
      </c>
      <c r="C14427" s="5" t="s">
        <v>65</v>
      </c>
      <c r="D14427" s="5" t="s">
        <v>15</v>
      </c>
      <c r="E14427" s="5">
        <v>0</v>
      </c>
      <c r="F14427" s="5">
        <f t="array" ref="F14427">SUMPRODUCT((C:C=C14427)*(E:E&gt;E14427))+1</f>
        <v>380</v>
      </c>
      <c r="G14427" s="7" t="s">
        <v>12</v>
      </c>
    </row>
    <row r="14428" s="1" customFormat="1" spans="1:7">
      <c r="A14428" s="6" t="s">
        <v>64</v>
      </c>
      <c r="B14428" s="5">
        <v>20244021329</v>
      </c>
      <c r="C14428" s="5" t="s">
        <v>65</v>
      </c>
      <c r="D14428" s="5" t="s">
        <v>15</v>
      </c>
      <c r="E14428" s="5">
        <v>0</v>
      </c>
      <c r="F14428" s="5">
        <f t="array" ref="F14428">SUMPRODUCT((C:C=C14428)*(E:E&gt;E14428))+1</f>
        <v>380</v>
      </c>
      <c r="G14428" s="7" t="s">
        <v>12</v>
      </c>
    </row>
    <row r="14429" s="1" customFormat="1" spans="1:7">
      <c r="A14429" s="6" t="s">
        <v>64</v>
      </c>
      <c r="B14429" s="5">
        <v>20244021429</v>
      </c>
      <c r="C14429" s="5" t="s">
        <v>65</v>
      </c>
      <c r="D14429" s="5" t="s">
        <v>15</v>
      </c>
      <c r="E14429" s="5">
        <v>0</v>
      </c>
      <c r="F14429" s="5">
        <f t="array" ref="F14429">SUMPRODUCT((C:C=C14429)*(E:E&gt;E14429))+1</f>
        <v>380</v>
      </c>
      <c r="G14429" s="7" t="s">
        <v>12</v>
      </c>
    </row>
    <row r="14430" s="1" customFormat="1" spans="1:7">
      <c r="A14430" s="6" t="s">
        <v>64</v>
      </c>
      <c r="B14430" s="5">
        <v>20244021610</v>
      </c>
      <c r="C14430" s="5" t="s">
        <v>65</v>
      </c>
      <c r="D14430" s="5" t="s">
        <v>15</v>
      </c>
      <c r="E14430" s="5">
        <v>0</v>
      </c>
      <c r="F14430" s="5">
        <f t="array" ref="F14430">SUMPRODUCT((C:C=C14430)*(E:E&gt;E14430))+1</f>
        <v>380</v>
      </c>
      <c r="G14430" s="7" t="s">
        <v>12</v>
      </c>
    </row>
    <row r="14431" s="1" customFormat="1" spans="1:7">
      <c r="A14431" s="6" t="s">
        <v>64</v>
      </c>
      <c r="B14431" s="5">
        <v>20244021719</v>
      </c>
      <c r="C14431" s="5" t="s">
        <v>65</v>
      </c>
      <c r="D14431" s="5" t="s">
        <v>15</v>
      </c>
      <c r="E14431" s="5">
        <v>0</v>
      </c>
      <c r="F14431" s="5">
        <f t="array" ref="F14431">SUMPRODUCT((C:C=C14431)*(E:E&gt;E14431))+1</f>
        <v>380</v>
      </c>
      <c r="G14431" s="7" t="s">
        <v>12</v>
      </c>
    </row>
    <row r="14432" s="1" customFormat="1" spans="1:7">
      <c r="A14432" s="6" t="s">
        <v>64</v>
      </c>
      <c r="B14432" s="5">
        <v>20244021912</v>
      </c>
      <c r="C14432" s="5" t="s">
        <v>65</v>
      </c>
      <c r="D14432" s="5" t="s">
        <v>15</v>
      </c>
      <c r="E14432" s="5">
        <v>0</v>
      </c>
      <c r="F14432" s="5">
        <f t="array" ref="F14432">SUMPRODUCT((C:C=C14432)*(E:E&gt;E14432))+1</f>
        <v>380</v>
      </c>
      <c r="G14432" s="7" t="s">
        <v>12</v>
      </c>
    </row>
    <row r="14433" s="1" customFormat="1" spans="1:7">
      <c r="A14433" s="6" t="s">
        <v>64</v>
      </c>
      <c r="B14433" s="5">
        <v>20244022027</v>
      </c>
      <c r="C14433" s="5" t="s">
        <v>65</v>
      </c>
      <c r="D14433" s="5" t="s">
        <v>15</v>
      </c>
      <c r="E14433" s="5">
        <v>0</v>
      </c>
      <c r="F14433" s="5">
        <f t="array" ref="F14433">SUMPRODUCT((C:C=C14433)*(E:E&gt;E14433))+1</f>
        <v>380</v>
      </c>
      <c r="G14433" s="7" t="s">
        <v>12</v>
      </c>
    </row>
    <row r="14434" s="1" customFormat="1" spans="1:7">
      <c r="A14434" s="6" t="s">
        <v>64</v>
      </c>
      <c r="B14434" s="5">
        <v>20244022117</v>
      </c>
      <c r="C14434" s="5" t="s">
        <v>65</v>
      </c>
      <c r="D14434" s="5" t="s">
        <v>15</v>
      </c>
      <c r="E14434" s="5">
        <v>0</v>
      </c>
      <c r="F14434" s="5">
        <f t="array" ref="F14434">SUMPRODUCT((C:C=C14434)*(E:E&gt;E14434))+1</f>
        <v>380</v>
      </c>
      <c r="G14434" s="7" t="s">
        <v>12</v>
      </c>
    </row>
    <row r="14435" s="1" customFormat="1" spans="1:7">
      <c r="A14435" s="6" t="s">
        <v>64</v>
      </c>
      <c r="B14435" s="5">
        <v>20244022204</v>
      </c>
      <c r="C14435" s="5" t="s">
        <v>65</v>
      </c>
      <c r="D14435" s="5" t="s">
        <v>15</v>
      </c>
      <c r="E14435" s="5">
        <v>0</v>
      </c>
      <c r="F14435" s="5">
        <f t="array" ref="F14435">SUMPRODUCT((C:C=C14435)*(E:E&gt;E14435))+1</f>
        <v>380</v>
      </c>
      <c r="G14435" s="7" t="s">
        <v>12</v>
      </c>
    </row>
    <row r="14436" s="1" customFormat="1" spans="1:7">
      <c r="A14436" s="6" t="s">
        <v>64</v>
      </c>
      <c r="B14436" s="5">
        <v>20244022211</v>
      </c>
      <c r="C14436" s="5" t="s">
        <v>65</v>
      </c>
      <c r="D14436" s="5" t="s">
        <v>15</v>
      </c>
      <c r="E14436" s="5">
        <v>0</v>
      </c>
      <c r="F14436" s="5">
        <f t="array" ref="F14436">SUMPRODUCT((C:C=C14436)*(E:E&gt;E14436))+1</f>
        <v>380</v>
      </c>
      <c r="G14436" s="7" t="s">
        <v>12</v>
      </c>
    </row>
    <row r="14437" s="1" customFormat="1" spans="1:7">
      <c r="A14437" s="6" t="s">
        <v>64</v>
      </c>
      <c r="B14437" s="5">
        <v>20244022308</v>
      </c>
      <c r="C14437" s="5" t="s">
        <v>65</v>
      </c>
      <c r="D14437" s="5" t="s">
        <v>15</v>
      </c>
      <c r="E14437" s="5">
        <v>0</v>
      </c>
      <c r="F14437" s="5">
        <f t="array" ref="F14437">SUMPRODUCT((C:C=C14437)*(E:E&gt;E14437))+1</f>
        <v>380</v>
      </c>
      <c r="G14437" s="7" t="s">
        <v>12</v>
      </c>
    </row>
    <row r="14438" s="1" customFormat="1" spans="1:7">
      <c r="A14438" s="6" t="s">
        <v>64</v>
      </c>
      <c r="B14438" s="5">
        <v>20244022319</v>
      </c>
      <c r="C14438" s="5" t="s">
        <v>65</v>
      </c>
      <c r="D14438" s="5" t="s">
        <v>15</v>
      </c>
      <c r="E14438" s="5">
        <v>0</v>
      </c>
      <c r="F14438" s="5">
        <f t="array" ref="F14438">SUMPRODUCT((C:C=C14438)*(E:E&gt;E14438))+1</f>
        <v>380</v>
      </c>
      <c r="G14438" s="7" t="s">
        <v>12</v>
      </c>
    </row>
    <row r="14439" s="1" customFormat="1" spans="1:7">
      <c r="A14439" s="6" t="s">
        <v>64</v>
      </c>
      <c r="B14439" s="5">
        <v>20244022419</v>
      </c>
      <c r="C14439" s="5" t="s">
        <v>65</v>
      </c>
      <c r="D14439" s="5" t="s">
        <v>15</v>
      </c>
      <c r="E14439" s="5">
        <v>0</v>
      </c>
      <c r="F14439" s="5">
        <f t="array" ref="F14439">SUMPRODUCT((C:C=C14439)*(E:E&gt;E14439))+1</f>
        <v>380</v>
      </c>
      <c r="G14439" s="7" t="s">
        <v>12</v>
      </c>
    </row>
    <row r="14440" s="1" customFormat="1" spans="1:7">
      <c r="A14440" s="6" t="s">
        <v>64</v>
      </c>
      <c r="B14440" s="5">
        <v>20244022621</v>
      </c>
      <c r="C14440" s="5" t="s">
        <v>65</v>
      </c>
      <c r="D14440" s="5" t="s">
        <v>15</v>
      </c>
      <c r="E14440" s="5">
        <v>0</v>
      </c>
      <c r="F14440" s="5">
        <f t="array" ref="F14440">SUMPRODUCT((C:C=C14440)*(E:E&gt;E14440))+1</f>
        <v>380</v>
      </c>
      <c r="G14440" s="7" t="s">
        <v>12</v>
      </c>
    </row>
    <row r="14441" s="1" customFormat="1" spans="1:7">
      <c r="A14441" s="6" t="s">
        <v>64</v>
      </c>
      <c r="B14441" s="5">
        <v>20244022719</v>
      </c>
      <c r="C14441" s="5" t="s">
        <v>65</v>
      </c>
      <c r="D14441" s="5" t="s">
        <v>15</v>
      </c>
      <c r="E14441" s="5">
        <v>0</v>
      </c>
      <c r="F14441" s="5">
        <f t="array" ref="F14441">SUMPRODUCT((C:C=C14441)*(E:E&gt;E14441))+1</f>
        <v>380</v>
      </c>
      <c r="G14441" s="7" t="s">
        <v>12</v>
      </c>
    </row>
    <row r="14442" s="1" customFormat="1" spans="1:7">
      <c r="A14442" s="6" t="s">
        <v>64</v>
      </c>
      <c r="B14442" s="5">
        <v>20244023002</v>
      </c>
      <c r="C14442" s="5" t="s">
        <v>65</v>
      </c>
      <c r="D14442" s="5" t="s">
        <v>15</v>
      </c>
      <c r="E14442" s="5">
        <v>0</v>
      </c>
      <c r="F14442" s="5">
        <f t="array" ref="F14442">SUMPRODUCT((C:C=C14442)*(E:E&gt;E14442))+1</f>
        <v>380</v>
      </c>
      <c r="G14442" s="7" t="s">
        <v>12</v>
      </c>
    </row>
    <row r="14443" s="1" customFormat="1" spans="1:7">
      <c r="A14443" s="6" t="s">
        <v>64</v>
      </c>
      <c r="B14443" s="5">
        <v>20244023107</v>
      </c>
      <c r="C14443" s="5" t="s">
        <v>65</v>
      </c>
      <c r="D14443" s="5" t="s">
        <v>15</v>
      </c>
      <c r="E14443" s="5">
        <v>0</v>
      </c>
      <c r="F14443" s="5">
        <f t="array" ref="F14443">SUMPRODUCT((C:C=C14443)*(E:E&gt;E14443))+1</f>
        <v>380</v>
      </c>
      <c r="G14443" s="7" t="s">
        <v>12</v>
      </c>
    </row>
    <row r="14444" s="1" customFormat="1" spans="1:7">
      <c r="A14444" s="6" t="s">
        <v>64</v>
      </c>
      <c r="B14444" s="5">
        <v>20244023215</v>
      </c>
      <c r="C14444" s="5" t="s">
        <v>65</v>
      </c>
      <c r="D14444" s="5" t="s">
        <v>15</v>
      </c>
      <c r="E14444" s="5">
        <v>0</v>
      </c>
      <c r="F14444" s="5">
        <f t="array" ref="F14444">SUMPRODUCT((C:C=C14444)*(E:E&gt;E14444))+1</f>
        <v>380</v>
      </c>
      <c r="G14444" s="7" t="s">
        <v>12</v>
      </c>
    </row>
    <row r="14445" s="1" customFormat="1" spans="1:7">
      <c r="A14445" s="6" t="s">
        <v>64</v>
      </c>
      <c r="B14445" s="5">
        <v>20244023314</v>
      </c>
      <c r="C14445" s="5" t="s">
        <v>65</v>
      </c>
      <c r="D14445" s="5" t="s">
        <v>15</v>
      </c>
      <c r="E14445" s="5">
        <v>0</v>
      </c>
      <c r="F14445" s="5">
        <f t="array" ref="F14445">SUMPRODUCT((C:C=C14445)*(E:E&gt;E14445))+1</f>
        <v>380</v>
      </c>
      <c r="G14445" s="7" t="s">
        <v>12</v>
      </c>
    </row>
    <row r="14446" s="1" customFormat="1" spans="1:7">
      <c r="A14446" s="6" t="s">
        <v>64</v>
      </c>
      <c r="B14446" s="5">
        <v>20244023417</v>
      </c>
      <c r="C14446" s="5" t="s">
        <v>65</v>
      </c>
      <c r="D14446" s="5" t="s">
        <v>15</v>
      </c>
      <c r="E14446" s="5">
        <v>0</v>
      </c>
      <c r="F14446" s="5">
        <f t="array" ref="F14446">SUMPRODUCT((C:C=C14446)*(E:E&gt;E14446))+1</f>
        <v>380</v>
      </c>
      <c r="G14446" s="7" t="s">
        <v>12</v>
      </c>
    </row>
    <row r="14447" s="1" customFormat="1" spans="1:7">
      <c r="A14447" s="6" t="s">
        <v>64</v>
      </c>
      <c r="B14447" s="5">
        <v>20244023420</v>
      </c>
      <c r="C14447" s="5" t="s">
        <v>65</v>
      </c>
      <c r="D14447" s="5" t="s">
        <v>15</v>
      </c>
      <c r="E14447" s="5">
        <v>0</v>
      </c>
      <c r="F14447" s="5">
        <f t="array" ref="F14447">SUMPRODUCT((C:C=C14447)*(E:E&gt;E14447))+1</f>
        <v>380</v>
      </c>
      <c r="G14447" s="7" t="s">
        <v>12</v>
      </c>
    </row>
    <row r="14448" s="1" customFormat="1" spans="1:7">
      <c r="A14448" s="6" t="s">
        <v>64</v>
      </c>
      <c r="B14448" s="5">
        <v>20244023729</v>
      </c>
      <c r="C14448" s="5" t="s">
        <v>65</v>
      </c>
      <c r="D14448" s="5" t="s">
        <v>15</v>
      </c>
      <c r="E14448" s="5">
        <v>0</v>
      </c>
      <c r="F14448" s="5">
        <f t="array" ref="F14448">SUMPRODUCT((C:C=C14448)*(E:E&gt;E14448))+1</f>
        <v>380</v>
      </c>
      <c r="G14448" s="7" t="s">
        <v>12</v>
      </c>
    </row>
    <row r="14449" s="1" customFormat="1" spans="1:7">
      <c r="A14449" s="6" t="s">
        <v>64</v>
      </c>
      <c r="B14449" s="5">
        <v>20244023919</v>
      </c>
      <c r="C14449" s="5" t="s">
        <v>65</v>
      </c>
      <c r="D14449" s="5" t="s">
        <v>15</v>
      </c>
      <c r="E14449" s="5">
        <v>0</v>
      </c>
      <c r="F14449" s="5">
        <f t="array" ref="F14449">SUMPRODUCT((C:C=C14449)*(E:E&gt;E14449))+1</f>
        <v>380</v>
      </c>
      <c r="G14449" s="7" t="s">
        <v>12</v>
      </c>
    </row>
    <row r="14450" s="1" customFormat="1" spans="1:7">
      <c r="A14450" s="6" t="s">
        <v>64</v>
      </c>
      <c r="B14450" s="5">
        <v>20244023920</v>
      </c>
      <c r="C14450" s="5" t="s">
        <v>65</v>
      </c>
      <c r="D14450" s="5" t="s">
        <v>15</v>
      </c>
      <c r="E14450" s="5">
        <v>0</v>
      </c>
      <c r="F14450" s="5">
        <f t="array" ref="F14450">SUMPRODUCT((C:C=C14450)*(E:E&gt;E14450))+1</f>
        <v>380</v>
      </c>
      <c r="G14450" s="7" t="s">
        <v>12</v>
      </c>
    </row>
    <row r="14451" s="1" customFormat="1" spans="1:7">
      <c r="A14451" s="6" t="s">
        <v>64</v>
      </c>
      <c r="B14451" s="5">
        <v>20244024217</v>
      </c>
      <c r="C14451" s="5" t="s">
        <v>65</v>
      </c>
      <c r="D14451" s="5" t="s">
        <v>15</v>
      </c>
      <c r="E14451" s="5">
        <v>0</v>
      </c>
      <c r="F14451" s="5">
        <f t="array" ref="F14451">SUMPRODUCT((C:C=C14451)*(E:E&gt;E14451))+1</f>
        <v>380</v>
      </c>
      <c r="G14451" s="7" t="s">
        <v>12</v>
      </c>
    </row>
    <row r="14452" s="1" customFormat="1" spans="1:7">
      <c r="A14452" s="6" t="s">
        <v>64</v>
      </c>
      <c r="B14452" s="5">
        <v>20244024221</v>
      </c>
      <c r="C14452" s="5" t="s">
        <v>65</v>
      </c>
      <c r="D14452" s="5" t="s">
        <v>15</v>
      </c>
      <c r="E14452" s="5">
        <v>0</v>
      </c>
      <c r="F14452" s="5">
        <f t="array" ref="F14452">SUMPRODUCT((C:C=C14452)*(E:E&gt;E14452))+1</f>
        <v>380</v>
      </c>
      <c r="G14452" s="7" t="s">
        <v>12</v>
      </c>
    </row>
    <row r="14453" s="1" customFormat="1" spans="1:7">
      <c r="A14453" s="6" t="s">
        <v>64</v>
      </c>
      <c r="B14453" s="5">
        <v>20244024404</v>
      </c>
      <c r="C14453" s="5" t="s">
        <v>65</v>
      </c>
      <c r="D14453" s="5" t="s">
        <v>15</v>
      </c>
      <c r="E14453" s="5">
        <v>0</v>
      </c>
      <c r="F14453" s="5">
        <f t="array" ref="F14453">SUMPRODUCT((C:C=C14453)*(E:E&gt;E14453))+1</f>
        <v>380</v>
      </c>
      <c r="G14453" s="7" t="s">
        <v>12</v>
      </c>
    </row>
    <row r="14454" s="1" customFormat="1" spans="1:7">
      <c r="A14454" s="6" t="s">
        <v>64</v>
      </c>
      <c r="B14454" s="5">
        <v>20244024421</v>
      </c>
      <c r="C14454" s="5" t="s">
        <v>65</v>
      </c>
      <c r="D14454" s="5" t="s">
        <v>15</v>
      </c>
      <c r="E14454" s="5">
        <v>0</v>
      </c>
      <c r="F14454" s="5">
        <f t="array" ref="F14454">SUMPRODUCT((C:C=C14454)*(E:E&gt;E14454))+1</f>
        <v>380</v>
      </c>
      <c r="G14454" s="7" t="s">
        <v>12</v>
      </c>
    </row>
    <row r="14455" s="1" customFormat="1" spans="1:7">
      <c r="A14455" s="6" t="s">
        <v>64</v>
      </c>
      <c r="B14455" s="5">
        <v>20244024426</v>
      </c>
      <c r="C14455" s="5" t="s">
        <v>65</v>
      </c>
      <c r="D14455" s="5" t="s">
        <v>15</v>
      </c>
      <c r="E14455" s="5">
        <v>0</v>
      </c>
      <c r="F14455" s="5">
        <f t="array" ref="F14455">SUMPRODUCT((C:C=C14455)*(E:E&gt;E14455))+1</f>
        <v>380</v>
      </c>
      <c r="G14455" s="7" t="s">
        <v>12</v>
      </c>
    </row>
    <row r="14456" s="1" customFormat="1" spans="1:7">
      <c r="A14456" s="6" t="s">
        <v>64</v>
      </c>
      <c r="B14456" s="5">
        <v>20244024509</v>
      </c>
      <c r="C14456" s="5" t="s">
        <v>65</v>
      </c>
      <c r="D14456" s="5" t="s">
        <v>15</v>
      </c>
      <c r="E14456" s="5">
        <v>0</v>
      </c>
      <c r="F14456" s="5">
        <f t="array" ref="F14456">SUMPRODUCT((C:C=C14456)*(E:E&gt;E14456))+1</f>
        <v>380</v>
      </c>
      <c r="G14456" s="7" t="s">
        <v>12</v>
      </c>
    </row>
    <row r="14457" s="1" customFormat="1" spans="1:7">
      <c r="A14457" s="6" t="s">
        <v>64</v>
      </c>
      <c r="B14457" s="5">
        <v>20244024607</v>
      </c>
      <c r="C14457" s="5" t="s">
        <v>65</v>
      </c>
      <c r="D14457" s="5" t="s">
        <v>15</v>
      </c>
      <c r="E14457" s="5">
        <v>0</v>
      </c>
      <c r="F14457" s="5">
        <f t="array" ref="F14457">SUMPRODUCT((C:C=C14457)*(E:E&gt;E14457))+1</f>
        <v>380</v>
      </c>
      <c r="G14457" s="7" t="s">
        <v>12</v>
      </c>
    </row>
    <row r="14458" s="1" customFormat="1" spans="1:7">
      <c r="A14458" s="6" t="s">
        <v>64</v>
      </c>
      <c r="B14458" s="5">
        <v>20244024730</v>
      </c>
      <c r="C14458" s="5" t="s">
        <v>65</v>
      </c>
      <c r="D14458" s="5" t="s">
        <v>15</v>
      </c>
      <c r="E14458" s="5">
        <v>0</v>
      </c>
      <c r="F14458" s="5">
        <f t="array" ref="F14458">SUMPRODUCT((C:C=C14458)*(E:E&gt;E14458))+1</f>
        <v>380</v>
      </c>
      <c r="G14458" s="7" t="s">
        <v>12</v>
      </c>
    </row>
    <row r="14459" s="1" customFormat="1" spans="1:7">
      <c r="A14459" s="6" t="s">
        <v>64</v>
      </c>
      <c r="B14459" s="5">
        <v>20244024816</v>
      </c>
      <c r="C14459" s="5" t="s">
        <v>65</v>
      </c>
      <c r="D14459" s="5" t="s">
        <v>15</v>
      </c>
      <c r="E14459" s="5">
        <v>0</v>
      </c>
      <c r="F14459" s="5">
        <f t="array" ref="F14459">SUMPRODUCT((C:C=C14459)*(E:E&gt;E14459))+1</f>
        <v>380</v>
      </c>
      <c r="G14459" s="7" t="s">
        <v>12</v>
      </c>
    </row>
    <row r="14460" s="1" customFormat="1" spans="1:7">
      <c r="A14460" s="6" t="s">
        <v>64</v>
      </c>
      <c r="B14460" s="5">
        <v>20244024830</v>
      </c>
      <c r="C14460" s="5" t="s">
        <v>65</v>
      </c>
      <c r="D14460" s="5" t="s">
        <v>15</v>
      </c>
      <c r="E14460" s="5">
        <v>0</v>
      </c>
      <c r="F14460" s="5">
        <f t="array" ref="F14460">SUMPRODUCT((C:C=C14460)*(E:E&gt;E14460))+1</f>
        <v>380</v>
      </c>
      <c r="G14460" s="7" t="s">
        <v>12</v>
      </c>
    </row>
    <row r="14461" s="1" customFormat="1" spans="1:7">
      <c r="A14461" s="6" t="s">
        <v>64</v>
      </c>
      <c r="B14461" s="5">
        <v>20244024919</v>
      </c>
      <c r="C14461" s="5" t="s">
        <v>65</v>
      </c>
      <c r="D14461" s="5" t="s">
        <v>15</v>
      </c>
      <c r="E14461" s="5">
        <v>0</v>
      </c>
      <c r="F14461" s="5">
        <f t="array" ref="F14461">SUMPRODUCT((C:C=C14461)*(E:E&gt;E14461))+1</f>
        <v>380</v>
      </c>
      <c r="G14461" s="7" t="s">
        <v>12</v>
      </c>
    </row>
    <row r="14462" s="1" customFormat="1" spans="1:7">
      <c r="A14462" s="6" t="s">
        <v>64</v>
      </c>
      <c r="B14462" s="5">
        <v>20244025303</v>
      </c>
      <c r="C14462" s="5" t="s">
        <v>65</v>
      </c>
      <c r="D14462" s="5" t="s">
        <v>15</v>
      </c>
      <c r="E14462" s="5">
        <v>0</v>
      </c>
      <c r="F14462" s="5">
        <f t="array" ref="F14462">SUMPRODUCT((C:C=C14462)*(E:E&gt;E14462))+1</f>
        <v>380</v>
      </c>
      <c r="G14462" s="7" t="s">
        <v>12</v>
      </c>
    </row>
    <row r="14463" s="1" customFormat="1" spans="1:7">
      <c r="A14463" s="6" t="s">
        <v>64</v>
      </c>
      <c r="B14463" s="5">
        <v>20244025318</v>
      </c>
      <c r="C14463" s="5" t="s">
        <v>65</v>
      </c>
      <c r="D14463" s="5" t="s">
        <v>15</v>
      </c>
      <c r="E14463" s="5">
        <v>0</v>
      </c>
      <c r="F14463" s="5">
        <f t="array" ref="F14463">SUMPRODUCT((C:C=C14463)*(E:E&gt;E14463))+1</f>
        <v>380</v>
      </c>
      <c r="G14463" s="7" t="s">
        <v>12</v>
      </c>
    </row>
    <row r="14464" s="1" customFormat="1" spans="1:7">
      <c r="A14464" s="6" t="s">
        <v>64</v>
      </c>
      <c r="B14464" s="5">
        <v>20244025328</v>
      </c>
      <c r="C14464" s="5" t="s">
        <v>65</v>
      </c>
      <c r="D14464" s="5" t="s">
        <v>15</v>
      </c>
      <c r="E14464" s="5">
        <v>0</v>
      </c>
      <c r="F14464" s="5">
        <f t="array" ref="F14464">SUMPRODUCT((C:C=C14464)*(E:E&gt;E14464))+1</f>
        <v>380</v>
      </c>
      <c r="G14464" s="7" t="s">
        <v>12</v>
      </c>
    </row>
    <row r="14465" s="1" customFormat="1" spans="1:7">
      <c r="A14465" s="6" t="s">
        <v>64</v>
      </c>
      <c r="B14465" s="5">
        <v>20244025506</v>
      </c>
      <c r="C14465" s="5" t="s">
        <v>65</v>
      </c>
      <c r="D14465" s="5" t="s">
        <v>15</v>
      </c>
      <c r="E14465" s="5">
        <v>0</v>
      </c>
      <c r="F14465" s="5">
        <f t="array" ref="F14465">SUMPRODUCT((C:C=C14465)*(E:E&gt;E14465))+1</f>
        <v>380</v>
      </c>
      <c r="G14465" s="7" t="s">
        <v>12</v>
      </c>
    </row>
    <row r="14466" s="1" customFormat="1" spans="1:7">
      <c r="A14466" s="6" t="s">
        <v>64</v>
      </c>
      <c r="B14466" s="5">
        <v>20244025615</v>
      </c>
      <c r="C14466" s="5" t="s">
        <v>65</v>
      </c>
      <c r="D14466" s="5" t="s">
        <v>15</v>
      </c>
      <c r="E14466" s="5">
        <v>0</v>
      </c>
      <c r="F14466" s="5">
        <f t="array" ref="F14466">SUMPRODUCT((C:C=C14466)*(E:E&gt;E14466))+1</f>
        <v>380</v>
      </c>
      <c r="G14466" s="7" t="s">
        <v>12</v>
      </c>
    </row>
    <row r="14467" s="1" customFormat="1" spans="1:7">
      <c r="A14467" s="6" t="s">
        <v>64</v>
      </c>
      <c r="B14467" s="5">
        <v>20244025630</v>
      </c>
      <c r="C14467" s="5" t="s">
        <v>65</v>
      </c>
      <c r="D14467" s="5" t="s">
        <v>15</v>
      </c>
      <c r="E14467" s="5">
        <v>0</v>
      </c>
      <c r="F14467" s="5">
        <f t="array" ref="F14467">SUMPRODUCT((C:C=C14467)*(E:E&gt;E14467))+1</f>
        <v>380</v>
      </c>
      <c r="G14467" s="7" t="s">
        <v>12</v>
      </c>
    </row>
    <row r="14468" s="1" customFormat="1" spans="1:7">
      <c r="A14468" s="6" t="s">
        <v>64</v>
      </c>
      <c r="B14468" s="5">
        <v>20244025825</v>
      </c>
      <c r="C14468" s="5" t="s">
        <v>65</v>
      </c>
      <c r="D14468" s="5" t="s">
        <v>15</v>
      </c>
      <c r="E14468" s="5">
        <v>0</v>
      </c>
      <c r="F14468" s="5">
        <f t="array" ref="F14468">SUMPRODUCT((C:C=C14468)*(E:E&gt;E14468))+1</f>
        <v>380</v>
      </c>
      <c r="G14468" s="7" t="s">
        <v>12</v>
      </c>
    </row>
    <row r="14469" s="1" customFormat="1" spans="1:7">
      <c r="A14469" s="6" t="s">
        <v>64</v>
      </c>
      <c r="B14469" s="5">
        <v>20244025916</v>
      </c>
      <c r="C14469" s="5" t="s">
        <v>65</v>
      </c>
      <c r="D14469" s="5" t="s">
        <v>15</v>
      </c>
      <c r="E14469" s="5">
        <v>0</v>
      </c>
      <c r="F14469" s="5">
        <f t="array" ref="F14469">SUMPRODUCT((C:C=C14469)*(E:E&gt;E14469))+1</f>
        <v>380</v>
      </c>
      <c r="G14469" s="7" t="s">
        <v>12</v>
      </c>
    </row>
    <row r="14470" s="1" customFormat="1" spans="1:7">
      <c r="A14470" s="6" t="s">
        <v>64</v>
      </c>
      <c r="B14470" s="5">
        <v>20244025930</v>
      </c>
      <c r="C14470" s="5" t="s">
        <v>65</v>
      </c>
      <c r="D14470" s="5" t="s">
        <v>15</v>
      </c>
      <c r="E14470" s="5">
        <v>0</v>
      </c>
      <c r="F14470" s="5">
        <f t="array" ref="F14470">SUMPRODUCT((C:C=C14470)*(E:E&gt;E14470))+1</f>
        <v>380</v>
      </c>
      <c r="G14470" s="7" t="s">
        <v>12</v>
      </c>
    </row>
    <row r="14471" s="1" customFormat="1" spans="1:7">
      <c r="A14471" s="6" t="s">
        <v>64</v>
      </c>
      <c r="B14471" s="5">
        <v>20244030207</v>
      </c>
      <c r="C14471" s="5" t="s">
        <v>65</v>
      </c>
      <c r="D14471" s="5" t="s">
        <v>15</v>
      </c>
      <c r="E14471" s="5">
        <v>0</v>
      </c>
      <c r="F14471" s="5">
        <f t="array" ref="F14471">SUMPRODUCT((C:C=C14471)*(E:E&gt;E14471))+1</f>
        <v>380</v>
      </c>
      <c r="G14471" s="7" t="s">
        <v>12</v>
      </c>
    </row>
    <row r="14472" s="1" customFormat="1" spans="1:7">
      <c r="A14472" s="6" t="s">
        <v>64</v>
      </c>
      <c r="B14472" s="5">
        <v>20244030312</v>
      </c>
      <c r="C14472" s="5" t="s">
        <v>65</v>
      </c>
      <c r="D14472" s="5" t="s">
        <v>15</v>
      </c>
      <c r="E14472" s="5">
        <v>0</v>
      </c>
      <c r="F14472" s="5">
        <f t="array" ref="F14472">SUMPRODUCT((C:C=C14472)*(E:E&gt;E14472))+1</f>
        <v>380</v>
      </c>
      <c r="G14472" s="7" t="s">
        <v>12</v>
      </c>
    </row>
    <row r="14473" s="1" customFormat="1" spans="1:7">
      <c r="A14473" s="6" t="s">
        <v>64</v>
      </c>
      <c r="B14473" s="5">
        <v>20244030313</v>
      </c>
      <c r="C14473" s="5" t="s">
        <v>65</v>
      </c>
      <c r="D14473" s="5" t="s">
        <v>15</v>
      </c>
      <c r="E14473" s="5">
        <v>0</v>
      </c>
      <c r="F14473" s="5">
        <f t="array" ref="F14473">SUMPRODUCT((C:C=C14473)*(E:E&gt;E14473))+1</f>
        <v>380</v>
      </c>
      <c r="G14473" s="7" t="s">
        <v>12</v>
      </c>
    </row>
    <row r="14474" s="1" customFormat="1" spans="1:7">
      <c r="A14474" s="6" t="s">
        <v>64</v>
      </c>
      <c r="B14474" s="5">
        <v>20244030320</v>
      </c>
      <c r="C14474" s="5" t="s">
        <v>65</v>
      </c>
      <c r="D14474" s="5" t="s">
        <v>15</v>
      </c>
      <c r="E14474" s="5">
        <v>0</v>
      </c>
      <c r="F14474" s="5">
        <f t="array" ref="F14474">SUMPRODUCT((C:C=C14474)*(E:E&gt;E14474))+1</f>
        <v>380</v>
      </c>
      <c r="G14474" s="7" t="s">
        <v>12</v>
      </c>
    </row>
    <row r="14475" s="1" customFormat="1" spans="1:7">
      <c r="A14475" s="6" t="s">
        <v>64</v>
      </c>
      <c r="B14475" s="5">
        <v>20244030405</v>
      </c>
      <c r="C14475" s="5" t="s">
        <v>65</v>
      </c>
      <c r="D14475" s="5" t="s">
        <v>15</v>
      </c>
      <c r="E14475" s="5">
        <v>0</v>
      </c>
      <c r="F14475" s="5">
        <f t="array" ref="F14475">SUMPRODUCT((C:C=C14475)*(E:E&gt;E14475))+1</f>
        <v>380</v>
      </c>
      <c r="G14475" s="7" t="s">
        <v>12</v>
      </c>
    </row>
    <row r="14476" s="1" customFormat="1" spans="1:7">
      <c r="A14476" s="6" t="s">
        <v>64</v>
      </c>
      <c r="B14476" s="5">
        <v>20244030425</v>
      </c>
      <c r="C14476" s="5" t="s">
        <v>65</v>
      </c>
      <c r="D14476" s="5" t="s">
        <v>15</v>
      </c>
      <c r="E14476" s="5">
        <v>0</v>
      </c>
      <c r="F14476" s="5">
        <f t="array" ref="F14476">SUMPRODUCT((C:C=C14476)*(E:E&gt;E14476))+1</f>
        <v>380</v>
      </c>
      <c r="G14476" s="7" t="s">
        <v>12</v>
      </c>
    </row>
    <row r="14477" s="1" customFormat="1" spans="1:7">
      <c r="A14477" s="6" t="s">
        <v>64</v>
      </c>
      <c r="B14477" s="5">
        <v>20244030525</v>
      </c>
      <c r="C14477" s="5" t="s">
        <v>65</v>
      </c>
      <c r="D14477" s="5" t="s">
        <v>15</v>
      </c>
      <c r="E14477" s="5">
        <v>0</v>
      </c>
      <c r="F14477" s="5">
        <f t="array" ref="F14477">SUMPRODUCT((C:C=C14477)*(E:E&gt;E14477))+1</f>
        <v>380</v>
      </c>
      <c r="G14477" s="7" t="s">
        <v>12</v>
      </c>
    </row>
    <row r="14478" s="1" customFormat="1" spans="1:7">
      <c r="A14478" s="6" t="s">
        <v>64</v>
      </c>
      <c r="B14478" s="5">
        <v>20244030601</v>
      </c>
      <c r="C14478" s="5" t="s">
        <v>65</v>
      </c>
      <c r="D14478" s="5" t="s">
        <v>15</v>
      </c>
      <c r="E14478" s="5">
        <v>0</v>
      </c>
      <c r="F14478" s="5">
        <f t="array" ref="F14478">SUMPRODUCT((C:C=C14478)*(E:E&gt;E14478))+1</f>
        <v>380</v>
      </c>
      <c r="G14478" s="7" t="s">
        <v>12</v>
      </c>
    </row>
    <row r="14479" s="1" customFormat="1" spans="1:7">
      <c r="A14479" s="6" t="s">
        <v>64</v>
      </c>
      <c r="B14479" s="5">
        <v>20244030812</v>
      </c>
      <c r="C14479" s="5" t="s">
        <v>65</v>
      </c>
      <c r="D14479" s="5" t="s">
        <v>15</v>
      </c>
      <c r="E14479" s="5">
        <v>0</v>
      </c>
      <c r="F14479" s="5">
        <f t="array" ref="F14479">SUMPRODUCT((C:C=C14479)*(E:E&gt;E14479))+1</f>
        <v>380</v>
      </c>
      <c r="G14479" s="7" t="s">
        <v>12</v>
      </c>
    </row>
    <row r="14480" s="1" customFormat="1" spans="1:7">
      <c r="A14480" s="6" t="s">
        <v>64</v>
      </c>
      <c r="B14480" s="5">
        <v>20244030817</v>
      </c>
      <c r="C14480" s="5" t="s">
        <v>65</v>
      </c>
      <c r="D14480" s="5" t="s">
        <v>15</v>
      </c>
      <c r="E14480" s="5">
        <v>0</v>
      </c>
      <c r="F14480" s="5">
        <f t="array" ref="F14480">SUMPRODUCT((C:C=C14480)*(E:E&gt;E14480))+1</f>
        <v>380</v>
      </c>
      <c r="G14480" s="7" t="s">
        <v>12</v>
      </c>
    </row>
    <row r="14481" s="1" customFormat="1" spans="1:7">
      <c r="A14481" s="6" t="s">
        <v>64</v>
      </c>
      <c r="B14481" s="5">
        <v>20244031016</v>
      </c>
      <c r="C14481" s="5" t="s">
        <v>65</v>
      </c>
      <c r="D14481" s="5" t="s">
        <v>15</v>
      </c>
      <c r="E14481" s="5">
        <v>0</v>
      </c>
      <c r="F14481" s="5">
        <f t="array" ref="F14481">SUMPRODUCT((C:C=C14481)*(E:E&gt;E14481))+1</f>
        <v>380</v>
      </c>
      <c r="G14481" s="7" t="s">
        <v>12</v>
      </c>
    </row>
    <row r="14482" s="1" customFormat="1" spans="1:7">
      <c r="A14482" s="6" t="s">
        <v>64</v>
      </c>
      <c r="B14482" s="5">
        <v>20244031023</v>
      </c>
      <c r="C14482" s="5" t="s">
        <v>65</v>
      </c>
      <c r="D14482" s="5" t="s">
        <v>15</v>
      </c>
      <c r="E14482" s="5">
        <v>0</v>
      </c>
      <c r="F14482" s="5">
        <f t="array" ref="F14482">SUMPRODUCT((C:C=C14482)*(E:E&gt;E14482))+1</f>
        <v>380</v>
      </c>
      <c r="G14482" s="7" t="s">
        <v>12</v>
      </c>
    </row>
    <row r="14483" s="1" customFormat="1" spans="1:7">
      <c r="A14483" s="6" t="s">
        <v>64</v>
      </c>
      <c r="B14483" s="5">
        <v>20244031211</v>
      </c>
      <c r="C14483" s="5" t="s">
        <v>65</v>
      </c>
      <c r="D14483" s="5" t="s">
        <v>15</v>
      </c>
      <c r="E14483" s="5">
        <v>0</v>
      </c>
      <c r="F14483" s="5">
        <f t="array" ref="F14483">SUMPRODUCT((C:C=C14483)*(E:E&gt;E14483))+1</f>
        <v>380</v>
      </c>
      <c r="G14483" s="7" t="s">
        <v>12</v>
      </c>
    </row>
    <row r="14484" s="1" customFormat="1" spans="1:7">
      <c r="A14484" s="6" t="s">
        <v>64</v>
      </c>
      <c r="B14484" s="5">
        <v>20244031212</v>
      </c>
      <c r="C14484" s="5" t="s">
        <v>65</v>
      </c>
      <c r="D14484" s="5" t="s">
        <v>15</v>
      </c>
      <c r="E14484" s="5">
        <v>0</v>
      </c>
      <c r="F14484" s="5">
        <f t="array" ref="F14484">SUMPRODUCT((C:C=C14484)*(E:E&gt;E14484))+1</f>
        <v>380</v>
      </c>
      <c r="G14484" s="7" t="s">
        <v>12</v>
      </c>
    </row>
    <row r="14485" s="1" customFormat="1" spans="1:7">
      <c r="A14485" s="6" t="s">
        <v>64</v>
      </c>
      <c r="B14485" s="5">
        <v>20244031225</v>
      </c>
      <c r="C14485" s="5" t="s">
        <v>65</v>
      </c>
      <c r="D14485" s="5" t="s">
        <v>15</v>
      </c>
      <c r="E14485" s="5">
        <v>0</v>
      </c>
      <c r="F14485" s="5">
        <f t="array" ref="F14485">SUMPRODUCT((C:C=C14485)*(E:E&gt;E14485))+1</f>
        <v>380</v>
      </c>
      <c r="G14485" s="7" t="s">
        <v>12</v>
      </c>
    </row>
    <row r="14486" s="1" customFormat="1" spans="1:7">
      <c r="A14486" s="6" t="s">
        <v>64</v>
      </c>
      <c r="B14486" s="5">
        <v>20244031227</v>
      </c>
      <c r="C14486" s="5" t="s">
        <v>65</v>
      </c>
      <c r="D14486" s="5" t="s">
        <v>15</v>
      </c>
      <c r="E14486" s="5">
        <v>0</v>
      </c>
      <c r="F14486" s="5">
        <f t="array" ref="F14486">SUMPRODUCT((C:C=C14486)*(E:E&gt;E14486))+1</f>
        <v>380</v>
      </c>
      <c r="G14486" s="7" t="s">
        <v>12</v>
      </c>
    </row>
    <row r="14487" s="1" customFormat="1" spans="1:7">
      <c r="A14487" s="6" t="s">
        <v>64</v>
      </c>
      <c r="B14487" s="5">
        <v>20244031312</v>
      </c>
      <c r="C14487" s="5" t="s">
        <v>65</v>
      </c>
      <c r="D14487" s="5" t="s">
        <v>15</v>
      </c>
      <c r="E14487" s="5">
        <v>0</v>
      </c>
      <c r="F14487" s="5">
        <f t="array" ref="F14487">SUMPRODUCT((C:C=C14487)*(E:E&gt;E14487))+1</f>
        <v>380</v>
      </c>
      <c r="G14487" s="7" t="s">
        <v>12</v>
      </c>
    </row>
    <row r="14488" s="1" customFormat="1" spans="1:7">
      <c r="A14488" s="6" t="s">
        <v>64</v>
      </c>
      <c r="B14488" s="5">
        <v>20244031314</v>
      </c>
      <c r="C14488" s="5" t="s">
        <v>65</v>
      </c>
      <c r="D14488" s="5" t="s">
        <v>15</v>
      </c>
      <c r="E14488" s="5">
        <v>0</v>
      </c>
      <c r="F14488" s="5">
        <f t="array" ref="F14488">SUMPRODUCT((C:C=C14488)*(E:E&gt;E14488))+1</f>
        <v>380</v>
      </c>
      <c r="G14488" s="7" t="s">
        <v>12</v>
      </c>
    </row>
    <row r="14489" s="1" customFormat="1" spans="1:7">
      <c r="A14489" s="6" t="s">
        <v>64</v>
      </c>
      <c r="B14489" s="5">
        <v>20244031403</v>
      </c>
      <c r="C14489" s="5" t="s">
        <v>65</v>
      </c>
      <c r="D14489" s="5" t="s">
        <v>15</v>
      </c>
      <c r="E14489" s="5">
        <v>0</v>
      </c>
      <c r="F14489" s="5">
        <f t="array" ref="F14489">SUMPRODUCT((C:C=C14489)*(E:E&gt;E14489))+1</f>
        <v>380</v>
      </c>
      <c r="G14489" s="7" t="s">
        <v>12</v>
      </c>
    </row>
    <row r="14490" s="1" customFormat="1" spans="1:7">
      <c r="A14490" s="6" t="s">
        <v>64</v>
      </c>
      <c r="B14490" s="5">
        <v>20244031426</v>
      </c>
      <c r="C14490" s="5" t="s">
        <v>65</v>
      </c>
      <c r="D14490" s="5" t="s">
        <v>15</v>
      </c>
      <c r="E14490" s="5">
        <v>0</v>
      </c>
      <c r="F14490" s="5">
        <f t="array" ref="F14490">SUMPRODUCT((C:C=C14490)*(E:E&gt;E14490))+1</f>
        <v>380</v>
      </c>
      <c r="G14490" s="7" t="s">
        <v>12</v>
      </c>
    </row>
    <row r="14491" s="1" customFormat="1" spans="1:7">
      <c r="A14491" s="6" t="s">
        <v>64</v>
      </c>
      <c r="B14491" s="5">
        <v>20244031429</v>
      </c>
      <c r="C14491" s="5" t="s">
        <v>65</v>
      </c>
      <c r="D14491" s="5" t="s">
        <v>15</v>
      </c>
      <c r="E14491" s="5">
        <v>0</v>
      </c>
      <c r="F14491" s="5">
        <f t="array" ref="F14491">SUMPRODUCT((C:C=C14491)*(E:E&gt;E14491))+1</f>
        <v>380</v>
      </c>
      <c r="G14491" s="7" t="s">
        <v>12</v>
      </c>
    </row>
    <row r="14492" s="1" customFormat="1" spans="1:7">
      <c r="A14492" s="6" t="s">
        <v>64</v>
      </c>
      <c r="B14492" s="5">
        <v>20244031604</v>
      </c>
      <c r="C14492" s="5" t="s">
        <v>65</v>
      </c>
      <c r="D14492" s="5" t="s">
        <v>15</v>
      </c>
      <c r="E14492" s="5">
        <v>0</v>
      </c>
      <c r="F14492" s="5">
        <f t="array" ref="F14492">SUMPRODUCT((C:C=C14492)*(E:E&gt;E14492))+1</f>
        <v>380</v>
      </c>
      <c r="G14492" s="7" t="s">
        <v>12</v>
      </c>
    </row>
    <row r="14493" s="1" customFormat="1" spans="1:7">
      <c r="A14493" s="6" t="s">
        <v>64</v>
      </c>
      <c r="B14493" s="5">
        <v>20244031608</v>
      </c>
      <c r="C14493" s="5" t="s">
        <v>65</v>
      </c>
      <c r="D14493" s="5" t="s">
        <v>15</v>
      </c>
      <c r="E14493" s="5">
        <v>0</v>
      </c>
      <c r="F14493" s="5">
        <f t="array" ref="F14493">SUMPRODUCT((C:C=C14493)*(E:E&gt;E14493))+1</f>
        <v>380</v>
      </c>
      <c r="G14493" s="7" t="s">
        <v>12</v>
      </c>
    </row>
    <row r="14494" s="1" customFormat="1" spans="1:7">
      <c r="A14494" s="6" t="s">
        <v>64</v>
      </c>
      <c r="B14494" s="5">
        <v>20244031723</v>
      </c>
      <c r="C14494" s="5" t="s">
        <v>65</v>
      </c>
      <c r="D14494" s="5" t="s">
        <v>15</v>
      </c>
      <c r="E14494" s="5">
        <v>0</v>
      </c>
      <c r="F14494" s="5">
        <f t="array" ref="F14494">SUMPRODUCT((C:C=C14494)*(E:E&gt;E14494))+1</f>
        <v>380</v>
      </c>
      <c r="G14494" s="7" t="s">
        <v>12</v>
      </c>
    </row>
    <row r="14495" s="1" customFormat="1" spans="1:7">
      <c r="A14495" s="6" t="s">
        <v>64</v>
      </c>
      <c r="B14495" s="5">
        <v>20244031801</v>
      </c>
      <c r="C14495" s="5" t="s">
        <v>65</v>
      </c>
      <c r="D14495" s="5" t="s">
        <v>15</v>
      </c>
      <c r="E14495" s="5">
        <v>0</v>
      </c>
      <c r="F14495" s="5">
        <f t="array" ref="F14495">SUMPRODUCT((C:C=C14495)*(E:E&gt;E14495))+1</f>
        <v>380</v>
      </c>
      <c r="G14495" s="7" t="s">
        <v>12</v>
      </c>
    </row>
    <row r="14496" s="1" customFormat="1" spans="1:7">
      <c r="A14496" s="6" t="s">
        <v>64</v>
      </c>
      <c r="B14496" s="5">
        <v>20244031905</v>
      </c>
      <c r="C14496" s="5" t="s">
        <v>65</v>
      </c>
      <c r="D14496" s="5" t="s">
        <v>15</v>
      </c>
      <c r="E14496" s="5">
        <v>0</v>
      </c>
      <c r="F14496" s="5">
        <f t="array" ref="F14496">SUMPRODUCT((C:C=C14496)*(E:E&gt;E14496))+1</f>
        <v>380</v>
      </c>
      <c r="G14496" s="7" t="s">
        <v>12</v>
      </c>
    </row>
    <row r="14497" s="1" customFormat="1" spans="1:7">
      <c r="A14497" s="6" t="s">
        <v>64</v>
      </c>
      <c r="B14497" s="5">
        <v>20244031922</v>
      </c>
      <c r="C14497" s="5" t="s">
        <v>65</v>
      </c>
      <c r="D14497" s="5" t="s">
        <v>15</v>
      </c>
      <c r="E14497" s="5">
        <v>0</v>
      </c>
      <c r="F14497" s="5">
        <f t="array" ref="F14497">SUMPRODUCT((C:C=C14497)*(E:E&gt;E14497))+1</f>
        <v>380</v>
      </c>
      <c r="G14497" s="7" t="s">
        <v>12</v>
      </c>
    </row>
    <row r="14498" s="1" customFormat="1" spans="1:7">
      <c r="A14498" s="6" t="s">
        <v>64</v>
      </c>
      <c r="B14498" s="5">
        <v>20244032019</v>
      </c>
      <c r="C14498" s="5" t="s">
        <v>65</v>
      </c>
      <c r="D14498" s="5" t="s">
        <v>15</v>
      </c>
      <c r="E14498" s="5">
        <v>0</v>
      </c>
      <c r="F14498" s="5">
        <f t="array" ref="F14498">SUMPRODUCT((C:C=C14498)*(E:E&gt;E14498))+1</f>
        <v>380</v>
      </c>
      <c r="G14498" s="7" t="s">
        <v>12</v>
      </c>
    </row>
    <row r="14499" s="1" customFormat="1" spans="1:7">
      <c r="A14499" s="6" t="s">
        <v>64</v>
      </c>
      <c r="B14499" s="5">
        <v>20244032117</v>
      </c>
      <c r="C14499" s="5" t="s">
        <v>65</v>
      </c>
      <c r="D14499" s="5" t="s">
        <v>15</v>
      </c>
      <c r="E14499" s="5">
        <v>0</v>
      </c>
      <c r="F14499" s="5">
        <f t="array" ref="F14499">SUMPRODUCT((C:C=C14499)*(E:E&gt;E14499))+1</f>
        <v>380</v>
      </c>
      <c r="G14499" s="7" t="s">
        <v>12</v>
      </c>
    </row>
    <row r="14500" s="1" customFormat="1" spans="1:7">
      <c r="A14500" s="6" t="s">
        <v>64</v>
      </c>
      <c r="B14500" s="5">
        <v>20244032218</v>
      </c>
      <c r="C14500" s="5" t="s">
        <v>65</v>
      </c>
      <c r="D14500" s="5" t="s">
        <v>15</v>
      </c>
      <c r="E14500" s="5">
        <v>0</v>
      </c>
      <c r="F14500" s="5">
        <f t="array" ref="F14500">SUMPRODUCT((C:C=C14500)*(E:E&gt;E14500))+1</f>
        <v>380</v>
      </c>
      <c r="G14500" s="7" t="s">
        <v>12</v>
      </c>
    </row>
    <row r="14501" s="1" customFormat="1" spans="1:7">
      <c r="A14501" s="6" t="s">
        <v>64</v>
      </c>
      <c r="B14501" s="5">
        <v>20244032325</v>
      </c>
      <c r="C14501" s="5" t="s">
        <v>65</v>
      </c>
      <c r="D14501" s="5" t="s">
        <v>15</v>
      </c>
      <c r="E14501" s="5">
        <v>0</v>
      </c>
      <c r="F14501" s="5">
        <f t="array" ref="F14501">SUMPRODUCT((C:C=C14501)*(E:E&gt;E14501))+1</f>
        <v>380</v>
      </c>
      <c r="G14501" s="7" t="s">
        <v>12</v>
      </c>
    </row>
    <row r="14502" s="1" customFormat="1" spans="1:7">
      <c r="A14502" s="6" t="s">
        <v>64</v>
      </c>
      <c r="B14502" s="5">
        <v>20244032415</v>
      </c>
      <c r="C14502" s="5" t="s">
        <v>65</v>
      </c>
      <c r="D14502" s="5" t="s">
        <v>15</v>
      </c>
      <c r="E14502" s="5">
        <v>0</v>
      </c>
      <c r="F14502" s="5">
        <f t="array" ref="F14502">SUMPRODUCT((C:C=C14502)*(E:E&gt;E14502))+1</f>
        <v>380</v>
      </c>
      <c r="G14502" s="7" t="s">
        <v>12</v>
      </c>
    </row>
    <row r="14503" s="1" customFormat="1" spans="1:7">
      <c r="A14503" s="6" t="s">
        <v>64</v>
      </c>
      <c r="B14503" s="5">
        <v>20244032503</v>
      </c>
      <c r="C14503" s="5" t="s">
        <v>65</v>
      </c>
      <c r="D14503" s="5" t="s">
        <v>15</v>
      </c>
      <c r="E14503" s="5">
        <v>0</v>
      </c>
      <c r="F14503" s="5">
        <f t="array" ref="F14503">SUMPRODUCT((C:C=C14503)*(E:E&gt;E14503))+1</f>
        <v>380</v>
      </c>
      <c r="G14503" s="7" t="s">
        <v>12</v>
      </c>
    </row>
    <row r="14504" s="1" customFormat="1" spans="1:7">
      <c r="A14504" s="6" t="s">
        <v>64</v>
      </c>
      <c r="B14504" s="5">
        <v>20244032513</v>
      </c>
      <c r="C14504" s="5" t="s">
        <v>65</v>
      </c>
      <c r="D14504" s="5" t="s">
        <v>15</v>
      </c>
      <c r="E14504" s="5">
        <v>0</v>
      </c>
      <c r="F14504" s="5">
        <f t="array" ref="F14504">SUMPRODUCT((C:C=C14504)*(E:E&gt;E14504))+1</f>
        <v>380</v>
      </c>
      <c r="G14504" s="7" t="s">
        <v>12</v>
      </c>
    </row>
    <row r="14505" s="1" customFormat="1" spans="1:7">
      <c r="A14505" s="6" t="s">
        <v>64</v>
      </c>
      <c r="B14505" s="5">
        <v>20244032629</v>
      </c>
      <c r="C14505" s="5" t="s">
        <v>65</v>
      </c>
      <c r="D14505" s="5" t="s">
        <v>15</v>
      </c>
      <c r="E14505" s="5">
        <v>0</v>
      </c>
      <c r="F14505" s="5">
        <f t="array" ref="F14505">SUMPRODUCT((C:C=C14505)*(E:E&gt;E14505))+1</f>
        <v>380</v>
      </c>
      <c r="G14505" s="7" t="s">
        <v>12</v>
      </c>
    </row>
    <row r="14506" s="1" customFormat="1" spans="1:7">
      <c r="A14506" s="6" t="s">
        <v>64</v>
      </c>
      <c r="B14506" s="5">
        <v>20244032921</v>
      </c>
      <c r="C14506" s="5" t="s">
        <v>65</v>
      </c>
      <c r="D14506" s="5" t="s">
        <v>15</v>
      </c>
      <c r="E14506" s="5">
        <v>0</v>
      </c>
      <c r="F14506" s="5">
        <f t="array" ref="F14506">SUMPRODUCT((C:C=C14506)*(E:E&gt;E14506))+1</f>
        <v>380</v>
      </c>
      <c r="G14506" s="7" t="s">
        <v>12</v>
      </c>
    </row>
    <row r="14507" s="1" customFormat="1" spans="1:7">
      <c r="A14507" s="6" t="s">
        <v>64</v>
      </c>
      <c r="B14507" s="5">
        <v>20244032926</v>
      </c>
      <c r="C14507" s="5" t="s">
        <v>65</v>
      </c>
      <c r="D14507" s="5" t="s">
        <v>15</v>
      </c>
      <c r="E14507" s="5">
        <v>0</v>
      </c>
      <c r="F14507" s="5">
        <f t="array" ref="F14507">SUMPRODUCT((C:C=C14507)*(E:E&gt;E14507))+1</f>
        <v>380</v>
      </c>
      <c r="G14507" s="7" t="s">
        <v>12</v>
      </c>
    </row>
    <row r="14508" s="1" customFormat="1" spans="1:7">
      <c r="A14508" s="6" t="s">
        <v>64</v>
      </c>
      <c r="B14508" s="5">
        <v>20244033122</v>
      </c>
      <c r="C14508" s="5" t="s">
        <v>65</v>
      </c>
      <c r="D14508" s="5" t="s">
        <v>15</v>
      </c>
      <c r="E14508" s="5">
        <v>0</v>
      </c>
      <c r="F14508" s="5">
        <f t="array" ref="F14508">SUMPRODUCT((C:C=C14508)*(E:E&gt;E14508))+1</f>
        <v>380</v>
      </c>
      <c r="G14508" s="7" t="s">
        <v>12</v>
      </c>
    </row>
    <row r="14509" s="1" customFormat="1" spans="1:7">
      <c r="A14509" s="6" t="s">
        <v>64</v>
      </c>
      <c r="B14509" s="5">
        <v>20244033128</v>
      </c>
      <c r="C14509" s="5" t="s">
        <v>65</v>
      </c>
      <c r="D14509" s="5" t="s">
        <v>15</v>
      </c>
      <c r="E14509" s="5">
        <v>0</v>
      </c>
      <c r="F14509" s="5">
        <f t="array" ref="F14509">SUMPRODUCT((C:C=C14509)*(E:E&gt;E14509))+1</f>
        <v>380</v>
      </c>
      <c r="G14509" s="7" t="s">
        <v>12</v>
      </c>
    </row>
    <row r="14510" s="1" customFormat="1" spans="1:7">
      <c r="A14510" s="6" t="s">
        <v>64</v>
      </c>
      <c r="B14510" s="5">
        <v>20244033211</v>
      </c>
      <c r="C14510" s="5" t="s">
        <v>65</v>
      </c>
      <c r="D14510" s="5" t="s">
        <v>15</v>
      </c>
      <c r="E14510" s="5">
        <v>0</v>
      </c>
      <c r="F14510" s="5">
        <f t="array" ref="F14510">SUMPRODUCT((C:C=C14510)*(E:E&gt;E14510))+1</f>
        <v>380</v>
      </c>
      <c r="G14510" s="7" t="s">
        <v>12</v>
      </c>
    </row>
    <row r="14511" s="1" customFormat="1" spans="1:7">
      <c r="A14511" s="6" t="s">
        <v>64</v>
      </c>
      <c r="B14511" s="5">
        <v>20244033213</v>
      </c>
      <c r="C14511" s="5" t="s">
        <v>65</v>
      </c>
      <c r="D14511" s="5" t="s">
        <v>15</v>
      </c>
      <c r="E14511" s="5">
        <v>0</v>
      </c>
      <c r="F14511" s="5">
        <f t="array" ref="F14511">SUMPRODUCT((C:C=C14511)*(E:E&gt;E14511))+1</f>
        <v>380</v>
      </c>
      <c r="G14511" s="7" t="s">
        <v>12</v>
      </c>
    </row>
    <row r="14512" s="1" customFormat="1" spans="1:7">
      <c r="A14512" s="6" t="s">
        <v>64</v>
      </c>
      <c r="B14512" s="5">
        <v>20244033308</v>
      </c>
      <c r="C14512" s="5" t="s">
        <v>65</v>
      </c>
      <c r="D14512" s="5" t="s">
        <v>15</v>
      </c>
      <c r="E14512" s="5">
        <v>0</v>
      </c>
      <c r="F14512" s="5">
        <f t="array" ref="F14512">SUMPRODUCT((C:C=C14512)*(E:E&gt;E14512))+1</f>
        <v>380</v>
      </c>
      <c r="G14512" s="7" t="s">
        <v>12</v>
      </c>
    </row>
    <row r="14513" s="1" customFormat="1" spans="1:7">
      <c r="A14513" s="6" t="s">
        <v>64</v>
      </c>
      <c r="B14513" s="5">
        <v>20244033325</v>
      </c>
      <c r="C14513" s="5" t="s">
        <v>65</v>
      </c>
      <c r="D14513" s="5" t="s">
        <v>15</v>
      </c>
      <c r="E14513" s="5">
        <v>0</v>
      </c>
      <c r="F14513" s="5">
        <f t="array" ref="F14513">SUMPRODUCT((C:C=C14513)*(E:E&gt;E14513))+1</f>
        <v>380</v>
      </c>
      <c r="G14513" s="7" t="s">
        <v>12</v>
      </c>
    </row>
    <row r="14514" s="1" customFormat="1" spans="1:7">
      <c r="A14514" s="6" t="s">
        <v>64</v>
      </c>
      <c r="B14514" s="5">
        <v>20244033420</v>
      </c>
      <c r="C14514" s="5" t="s">
        <v>65</v>
      </c>
      <c r="D14514" s="5" t="s">
        <v>15</v>
      </c>
      <c r="E14514" s="5">
        <v>0</v>
      </c>
      <c r="F14514" s="5">
        <f t="array" ref="F14514">SUMPRODUCT((C:C=C14514)*(E:E&gt;E14514))+1</f>
        <v>380</v>
      </c>
      <c r="G14514" s="7" t="s">
        <v>12</v>
      </c>
    </row>
    <row r="14515" s="1" customFormat="1" spans="1:7">
      <c r="A14515" s="6" t="s">
        <v>64</v>
      </c>
      <c r="B14515" s="5">
        <v>20244033422</v>
      </c>
      <c r="C14515" s="5" t="s">
        <v>65</v>
      </c>
      <c r="D14515" s="5" t="s">
        <v>15</v>
      </c>
      <c r="E14515" s="5">
        <v>0</v>
      </c>
      <c r="F14515" s="5">
        <f t="array" ref="F14515">SUMPRODUCT((C:C=C14515)*(E:E&gt;E14515))+1</f>
        <v>380</v>
      </c>
      <c r="G14515" s="7" t="s">
        <v>12</v>
      </c>
    </row>
    <row r="14516" s="1" customFormat="1" spans="1:7">
      <c r="A14516" s="6" t="s">
        <v>64</v>
      </c>
      <c r="B14516" s="5">
        <v>20244033618</v>
      </c>
      <c r="C14516" s="5" t="s">
        <v>65</v>
      </c>
      <c r="D14516" s="5" t="s">
        <v>15</v>
      </c>
      <c r="E14516" s="5">
        <v>0</v>
      </c>
      <c r="F14516" s="5">
        <f t="array" ref="F14516">SUMPRODUCT((C:C=C14516)*(E:E&gt;E14516))+1</f>
        <v>380</v>
      </c>
      <c r="G14516" s="7" t="s">
        <v>12</v>
      </c>
    </row>
    <row r="14517" s="1" customFormat="1" spans="1:7">
      <c r="A14517" s="6" t="s">
        <v>64</v>
      </c>
      <c r="B14517" s="5">
        <v>20244033713</v>
      </c>
      <c r="C14517" s="5" t="s">
        <v>65</v>
      </c>
      <c r="D14517" s="5" t="s">
        <v>15</v>
      </c>
      <c r="E14517" s="5">
        <v>0</v>
      </c>
      <c r="F14517" s="5">
        <f t="array" ref="F14517">SUMPRODUCT((C:C=C14517)*(E:E&gt;E14517))+1</f>
        <v>380</v>
      </c>
      <c r="G14517" s="7" t="s">
        <v>12</v>
      </c>
    </row>
    <row r="14518" s="1" customFormat="1" spans="1:7">
      <c r="A14518" s="6" t="s">
        <v>64</v>
      </c>
      <c r="B14518" s="5">
        <v>20244033812</v>
      </c>
      <c r="C14518" s="5" t="s">
        <v>65</v>
      </c>
      <c r="D14518" s="5" t="s">
        <v>15</v>
      </c>
      <c r="E14518" s="5">
        <v>0</v>
      </c>
      <c r="F14518" s="5">
        <f t="array" ref="F14518">SUMPRODUCT((C:C=C14518)*(E:E&gt;E14518))+1</f>
        <v>380</v>
      </c>
      <c r="G14518" s="7" t="s">
        <v>12</v>
      </c>
    </row>
    <row r="14519" s="1" customFormat="1" spans="1:7">
      <c r="A14519" s="6" t="s">
        <v>64</v>
      </c>
      <c r="B14519" s="5">
        <v>20244033827</v>
      </c>
      <c r="C14519" s="5" t="s">
        <v>65</v>
      </c>
      <c r="D14519" s="5" t="s">
        <v>15</v>
      </c>
      <c r="E14519" s="5">
        <v>0</v>
      </c>
      <c r="F14519" s="5">
        <f t="array" ref="F14519">SUMPRODUCT((C:C=C14519)*(E:E&gt;E14519))+1</f>
        <v>380</v>
      </c>
      <c r="G14519" s="7" t="s">
        <v>12</v>
      </c>
    </row>
    <row r="14520" s="1" customFormat="1" spans="1:7">
      <c r="A14520" s="6" t="s">
        <v>64</v>
      </c>
      <c r="B14520" s="5">
        <v>20244034112</v>
      </c>
      <c r="C14520" s="5" t="s">
        <v>65</v>
      </c>
      <c r="D14520" s="5" t="s">
        <v>15</v>
      </c>
      <c r="E14520" s="5">
        <v>0</v>
      </c>
      <c r="F14520" s="5">
        <f t="array" ref="F14520">SUMPRODUCT((C:C=C14520)*(E:E&gt;E14520))+1</f>
        <v>380</v>
      </c>
      <c r="G14520" s="7" t="s">
        <v>12</v>
      </c>
    </row>
    <row r="14521" s="1" customFormat="1" spans="1:7">
      <c r="A14521" s="6" t="s">
        <v>64</v>
      </c>
      <c r="B14521" s="5">
        <v>20244034206</v>
      </c>
      <c r="C14521" s="5" t="s">
        <v>65</v>
      </c>
      <c r="D14521" s="5" t="s">
        <v>15</v>
      </c>
      <c r="E14521" s="5">
        <v>0</v>
      </c>
      <c r="F14521" s="5">
        <f t="array" ref="F14521">SUMPRODUCT((C:C=C14521)*(E:E&gt;E14521))+1</f>
        <v>380</v>
      </c>
      <c r="G14521" s="7" t="s">
        <v>12</v>
      </c>
    </row>
    <row r="14522" s="1" customFormat="1" spans="1:7">
      <c r="A14522" s="6" t="s">
        <v>64</v>
      </c>
      <c r="B14522" s="5">
        <v>20244034214</v>
      </c>
      <c r="C14522" s="5" t="s">
        <v>65</v>
      </c>
      <c r="D14522" s="5" t="s">
        <v>15</v>
      </c>
      <c r="E14522" s="5">
        <v>0</v>
      </c>
      <c r="F14522" s="5">
        <f t="array" ref="F14522">SUMPRODUCT((C:C=C14522)*(E:E&gt;E14522))+1</f>
        <v>380</v>
      </c>
      <c r="G14522" s="7" t="s">
        <v>12</v>
      </c>
    </row>
    <row r="14523" s="1" customFormat="1" spans="1:7">
      <c r="A14523" s="6" t="s">
        <v>64</v>
      </c>
      <c r="B14523" s="5">
        <v>20244034414</v>
      </c>
      <c r="C14523" s="5" t="s">
        <v>65</v>
      </c>
      <c r="D14523" s="5" t="s">
        <v>15</v>
      </c>
      <c r="E14523" s="5">
        <v>0</v>
      </c>
      <c r="F14523" s="5">
        <f t="array" ref="F14523">SUMPRODUCT((C:C=C14523)*(E:E&gt;E14523))+1</f>
        <v>380</v>
      </c>
      <c r="G14523" s="7" t="s">
        <v>12</v>
      </c>
    </row>
    <row r="14524" s="1" customFormat="1" spans="1:7">
      <c r="A14524" s="6" t="s">
        <v>64</v>
      </c>
      <c r="B14524" s="5">
        <v>20244034510</v>
      </c>
      <c r="C14524" s="5" t="s">
        <v>65</v>
      </c>
      <c r="D14524" s="5" t="s">
        <v>15</v>
      </c>
      <c r="E14524" s="5">
        <v>0</v>
      </c>
      <c r="F14524" s="5">
        <f t="array" ref="F14524">SUMPRODUCT((C:C=C14524)*(E:E&gt;E14524))+1</f>
        <v>380</v>
      </c>
      <c r="G14524" s="7" t="s">
        <v>12</v>
      </c>
    </row>
    <row r="14525" s="1" customFormat="1" spans="1:7">
      <c r="A14525" s="6" t="s">
        <v>64</v>
      </c>
      <c r="B14525" s="5">
        <v>20244034517</v>
      </c>
      <c r="C14525" s="5" t="s">
        <v>65</v>
      </c>
      <c r="D14525" s="5" t="s">
        <v>15</v>
      </c>
      <c r="E14525" s="5">
        <v>0</v>
      </c>
      <c r="F14525" s="5">
        <f t="array" ref="F14525">SUMPRODUCT((C:C=C14525)*(E:E&gt;E14525))+1</f>
        <v>380</v>
      </c>
      <c r="G14525" s="7" t="s">
        <v>12</v>
      </c>
    </row>
    <row r="14526" s="1" customFormat="1" spans="1:7">
      <c r="A14526" s="6" t="s">
        <v>64</v>
      </c>
      <c r="B14526" s="5">
        <v>20244034520</v>
      </c>
      <c r="C14526" s="5" t="s">
        <v>65</v>
      </c>
      <c r="D14526" s="5" t="s">
        <v>15</v>
      </c>
      <c r="E14526" s="5">
        <v>0</v>
      </c>
      <c r="F14526" s="5">
        <f t="array" ref="F14526">SUMPRODUCT((C:C=C14526)*(E:E&gt;E14526))+1</f>
        <v>380</v>
      </c>
      <c r="G14526" s="7" t="s">
        <v>12</v>
      </c>
    </row>
    <row r="14527" s="1" customFormat="1" spans="1:7">
      <c r="A14527" s="6" t="s">
        <v>64</v>
      </c>
      <c r="B14527" s="5">
        <v>20244034703</v>
      </c>
      <c r="C14527" s="5" t="s">
        <v>65</v>
      </c>
      <c r="D14527" s="5" t="s">
        <v>15</v>
      </c>
      <c r="E14527" s="5">
        <v>0</v>
      </c>
      <c r="F14527" s="5">
        <f t="array" ref="F14527">SUMPRODUCT((C:C=C14527)*(E:E&gt;E14527))+1</f>
        <v>380</v>
      </c>
      <c r="G14527" s="7" t="s">
        <v>12</v>
      </c>
    </row>
    <row r="14528" s="1" customFormat="1" spans="1:7">
      <c r="A14528" s="6" t="s">
        <v>64</v>
      </c>
      <c r="B14528" s="5">
        <v>20244034706</v>
      </c>
      <c r="C14528" s="5" t="s">
        <v>65</v>
      </c>
      <c r="D14528" s="5" t="s">
        <v>15</v>
      </c>
      <c r="E14528" s="5">
        <v>0</v>
      </c>
      <c r="F14528" s="5">
        <f t="array" ref="F14528">SUMPRODUCT((C:C=C14528)*(E:E&gt;E14528))+1</f>
        <v>380</v>
      </c>
      <c r="G14528" s="7" t="s">
        <v>12</v>
      </c>
    </row>
    <row r="14529" s="1" customFormat="1" spans="1:7">
      <c r="A14529" s="6" t="s">
        <v>64</v>
      </c>
      <c r="B14529" s="5">
        <v>20244034729</v>
      </c>
      <c r="C14529" s="5" t="s">
        <v>65</v>
      </c>
      <c r="D14529" s="5" t="s">
        <v>15</v>
      </c>
      <c r="E14529" s="5">
        <v>0</v>
      </c>
      <c r="F14529" s="5">
        <f t="array" ref="F14529">SUMPRODUCT((C:C=C14529)*(E:E&gt;E14529))+1</f>
        <v>380</v>
      </c>
      <c r="G14529" s="7" t="s">
        <v>12</v>
      </c>
    </row>
    <row r="14530" s="1" customFormat="1" spans="1:7">
      <c r="A14530" s="6" t="s">
        <v>64</v>
      </c>
      <c r="B14530" s="5">
        <v>20244034802</v>
      </c>
      <c r="C14530" s="5" t="s">
        <v>65</v>
      </c>
      <c r="D14530" s="5" t="s">
        <v>15</v>
      </c>
      <c r="E14530" s="5">
        <v>0</v>
      </c>
      <c r="F14530" s="5">
        <f t="array" ref="F14530">SUMPRODUCT((C:C=C14530)*(E:E&gt;E14530))+1</f>
        <v>380</v>
      </c>
      <c r="G14530" s="7" t="s">
        <v>12</v>
      </c>
    </row>
    <row r="14531" s="1" customFormat="1" spans="1:7">
      <c r="A14531" s="6" t="s">
        <v>64</v>
      </c>
      <c r="B14531" s="5">
        <v>20244034816</v>
      </c>
      <c r="C14531" s="5" t="s">
        <v>65</v>
      </c>
      <c r="D14531" s="5" t="s">
        <v>15</v>
      </c>
      <c r="E14531" s="5">
        <v>0</v>
      </c>
      <c r="F14531" s="5">
        <f t="array" ref="F14531">SUMPRODUCT((C:C=C14531)*(E:E&gt;E14531))+1</f>
        <v>380</v>
      </c>
      <c r="G14531" s="7" t="s">
        <v>12</v>
      </c>
    </row>
    <row r="14532" s="1" customFormat="1" spans="1:7">
      <c r="A14532" s="6" t="s">
        <v>64</v>
      </c>
      <c r="B14532" s="5">
        <v>20244034904</v>
      </c>
      <c r="C14532" s="5" t="s">
        <v>65</v>
      </c>
      <c r="D14532" s="5" t="s">
        <v>15</v>
      </c>
      <c r="E14532" s="5">
        <v>0</v>
      </c>
      <c r="F14532" s="5">
        <f t="array" ref="F14532">SUMPRODUCT((C:C=C14532)*(E:E&gt;E14532))+1</f>
        <v>380</v>
      </c>
      <c r="G14532" s="7" t="s">
        <v>12</v>
      </c>
    </row>
    <row r="14533" s="1" customFormat="1" spans="1:7">
      <c r="A14533" s="6" t="s">
        <v>64</v>
      </c>
      <c r="B14533" s="5">
        <v>20244035003</v>
      </c>
      <c r="C14533" s="5" t="s">
        <v>65</v>
      </c>
      <c r="D14533" s="5" t="s">
        <v>15</v>
      </c>
      <c r="E14533" s="5">
        <v>0</v>
      </c>
      <c r="F14533" s="5">
        <f t="array" ref="F14533">SUMPRODUCT((C:C=C14533)*(E:E&gt;E14533))+1</f>
        <v>380</v>
      </c>
      <c r="G14533" s="7" t="s">
        <v>12</v>
      </c>
    </row>
    <row r="14534" s="1" customFormat="1" spans="1:7">
      <c r="A14534" s="6" t="s">
        <v>64</v>
      </c>
      <c r="B14534" s="5">
        <v>20244035014</v>
      </c>
      <c r="C14534" s="5" t="s">
        <v>65</v>
      </c>
      <c r="D14534" s="5" t="s">
        <v>15</v>
      </c>
      <c r="E14534" s="5">
        <v>0</v>
      </c>
      <c r="F14534" s="5">
        <f t="array" ref="F14534">SUMPRODUCT((C:C=C14534)*(E:E&gt;E14534))+1</f>
        <v>380</v>
      </c>
      <c r="G14534" s="7" t="s">
        <v>12</v>
      </c>
    </row>
    <row r="14535" s="1" customFormat="1" spans="1:7">
      <c r="A14535" s="6" t="s">
        <v>64</v>
      </c>
      <c r="B14535" s="5">
        <v>20244035318</v>
      </c>
      <c r="C14535" s="5" t="s">
        <v>65</v>
      </c>
      <c r="D14535" s="5" t="s">
        <v>15</v>
      </c>
      <c r="E14535" s="5">
        <v>0</v>
      </c>
      <c r="F14535" s="5">
        <f t="array" ref="F14535">SUMPRODUCT((C:C=C14535)*(E:E&gt;E14535))+1</f>
        <v>380</v>
      </c>
      <c r="G14535" s="7" t="s">
        <v>12</v>
      </c>
    </row>
    <row r="14536" s="1" customFormat="1" spans="1:7">
      <c r="A14536" s="6" t="s">
        <v>64</v>
      </c>
      <c r="B14536" s="5">
        <v>20244035319</v>
      </c>
      <c r="C14536" s="5" t="s">
        <v>65</v>
      </c>
      <c r="D14536" s="5" t="s">
        <v>15</v>
      </c>
      <c r="E14536" s="5">
        <v>0</v>
      </c>
      <c r="F14536" s="5">
        <f t="array" ref="F14536">SUMPRODUCT((C:C=C14536)*(E:E&gt;E14536))+1</f>
        <v>380</v>
      </c>
      <c r="G14536" s="7" t="s">
        <v>12</v>
      </c>
    </row>
    <row r="14537" s="1" customFormat="1" spans="1:7">
      <c r="A14537" s="6" t="s">
        <v>64</v>
      </c>
      <c r="B14537" s="5">
        <v>20244035716</v>
      </c>
      <c r="C14537" s="5" t="s">
        <v>65</v>
      </c>
      <c r="D14537" s="5" t="s">
        <v>15</v>
      </c>
      <c r="E14537" s="5">
        <v>0</v>
      </c>
      <c r="F14537" s="5">
        <f t="array" ref="F14537">SUMPRODUCT((C:C=C14537)*(E:E&gt;E14537))+1</f>
        <v>380</v>
      </c>
      <c r="G14537" s="7" t="s">
        <v>12</v>
      </c>
    </row>
    <row r="14538" s="1" customFormat="1" spans="1:7">
      <c r="A14538" s="6" t="s">
        <v>64</v>
      </c>
      <c r="B14538" s="5">
        <v>20244035722</v>
      </c>
      <c r="C14538" s="5" t="s">
        <v>65</v>
      </c>
      <c r="D14538" s="5" t="s">
        <v>15</v>
      </c>
      <c r="E14538" s="5">
        <v>0</v>
      </c>
      <c r="F14538" s="5">
        <f t="array" ref="F14538">SUMPRODUCT((C:C=C14538)*(E:E&gt;E14538))+1</f>
        <v>380</v>
      </c>
      <c r="G14538" s="7" t="s">
        <v>12</v>
      </c>
    </row>
    <row r="14539" s="1" customFormat="1" spans="1:7">
      <c r="A14539" s="6" t="s">
        <v>64</v>
      </c>
      <c r="B14539" s="5">
        <v>20244035804</v>
      </c>
      <c r="C14539" s="5" t="s">
        <v>65</v>
      </c>
      <c r="D14539" s="5" t="s">
        <v>15</v>
      </c>
      <c r="E14539" s="5">
        <v>0</v>
      </c>
      <c r="F14539" s="5">
        <f t="array" ref="F14539">SUMPRODUCT((C:C=C14539)*(E:E&gt;E14539))+1</f>
        <v>380</v>
      </c>
      <c r="G14539" s="7" t="s">
        <v>12</v>
      </c>
    </row>
    <row r="14540" s="1" customFormat="1" spans="1:7">
      <c r="A14540" s="6" t="s">
        <v>64</v>
      </c>
      <c r="B14540" s="5">
        <v>20244035918</v>
      </c>
      <c r="C14540" s="5" t="s">
        <v>65</v>
      </c>
      <c r="D14540" s="5" t="s">
        <v>15</v>
      </c>
      <c r="E14540" s="5">
        <v>0</v>
      </c>
      <c r="F14540" s="5">
        <f t="array" ref="F14540">SUMPRODUCT((C:C=C14540)*(E:E&gt;E14540))+1</f>
        <v>380</v>
      </c>
      <c r="G14540" s="7" t="s">
        <v>12</v>
      </c>
    </row>
    <row r="14541" s="1" customFormat="1" spans="1:7">
      <c r="A14541" s="6" t="s">
        <v>64</v>
      </c>
      <c r="B14541" s="5">
        <v>20244036006</v>
      </c>
      <c r="C14541" s="5" t="s">
        <v>65</v>
      </c>
      <c r="D14541" s="5" t="s">
        <v>15</v>
      </c>
      <c r="E14541" s="5">
        <v>0</v>
      </c>
      <c r="F14541" s="5">
        <f t="array" ref="F14541">SUMPRODUCT((C:C=C14541)*(E:E&gt;E14541))+1</f>
        <v>380</v>
      </c>
      <c r="G14541" s="7" t="s">
        <v>12</v>
      </c>
    </row>
    <row r="14542" s="1" customFormat="1" spans="1:7">
      <c r="A14542" s="6" t="s">
        <v>64</v>
      </c>
      <c r="B14542" s="5">
        <v>20244036022</v>
      </c>
      <c r="C14542" s="5" t="s">
        <v>65</v>
      </c>
      <c r="D14542" s="5" t="s">
        <v>15</v>
      </c>
      <c r="E14542" s="5">
        <v>0</v>
      </c>
      <c r="F14542" s="5">
        <f t="array" ref="F14542">SUMPRODUCT((C:C=C14542)*(E:E&gt;E14542))+1</f>
        <v>380</v>
      </c>
      <c r="G14542" s="7" t="s">
        <v>12</v>
      </c>
    </row>
    <row r="14543" s="1" customFormat="1" spans="1:7">
      <c r="A14543" s="6" t="s">
        <v>64</v>
      </c>
      <c r="B14543" s="5">
        <v>20244040203</v>
      </c>
      <c r="C14543" s="5" t="s">
        <v>65</v>
      </c>
      <c r="D14543" s="5" t="s">
        <v>15</v>
      </c>
      <c r="E14543" s="5">
        <v>0</v>
      </c>
      <c r="F14543" s="5">
        <f t="array" ref="F14543">SUMPRODUCT((C:C=C14543)*(E:E&gt;E14543))+1</f>
        <v>380</v>
      </c>
      <c r="G14543" s="7" t="s">
        <v>12</v>
      </c>
    </row>
    <row r="14544" s="1" customFormat="1" spans="1:7">
      <c r="A14544" s="6" t="s">
        <v>64</v>
      </c>
      <c r="B14544" s="5">
        <v>20244040220</v>
      </c>
      <c r="C14544" s="5" t="s">
        <v>65</v>
      </c>
      <c r="D14544" s="5" t="s">
        <v>15</v>
      </c>
      <c r="E14544" s="5">
        <v>0</v>
      </c>
      <c r="F14544" s="5">
        <f t="array" ref="F14544">SUMPRODUCT((C:C=C14544)*(E:E&gt;E14544))+1</f>
        <v>380</v>
      </c>
      <c r="G14544" s="7" t="s">
        <v>12</v>
      </c>
    </row>
    <row r="14545" s="1" customFormat="1" spans="1:7">
      <c r="A14545" s="6" t="s">
        <v>64</v>
      </c>
      <c r="B14545" s="5">
        <v>20244040302</v>
      </c>
      <c r="C14545" s="5" t="s">
        <v>65</v>
      </c>
      <c r="D14545" s="5" t="s">
        <v>15</v>
      </c>
      <c r="E14545" s="5">
        <v>0</v>
      </c>
      <c r="F14545" s="5">
        <f t="array" ref="F14545">SUMPRODUCT((C:C=C14545)*(E:E&gt;E14545))+1</f>
        <v>380</v>
      </c>
      <c r="G14545" s="7" t="s">
        <v>12</v>
      </c>
    </row>
    <row r="14546" s="1" customFormat="1" spans="1:7">
      <c r="A14546" s="6" t="s">
        <v>64</v>
      </c>
      <c r="B14546" s="5">
        <v>20244040305</v>
      </c>
      <c r="C14546" s="5" t="s">
        <v>65</v>
      </c>
      <c r="D14546" s="5" t="s">
        <v>15</v>
      </c>
      <c r="E14546" s="5">
        <v>0</v>
      </c>
      <c r="F14546" s="5">
        <f t="array" ref="F14546">SUMPRODUCT((C:C=C14546)*(E:E&gt;E14546))+1</f>
        <v>380</v>
      </c>
      <c r="G14546" s="7" t="s">
        <v>12</v>
      </c>
    </row>
    <row r="14547" s="1" customFormat="1" spans="1:7">
      <c r="A14547" s="6" t="s">
        <v>64</v>
      </c>
      <c r="B14547" s="5">
        <v>20244040418</v>
      </c>
      <c r="C14547" s="5" t="s">
        <v>65</v>
      </c>
      <c r="D14547" s="5" t="s">
        <v>15</v>
      </c>
      <c r="E14547" s="5">
        <v>0</v>
      </c>
      <c r="F14547" s="5">
        <f t="array" ref="F14547">SUMPRODUCT((C:C=C14547)*(E:E&gt;E14547))+1</f>
        <v>380</v>
      </c>
      <c r="G14547" s="7" t="s">
        <v>12</v>
      </c>
    </row>
    <row r="14548" s="1" customFormat="1" spans="1:7">
      <c r="A14548" s="6" t="s">
        <v>64</v>
      </c>
      <c r="B14548" s="5">
        <v>20244040808</v>
      </c>
      <c r="C14548" s="5" t="s">
        <v>65</v>
      </c>
      <c r="D14548" s="5" t="s">
        <v>15</v>
      </c>
      <c r="E14548" s="5">
        <v>0</v>
      </c>
      <c r="F14548" s="5">
        <f t="array" ref="F14548">SUMPRODUCT((C:C=C14548)*(E:E&gt;E14548))+1</f>
        <v>380</v>
      </c>
      <c r="G14548" s="7" t="s">
        <v>12</v>
      </c>
    </row>
    <row r="14549" s="1" customFormat="1" spans="1:7">
      <c r="A14549" s="6" t="s">
        <v>64</v>
      </c>
      <c r="B14549" s="5">
        <v>20244040828</v>
      </c>
      <c r="C14549" s="5" t="s">
        <v>65</v>
      </c>
      <c r="D14549" s="5" t="s">
        <v>15</v>
      </c>
      <c r="E14549" s="5">
        <v>0</v>
      </c>
      <c r="F14549" s="5">
        <f t="array" ref="F14549">SUMPRODUCT((C:C=C14549)*(E:E&gt;E14549))+1</f>
        <v>380</v>
      </c>
      <c r="G14549" s="7" t="s">
        <v>12</v>
      </c>
    </row>
    <row r="14550" s="1" customFormat="1" spans="1:7">
      <c r="A14550" s="6" t="s">
        <v>64</v>
      </c>
      <c r="B14550" s="5">
        <v>20244040907</v>
      </c>
      <c r="C14550" s="5" t="s">
        <v>65</v>
      </c>
      <c r="D14550" s="5" t="s">
        <v>15</v>
      </c>
      <c r="E14550" s="5">
        <v>0</v>
      </c>
      <c r="F14550" s="5">
        <f t="array" ref="F14550">SUMPRODUCT((C:C=C14550)*(E:E&gt;E14550))+1</f>
        <v>380</v>
      </c>
      <c r="G14550" s="7" t="s">
        <v>12</v>
      </c>
    </row>
    <row r="14551" s="1" customFormat="1" spans="1:7">
      <c r="A14551" s="6" t="s">
        <v>64</v>
      </c>
      <c r="B14551" s="5">
        <v>20244040912</v>
      </c>
      <c r="C14551" s="5" t="s">
        <v>65</v>
      </c>
      <c r="D14551" s="5" t="s">
        <v>15</v>
      </c>
      <c r="E14551" s="5">
        <v>0</v>
      </c>
      <c r="F14551" s="5">
        <f t="array" ref="F14551">SUMPRODUCT((C:C=C14551)*(E:E&gt;E14551))+1</f>
        <v>380</v>
      </c>
      <c r="G14551" s="7" t="s">
        <v>12</v>
      </c>
    </row>
    <row r="14552" s="1" customFormat="1" spans="1:7">
      <c r="A14552" s="6" t="s">
        <v>64</v>
      </c>
      <c r="B14552" s="5">
        <v>20244041105</v>
      </c>
      <c r="C14552" s="5" t="s">
        <v>65</v>
      </c>
      <c r="D14552" s="5" t="s">
        <v>15</v>
      </c>
      <c r="E14552" s="5">
        <v>0</v>
      </c>
      <c r="F14552" s="5">
        <f t="array" ref="F14552">SUMPRODUCT((C:C=C14552)*(E:E&gt;E14552))+1</f>
        <v>380</v>
      </c>
      <c r="G14552" s="7" t="s">
        <v>12</v>
      </c>
    </row>
    <row r="14553" s="1" customFormat="1" spans="1:7">
      <c r="A14553" s="6" t="s">
        <v>64</v>
      </c>
      <c r="B14553" s="5">
        <v>20244041303</v>
      </c>
      <c r="C14553" s="5" t="s">
        <v>65</v>
      </c>
      <c r="D14553" s="5" t="s">
        <v>15</v>
      </c>
      <c r="E14553" s="5">
        <v>0</v>
      </c>
      <c r="F14553" s="5">
        <f t="array" ref="F14553">SUMPRODUCT((C:C=C14553)*(E:E&gt;E14553))+1</f>
        <v>380</v>
      </c>
      <c r="G14553" s="7" t="s">
        <v>12</v>
      </c>
    </row>
    <row r="14554" s="1" customFormat="1" spans="1:7">
      <c r="A14554" s="6" t="s">
        <v>64</v>
      </c>
      <c r="B14554" s="5">
        <v>20244041407</v>
      </c>
      <c r="C14554" s="5" t="s">
        <v>65</v>
      </c>
      <c r="D14554" s="5" t="s">
        <v>15</v>
      </c>
      <c r="E14554" s="5">
        <v>0</v>
      </c>
      <c r="F14554" s="5">
        <f t="array" ref="F14554">SUMPRODUCT((C:C=C14554)*(E:E&gt;E14554))+1</f>
        <v>380</v>
      </c>
      <c r="G14554" s="7" t="s">
        <v>12</v>
      </c>
    </row>
    <row r="14555" s="1" customFormat="1" spans="1:7">
      <c r="A14555" s="6" t="s">
        <v>64</v>
      </c>
      <c r="B14555" s="5">
        <v>20244041509</v>
      </c>
      <c r="C14555" s="5" t="s">
        <v>65</v>
      </c>
      <c r="D14555" s="5" t="s">
        <v>15</v>
      </c>
      <c r="E14555" s="5">
        <v>0</v>
      </c>
      <c r="F14555" s="5">
        <f t="array" ref="F14555">SUMPRODUCT((C:C=C14555)*(E:E&gt;E14555))+1</f>
        <v>380</v>
      </c>
      <c r="G14555" s="7" t="s">
        <v>12</v>
      </c>
    </row>
    <row r="14556" s="1" customFormat="1" spans="1:7">
      <c r="A14556" s="6" t="s">
        <v>64</v>
      </c>
      <c r="B14556" s="5">
        <v>20244041524</v>
      </c>
      <c r="C14556" s="5" t="s">
        <v>65</v>
      </c>
      <c r="D14556" s="5" t="s">
        <v>15</v>
      </c>
      <c r="E14556" s="5">
        <v>0</v>
      </c>
      <c r="F14556" s="5">
        <f t="array" ref="F14556">SUMPRODUCT((C:C=C14556)*(E:E&gt;E14556))+1</f>
        <v>380</v>
      </c>
      <c r="G14556" s="7" t="s">
        <v>12</v>
      </c>
    </row>
    <row r="14557" s="1" customFormat="1" spans="1:7">
      <c r="A14557" s="6" t="s">
        <v>66</v>
      </c>
      <c r="B14557" s="5">
        <v>20242012210</v>
      </c>
      <c r="C14557" s="8" t="s">
        <v>67</v>
      </c>
      <c r="D14557" s="8" t="s">
        <v>10</v>
      </c>
      <c r="E14557" s="5">
        <v>132.03</v>
      </c>
      <c r="F14557" s="5">
        <f t="array" ref="F14557">SUMPRODUCT((C:C=C14557)*(E:E&gt;E14557))+1</f>
        <v>1</v>
      </c>
      <c r="G14557" s="7" t="s">
        <v>11</v>
      </c>
    </row>
    <row r="14558" s="1" customFormat="1" spans="1:7">
      <c r="A14558" s="6" t="s">
        <v>66</v>
      </c>
      <c r="B14558" s="5">
        <v>20242041410</v>
      </c>
      <c r="C14558" s="8" t="s">
        <v>67</v>
      </c>
      <c r="D14558" s="8" t="s">
        <v>10</v>
      </c>
      <c r="E14558" s="5">
        <v>125.88</v>
      </c>
      <c r="F14558" s="5">
        <f t="array" ref="F14558">SUMPRODUCT((C:C=C14558)*(E:E&gt;E14558))+1</f>
        <v>2</v>
      </c>
      <c r="G14558" s="7" t="s">
        <v>11</v>
      </c>
    </row>
    <row r="14559" s="1" customFormat="1" spans="1:7">
      <c r="A14559" s="6" t="s">
        <v>66</v>
      </c>
      <c r="B14559" s="5">
        <v>20242015714</v>
      </c>
      <c r="C14559" s="8" t="s">
        <v>67</v>
      </c>
      <c r="D14559" s="8" t="s">
        <v>10</v>
      </c>
      <c r="E14559" s="5">
        <v>125.7</v>
      </c>
      <c r="F14559" s="5">
        <f t="array" ref="F14559">SUMPRODUCT((C:C=C14559)*(E:E&gt;E14559))+1</f>
        <v>3</v>
      </c>
      <c r="G14559" s="7" t="s">
        <v>11</v>
      </c>
    </row>
    <row r="14560" s="1" customFormat="1" spans="1:7">
      <c r="A14560" s="6" t="s">
        <v>66</v>
      </c>
      <c r="B14560" s="5">
        <v>20242013420</v>
      </c>
      <c r="C14560" s="8" t="s">
        <v>67</v>
      </c>
      <c r="D14560" s="8" t="s">
        <v>10</v>
      </c>
      <c r="E14560" s="5">
        <v>125.1</v>
      </c>
      <c r="F14560" s="5">
        <f t="array" ref="F14560">SUMPRODUCT((C:C=C14560)*(E:E&gt;E14560))+1</f>
        <v>4</v>
      </c>
      <c r="G14560" s="7"/>
    </row>
    <row r="14561" s="1" customFormat="1" spans="1:7">
      <c r="A14561" s="6" t="s">
        <v>66</v>
      </c>
      <c r="B14561" s="5">
        <v>20242011402</v>
      </c>
      <c r="C14561" s="8" t="s">
        <v>67</v>
      </c>
      <c r="D14561" s="8" t="s">
        <v>10</v>
      </c>
      <c r="E14561" s="5">
        <v>123.87</v>
      </c>
      <c r="F14561" s="5">
        <f t="array" ref="F14561">SUMPRODUCT((C:C=C14561)*(E:E&gt;E14561))+1</f>
        <v>5</v>
      </c>
      <c r="G14561" s="7"/>
    </row>
    <row r="14562" s="1" customFormat="1" spans="1:7">
      <c r="A14562" s="6" t="s">
        <v>66</v>
      </c>
      <c r="B14562" s="5">
        <v>20242014927</v>
      </c>
      <c r="C14562" s="8" t="s">
        <v>67</v>
      </c>
      <c r="D14562" s="8" t="s">
        <v>10</v>
      </c>
      <c r="E14562" s="5">
        <v>123.24</v>
      </c>
      <c r="F14562" s="5">
        <f t="array" ref="F14562">SUMPRODUCT((C:C=C14562)*(E:E&gt;E14562))+1</f>
        <v>6</v>
      </c>
      <c r="G14562" s="7"/>
    </row>
    <row r="14563" s="1" customFormat="1" spans="1:7">
      <c r="A14563" s="6" t="s">
        <v>66</v>
      </c>
      <c r="B14563" s="5">
        <v>20242022119</v>
      </c>
      <c r="C14563" s="8" t="s">
        <v>67</v>
      </c>
      <c r="D14563" s="8" t="s">
        <v>10</v>
      </c>
      <c r="E14563" s="5">
        <v>122.94</v>
      </c>
      <c r="F14563" s="5">
        <f t="array" ref="F14563">SUMPRODUCT((C:C=C14563)*(E:E&gt;E14563))+1</f>
        <v>7</v>
      </c>
      <c r="G14563" s="7"/>
    </row>
    <row r="14564" s="1" customFormat="1" spans="1:7">
      <c r="A14564" s="6" t="s">
        <v>66</v>
      </c>
      <c r="B14564" s="5">
        <v>20242011605</v>
      </c>
      <c r="C14564" s="8" t="s">
        <v>67</v>
      </c>
      <c r="D14564" s="8" t="s">
        <v>10</v>
      </c>
      <c r="E14564" s="5">
        <v>122.79</v>
      </c>
      <c r="F14564" s="5">
        <f t="array" ref="F14564">SUMPRODUCT((C:C=C14564)*(E:E&gt;E14564))+1</f>
        <v>8</v>
      </c>
      <c r="G14564" s="7"/>
    </row>
    <row r="14565" s="1" customFormat="1" spans="1:7">
      <c r="A14565" s="6" t="s">
        <v>66</v>
      </c>
      <c r="B14565" s="5">
        <v>20242012414</v>
      </c>
      <c r="C14565" s="8" t="s">
        <v>67</v>
      </c>
      <c r="D14565" s="8" t="s">
        <v>10</v>
      </c>
      <c r="E14565" s="5">
        <v>122.01</v>
      </c>
      <c r="F14565" s="5">
        <f t="array" ref="F14565">SUMPRODUCT((C:C=C14565)*(E:E&gt;E14565))+1</f>
        <v>9</v>
      </c>
      <c r="G14565" s="7"/>
    </row>
    <row r="14566" s="1" customFormat="1" spans="1:7">
      <c r="A14566" s="6" t="s">
        <v>66</v>
      </c>
      <c r="B14566" s="5">
        <v>20242030126</v>
      </c>
      <c r="C14566" s="8" t="s">
        <v>67</v>
      </c>
      <c r="D14566" s="8" t="s">
        <v>10</v>
      </c>
      <c r="E14566" s="5">
        <v>121.41</v>
      </c>
      <c r="F14566" s="5">
        <f t="array" ref="F14566">SUMPRODUCT((C:C=C14566)*(E:E&gt;E14566))+1</f>
        <v>10</v>
      </c>
      <c r="G14566" s="7"/>
    </row>
    <row r="14567" s="1" customFormat="1" spans="1:7">
      <c r="A14567" s="6" t="s">
        <v>66</v>
      </c>
      <c r="B14567" s="5">
        <v>20242031326</v>
      </c>
      <c r="C14567" s="8" t="s">
        <v>67</v>
      </c>
      <c r="D14567" s="8" t="s">
        <v>10</v>
      </c>
      <c r="E14567" s="5">
        <v>121.41</v>
      </c>
      <c r="F14567" s="5">
        <f t="array" ref="F14567">SUMPRODUCT((C:C=C14567)*(E:E&gt;E14567))+1</f>
        <v>10</v>
      </c>
      <c r="G14567" s="7"/>
    </row>
    <row r="14568" s="1" customFormat="1" spans="1:7">
      <c r="A14568" s="6" t="s">
        <v>66</v>
      </c>
      <c r="B14568" s="5">
        <v>20242035021</v>
      </c>
      <c r="C14568" s="8" t="s">
        <v>67</v>
      </c>
      <c r="D14568" s="8" t="s">
        <v>10</v>
      </c>
      <c r="E14568" s="5">
        <v>121.26</v>
      </c>
      <c r="F14568" s="5">
        <f t="array" ref="F14568">SUMPRODUCT((C:C=C14568)*(E:E&gt;E14568))+1</f>
        <v>12</v>
      </c>
      <c r="G14568" s="7"/>
    </row>
    <row r="14569" s="1" customFormat="1" spans="1:7">
      <c r="A14569" s="6" t="s">
        <v>66</v>
      </c>
      <c r="B14569" s="5">
        <v>20242040430</v>
      </c>
      <c r="C14569" s="8" t="s">
        <v>67</v>
      </c>
      <c r="D14569" s="8" t="s">
        <v>10</v>
      </c>
      <c r="E14569" s="5">
        <v>121.26</v>
      </c>
      <c r="F14569" s="5">
        <f t="array" ref="F14569">SUMPRODUCT((C:C=C14569)*(E:E&gt;E14569))+1</f>
        <v>12</v>
      </c>
      <c r="G14569" s="7"/>
    </row>
    <row r="14570" s="1" customFormat="1" spans="1:7">
      <c r="A14570" s="6" t="s">
        <v>66</v>
      </c>
      <c r="B14570" s="5">
        <v>20242010418</v>
      </c>
      <c r="C14570" s="8" t="s">
        <v>67</v>
      </c>
      <c r="D14570" s="8" t="s">
        <v>10</v>
      </c>
      <c r="E14570" s="5">
        <v>121.11</v>
      </c>
      <c r="F14570" s="5">
        <f t="array" ref="F14570">SUMPRODUCT((C:C=C14570)*(E:E&gt;E14570))+1</f>
        <v>14</v>
      </c>
      <c r="G14570" s="7"/>
    </row>
    <row r="14571" s="1" customFormat="1" spans="1:7">
      <c r="A14571" s="6" t="s">
        <v>66</v>
      </c>
      <c r="B14571" s="5">
        <v>20242022809</v>
      </c>
      <c r="C14571" s="8" t="s">
        <v>67</v>
      </c>
      <c r="D14571" s="8" t="s">
        <v>10</v>
      </c>
      <c r="E14571" s="5">
        <v>120.51</v>
      </c>
      <c r="F14571" s="5">
        <f t="array" ref="F14571">SUMPRODUCT((C:C=C14571)*(E:E&gt;E14571))+1</f>
        <v>15</v>
      </c>
      <c r="G14571" s="7"/>
    </row>
    <row r="14572" s="1" customFormat="1" spans="1:7">
      <c r="A14572" s="6" t="s">
        <v>66</v>
      </c>
      <c r="B14572" s="5">
        <v>20242033823</v>
      </c>
      <c r="C14572" s="8" t="s">
        <v>67</v>
      </c>
      <c r="D14572" s="8" t="s">
        <v>10</v>
      </c>
      <c r="E14572" s="5">
        <v>120.33</v>
      </c>
      <c r="F14572" s="5">
        <f t="array" ref="F14572">SUMPRODUCT((C:C=C14572)*(E:E&gt;E14572))+1</f>
        <v>16</v>
      </c>
      <c r="G14572" s="7"/>
    </row>
    <row r="14573" s="1" customFormat="1" spans="1:7">
      <c r="A14573" s="6" t="s">
        <v>66</v>
      </c>
      <c r="B14573" s="5">
        <v>20242035308</v>
      </c>
      <c r="C14573" s="8" t="s">
        <v>67</v>
      </c>
      <c r="D14573" s="8" t="s">
        <v>10</v>
      </c>
      <c r="E14573" s="5">
        <v>120.33</v>
      </c>
      <c r="F14573" s="5">
        <f t="array" ref="F14573">SUMPRODUCT((C:C=C14573)*(E:E&gt;E14573))+1</f>
        <v>16</v>
      </c>
      <c r="G14573" s="7"/>
    </row>
    <row r="14574" s="1" customFormat="1" spans="1:7">
      <c r="A14574" s="6" t="s">
        <v>66</v>
      </c>
      <c r="B14574" s="5">
        <v>20242035929</v>
      </c>
      <c r="C14574" s="8" t="s">
        <v>67</v>
      </c>
      <c r="D14574" s="8" t="s">
        <v>10</v>
      </c>
      <c r="E14574" s="5">
        <v>120.03</v>
      </c>
      <c r="F14574" s="5">
        <f t="array" ref="F14574">SUMPRODUCT((C:C=C14574)*(E:E&gt;E14574))+1</f>
        <v>18</v>
      </c>
      <c r="G14574" s="7"/>
    </row>
    <row r="14575" s="1" customFormat="1" spans="1:7">
      <c r="A14575" s="6" t="s">
        <v>66</v>
      </c>
      <c r="B14575" s="5">
        <v>20242031224</v>
      </c>
      <c r="C14575" s="8" t="s">
        <v>67</v>
      </c>
      <c r="D14575" s="8" t="s">
        <v>10</v>
      </c>
      <c r="E14575" s="5">
        <v>120</v>
      </c>
      <c r="F14575" s="5">
        <f t="array" ref="F14575">SUMPRODUCT((C:C=C14575)*(E:E&gt;E14575))+1</f>
        <v>19</v>
      </c>
      <c r="G14575" s="7"/>
    </row>
    <row r="14576" s="1" customFormat="1" spans="1:7">
      <c r="A14576" s="6" t="s">
        <v>66</v>
      </c>
      <c r="B14576" s="5">
        <v>20242025511</v>
      </c>
      <c r="C14576" s="8" t="s">
        <v>67</v>
      </c>
      <c r="D14576" s="8" t="s">
        <v>10</v>
      </c>
      <c r="E14576" s="5">
        <v>119.88</v>
      </c>
      <c r="F14576" s="5">
        <f t="array" ref="F14576">SUMPRODUCT((C:C=C14576)*(E:E&gt;E14576))+1</f>
        <v>20</v>
      </c>
      <c r="G14576" s="7"/>
    </row>
    <row r="14577" s="1" customFormat="1" spans="1:7">
      <c r="A14577" s="6" t="s">
        <v>66</v>
      </c>
      <c r="B14577" s="5">
        <v>20242013028</v>
      </c>
      <c r="C14577" s="8" t="s">
        <v>67</v>
      </c>
      <c r="D14577" s="8" t="s">
        <v>10</v>
      </c>
      <c r="E14577" s="5">
        <v>119.58</v>
      </c>
      <c r="F14577" s="5">
        <f t="array" ref="F14577">SUMPRODUCT((C:C=C14577)*(E:E&gt;E14577))+1</f>
        <v>21</v>
      </c>
      <c r="G14577" s="7"/>
    </row>
    <row r="14578" s="1" customFormat="1" spans="1:7">
      <c r="A14578" s="6" t="s">
        <v>66</v>
      </c>
      <c r="B14578" s="5">
        <v>20242022612</v>
      </c>
      <c r="C14578" s="8" t="s">
        <v>67</v>
      </c>
      <c r="D14578" s="8" t="s">
        <v>10</v>
      </c>
      <c r="E14578" s="5">
        <v>119.4</v>
      </c>
      <c r="F14578" s="5">
        <f t="array" ref="F14578">SUMPRODUCT((C:C=C14578)*(E:E&gt;E14578))+1</f>
        <v>22</v>
      </c>
      <c r="G14578" s="7"/>
    </row>
    <row r="14579" s="1" customFormat="1" spans="1:7">
      <c r="A14579" s="6" t="s">
        <v>66</v>
      </c>
      <c r="B14579" s="5">
        <v>20242034019</v>
      </c>
      <c r="C14579" s="8" t="s">
        <v>67</v>
      </c>
      <c r="D14579" s="8" t="s">
        <v>10</v>
      </c>
      <c r="E14579" s="5">
        <v>119.25</v>
      </c>
      <c r="F14579" s="5">
        <f t="array" ref="F14579">SUMPRODUCT((C:C=C14579)*(E:E&gt;E14579))+1</f>
        <v>23</v>
      </c>
      <c r="G14579" s="7"/>
    </row>
    <row r="14580" s="1" customFormat="1" spans="1:7">
      <c r="A14580" s="6" t="s">
        <v>66</v>
      </c>
      <c r="B14580" s="5">
        <v>20242035223</v>
      </c>
      <c r="C14580" s="8" t="s">
        <v>67</v>
      </c>
      <c r="D14580" s="8" t="s">
        <v>10</v>
      </c>
      <c r="E14580" s="5">
        <v>118.8</v>
      </c>
      <c r="F14580" s="5">
        <f t="array" ref="F14580">SUMPRODUCT((C:C=C14580)*(E:E&gt;E14580))+1</f>
        <v>24</v>
      </c>
      <c r="G14580" s="7"/>
    </row>
    <row r="14581" s="1" customFormat="1" spans="1:7">
      <c r="A14581" s="6" t="s">
        <v>66</v>
      </c>
      <c r="B14581" s="5">
        <v>20242033203</v>
      </c>
      <c r="C14581" s="8" t="s">
        <v>67</v>
      </c>
      <c r="D14581" s="8" t="s">
        <v>10</v>
      </c>
      <c r="E14581" s="5">
        <v>118.65</v>
      </c>
      <c r="F14581" s="5">
        <f t="array" ref="F14581">SUMPRODUCT((C:C=C14581)*(E:E&gt;E14581))+1</f>
        <v>25</v>
      </c>
      <c r="G14581" s="7"/>
    </row>
    <row r="14582" s="1" customFormat="1" spans="1:7">
      <c r="A14582" s="6" t="s">
        <v>66</v>
      </c>
      <c r="B14582" s="5">
        <v>20242016512</v>
      </c>
      <c r="C14582" s="8" t="s">
        <v>67</v>
      </c>
      <c r="D14582" s="8" t="s">
        <v>10</v>
      </c>
      <c r="E14582" s="5">
        <v>118.32</v>
      </c>
      <c r="F14582" s="5">
        <f t="array" ref="F14582">SUMPRODUCT((C:C=C14582)*(E:E&gt;E14582))+1</f>
        <v>26</v>
      </c>
      <c r="G14582" s="7"/>
    </row>
    <row r="14583" s="1" customFormat="1" spans="1:7">
      <c r="A14583" s="6" t="s">
        <v>66</v>
      </c>
      <c r="B14583" s="5">
        <v>20242032306</v>
      </c>
      <c r="C14583" s="8" t="s">
        <v>67</v>
      </c>
      <c r="D14583" s="8" t="s">
        <v>10</v>
      </c>
      <c r="E14583" s="5">
        <v>118.02</v>
      </c>
      <c r="F14583" s="5">
        <f t="array" ref="F14583">SUMPRODUCT((C:C=C14583)*(E:E&gt;E14583))+1</f>
        <v>27</v>
      </c>
      <c r="G14583" s="7"/>
    </row>
    <row r="14584" s="1" customFormat="1" spans="1:7">
      <c r="A14584" s="6" t="s">
        <v>66</v>
      </c>
      <c r="B14584" s="5">
        <v>20242015015</v>
      </c>
      <c r="C14584" s="8" t="s">
        <v>67</v>
      </c>
      <c r="D14584" s="8" t="s">
        <v>10</v>
      </c>
      <c r="E14584" s="5">
        <v>117.87</v>
      </c>
      <c r="F14584" s="5">
        <f t="array" ref="F14584">SUMPRODUCT((C:C=C14584)*(E:E&gt;E14584))+1</f>
        <v>28</v>
      </c>
      <c r="G14584" s="7"/>
    </row>
    <row r="14585" s="1" customFormat="1" spans="1:7">
      <c r="A14585" s="6" t="s">
        <v>66</v>
      </c>
      <c r="B14585" s="5">
        <v>20242016706</v>
      </c>
      <c r="C14585" s="8" t="s">
        <v>67</v>
      </c>
      <c r="D14585" s="8" t="s">
        <v>10</v>
      </c>
      <c r="E14585" s="5">
        <v>117.87</v>
      </c>
      <c r="F14585" s="5">
        <f t="array" ref="F14585">SUMPRODUCT((C:C=C14585)*(E:E&gt;E14585))+1</f>
        <v>28</v>
      </c>
      <c r="G14585" s="7"/>
    </row>
    <row r="14586" s="1" customFormat="1" spans="1:7">
      <c r="A14586" s="6" t="s">
        <v>66</v>
      </c>
      <c r="B14586" s="5">
        <v>20242024512</v>
      </c>
      <c r="C14586" s="8" t="s">
        <v>67</v>
      </c>
      <c r="D14586" s="8" t="s">
        <v>10</v>
      </c>
      <c r="E14586" s="5">
        <v>117.87</v>
      </c>
      <c r="F14586" s="5">
        <f t="array" ref="F14586">SUMPRODUCT((C:C=C14586)*(E:E&gt;E14586))+1</f>
        <v>28</v>
      </c>
      <c r="G14586" s="7"/>
    </row>
    <row r="14587" s="1" customFormat="1" spans="1:7">
      <c r="A14587" s="6" t="s">
        <v>66</v>
      </c>
      <c r="B14587" s="5">
        <v>20242023418</v>
      </c>
      <c r="C14587" s="8" t="s">
        <v>67</v>
      </c>
      <c r="D14587" s="8" t="s">
        <v>10</v>
      </c>
      <c r="E14587" s="5">
        <v>117.72</v>
      </c>
      <c r="F14587" s="5">
        <f t="array" ref="F14587">SUMPRODUCT((C:C=C14587)*(E:E&gt;E14587))+1</f>
        <v>31</v>
      </c>
      <c r="G14587" s="7"/>
    </row>
    <row r="14588" s="1" customFormat="1" spans="1:7">
      <c r="A14588" s="6" t="s">
        <v>66</v>
      </c>
      <c r="B14588" s="5">
        <v>20242025409</v>
      </c>
      <c r="C14588" s="8" t="s">
        <v>67</v>
      </c>
      <c r="D14588" s="8" t="s">
        <v>10</v>
      </c>
      <c r="E14588" s="5">
        <v>117.27</v>
      </c>
      <c r="F14588" s="5">
        <f t="array" ref="F14588">SUMPRODUCT((C:C=C14588)*(E:E&gt;E14588))+1</f>
        <v>32</v>
      </c>
      <c r="G14588" s="7"/>
    </row>
    <row r="14589" s="1" customFormat="1" spans="1:7">
      <c r="A14589" s="6" t="s">
        <v>66</v>
      </c>
      <c r="B14589" s="5">
        <v>20242032527</v>
      </c>
      <c r="C14589" s="8" t="s">
        <v>67</v>
      </c>
      <c r="D14589" s="8" t="s">
        <v>10</v>
      </c>
      <c r="E14589" s="5">
        <v>117.27</v>
      </c>
      <c r="F14589" s="5">
        <f t="array" ref="F14589">SUMPRODUCT((C:C=C14589)*(E:E&gt;E14589))+1</f>
        <v>32</v>
      </c>
      <c r="G14589" s="7"/>
    </row>
    <row r="14590" s="1" customFormat="1" spans="1:7">
      <c r="A14590" s="6" t="s">
        <v>66</v>
      </c>
      <c r="B14590" s="5">
        <v>20242034111</v>
      </c>
      <c r="C14590" s="8" t="s">
        <v>67</v>
      </c>
      <c r="D14590" s="8" t="s">
        <v>10</v>
      </c>
      <c r="E14590" s="5">
        <v>117.27</v>
      </c>
      <c r="F14590" s="5">
        <f t="array" ref="F14590">SUMPRODUCT((C:C=C14590)*(E:E&gt;E14590))+1</f>
        <v>32</v>
      </c>
      <c r="G14590" s="7"/>
    </row>
    <row r="14591" s="1" customFormat="1" spans="1:7">
      <c r="A14591" s="6" t="s">
        <v>66</v>
      </c>
      <c r="B14591" s="5">
        <v>20242012422</v>
      </c>
      <c r="C14591" s="8" t="s">
        <v>67</v>
      </c>
      <c r="D14591" s="8" t="s">
        <v>10</v>
      </c>
      <c r="E14591" s="5">
        <v>117.09</v>
      </c>
      <c r="F14591" s="5">
        <f t="array" ref="F14591">SUMPRODUCT((C:C=C14591)*(E:E&gt;E14591))+1</f>
        <v>35</v>
      </c>
      <c r="G14591" s="7"/>
    </row>
    <row r="14592" s="1" customFormat="1" spans="1:7">
      <c r="A14592" s="6" t="s">
        <v>66</v>
      </c>
      <c r="B14592" s="5">
        <v>20242015807</v>
      </c>
      <c r="C14592" s="8" t="s">
        <v>67</v>
      </c>
      <c r="D14592" s="8" t="s">
        <v>10</v>
      </c>
      <c r="E14592" s="5">
        <v>117.09</v>
      </c>
      <c r="F14592" s="5">
        <f t="array" ref="F14592">SUMPRODUCT((C:C=C14592)*(E:E&gt;E14592))+1</f>
        <v>35</v>
      </c>
      <c r="G14592" s="7"/>
    </row>
    <row r="14593" s="1" customFormat="1" spans="1:7">
      <c r="A14593" s="6" t="s">
        <v>66</v>
      </c>
      <c r="B14593" s="5">
        <v>20242024820</v>
      </c>
      <c r="C14593" s="8" t="s">
        <v>67</v>
      </c>
      <c r="D14593" s="8" t="s">
        <v>10</v>
      </c>
      <c r="E14593" s="5">
        <v>116.64</v>
      </c>
      <c r="F14593" s="5">
        <f t="array" ref="F14593">SUMPRODUCT((C:C=C14593)*(E:E&gt;E14593))+1</f>
        <v>37</v>
      </c>
      <c r="G14593" s="7"/>
    </row>
    <row r="14594" s="1" customFormat="1" spans="1:7">
      <c r="A14594" s="6" t="s">
        <v>66</v>
      </c>
      <c r="B14594" s="5">
        <v>20242030528</v>
      </c>
      <c r="C14594" s="8" t="s">
        <v>67</v>
      </c>
      <c r="D14594" s="8" t="s">
        <v>10</v>
      </c>
      <c r="E14594" s="5">
        <v>116.34</v>
      </c>
      <c r="F14594" s="5">
        <f t="array" ref="F14594">SUMPRODUCT((C:C=C14594)*(E:E&gt;E14594))+1</f>
        <v>38</v>
      </c>
      <c r="G14594" s="7"/>
    </row>
    <row r="14595" s="1" customFormat="1" spans="1:7">
      <c r="A14595" s="6" t="s">
        <v>66</v>
      </c>
      <c r="B14595" s="5">
        <v>20242013521</v>
      </c>
      <c r="C14595" s="8" t="s">
        <v>67</v>
      </c>
      <c r="D14595" s="8" t="s">
        <v>10</v>
      </c>
      <c r="E14595" s="5">
        <v>116.19</v>
      </c>
      <c r="F14595" s="5">
        <f t="array" ref="F14595">SUMPRODUCT((C:C=C14595)*(E:E&gt;E14595))+1</f>
        <v>39</v>
      </c>
      <c r="G14595" s="7"/>
    </row>
    <row r="14596" s="1" customFormat="1" spans="1:7">
      <c r="A14596" s="6" t="s">
        <v>66</v>
      </c>
      <c r="B14596" s="5">
        <v>20242014609</v>
      </c>
      <c r="C14596" s="8" t="s">
        <v>67</v>
      </c>
      <c r="D14596" s="8" t="s">
        <v>10</v>
      </c>
      <c r="E14596" s="5">
        <v>116.19</v>
      </c>
      <c r="F14596" s="5">
        <f t="array" ref="F14596">SUMPRODUCT((C:C=C14596)*(E:E&gt;E14596))+1</f>
        <v>39</v>
      </c>
      <c r="G14596" s="7"/>
    </row>
    <row r="14597" s="1" customFormat="1" spans="1:7">
      <c r="A14597" s="6" t="s">
        <v>66</v>
      </c>
      <c r="B14597" s="5">
        <v>20242033312</v>
      </c>
      <c r="C14597" s="8" t="s">
        <v>67</v>
      </c>
      <c r="D14597" s="8" t="s">
        <v>10</v>
      </c>
      <c r="E14597" s="5">
        <v>116.19</v>
      </c>
      <c r="F14597" s="5">
        <f t="array" ref="F14597">SUMPRODUCT((C:C=C14597)*(E:E&gt;E14597))+1</f>
        <v>39</v>
      </c>
      <c r="G14597" s="7"/>
    </row>
    <row r="14598" s="1" customFormat="1" spans="1:7">
      <c r="A14598" s="6" t="s">
        <v>66</v>
      </c>
      <c r="B14598" s="5">
        <v>20242040710</v>
      </c>
      <c r="C14598" s="8" t="s">
        <v>67</v>
      </c>
      <c r="D14598" s="8" t="s">
        <v>10</v>
      </c>
      <c r="E14598" s="5">
        <v>116.19</v>
      </c>
      <c r="F14598" s="5">
        <f t="array" ref="F14598">SUMPRODUCT((C:C=C14598)*(E:E&gt;E14598))+1</f>
        <v>39</v>
      </c>
      <c r="G14598" s="7"/>
    </row>
    <row r="14599" s="1" customFormat="1" spans="1:7">
      <c r="A14599" s="6" t="s">
        <v>66</v>
      </c>
      <c r="B14599" s="5">
        <v>20242042529</v>
      </c>
      <c r="C14599" s="8" t="s">
        <v>67</v>
      </c>
      <c r="D14599" s="8" t="s">
        <v>10</v>
      </c>
      <c r="E14599" s="5">
        <v>116.19</v>
      </c>
      <c r="F14599" s="5">
        <f t="array" ref="F14599">SUMPRODUCT((C:C=C14599)*(E:E&gt;E14599))+1</f>
        <v>39</v>
      </c>
      <c r="G14599" s="7"/>
    </row>
    <row r="14600" s="1" customFormat="1" spans="1:7">
      <c r="A14600" s="6" t="s">
        <v>66</v>
      </c>
      <c r="B14600" s="5">
        <v>20242020615</v>
      </c>
      <c r="C14600" s="8" t="s">
        <v>67</v>
      </c>
      <c r="D14600" s="8" t="s">
        <v>10</v>
      </c>
      <c r="E14600" s="5">
        <v>116.16</v>
      </c>
      <c r="F14600" s="5">
        <f t="array" ref="F14600">SUMPRODUCT((C:C=C14600)*(E:E&gt;E14600))+1</f>
        <v>44</v>
      </c>
      <c r="G14600" s="7"/>
    </row>
    <row r="14601" s="1" customFormat="1" spans="1:7">
      <c r="A14601" s="6" t="s">
        <v>66</v>
      </c>
      <c r="B14601" s="5">
        <v>20242015317</v>
      </c>
      <c r="C14601" s="8" t="s">
        <v>67</v>
      </c>
      <c r="D14601" s="8" t="s">
        <v>10</v>
      </c>
      <c r="E14601" s="5">
        <v>115.71</v>
      </c>
      <c r="F14601" s="5">
        <f t="array" ref="F14601">SUMPRODUCT((C:C=C14601)*(E:E&gt;E14601))+1</f>
        <v>45</v>
      </c>
      <c r="G14601" s="7"/>
    </row>
    <row r="14602" s="1" customFormat="1" spans="1:7">
      <c r="A14602" s="6" t="s">
        <v>66</v>
      </c>
      <c r="B14602" s="5">
        <v>20242016302</v>
      </c>
      <c r="C14602" s="8" t="s">
        <v>67</v>
      </c>
      <c r="D14602" s="8" t="s">
        <v>10</v>
      </c>
      <c r="E14602" s="5">
        <v>115.71</v>
      </c>
      <c r="F14602" s="5">
        <f t="array" ref="F14602">SUMPRODUCT((C:C=C14602)*(E:E&gt;E14602))+1</f>
        <v>45</v>
      </c>
      <c r="G14602" s="7"/>
    </row>
    <row r="14603" s="1" customFormat="1" spans="1:7">
      <c r="A14603" s="6" t="s">
        <v>66</v>
      </c>
      <c r="B14603" s="5">
        <v>20242024306</v>
      </c>
      <c r="C14603" s="8" t="s">
        <v>67</v>
      </c>
      <c r="D14603" s="8" t="s">
        <v>10</v>
      </c>
      <c r="E14603" s="5">
        <v>115.71</v>
      </c>
      <c r="F14603" s="5">
        <f t="array" ref="F14603">SUMPRODUCT((C:C=C14603)*(E:E&gt;E14603))+1</f>
        <v>45</v>
      </c>
      <c r="G14603" s="7"/>
    </row>
    <row r="14604" s="1" customFormat="1" spans="1:7">
      <c r="A14604" s="6" t="s">
        <v>66</v>
      </c>
      <c r="B14604" s="5">
        <v>20242021028</v>
      </c>
      <c r="C14604" s="8" t="s">
        <v>67</v>
      </c>
      <c r="D14604" s="8" t="s">
        <v>10</v>
      </c>
      <c r="E14604" s="5">
        <v>115.56</v>
      </c>
      <c r="F14604" s="5">
        <f t="array" ref="F14604">SUMPRODUCT((C:C=C14604)*(E:E&gt;E14604))+1</f>
        <v>48</v>
      </c>
      <c r="G14604" s="7"/>
    </row>
    <row r="14605" s="1" customFormat="1" spans="1:7">
      <c r="A14605" s="6" t="s">
        <v>66</v>
      </c>
      <c r="B14605" s="5">
        <v>20242023519</v>
      </c>
      <c r="C14605" s="8" t="s">
        <v>67</v>
      </c>
      <c r="D14605" s="8" t="s">
        <v>10</v>
      </c>
      <c r="E14605" s="5">
        <v>115.56</v>
      </c>
      <c r="F14605" s="5">
        <f t="array" ref="F14605">SUMPRODUCT((C:C=C14605)*(E:E&gt;E14605))+1</f>
        <v>48</v>
      </c>
      <c r="G14605" s="7"/>
    </row>
    <row r="14606" s="1" customFormat="1" spans="1:7">
      <c r="A14606" s="6" t="s">
        <v>66</v>
      </c>
      <c r="B14606" s="5">
        <v>20242022424</v>
      </c>
      <c r="C14606" s="8" t="s">
        <v>67</v>
      </c>
      <c r="D14606" s="8" t="s">
        <v>10</v>
      </c>
      <c r="E14606" s="5">
        <v>115.44</v>
      </c>
      <c r="F14606" s="5">
        <f t="array" ref="F14606">SUMPRODUCT((C:C=C14606)*(E:E&gt;E14606))+1</f>
        <v>50</v>
      </c>
      <c r="G14606" s="7"/>
    </row>
    <row r="14607" s="1" customFormat="1" spans="1:7">
      <c r="A14607" s="6" t="s">
        <v>66</v>
      </c>
      <c r="B14607" s="5">
        <v>20242041423</v>
      </c>
      <c r="C14607" s="8" t="s">
        <v>67</v>
      </c>
      <c r="D14607" s="8" t="s">
        <v>10</v>
      </c>
      <c r="E14607" s="5">
        <v>115.26</v>
      </c>
      <c r="F14607" s="5">
        <f t="array" ref="F14607">SUMPRODUCT((C:C=C14607)*(E:E&gt;E14607))+1</f>
        <v>51</v>
      </c>
      <c r="G14607" s="7"/>
    </row>
    <row r="14608" s="1" customFormat="1" spans="1:7">
      <c r="A14608" s="6" t="s">
        <v>66</v>
      </c>
      <c r="B14608" s="5">
        <v>20242011320</v>
      </c>
      <c r="C14608" s="8" t="s">
        <v>67</v>
      </c>
      <c r="D14608" s="8" t="s">
        <v>10</v>
      </c>
      <c r="E14608" s="5">
        <v>115.11</v>
      </c>
      <c r="F14608" s="5">
        <f t="array" ref="F14608">SUMPRODUCT((C:C=C14608)*(E:E&gt;E14608))+1</f>
        <v>52</v>
      </c>
      <c r="G14608" s="7"/>
    </row>
    <row r="14609" s="1" customFormat="1" spans="1:7">
      <c r="A14609" s="6" t="s">
        <v>66</v>
      </c>
      <c r="B14609" s="5">
        <v>20242012309</v>
      </c>
      <c r="C14609" s="8" t="s">
        <v>67</v>
      </c>
      <c r="D14609" s="8" t="s">
        <v>10</v>
      </c>
      <c r="E14609" s="5">
        <v>115.11</v>
      </c>
      <c r="F14609" s="5">
        <f t="array" ref="F14609">SUMPRODUCT((C:C=C14609)*(E:E&gt;E14609))+1</f>
        <v>52</v>
      </c>
      <c r="G14609" s="7"/>
    </row>
    <row r="14610" s="1" customFormat="1" spans="1:7">
      <c r="A14610" s="6" t="s">
        <v>66</v>
      </c>
      <c r="B14610" s="5">
        <v>20242023912</v>
      </c>
      <c r="C14610" s="8" t="s">
        <v>67</v>
      </c>
      <c r="D14610" s="8" t="s">
        <v>10</v>
      </c>
      <c r="E14610" s="5">
        <v>115.11</v>
      </c>
      <c r="F14610" s="5">
        <f t="array" ref="F14610">SUMPRODUCT((C:C=C14610)*(E:E&gt;E14610))+1</f>
        <v>52</v>
      </c>
      <c r="G14610" s="7"/>
    </row>
    <row r="14611" s="1" customFormat="1" spans="1:7">
      <c r="A14611" s="6" t="s">
        <v>66</v>
      </c>
      <c r="B14611" s="5">
        <v>20242031019</v>
      </c>
      <c r="C14611" s="8" t="s">
        <v>67</v>
      </c>
      <c r="D14611" s="8" t="s">
        <v>10</v>
      </c>
      <c r="E14611" s="5">
        <v>115.11</v>
      </c>
      <c r="F14611" s="5">
        <f t="array" ref="F14611">SUMPRODUCT((C:C=C14611)*(E:E&gt;E14611))+1</f>
        <v>52</v>
      </c>
      <c r="G14611" s="7"/>
    </row>
    <row r="14612" s="1" customFormat="1" spans="1:7">
      <c r="A14612" s="6" t="s">
        <v>66</v>
      </c>
      <c r="B14612" s="5">
        <v>20242024707</v>
      </c>
      <c r="C14612" s="8" t="s">
        <v>67</v>
      </c>
      <c r="D14612" s="8" t="s">
        <v>10</v>
      </c>
      <c r="E14612" s="5">
        <v>114.96</v>
      </c>
      <c r="F14612" s="5">
        <f t="array" ref="F14612">SUMPRODUCT((C:C=C14612)*(E:E&gt;E14612))+1</f>
        <v>56</v>
      </c>
      <c r="G14612" s="7"/>
    </row>
    <row r="14613" s="1" customFormat="1" spans="1:7">
      <c r="A14613" s="6" t="s">
        <v>66</v>
      </c>
      <c r="B14613" s="5">
        <v>20242016003</v>
      </c>
      <c r="C14613" s="8" t="s">
        <v>67</v>
      </c>
      <c r="D14613" s="8" t="s">
        <v>10</v>
      </c>
      <c r="E14613" s="5">
        <v>114.81</v>
      </c>
      <c r="F14613" s="5">
        <f t="array" ref="F14613">SUMPRODUCT((C:C=C14613)*(E:E&gt;E14613))+1</f>
        <v>57</v>
      </c>
      <c r="G14613" s="7"/>
    </row>
    <row r="14614" s="1" customFormat="1" spans="1:7">
      <c r="A14614" s="6" t="s">
        <v>66</v>
      </c>
      <c r="B14614" s="5">
        <v>20242020619</v>
      </c>
      <c r="C14614" s="8" t="s">
        <v>67</v>
      </c>
      <c r="D14614" s="8" t="s">
        <v>10</v>
      </c>
      <c r="E14614" s="5">
        <v>114.66</v>
      </c>
      <c r="F14614" s="5">
        <f t="array" ref="F14614">SUMPRODUCT((C:C=C14614)*(E:E&gt;E14614))+1</f>
        <v>58</v>
      </c>
      <c r="G14614" s="7"/>
    </row>
    <row r="14615" s="1" customFormat="1" spans="1:7">
      <c r="A14615" s="6" t="s">
        <v>66</v>
      </c>
      <c r="B14615" s="5">
        <v>20242022417</v>
      </c>
      <c r="C14615" s="8" t="s">
        <v>67</v>
      </c>
      <c r="D14615" s="8" t="s">
        <v>10</v>
      </c>
      <c r="E14615" s="5">
        <v>114.63</v>
      </c>
      <c r="F14615" s="5">
        <f t="array" ref="F14615">SUMPRODUCT((C:C=C14615)*(E:E&gt;E14615))+1</f>
        <v>59</v>
      </c>
      <c r="G14615" s="7"/>
    </row>
    <row r="14616" s="1" customFormat="1" spans="1:7">
      <c r="A14616" s="6" t="s">
        <v>66</v>
      </c>
      <c r="B14616" s="5">
        <v>20242014129</v>
      </c>
      <c r="C14616" s="8" t="s">
        <v>67</v>
      </c>
      <c r="D14616" s="8" t="s">
        <v>10</v>
      </c>
      <c r="E14616" s="5">
        <v>114.48</v>
      </c>
      <c r="F14616" s="5">
        <f t="array" ref="F14616">SUMPRODUCT((C:C=C14616)*(E:E&gt;E14616))+1</f>
        <v>60</v>
      </c>
      <c r="G14616" s="7"/>
    </row>
    <row r="14617" s="1" customFormat="1" spans="1:7">
      <c r="A14617" s="6" t="s">
        <v>66</v>
      </c>
      <c r="B14617" s="5">
        <v>20242035617</v>
      </c>
      <c r="C14617" s="8" t="s">
        <v>67</v>
      </c>
      <c r="D14617" s="8" t="s">
        <v>10</v>
      </c>
      <c r="E14617" s="5">
        <v>114.33</v>
      </c>
      <c r="F14617" s="5">
        <f t="array" ref="F14617">SUMPRODUCT((C:C=C14617)*(E:E&gt;E14617))+1</f>
        <v>61</v>
      </c>
      <c r="G14617" s="7"/>
    </row>
    <row r="14618" s="1" customFormat="1" spans="1:7">
      <c r="A14618" s="6" t="s">
        <v>66</v>
      </c>
      <c r="B14618" s="5">
        <v>20242026009</v>
      </c>
      <c r="C14618" s="8" t="s">
        <v>67</v>
      </c>
      <c r="D14618" s="8" t="s">
        <v>10</v>
      </c>
      <c r="E14618" s="5">
        <v>114.18</v>
      </c>
      <c r="F14618" s="5">
        <f t="array" ref="F14618">SUMPRODUCT((C:C=C14618)*(E:E&gt;E14618))+1</f>
        <v>62</v>
      </c>
      <c r="G14618" s="7"/>
    </row>
    <row r="14619" s="1" customFormat="1" spans="1:7">
      <c r="A14619" s="6" t="s">
        <v>66</v>
      </c>
      <c r="B14619" s="5">
        <v>20242033215</v>
      </c>
      <c r="C14619" s="8" t="s">
        <v>67</v>
      </c>
      <c r="D14619" s="8" t="s">
        <v>10</v>
      </c>
      <c r="E14619" s="5">
        <v>114.18</v>
      </c>
      <c r="F14619" s="5">
        <f t="array" ref="F14619">SUMPRODUCT((C:C=C14619)*(E:E&gt;E14619))+1</f>
        <v>62</v>
      </c>
      <c r="G14619" s="7"/>
    </row>
    <row r="14620" s="1" customFormat="1" spans="1:7">
      <c r="A14620" s="6" t="s">
        <v>66</v>
      </c>
      <c r="B14620" s="5">
        <v>20242023322</v>
      </c>
      <c r="C14620" s="8" t="s">
        <v>67</v>
      </c>
      <c r="D14620" s="8" t="s">
        <v>10</v>
      </c>
      <c r="E14620" s="5">
        <v>114.06</v>
      </c>
      <c r="F14620" s="5">
        <f t="array" ref="F14620">SUMPRODUCT((C:C=C14620)*(E:E&gt;E14620))+1</f>
        <v>64</v>
      </c>
      <c r="G14620" s="7"/>
    </row>
    <row r="14621" s="1" customFormat="1" spans="1:7">
      <c r="A14621" s="6" t="s">
        <v>66</v>
      </c>
      <c r="B14621" s="5">
        <v>20242010901</v>
      </c>
      <c r="C14621" s="8" t="s">
        <v>67</v>
      </c>
      <c r="D14621" s="8" t="s">
        <v>10</v>
      </c>
      <c r="E14621" s="5">
        <v>114.03</v>
      </c>
      <c r="F14621" s="5">
        <f t="array" ref="F14621">SUMPRODUCT((C:C=C14621)*(E:E&gt;E14621))+1</f>
        <v>65</v>
      </c>
      <c r="G14621" s="7"/>
    </row>
    <row r="14622" s="1" customFormat="1" spans="1:7">
      <c r="A14622" s="6" t="s">
        <v>66</v>
      </c>
      <c r="B14622" s="5">
        <v>20242014806</v>
      </c>
      <c r="C14622" s="8" t="s">
        <v>67</v>
      </c>
      <c r="D14622" s="8" t="s">
        <v>10</v>
      </c>
      <c r="E14622" s="5">
        <v>113.88</v>
      </c>
      <c r="F14622" s="5">
        <f t="array" ref="F14622">SUMPRODUCT((C:C=C14622)*(E:E&gt;E14622))+1</f>
        <v>66</v>
      </c>
      <c r="G14622" s="7"/>
    </row>
    <row r="14623" s="1" customFormat="1" spans="1:7">
      <c r="A14623" s="6" t="s">
        <v>66</v>
      </c>
      <c r="B14623" s="5">
        <v>20242022828</v>
      </c>
      <c r="C14623" s="8" t="s">
        <v>67</v>
      </c>
      <c r="D14623" s="8" t="s">
        <v>10</v>
      </c>
      <c r="E14623" s="5">
        <v>113.88</v>
      </c>
      <c r="F14623" s="5">
        <f t="array" ref="F14623">SUMPRODUCT((C:C=C14623)*(E:E&gt;E14623))+1</f>
        <v>66</v>
      </c>
      <c r="G14623" s="7"/>
    </row>
    <row r="14624" s="1" customFormat="1" spans="1:7">
      <c r="A14624" s="6" t="s">
        <v>66</v>
      </c>
      <c r="B14624" s="5">
        <v>20242025404</v>
      </c>
      <c r="C14624" s="8" t="s">
        <v>67</v>
      </c>
      <c r="D14624" s="8" t="s">
        <v>10</v>
      </c>
      <c r="E14624" s="5">
        <v>113.88</v>
      </c>
      <c r="F14624" s="5">
        <f t="array" ref="F14624">SUMPRODUCT((C:C=C14624)*(E:E&gt;E14624))+1</f>
        <v>66</v>
      </c>
      <c r="G14624" s="7"/>
    </row>
    <row r="14625" s="1" customFormat="1" spans="1:7">
      <c r="A14625" s="6" t="s">
        <v>66</v>
      </c>
      <c r="B14625" s="5">
        <v>20242026006</v>
      </c>
      <c r="C14625" s="8" t="s">
        <v>67</v>
      </c>
      <c r="D14625" s="8" t="s">
        <v>10</v>
      </c>
      <c r="E14625" s="5">
        <v>113.88</v>
      </c>
      <c r="F14625" s="5">
        <f t="array" ref="F14625">SUMPRODUCT((C:C=C14625)*(E:E&gt;E14625))+1</f>
        <v>66</v>
      </c>
      <c r="G14625" s="7"/>
    </row>
    <row r="14626" s="1" customFormat="1" spans="1:7">
      <c r="A14626" s="6" t="s">
        <v>66</v>
      </c>
      <c r="B14626" s="5">
        <v>20242032912</v>
      </c>
      <c r="C14626" s="8" t="s">
        <v>67</v>
      </c>
      <c r="D14626" s="8" t="s">
        <v>10</v>
      </c>
      <c r="E14626" s="5">
        <v>113.88</v>
      </c>
      <c r="F14626" s="5">
        <f t="array" ref="F14626">SUMPRODUCT((C:C=C14626)*(E:E&gt;E14626))+1</f>
        <v>66</v>
      </c>
      <c r="G14626" s="7"/>
    </row>
    <row r="14627" s="1" customFormat="1" spans="1:7">
      <c r="A14627" s="6" t="s">
        <v>66</v>
      </c>
      <c r="B14627" s="5">
        <v>20242015706</v>
      </c>
      <c r="C14627" s="8" t="s">
        <v>67</v>
      </c>
      <c r="D14627" s="8" t="s">
        <v>10</v>
      </c>
      <c r="E14627" s="5">
        <v>113.73</v>
      </c>
      <c r="F14627" s="5">
        <f t="array" ref="F14627">SUMPRODUCT((C:C=C14627)*(E:E&gt;E14627))+1</f>
        <v>71</v>
      </c>
      <c r="G14627" s="7"/>
    </row>
    <row r="14628" s="1" customFormat="1" spans="1:7">
      <c r="A14628" s="6" t="s">
        <v>66</v>
      </c>
      <c r="B14628" s="5">
        <v>20242035401</v>
      </c>
      <c r="C14628" s="8" t="s">
        <v>67</v>
      </c>
      <c r="D14628" s="8" t="s">
        <v>10</v>
      </c>
      <c r="E14628" s="5">
        <v>113.73</v>
      </c>
      <c r="F14628" s="5">
        <f t="array" ref="F14628">SUMPRODUCT((C:C=C14628)*(E:E&gt;E14628))+1</f>
        <v>71</v>
      </c>
      <c r="G14628" s="7"/>
    </row>
    <row r="14629" s="1" customFormat="1" spans="1:7">
      <c r="A14629" s="6" t="s">
        <v>66</v>
      </c>
      <c r="B14629" s="5">
        <v>20242016518</v>
      </c>
      <c r="C14629" s="8" t="s">
        <v>67</v>
      </c>
      <c r="D14629" s="8" t="s">
        <v>10</v>
      </c>
      <c r="E14629" s="5">
        <v>113.55</v>
      </c>
      <c r="F14629" s="5">
        <f t="array" ref="F14629">SUMPRODUCT((C:C=C14629)*(E:E&gt;E14629))+1</f>
        <v>73</v>
      </c>
      <c r="G14629" s="7"/>
    </row>
    <row r="14630" s="1" customFormat="1" spans="1:7">
      <c r="A14630" s="6" t="s">
        <v>66</v>
      </c>
      <c r="B14630" s="5">
        <v>20242026010</v>
      </c>
      <c r="C14630" s="8" t="s">
        <v>67</v>
      </c>
      <c r="D14630" s="8" t="s">
        <v>10</v>
      </c>
      <c r="E14630" s="5">
        <v>113.4</v>
      </c>
      <c r="F14630" s="5">
        <f t="array" ref="F14630">SUMPRODUCT((C:C=C14630)*(E:E&gt;E14630))+1</f>
        <v>74</v>
      </c>
      <c r="G14630" s="7"/>
    </row>
    <row r="14631" s="1" customFormat="1" spans="1:7">
      <c r="A14631" s="6" t="s">
        <v>66</v>
      </c>
      <c r="B14631" s="5">
        <v>20242031028</v>
      </c>
      <c r="C14631" s="8" t="s">
        <v>67</v>
      </c>
      <c r="D14631" s="8" t="s">
        <v>10</v>
      </c>
      <c r="E14631" s="5">
        <v>113.4</v>
      </c>
      <c r="F14631" s="5">
        <f t="array" ref="F14631">SUMPRODUCT((C:C=C14631)*(E:E&gt;E14631))+1</f>
        <v>74</v>
      </c>
      <c r="G14631" s="7"/>
    </row>
    <row r="14632" s="1" customFormat="1" spans="1:7">
      <c r="A14632" s="6" t="s">
        <v>66</v>
      </c>
      <c r="B14632" s="5">
        <v>20242030219</v>
      </c>
      <c r="C14632" s="8" t="s">
        <v>67</v>
      </c>
      <c r="D14632" s="8" t="s">
        <v>10</v>
      </c>
      <c r="E14632" s="5">
        <v>113.25</v>
      </c>
      <c r="F14632" s="5">
        <f t="array" ref="F14632">SUMPRODUCT((C:C=C14632)*(E:E&gt;E14632))+1</f>
        <v>76</v>
      </c>
      <c r="G14632" s="7"/>
    </row>
    <row r="14633" s="1" customFormat="1" spans="1:7">
      <c r="A14633" s="6" t="s">
        <v>66</v>
      </c>
      <c r="B14633" s="5">
        <v>20242034619</v>
      </c>
      <c r="C14633" s="8" t="s">
        <v>67</v>
      </c>
      <c r="D14633" s="8" t="s">
        <v>10</v>
      </c>
      <c r="E14633" s="5">
        <v>113.25</v>
      </c>
      <c r="F14633" s="5">
        <f t="array" ref="F14633">SUMPRODUCT((C:C=C14633)*(E:E&gt;E14633))+1</f>
        <v>76</v>
      </c>
      <c r="G14633" s="7"/>
    </row>
    <row r="14634" s="1" customFormat="1" spans="1:7">
      <c r="A14634" s="6" t="s">
        <v>66</v>
      </c>
      <c r="B14634" s="5">
        <v>20242013224</v>
      </c>
      <c r="C14634" s="8" t="s">
        <v>67</v>
      </c>
      <c r="D14634" s="8" t="s">
        <v>10</v>
      </c>
      <c r="E14634" s="5">
        <v>113.1</v>
      </c>
      <c r="F14634" s="5">
        <f t="array" ref="F14634">SUMPRODUCT((C:C=C14634)*(E:E&gt;E14634))+1</f>
        <v>78</v>
      </c>
      <c r="G14634" s="7"/>
    </row>
    <row r="14635" s="1" customFormat="1" spans="1:7">
      <c r="A14635" s="6" t="s">
        <v>66</v>
      </c>
      <c r="B14635" s="5">
        <v>20242041229</v>
      </c>
      <c r="C14635" s="8" t="s">
        <v>67</v>
      </c>
      <c r="D14635" s="8" t="s">
        <v>10</v>
      </c>
      <c r="E14635" s="5">
        <v>113.1</v>
      </c>
      <c r="F14635" s="5">
        <f t="array" ref="F14635">SUMPRODUCT((C:C=C14635)*(E:E&gt;E14635))+1</f>
        <v>78</v>
      </c>
      <c r="G14635" s="7"/>
    </row>
    <row r="14636" s="1" customFormat="1" spans="1:7">
      <c r="A14636" s="6" t="s">
        <v>66</v>
      </c>
      <c r="B14636" s="5">
        <v>20242011108</v>
      </c>
      <c r="C14636" s="8" t="s">
        <v>67</v>
      </c>
      <c r="D14636" s="8" t="s">
        <v>10</v>
      </c>
      <c r="E14636" s="5">
        <v>112.95</v>
      </c>
      <c r="F14636" s="5">
        <f t="array" ref="F14636">SUMPRODUCT((C:C=C14636)*(E:E&gt;E14636))+1</f>
        <v>80</v>
      </c>
      <c r="G14636" s="7"/>
    </row>
    <row r="14637" s="1" customFormat="1" spans="1:7">
      <c r="A14637" s="6" t="s">
        <v>66</v>
      </c>
      <c r="B14637" s="5">
        <v>20242021521</v>
      </c>
      <c r="C14637" s="8" t="s">
        <v>67</v>
      </c>
      <c r="D14637" s="8" t="s">
        <v>10</v>
      </c>
      <c r="E14637" s="5">
        <v>112.95</v>
      </c>
      <c r="F14637" s="5">
        <f t="array" ref="F14637">SUMPRODUCT((C:C=C14637)*(E:E&gt;E14637))+1</f>
        <v>80</v>
      </c>
      <c r="G14637" s="7"/>
    </row>
    <row r="14638" s="1" customFormat="1" spans="1:7">
      <c r="A14638" s="6" t="s">
        <v>66</v>
      </c>
      <c r="B14638" s="5">
        <v>20242016615</v>
      </c>
      <c r="C14638" s="8" t="s">
        <v>67</v>
      </c>
      <c r="D14638" s="8" t="s">
        <v>10</v>
      </c>
      <c r="E14638" s="5">
        <v>112.8</v>
      </c>
      <c r="F14638" s="5">
        <f t="array" ref="F14638">SUMPRODUCT((C:C=C14638)*(E:E&gt;E14638))+1</f>
        <v>82</v>
      </c>
      <c r="G14638" s="7"/>
    </row>
    <row r="14639" s="1" customFormat="1" spans="1:7">
      <c r="A14639" s="6" t="s">
        <v>66</v>
      </c>
      <c r="B14639" s="5">
        <v>20242021930</v>
      </c>
      <c r="C14639" s="8" t="s">
        <v>67</v>
      </c>
      <c r="D14639" s="8" t="s">
        <v>10</v>
      </c>
      <c r="E14639" s="5">
        <v>112.8</v>
      </c>
      <c r="F14639" s="5">
        <f t="array" ref="F14639">SUMPRODUCT((C:C=C14639)*(E:E&gt;E14639))+1</f>
        <v>82</v>
      </c>
      <c r="G14639" s="7"/>
    </row>
    <row r="14640" s="1" customFormat="1" spans="1:7">
      <c r="A14640" s="6" t="s">
        <v>66</v>
      </c>
      <c r="B14640" s="5">
        <v>20242020609</v>
      </c>
      <c r="C14640" s="8" t="s">
        <v>67</v>
      </c>
      <c r="D14640" s="8" t="s">
        <v>10</v>
      </c>
      <c r="E14640" s="5">
        <v>112.5</v>
      </c>
      <c r="F14640" s="5">
        <f t="array" ref="F14640">SUMPRODUCT((C:C=C14640)*(E:E&gt;E14640))+1</f>
        <v>84</v>
      </c>
      <c r="G14640" s="7"/>
    </row>
    <row r="14641" s="1" customFormat="1" spans="1:7">
      <c r="A14641" s="6" t="s">
        <v>66</v>
      </c>
      <c r="B14641" s="5">
        <v>20242021409</v>
      </c>
      <c r="C14641" s="8" t="s">
        <v>67</v>
      </c>
      <c r="D14641" s="8" t="s">
        <v>10</v>
      </c>
      <c r="E14641" s="5">
        <v>112.5</v>
      </c>
      <c r="F14641" s="5">
        <f t="array" ref="F14641">SUMPRODUCT((C:C=C14641)*(E:E&gt;E14641))+1</f>
        <v>84</v>
      </c>
      <c r="G14641" s="7"/>
    </row>
    <row r="14642" s="1" customFormat="1" spans="1:7">
      <c r="A14642" s="6" t="s">
        <v>66</v>
      </c>
      <c r="B14642" s="5">
        <v>20242023615</v>
      </c>
      <c r="C14642" s="8" t="s">
        <v>67</v>
      </c>
      <c r="D14642" s="8" t="s">
        <v>10</v>
      </c>
      <c r="E14642" s="5">
        <v>112.32</v>
      </c>
      <c r="F14642" s="5">
        <f t="array" ref="F14642">SUMPRODUCT((C:C=C14642)*(E:E&gt;E14642))+1</f>
        <v>86</v>
      </c>
      <c r="G14642" s="7"/>
    </row>
    <row r="14643" s="1" customFormat="1" spans="1:7">
      <c r="A14643" s="6" t="s">
        <v>66</v>
      </c>
      <c r="B14643" s="5">
        <v>20242016804</v>
      </c>
      <c r="C14643" s="8" t="s">
        <v>67</v>
      </c>
      <c r="D14643" s="8" t="s">
        <v>10</v>
      </c>
      <c r="E14643" s="5">
        <v>112.17</v>
      </c>
      <c r="F14643" s="5">
        <f t="array" ref="F14643">SUMPRODUCT((C:C=C14643)*(E:E&gt;E14643))+1</f>
        <v>87</v>
      </c>
      <c r="G14643" s="7"/>
    </row>
    <row r="14644" s="1" customFormat="1" spans="1:7">
      <c r="A14644" s="6" t="s">
        <v>66</v>
      </c>
      <c r="B14644" s="5">
        <v>20242023204</v>
      </c>
      <c r="C14644" s="8" t="s">
        <v>67</v>
      </c>
      <c r="D14644" s="8" t="s">
        <v>10</v>
      </c>
      <c r="E14644" s="5">
        <v>112.17</v>
      </c>
      <c r="F14644" s="5">
        <f t="array" ref="F14644">SUMPRODUCT((C:C=C14644)*(E:E&gt;E14644))+1</f>
        <v>87</v>
      </c>
      <c r="G14644" s="7"/>
    </row>
    <row r="14645" s="1" customFormat="1" spans="1:7">
      <c r="A14645" s="6" t="s">
        <v>66</v>
      </c>
      <c r="B14645" s="5">
        <v>20242015716</v>
      </c>
      <c r="C14645" s="8" t="s">
        <v>67</v>
      </c>
      <c r="D14645" s="8" t="s">
        <v>10</v>
      </c>
      <c r="E14645" s="5">
        <v>112.05</v>
      </c>
      <c r="F14645" s="5">
        <f t="array" ref="F14645">SUMPRODUCT((C:C=C14645)*(E:E&gt;E14645))+1</f>
        <v>89</v>
      </c>
      <c r="G14645" s="7"/>
    </row>
    <row r="14646" s="1" customFormat="1" spans="1:7">
      <c r="A14646" s="6" t="s">
        <v>66</v>
      </c>
      <c r="B14646" s="5">
        <v>20242010210</v>
      </c>
      <c r="C14646" s="8" t="s">
        <v>67</v>
      </c>
      <c r="D14646" s="8" t="s">
        <v>10</v>
      </c>
      <c r="E14646" s="5">
        <v>112.02</v>
      </c>
      <c r="F14646" s="5">
        <f t="array" ref="F14646">SUMPRODUCT((C:C=C14646)*(E:E&gt;E14646))+1</f>
        <v>90</v>
      </c>
      <c r="G14646" s="7"/>
    </row>
    <row r="14647" s="1" customFormat="1" spans="1:7">
      <c r="A14647" s="6" t="s">
        <v>66</v>
      </c>
      <c r="B14647" s="5">
        <v>20242024329</v>
      </c>
      <c r="C14647" s="8" t="s">
        <v>67</v>
      </c>
      <c r="D14647" s="8" t="s">
        <v>10</v>
      </c>
      <c r="E14647" s="5">
        <v>112.02</v>
      </c>
      <c r="F14647" s="5">
        <f t="array" ref="F14647">SUMPRODUCT((C:C=C14647)*(E:E&gt;E14647))+1</f>
        <v>90</v>
      </c>
      <c r="G14647" s="7"/>
    </row>
    <row r="14648" s="1" customFormat="1" spans="1:7">
      <c r="A14648" s="6" t="s">
        <v>66</v>
      </c>
      <c r="B14648" s="5">
        <v>20242033830</v>
      </c>
      <c r="C14648" s="8" t="s">
        <v>67</v>
      </c>
      <c r="D14648" s="8" t="s">
        <v>10</v>
      </c>
      <c r="E14648" s="5">
        <v>112.02</v>
      </c>
      <c r="F14648" s="5">
        <f t="array" ref="F14648">SUMPRODUCT((C:C=C14648)*(E:E&gt;E14648))+1</f>
        <v>90</v>
      </c>
      <c r="G14648" s="7"/>
    </row>
    <row r="14649" s="1" customFormat="1" spans="1:7">
      <c r="A14649" s="6" t="s">
        <v>66</v>
      </c>
      <c r="B14649" s="5">
        <v>20242026019</v>
      </c>
      <c r="C14649" s="8" t="s">
        <v>67</v>
      </c>
      <c r="D14649" s="8" t="s">
        <v>10</v>
      </c>
      <c r="E14649" s="5">
        <v>111.87</v>
      </c>
      <c r="F14649" s="5">
        <f t="array" ref="F14649">SUMPRODUCT((C:C=C14649)*(E:E&gt;E14649))+1</f>
        <v>93</v>
      </c>
      <c r="G14649" s="7"/>
    </row>
    <row r="14650" s="1" customFormat="1" spans="1:7">
      <c r="A14650" s="6" t="s">
        <v>66</v>
      </c>
      <c r="B14650" s="5">
        <v>20242033112</v>
      </c>
      <c r="C14650" s="8" t="s">
        <v>67</v>
      </c>
      <c r="D14650" s="8" t="s">
        <v>10</v>
      </c>
      <c r="E14650" s="5">
        <v>111.87</v>
      </c>
      <c r="F14650" s="5">
        <f t="array" ref="F14650">SUMPRODUCT((C:C=C14650)*(E:E&gt;E14650))+1</f>
        <v>93</v>
      </c>
      <c r="G14650" s="7"/>
    </row>
    <row r="14651" s="1" customFormat="1" spans="1:7">
      <c r="A14651" s="6" t="s">
        <v>66</v>
      </c>
      <c r="B14651" s="5">
        <v>20242013330</v>
      </c>
      <c r="C14651" s="8" t="s">
        <v>67</v>
      </c>
      <c r="D14651" s="8" t="s">
        <v>10</v>
      </c>
      <c r="E14651" s="5">
        <v>111.72</v>
      </c>
      <c r="F14651" s="5">
        <f t="array" ref="F14651">SUMPRODUCT((C:C=C14651)*(E:E&gt;E14651))+1</f>
        <v>95</v>
      </c>
      <c r="G14651" s="7"/>
    </row>
    <row r="14652" s="1" customFormat="1" spans="1:7">
      <c r="A14652" s="6" t="s">
        <v>66</v>
      </c>
      <c r="B14652" s="5">
        <v>20242015425</v>
      </c>
      <c r="C14652" s="8" t="s">
        <v>67</v>
      </c>
      <c r="D14652" s="8" t="s">
        <v>10</v>
      </c>
      <c r="E14652" s="5">
        <v>111.72</v>
      </c>
      <c r="F14652" s="5">
        <f t="array" ref="F14652">SUMPRODUCT((C:C=C14652)*(E:E&gt;E14652))+1</f>
        <v>95</v>
      </c>
      <c r="G14652" s="7"/>
    </row>
    <row r="14653" s="1" customFormat="1" spans="1:7">
      <c r="A14653" s="6" t="s">
        <v>66</v>
      </c>
      <c r="B14653" s="5">
        <v>20242031423</v>
      </c>
      <c r="C14653" s="8" t="s">
        <v>67</v>
      </c>
      <c r="D14653" s="8" t="s">
        <v>10</v>
      </c>
      <c r="E14653" s="5">
        <v>111.57</v>
      </c>
      <c r="F14653" s="5">
        <f t="array" ref="F14653">SUMPRODUCT((C:C=C14653)*(E:E&gt;E14653))+1</f>
        <v>97</v>
      </c>
      <c r="G14653" s="7"/>
    </row>
    <row r="14654" s="1" customFormat="1" spans="1:7">
      <c r="A14654" s="6" t="s">
        <v>66</v>
      </c>
      <c r="B14654" s="5">
        <v>20242010509</v>
      </c>
      <c r="C14654" s="8" t="s">
        <v>67</v>
      </c>
      <c r="D14654" s="8" t="s">
        <v>10</v>
      </c>
      <c r="E14654" s="5">
        <v>111.54</v>
      </c>
      <c r="F14654" s="5">
        <f t="array" ref="F14654">SUMPRODUCT((C:C=C14654)*(E:E&gt;E14654))+1</f>
        <v>98</v>
      </c>
      <c r="G14654" s="7"/>
    </row>
    <row r="14655" s="1" customFormat="1" spans="1:7">
      <c r="A14655" s="6" t="s">
        <v>66</v>
      </c>
      <c r="B14655" s="5">
        <v>20242011223</v>
      </c>
      <c r="C14655" s="8" t="s">
        <v>67</v>
      </c>
      <c r="D14655" s="8" t="s">
        <v>10</v>
      </c>
      <c r="E14655" s="5">
        <v>111.42</v>
      </c>
      <c r="F14655" s="5">
        <f t="array" ref="F14655">SUMPRODUCT((C:C=C14655)*(E:E&gt;E14655))+1</f>
        <v>99</v>
      </c>
      <c r="G14655" s="7"/>
    </row>
    <row r="14656" s="1" customFormat="1" spans="1:7">
      <c r="A14656" s="6" t="s">
        <v>66</v>
      </c>
      <c r="B14656" s="5">
        <v>20242035410</v>
      </c>
      <c r="C14656" s="8" t="s">
        <v>67</v>
      </c>
      <c r="D14656" s="8" t="s">
        <v>10</v>
      </c>
      <c r="E14656" s="5">
        <v>111.39</v>
      </c>
      <c r="F14656" s="5">
        <f t="array" ref="F14656">SUMPRODUCT((C:C=C14656)*(E:E&gt;E14656))+1</f>
        <v>100</v>
      </c>
      <c r="G14656" s="7"/>
    </row>
    <row r="14657" s="1" customFormat="1" spans="1:7">
      <c r="A14657" s="6" t="s">
        <v>66</v>
      </c>
      <c r="B14657" s="5">
        <v>20242010207</v>
      </c>
      <c r="C14657" s="8" t="s">
        <v>67</v>
      </c>
      <c r="D14657" s="8" t="s">
        <v>10</v>
      </c>
      <c r="E14657" s="5">
        <v>111.27</v>
      </c>
      <c r="F14657" s="5">
        <f t="array" ref="F14657">SUMPRODUCT((C:C=C14657)*(E:E&gt;E14657))+1</f>
        <v>101</v>
      </c>
      <c r="G14657" s="7"/>
    </row>
    <row r="14658" s="1" customFormat="1" spans="1:7">
      <c r="A14658" s="6" t="s">
        <v>66</v>
      </c>
      <c r="B14658" s="5">
        <v>20242013620</v>
      </c>
      <c r="C14658" s="8" t="s">
        <v>67</v>
      </c>
      <c r="D14658" s="8" t="s">
        <v>10</v>
      </c>
      <c r="E14658" s="5">
        <v>111.27</v>
      </c>
      <c r="F14658" s="5">
        <f t="array" ref="F14658">SUMPRODUCT((C:C=C14658)*(E:E&gt;E14658))+1</f>
        <v>101</v>
      </c>
      <c r="G14658" s="7"/>
    </row>
    <row r="14659" s="1" customFormat="1" spans="1:7">
      <c r="A14659" s="6" t="s">
        <v>66</v>
      </c>
      <c r="B14659" s="5">
        <v>20242020230</v>
      </c>
      <c r="C14659" s="8" t="s">
        <v>67</v>
      </c>
      <c r="D14659" s="8" t="s">
        <v>10</v>
      </c>
      <c r="E14659" s="5">
        <v>111.24</v>
      </c>
      <c r="F14659" s="5">
        <f t="array" ref="F14659">SUMPRODUCT((C:C=C14659)*(E:E&gt;E14659))+1</f>
        <v>103</v>
      </c>
      <c r="G14659" s="7"/>
    </row>
    <row r="14660" s="1" customFormat="1" spans="1:7">
      <c r="A14660" s="6" t="s">
        <v>66</v>
      </c>
      <c r="B14660" s="5">
        <v>20242023118</v>
      </c>
      <c r="C14660" s="8" t="s">
        <v>67</v>
      </c>
      <c r="D14660" s="8" t="s">
        <v>10</v>
      </c>
      <c r="E14660" s="5">
        <v>111.24</v>
      </c>
      <c r="F14660" s="5">
        <f t="array" ref="F14660">SUMPRODUCT((C:C=C14660)*(E:E&gt;E14660))+1</f>
        <v>103</v>
      </c>
      <c r="G14660" s="7"/>
    </row>
    <row r="14661" s="1" customFormat="1" spans="1:7">
      <c r="A14661" s="6" t="s">
        <v>66</v>
      </c>
      <c r="B14661" s="5">
        <v>20242033023</v>
      </c>
      <c r="C14661" s="8" t="s">
        <v>67</v>
      </c>
      <c r="D14661" s="8" t="s">
        <v>10</v>
      </c>
      <c r="E14661" s="5">
        <v>110.82</v>
      </c>
      <c r="F14661" s="5">
        <f t="array" ref="F14661">SUMPRODUCT((C:C=C14661)*(E:E&gt;E14661))+1</f>
        <v>105</v>
      </c>
      <c r="G14661" s="7"/>
    </row>
    <row r="14662" s="1" customFormat="1" spans="1:7">
      <c r="A14662" s="6" t="s">
        <v>66</v>
      </c>
      <c r="B14662" s="5">
        <v>20242022005</v>
      </c>
      <c r="C14662" s="8" t="s">
        <v>67</v>
      </c>
      <c r="D14662" s="8" t="s">
        <v>10</v>
      </c>
      <c r="E14662" s="5">
        <v>110.79</v>
      </c>
      <c r="F14662" s="5">
        <f t="array" ref="F14662">SUMPRODUCT((C:C=C14662)*(E:E&gt;E14662))+1</f>
        <v>106</v>
      </c>
      <c r="G14662" s="7"/>
    </row>
    <row r="14663" s="1" customFormat="1" spans="1:7">
      <c r="A14663" s="6" t="s">
        <v>66</v>
      </c>
      <c r="B14663" s="5">
        <v>20242011410</v>
      </c>
      <c r="C14663" s="8" t="s">
        <v>67</v>
      </c>
      <c r="D14663" s="8" t="s">
        <v>10</v>
      </c>
      <c r="E14663" s="5">
        <v>110.49</v>
      </c>
      <c r="F14663" s="5">
        <f t="array" ref="F14663">SUMPRODUCT((C:C=C14663)*(E:E&gt;E14663))+1</f>
        <v>107</v>
      </c>
      <c r="G14663" s="7"/>
    </row>
    <row r="14664" s="1" customFormat="1" spans="1:7">
      <c r="A14664" s="6" t="s">
        <v>66</v>
      </c>
      <c r="B14664" s="5">
        <v>20242015508</v>
      </c>
      <c r="C14664" s="8" t="s">
        <v>67</v>
      </c>
      <c r="D14664" s="8" t="s">
        <v>10</v>
      </c>
      <c r="E14664" s="5">
        <v>110.49</v>
      </c>
      <c r="F14664" s="5">
        <f t="array" ref="F14664">SUMPRODUCT((C:C=C14664)*(E:E&gt;E14664))+1</f>
        <v>107</v>
      </c>
      <c r="G14664" s="7"/>
    </row>
    <row r="14665" s="1" customFormat="1" spans="1:7">
      <c r="A14665" s="6" t="s">
        <v>66</v>
      </c>
      <c r="B14665" s="5">
        <v>20242034528</v>
      </c>
      <c r="C14665" s="8" t="s">
        <v>67</v>
      </c>
      <c r="D14665" s="8" t="s">
        <v>10</v>
      </c>
      <c r="E14665" s="5">
        <v>110.49</v>
      </c>
      <c r="F14665" s="5">
        <f t="array" ref="F14665">SUMPRODUCT((C:C=C14665)*(E:E&gt;E14665))+1</f>
        <v>107</v>
      </c>
      <c r="G14665" s="7"/>
    </row>
    <row r="14666" s="1" customFormat="1" spans="1:7">
      <c r="A14666" s="6" t="s">
        <v>66</v>
      </c>
      <c r="B14666" s="5">
        <v>20242012328</v>
      </c>
      <c r="C14666" s="8" t="s">
        <v>67</v>
      </c>
      <c r="D14666" s="8" t="s">
        <v>10</v>
      </c>
      <c r="E14666" s="5">
        <v>110.34</v>
      </c>
      <c r="F14666" s="5">
        <f t="array" ref="F14666">SUMPRODUCT((C:C=C14666)*(E:E&gt;E14666))+1</f>
        <v>110</v>
      </c>
      <c r="G14666" s="7"/>
    </row>
    <row r="14667" s="1" customFormat="1" spans="1:7">
      <c r="A14667" s="6" t="s">
        <v>66</v>
      </c>
      <c r="B14667" s="5">
        <v>20242020918</v>
      </c>
      <c r="C14667" s="8" t="s">
        <v>67</v>
      </c>
      <c r="D14667" s="8" t="s">
        <v>10</v>
      </c>
      <c r="E14667" s="5">
        <v>110.19</v>
      </c>
      <c r="F14667" s="5">
        <f t="array" ref="F14667">SUMPRODUCT((C:C=C14667)*(E:E&gt;E14667))+1</f>
        <v>111</v>
      </c>
      <c r="G14667" s="7"/>
    </row>
    <row r="14668" s="1" customFormat="1" spans="1:7">
      <c r="A14668" s="6" t="s">
        <v>66</v>
      </c>
      <c r="B14668" s="5">
        <v>20242031826</v>
      </c>
      <c r="C14668" s="8" t="s">
        <v>67</v>
      </c>
      <c r="D14668" s="8" t="s">
        <v>10</v>
      </c>
      <c r="E14668" s="5">
        <v>110.19</v>
      </c>
      <c r="F14668" s="5">
        <f t="array" ref="F14668">SUMPRODUCT((C:C=C14668)*(E:E&gt;E14668))+1</f>
        <v>111</v>
      </c>
      <c r="G14668" s="7"/>
    </row>
    <row r="14669" s="1" customFormat="1" spans="1:7">
      <c r="A14669" s="6" t="s">
        <v>66</v>
      </c>
      <c r="B14669" s="5">
        <v>20242021611</v>
      </c>
      <c r="C14669" s="8" t="s">
        <v>67</v>
      </c>
      <c r="D14669" s="8" t="s">
        <v>10</v>
      </c>
      <c r="E14669" s="5">
        <v>110.04</v>
      </c>
      <c r="F14669" s="5">
        <f t="array" ref="F14669">SUMPRODUCT((C:C=C14669)*(E:E&gt;E14669))+1</f>
        <v>113</v>
      </c>
      <c r="G14669" s="7"/>
    </row>
    <row r="14670" s="1" customFormat="1" spans="1:7">
      <c r="A14670" s="6" t="s">
        <v>66</v>
      </c>
      <c r="B14670" s="5">
        <v>20242025428</v>
      </c>
      <c r="C14670" s="8" t="s">
        <v>67</v>
      </c>
      <c r="D14670" s="8" t="s">
        <v>10</v>
      </c>
      <c r="E14670" s="5">
        <v>110.04</v>
      </c>
      <c r="F14670" s="5">
        <f t="array" ref="F14670">SUMPRODUCT((C:C=C14670)*(E:E&gt;E14670))+1</f>
        <v>113</v>
      </c>
      <c r="G14670" s="7"/>
    </row>
    <row r="14671" s="1" customFormat="1" spans="1:7">
      <c r="A14671" s="6" t="s">
        <v>66</v>
      </c>
      <c r="B14671" s="5">
        <v>20242030927</v>
      </c>
      <c r="C14671" s="8" t="s">
        <v>67</v>
      </c>
      <c r="D14671" s="8" t="s">
        <v>10</v>
      </c>
      <c r="E14671" s="5">
        <v>109.56</v>
      </c>
      <c r="F14671" s="5">
        <f t="array" ref="F14671">SUMPRODUCT((C:C=C14671)*(E:E&gt;E14671))+1</f>
        <v>115</v>
      </c>
      <c r="G14671" s="7"/>
    </row>
    <row r="14672" s="1" customFormat="1" spans="1:7">
      <c r="A14672" s="6" t="s">
        <v>66</v>
      </c>
      <c r="B14672" s="5">
        <v>20242040711</v>
      </c>
      <c r="C14672" s="8" t="s">
        <v>67</v>
      </c>
      <c r="D14672" s="8" t="s">
        <v>10</v>
      </c>
      <c r="E14672" s="5">
        <v>109.56</v>
      </c>
      <c r="F14672" s="5">
        <f t="array" ref="F14672">SUMPRODUCT((C:C=C14672)*(E:E&gt;E14672))+1</f>
        <v>115</v>
      </c>
      <c r="G14672" s="7"/>
    </row>
    <row r="14673" s="1" customFormat="1" spans="1:7">
      <c r="A14673" s="6" t="s">
        <v>66</v>
      </c>
      <c r="B14673" s="5">
        <v>20242032410</v>
      </c>
      <c r="C14673" s="8" t="s">
        <v>67</v>
      </c>
      <c r="D14673" s="8" t="s">
        <v>10</v>
      </c>
      <c r="E14673" s="5">
        <v>109.26</v>
      </c>
      <c r="F14673" s="5">
        <f t="array" ref="F14673">SUMPRODUCT((C:C=C14673)*(E:E&gt;E14673))+1</f>
        <v>117</v>
      </c>
      <c r="G14673" s="7"/>
    </row>
    <row r="14674" s="1" customFormat="1" spans="1:7">
      <c r="A14674" s="6" t="s">
        <v>66</v>
      </c>
      <c r="B14674" s="5">
        <v>20242040426</v>
      </c>
      <c r="C14674" s="8" t="s">
        <v>67</v>
      </c>
      <c r="D14674" s="8" t="s">
        <v>10</v>
      </c>
      <c r="E14674" s="5">
        <v>109.26</v>
      </c>
      <c r="F14674" s="5">
        <f t="array" ref="F14674">SUMPRODUCT((C:C=C14674)*(E:E&gt;E14674))+1</f>
        <v>117</v>
      </c>
      <c r="G14674" s="7"/>
    </row>
    <row r="14675" s="1" customFormat="1" spans="1:7">
      <c r="A14675" s="6" t="s">
        <v>66</v>
      </c>
      <c r="B14675" s="5">
        <v>20242010501</v>
      </c>
      <c r="C14675" s="8" t="s">
        <v>67</v>
      </c>
      <c r="D14675" s="8" t="s">
        <v>10</v>
      </c>
      <c r="E14675" s="5">
        <v>109.11</v>
      </c>
      <c r="F14675" s="5">
        <f t="array" ref="F14675">SUMPRODUCT((C:C=C14675)*(E:E&gt;E14675))+1</f>
        <v>119</v>
      </c>
      <c r="G14675" s="7"/>
    </row>
    <row r="14676" s="1" customFormat="1" spans="1:7">
      <c r="A14676" s="6" t="s">
        <v>66</v>
      </c>
      <c r="B14676" s="5">
        <v>20242011321</v>
      </c>
      <c r="C14676" s="8" t="s">
        <v>67</v>
      </c>
      <c r="D14676" s="8" t="s">
        <v>10</v>
      </c>
      <c r="E14676" s="5">
        <v>108.96</v>
      </c>
      <c r="F14676" s="5">
        <f t="array" ref="F14676">SUMPRODUCT((C:C=C14676)*(E:E&gt;E14676))+1</f>
        <v>120</v>
      </c>
      <c r="G14676" s="7"/>
    </row>
    <row r="14677" s="1" customFormat="1" spans="1:7">
      <c r="A14677" s="6" t="s">
        <v>66</v>
      </c>
      <c r="B14677" s="5">
        <v>20242013409</v>
      </c>
      <c r="C14677" s="8" t="s">
        <v>67</v>
      </c>
      <c r="D14677" s="8" t="s">
        <v>10</v>
      </c>
      <c r="E14677" s="5">
        <v>108.81</v>
      </c>
      <c r="F14677" s="5">
        <f t="array" ref="F14677">SUMPRODUCT((C:C=C14677)*(E:E&gt;E14677))+1</f>
        <v>121</v>
      </c>
      <c r="G14677" s="7"/>
    </row>
    <row r="14678" s="1" customFormat="1" spans="1:7">
      <c r="A14678" s="6" t="s">
        <v>66</v>
      </c>
      <c r="B14678" s="5">
        <v>20242015813</v>
      </c>
      <c r="C14678" s="8" t="s">
        <v>67</v>
      </c>
      <c r="D14678" s="8" t="s">
        <v>10</v>
      </c>
      <c r="E14678" s="5">
        <v>108.81</v>
      </c>
      <c r="F14678" s="5">
        <f t="array" ref="F14678">SUMPRODUCT((C:C=C14678)*(E:E&gt;E14678))+1</f>
        <v>121</v>
      </c>
      <c r="G14678" s="7"/>
    </row>
    <row r="14679" s="1" customFormat="1" spans="1:7">
      <c r="A14679" s="6" t="s">
        <v>66</v>
      </c>
      <c r="B14679" s="5">
        <v>20242035515</v>
      </c>
      <c r="C14679" s="8" t="s">
        <v>67</v>
      </c>
      <c r="D14679" s="8" t="s">
        <v>10</v>
      </c>
      <c r="E14679" s="5">
        <v>108.81</v>
      </c>
      <c r="F14679" s="5">
        <f t="array" ref="F14679">SUMPRODUCT((C:C=C14679)*(E:E&gt;E14679))+1</f>
        <v>121</v>
      </c>
      <c r="G14679" s="7"/>
    </row>
    <row r="14680" s="1" customFormat="1" spans="1:7">
      <c r="A14680" s="6" t="s">
        <v>66</v>
      </c>
      <c r="B14680" s="5">
        <v>20242041014</v>
      </c>
      <c r="C14680" s="8" t="s">
        <v>67</v>
      </c>
      <c r="D14680" s="8" t="s">
        <v>10</v>
      </c>
      <c r="E14680" s="5">
        <v>108.81</v>
      </c>
      <c r="F14680" s="5">
        <f t="array" ref="F14680">SUMPRODUCT((C:C=C14680)*(E:E&gt;E14680))+1</f>
        <v>121</v>
      </c>
      <c r="G14680" s="7"/>
    </row>
    <row r="14681" s="1" customFormat="1" spans="1:7">
      <c r="A14681" s="6" t="s">
        <v>66</v>
      </c>
      <c r="B14681" s="5">
        <v>20242032024</v>
      </c>
      <c r="C14681" s="8" t="s">
        <v>67</v>
      </c>
      <c r="D14681" s="8" t="s">
        <v>10</v>
      </c>
      <c r="E14681" s="5">
        <v>108.48</v>
      </c>
      <c r="F14681" s="5">
        <f t="array" ref="F14681">SUMPRODUCT((C:C=C14681)*(E:E&gt;E14681))+1</f>
        <v>125</v>
      </c>
      <c r="G14681" s="7"/>
    </row>
    <row r="14682" s="1" customFormat="1" spans="1:7">
      <c r="A14682" s="6" t="s">
        <v>66</v>
      </c>
      <c r="B14682" s="5">
        <v>20242034821</v>
      </c>
      <c r="C14682" s="8" t="s">
        <v>67</v>
      </c>
      <c r="D14682" s="8" t="s">
        <v>10</v>
      </c>
      <c r="E14682" s="5">
        <v>108.48</v>
      </c>
      <c r="F14682" s="5">
        <f t="array" ref="F14682">SUMPRODUCT((C:C=C14682)*(E:E&gt;E14682))+1</f>
        <v>125</v>
      </c>
      <c r="G14682" s="7"/>
    </row>
    <row r="14683" s="1" customFormat="1" spans="1:7">
      <c r="A14683" s="6" t="s">
        <v>66</v>
      </c>
      <c r="B14683" s="5">
        <v>20242030420</v>
      </c>
      <c r="C14683" s="8" t="s">
        <v>67</v>
      </c>
      <c r="D14683" s="8" t="s">
        <v>10</v>
      </c>
      <c r="E14683" s="5">
        <v>108.33</v>
      </c>
      <c r="F14683" s="5">
        <f t="array" ref="F14683">SUMPRODUCT((C:C=C14683)*(E:E&gt;E14683))+1</f>
        <v>127</v>
      </c>
      <c r="G14683" s="7"/>
    </row>
    <row r="14684" s="1" customFormat="1" spans="1:7">
      <c r="A14684" s="6" t="s">
        <v>66</v>
      </c>
      <c r="B14684" s="5">
        <v>20242035715</v>
      </c>
      <c r="C14684" s="8" t="s">
        <v>67</v>
      </c>
      <c r="D14684" s="8" t="s">
        <v>10</v>
      </c>
      <c r="E14684" s="5">
        <v>108.21</v>
      </c>
      <c r="F14684" s="5">
        <f t="array" ref="F14684">SUMPRODUCT((C:C=C14684)*(E:E&gt;E14684))+1</f>
        <v>128</v>
      </c>
      <c r="G14684" s="7"/>
    </row>
    <row r="14685" s="1" customFormat="1" spans="1:7">
      <c r="A14685" s="6" t="s">
        <v>66</v>
      </c>
      <c r="B14685" s="5">
        <v>20242023021</v>
      </c>
      <c r="C14685" s="8" t="s">
        <v>67</v>
      </c>
      <c r="D14685" s="8" t="s">
        <v>10</v>
      </c>
      <c r="E14685" s="5">
        <v>108.18</v>
      </c>
      <c r="F14685" s="5">
        <f t="array" ref="F14685">SUMPRODUCT((C:C=C14685)*(E:E&gt;E14685))+1</f>
        <v>129</v>
      </c>
      <c r="G14685" s="7"/>
    </row>
    <row r="14686" s="1" customFormat="1" spans="1:7">
      <c r="A14686" s="6" t="s">
        <v>66</v>
      </c>
      <c r="B14686" s="5">
        <v>20242014401</v>
      </c>
      <c r="C14686" s="8" t="s">
        <v>67</v>
      </c>
      <c r="D14686" s="8" t="s">
        <v>10</v>
      </c>
      <c r="E14686" s="5">
        <v>108.03</v>
      </c>
      <c r="F14686" s="5">
        <f t="array" ref="F14686">SUMPRODUCT((C:C=C14686)*(E:E&gt;E14686))+1</f>
        <v>130</v>
      </c>
      <c r="G14686" s="7"/>
    </row>
    <row r="14687" s="1" customFormat="1" spans="1:7">
      <c r="A14687" s="6" t="s">
        <v>66</v>
      </c>
      <c r="B14687" s="5">
        <v>20242011128</v>
      </c>
      <c r="C14687" s="8" t="s">
        <v>67</v>
      </c>
      <c r="D14687" s="8" t="s">
        <v>10</v>
      </c>
      <c r="E14687" s="5">
        <v>107.88</v>
      </c>
      <c r="F14687" s="5">
        <f t="array" ref="F14687">SUMPRODUCT((C:C=C14687)*(E:E&gt;E14687))+1</f>
        <v>131</v>
      </c>
      <c r="G14687" s="7"/>
    </row>
    <row r="14688" s="1" customFormat="1" spans="1:7">
      <c r="A14688" s="6" t="s">
        <v>66</v>
      </c>
      <c r="B14688" s="5">
        <v>20242034523</v>
      </c>
      <c r="C14688" s="8" t="s">
        <v>67</v>
      </c>
      <c r="D14688" s="8" t="s">
        <v>10</v>
      </c>
      <c r="E14688" s="5">
        <v>107.88</v>
      </c>
      <c r="F14688" s="5">
        <f t="array" ref="F14688">SUMPRODUCT((C:C=C14688)*(E:E&gt;E14688))+1</f>
        <v>131</v>
      </c>
      <c r="G14688" s="7"/>
    </row>
    <row r="14689" s="1" customFormat="1" spans="1:7">
      <c r="A14689" s="6" t="s">
        <v>66</v>
      </c>
      <c r="B14689" s="5">
        <v>20242035302</v>
      </c>
      <c r="C14689" s="8" t="s">
        <v>67</v>
      </c>
      <c r="D14689" s="8" t="s">
        <v>10</v>
      </c>
      <c r="E14689" s="5">
        <v>107.88</v>
      </c>
      <c r="F14689" s="5">
        <f t="array" ref="F14689">SUMPRODUCT((C:C=C14689)*(E:E&gt;E14689))+1</f>
        <v>131</v>
      </c>
      <c r="G14689" s="7"/>
    </row>
    <row r="14690" s="1" customFormat="1" spans="1:7">
      <c r="A14690" s="6" t="s">
        <v>66</v>
      </c>
      <c r="B14690" s="5">
        <v>20242040928</v>
      </c>
      <c r="C14690" s="8" t="s">
        <v>67</v>
      </c>
      <c r="D14690" s="8" t="s">
        <v>10</v>
      </c>
      <c r="E14690" s="5">
        <v>107.88</v>
      </c>
      <c r="F14690" s="5">
        <f t="array" ref="F14690">SUMPRODUCT((C:C=C14690)*(E:E&gt;E14690))+1</f>
        <v>131</v>
      </c>
      <c r="G14690" s="7"/>
    </row>
    <row r="14691" s="1" customFormat="1" spans="1:7">
      <c r="A14691" s="6" t="s">
        <v>66</v>
      </c>
      <c r="B14691" s="5">
        <v>20242032023</v>
      </c>
      <c r="C14691" s="8" t="s">
        <v>67</v>
      </c>
      <c r="D14691" s="8" t="s">
        <v>10</v>
      </c>
      <c r="E14691" s="5">
        <v>107.85</v>
      </c>
      <c r="F14691" s="5">
        <f t="array" ref="F14691">SUMPRODUCT((C:C=C14691)*(E:E&gt;E14691))+1</f>
        <v>135</v>
      </c>
      <c r="G14691" s="7"/>
    </row>
    <row r="14692" s="1" customFormat="1" spans="1:7">
      <c r="A14692" s="6" t="s">
        <v>66</v>
      </c>
      <c r="B14692" s="5">
        <v>20242013309</v>
      </c>
      <c r="C14692" s="8" t="s">
        <v>67</v>
      </c>
      <c r="D14692" s="8" t="s">
        <v>10</v>
      </c>
      <c r="E14692" s="5">
        <v>107.73</v>
      </c>
      <c r="F14692" s="5">
        <f t="array" ref="F14692">SUMPRODUCT((C:C=C14692)*(E:E&gt;E14692))+1</f>
        <v>136</v>
      </c>
      <c r="G14692" s="7"/>
    </row>
    <row r="14693" s="1" customFormat="1" spans="1:7">
      <c r="A14693" s="6" t="s">
        <v>66</v>
      </c>
      <c r="B14693" s="5">
        <v>20242016112</v>
      </c>
      <c r="C14693" s="8" t="s">
        <v>67</v>
      </c>
      <c r="D14693" s="8" t="s">
        <v>10</v>
      </c>
      <c r="E14693" s="5">
        <v>107.73</v>
      </c>
      <c r="F14693" s="5">
        <f t="array" ref="F14693">SUMPRODUCT((C:C=C14693)*(E:E&gt;E14693))+1</f>
        <v>136</v>
      </c>
      <c r="G14693" s="7"/>
    </row>
    <row r="14694" s="1" customFormat="1" spans="1:7">
      <c r="A14694" s="6" t="s">
        <v>66</v>
      </c>
      <c r="B14694" s="5">
        <v>20242030113</v>
      </c>
      <c r="C14694" s="8" t="s">
        <v>67</v>
      </c>
      <c r="D14694" s="8" t="s">
        <v>10</v>
      </c>
      <c r="E14694" s="5">
        <v>107.73</v>
      </c>
      <c r="F14694" s="5">
        <f t="array" ref="F14694">SUMPRODUCT((C:C=C14694)*(E:E&gt;E14694))+1</f>
        <v>136</v>
      </c>
      <c r="G14694" s="7"/>
    </row>
    <row r="14695" s="1" customFormat="1" spans="1:7">
      <c r="A14695" s="6" t="s">
        <v>66</v>
      </c>
      <c r="B14695" s="5">
        <v>20242033911</v>
      </c>
      <c r="C14695" s="8" t="s">
        <v>67</v>
      </c>
      <c r="D14695" s="8" t="s">
        <v>10</v>
      </c>
      <c r="E14695" s="5">
        <v>107.73</v>
      </c>
      <c r="F14695" s="5">
        <f t="array" ref="F14695">SUMPRODUCT((C:C=C14695)*(E:E&gt;E14695))+1</f>
        <v>136</v>
      </c>
      <c r="G14695" s="7"/>
    </row>
    <row r="14696" s="1" customFormat="1" spans="1:7">
      <c r="A14696" s="6" t="s">
        <v>66</v>
      </c>
      <c r="B14696" s="5">
        <v>20242010227</v>
      </c>
      <c r="C14696" s="8" t="s">
        <v>67</v>
      </c>
      <c r="D14696" s="8" t="s">
        <v>10</v>
      </c>
      <c r="E14696" s="5">
        <v>107.58</v>
      </c>
      <c r="F14696" s="5">
        <f t="array" ref="F14696">SUMPRODUCT((C:C=C14696)*(E:E&gt;E14696))+1</f>
        <v>140</v>
      </c>
      <c r="G14696" s="7"/>
    </row>
    <row r="14697" s="1" customFormat="1" spans="1:7">
      <c r="A14697" s="6" t="s">
        <v>66</v>
      </c>
      <c r="B14697" s="5">
        <v>20242011420</v>
      </c>
      <c r="C14697" s="8" t="s">
        <v>67</v>
      </c>
      <c r="D14697" s="8" t="s">
        <v>10</v>
      </c>
      <c r="E14697" s="5">
        <v>107.43</v>
      </c>
      <c r="F14697" s="5">
        <f t="array" ref="F14697">SUMPRODUCT((C:C=C14697)*(E:E&gt;E14697))+1</f>
        <v>141</v>
      </c>
      <c r="G14697" s="7"/>
    </row>
    <row r="14698" s="1" customFormat="1" spans="1:7">
      <c r="A14698" s="6" t="s">
        <v>66</v>
      </c>
      <c r="B14698" s="5">
        <v>20242014812</v>
      </c>
      <c r="C14698" s="8" t="s">
        <v>67</v>
      </c>
      <c r="D14698" s="8" t="s">
        <v>10</v>
      </c>
      <c r="E14698" s="5">
        <v>107.43</v>
      </c>
      <c r="F14698" s="5">
        <f t="array" ref="F14698">SUMPRODUCT((C:C=C14698)*(E:E&gt;E14698))+1</f>
        <v>141</v>
      </c>
      <c r="G14698" s="7"/>
    </row>
    <row r="14699" s="1" customFormat="1" spans="1:7">
      <c r="A14699" s="6" t="s">
        <v>66</v>
      </c>
      <c r="B14699" s="5">
        <v>20242021429</v>
      </c>
      <c r="C14699" s="8" t="s">
        <v>67</v>
      </c>
      <c r="D14699" s="8" t="s">
        <v>10</v>
      </c>
      <c r="E14699" s="5">
        <v>107.43</v>
      </c>
      <c r="F14699" s="5">
        <f t="array" ref="F14699">SUMPRODUCT((C:C=C14699)*(E:E&gt;E14699))+1</f>
        <v>141</v>
      </c>
      <c r="G14699" s="7"/>
    </row>
    <row r="14700" s="1" customFormat="1" spans="1:7">
      <c r="A14700" s="6" t="s">
        <v>66</v>
      </c>
      <c r="B14700" s="5">
        <v>20242041925</v>
      </c>
      <c r="C14700" s="8" t="s">
        <v>67</v>
      </c>
      <c r="D14700" s="8" t="s">
        <v>10</v>
      </c>
      <c r="E14700" s="5">
        <v>107.43</v>
      </c>
      <c r="F14700" s="5">
        <f t="array" ref="F14700">SUMPRODUCT((C:C=C14700)*(E:E&gt;E14700))+1</f>
        <v>141</v>
      </c>
      <c r="G14700" s="7"/>
    </row>
    <row r="14701" s="1" customFormat="1" spans="1:7">
      <c r="A14701" s="6" t="s">
        <v>66</v>
      </c>
      <c r="B14701" s="5">
        <v>20242014309</v>
      </c>
      <c r="C14701" s="8" t="s">
        <v>67</v>
      </c>
      <c r="D14701" s="8" t="s">
        <v>10</v>
      </c>
      <c r="E14701" s="5">
        <v>107.4</v>
      </c>
      <c r="F14701" s="5">
        <f t="array" ref="F14701">SUMPRODUCT((C:C=C14701)*(E:E&gt;E14701))+1</f>
        <v>145</v>
      </c>
      <c r="G14701" s="7"/>
    </row>
    <row r="14702" s="1" customFormat="1" spans="1:7">
      <c r="A14702" s="6" t="s">
        <v>66</v>
      </c>
      <c r="B14702" s="5">
        <v>20242020111</v>
      </c>
      <c r="C14702" s="8" t="s">
        <v>67</v>
      </c>
      <c r="D14702" s="8" t="s">
        <v>10</v>
      </c>
      <c r="E14702" s="5">
        <v>107.28</v>
      </c>
      <c r="F14702" s="5">
        <f t="array" ref="F14702">SUMPRODUCT((C:C=C14702)*(E:E&gt;E14702))+1</f>
        <v>146</v>
      </c>
      <c r="G14702" s="7"/>
    </row>
    <row r="14703" s="1" customFormat="1" spans="1:7">
      <c r="A14703" s="6" t="s">
        <v>66</v>
      </c>
      <c r="B14703" s="5">
        <v>20242033327</v>
      </c>
      <c r="C14703" s="8" t="s">
        <v>67</v>
      </c>
      <c r="D14703" s="8" t="s">
        <v>10</v>
      </c>
      <c r="E14703" s="5">
        <v>107.28</v>
      </c>
      <c r="F14703" s="5">
        <f t="array" ref="F14703">SUMPRODUCT((C:C=C14703)*(E:E&gt;E14703))+1</f>
        <v>146</v>
      </c>
      <c r="G14703" s="7"/>
    </row>
    <row r="14704" s="1" customFormat="1" spans="1:7">
      <c r="A14704" s="6" t="s">
        <v>66</v>
      </c>
      <c r="B14704" s="5">
        <v>20242034401</v>
      </c>
      <c r="C14704" s="8" t="s">
        <v>67</v>
      </c>
      <c r="D14704" s="8" t="s">
        <v>10</v>
      </c>
      <c r="E14704" s="5">
        <v>107.28</v>
      </c>
      <c r="F14704" s="5">
        <f t="array" ref="F14704">SUMPRODUCT((C:C=C14704)*(E:E&gt;E14704))+1</f>
        <v>146</v>
      </c>
      <c r="G14704" s="7"/>
    </row>
    <row r="14705" s="1" customFormat="1" spans="1:7">
      <c r="A14705" s="6" t="s">
        <v>66</v>
      </c>
      <c r="B14705" s="5">
        <v>20242021313</v>
      </c>
      <c r="C14705" s="8" t="s">
        <v>67</v>
      </c>
      <c r="D14705" s="8" t="s">
        <v>10</v>
      </c>
      <c r="E14705" s="5">
        <v>107.25</v>
      </c>
      <c r="F14705" s="5">
        <f t="array" ref="F14705">SUMPRODUCT((C:C=C14705)*(E:E&gt;E14705))+1</f>
        <v>149</v>
      </c>
      <c r="G14705" s="7"/>
    </row>
    <row r="14706" s="1" customFormat="1" spans="1:7">
      <c r="A14706" s="6" t="s">
        <v>66</v>
      </c>
      <c r="B14706" s="5">
        <v>20242012925</v>
      </c>
      <c r="C14706" s="8" t="s">
        <v>67</v>
      </c>
      <c r="D14706" s="8" t="s">
        <v>10</v>
      </c>
      <c r="E14706" s="5">
        <v>107.13</v>
      </c>
      <c r="F14706" s="5">
        <f t="array" ref="F14706">SUMPRODUCT((C:C=C14706)*(E:E&gt;E14706))+1</f>
        <v>150</v>
      </c>
      <c r="G14706" s="7"/>
    </row>
    <row r="14707" s="1" customFormat="1" spans="1:7">
      <c r="A14707" s="6" t="s">
        <v>66</v>
      </c>
      <c r="B14707" s="5">
        <v>20242016621</v>
      </c>
      <c r="C14707" s="8" t="s">
        <v>67</v>
      </c>
      <c r="D14707" s="8" t="s">
        <v>10</v>
      </c>
      <c r="E14707" s="5">
        <v>107.1</v>
      </c>
      <c r="F14707" s="5">
        <f t="array" ref="F14707">SUMPRODUCT((C:C=C14707)*(E:E&gt;E14707))+1</f>
        <v>151</v>
      </c>
      <c r="G14707" s="7"/>
    </row>
    <row r="14708" s="1" customFormat="1" spans="1:7">
      <c r="A14708" s="6" t="s">
        <v>66</v>
      </c>
      <c r="B14708" s="5">
        <v>20242024422</v>
      </c>
      <c r="C14708" s="8" t="s">
        <v>67</v>
      </c>
      <c r="D14708" s="8" t="s">
        <v>10</v>
      </c>
      <c r="E14708" s="5">
        <v>107.1</v>
      </c>
      <c r="F14708" s="5">
        <f t="array" ref="F14708">SUMPRODUCT((C:C=C14708)*(E:E&gt;E14708))+1</f>
        <v>151</v>
      </c>
      <c r="G14708" s="7"/>
    </row>
    <row r="14709" s="1" customFormat="1" spans="1:7">
      <c r="A14709" s="6" t="s">
        <v>66</v>
      </c>
      <c r="B14709" s="5">
        <v>20242016217</v>
      </c>
      <c r="C14709" s="8" t="s">
        <v>67</v>
      </c>
      <c r="D14709" s="8" t="s">
        <v>10</v>
      </c>
      <c r="E14709" s="5">
        <v>106.95</v>
      </c>
      <c r="F14709" s="5">
        <f t="array" ref="F14709">SUMPRODUCT((C:C=C14709)*(E:E&gt;E14709))+1</f>
        <v>153</v>
      </c>
      <c r="G14709" s="7"/>
    </row>
    <row r="14710" s="1" customFormat="1" spans="1:7">
      <c r="A14710" s="6" t="s">
        <v>66</v>
      </c>
      <c r="B14710" s="5">
        <v>20242016315</v>
      </c>
      <c r="C14710" s="8" t="s">
        <v>67</v>
      </c>
      <c r="D14710" s="8" t="s">
        <v>10</v>
      </c>
      <c r="E14710" s="5">
        <v>106.95</v>
      </c>
      <c r="F14710" s="5">
        <f t="array" ref="F14710">SUMPRODUCT((C:C=C14710)*(E:E&gt;E14710))+1</f>
        <v>153</v>
      </c>
      <c r="G14710" s="7"/>
    </row>
    <row r="14711" s="1" customFormat="1" spans="1:7">
      <c r="A14711" s="6" t="s">
        <v>66</v>
      </c>
      <c r="B14711" s="5">
        <v>20242023525</v>
      </c>
      <c r="C14711" s="8" t="s">
        <v>67</v>
      </c>
      <c r="D14711" s="8" t="s">
        <v>10</v>
      </c>
      <c r="E14711" s="5">
        <v>106.95</v>
      </c>
      <c r="F14711" s="5">
        <f t="array" ref="F14711">SUMPRODUCT((C:C=C14711)*(E:E&gt;E14711))+1</f>
        <v>153</v>
      </c>
      <c r="G14711" s="7"/>
    </row>
    <row r="14712" s="1" customFormat="1" spans="1:7">
      <c r="A14712" s="6" t="s">
        <v>66</v>
      </c>
      <c r="B14712" s="5">
        <v>20242033024</v>
      </c>
      <c r="C14712" s="8" t="s">
        <v>67</v>
      </c>
      <c r="D14712" s="8" t="s">
        <v>10</v>
      </c>
      <c r="E14712" s="5">
        <v>106.8</v>
      </c>
      <c r="F14712" s="5">
        <f t="array" ref="F14712">SUMPRODUCT((C:C=C14712)*(E:E&gt;E14712))+1</f>
        <v>156</v>
      </c>
      <c r="G14712" s="7"/>
    </row>
    <row r="14713" s="1" customFormat="1" spans="1:7">
      <c r="A14713" s="6" t="s">
        <v>66</v>
      </c>
      <c r="B14713" s="5">
        <v>20242034926</v>
      </c>
      <c r="C14713" s="8" t="s">
        <v>67</v>
      </c>
      <c r="D14713" s="8" t="s">
        <v>10</v>
      </c>
      <c r="E14713" s="5">
        <v>106.8</v>
      </c>
      <c r="F14713" s="5">
        <f t="array" ref="F14713">SUMPRODUCT((C:C=C14713)*(E:E&gt;E14713))+1</f>
        <v>156</v>
      </c>
      <c r="G14713" s="7"/>
    </row>
    <row r="14714" s="1" customFormat="1" spans="1:7">
      <c r="A14714" s="6" t="s">
        <v>66</v>
      </c>
      <c r="B14714" s="5">
        <v>20242011522</v>
      </c>
      <c r="C14714" s="8" t="s">
        <v>67</v>
      </c>
      <c r="D14714" s="8" t="s">
        <v>10</v>
      </c>
      <c r="E14714" s="5">
        <v>106.65</v>
      </c>
      <c r="F14714" s="5">
        <f t="array" ref="F14714">SUMPRODUCT((C:C=C14714)*(E:E&gt;E14714))+1</f>
        <v>158</v>
      </c>
      <c r="G14714" s="7"/>
    </row>
    <row r="14715" s="1" customFormat="1" spans="1:7">
      <c r="A14715" s="6" t="s">
        <v>66</v>
      </c>
      <c r="B14715" s="5">
        <v>20242022211</v>
      </c>
      <c r="C14715" s="8" t="s">
        <v>67</v>
      </c>
      <c r="D14715" s="8" t="s">
        <v>10</v>
      </c>
      <c r="E14715" s="5">
        <v>106.65</v>
      </c>
      <c r="F14715" s="5">
        <f t="array" ref="F14715">SUMPRODUCT((C:C=C14715)*(E:E&gt;E14715))+1</f>
        <v>158</v>
      </c>
      <c r="G14715" s="7"/>
    </row>
    <row r="14716" s="1" customFormat="1" spans="1:7">
      <c r="A14716" s="6" t="s">
        <v>66</v>
      </c>
      <c r="B14716" s="5">
        <v>20242014008</v>
      </c>
      <c r="C14716" s="8" t="s">
        <v>67</v>
      </c>
      <c r="D14716" s="8" t="s">
        <v>10</v>
      </c>
      <c r="E14716" s="5">
        <v>106.5</v>
      </c>
      <c r="F14716" s="5">
        <f t="array" ref="F14716">SUMPRODUCT((C:C=C14716)*(E:E&gt;E14716))+1</f>
        <v>160</v>
      </c>
      <c r="G14716" s="7"/>
    </row>
    <row r="14717" s="1" customFormat="1" spans="1:7">
      <c r="A14717" s="6" t="s">
        <v>66</v>
      </c>
      <c r="B14717" s="5">
        <v>20242035702</v>
      </c>
      <c r="C14717" s="8" t="s">
        <v>67</v>
      </c>
      <c r="D14717" s="8" t="s">
        <v>10</v>
      </c>
      <c r="E14717" s="5">
        <v>106.5</v>
      </c>
      <c r="F14717" s="5">
        <f t="array" ref="F14717">SUMPRODUCT((C:C=C14717)*(E:E&gt;E14717))+1</f>
        <v>160</v>
      </c>
      <c r="G14717" s="7"/>
    </row>
    <row r="14718" s="1" customFormat="1" spans="1:7">
      <c r="A14718" s="6" t="s">
        <v>66</v>
      </c>
      <c r="B14718" s="5">
        <v>20242014408</v>
      </c>
      <c r="C14718" s="8" t="s">
        <v>67</v>
      </c>
      <c r="D14718" s="8" t="s">
        <v>10</v>
      </c>
      <c r="E14718" s="5">
        <v>106.2</v>
      </c>
      <c r="F14718" s="5">
        <f t="array" ref="F14718">SUMPRODUCT((C:C=C14718)*(E:E&gt;E14718))+1</f>
        <v>162</v>
      </c>
      <c r="G14718" s="7"/>
    </row>
    <row r="14719" s="1" customFormat="1" spans="1:7">
      <c r="A14719" s="6" t="s">
        <v>66</v>
      </c>
      <c r="B14719" s="5">
        <v>20242010809</v>
      </c>
      <c r="C14719" s="8" t="s">
        <v>67</v>
      </c>
      <c r="D14719" s="8" t="s">
        <v>10</v>
      </c>
      <c r="E14719" s="5">
        <v>106.17</v>
      </c>
      <c r="F14719" s="5">
        <f t="array" ref="F14719">SUMPRODUCT((C:C=C14719)*(E:E&gt;E14719))+1</f>
        <v>163</v>
      </c>
      <c r="G14719" s="7"/>
    </row>
    <row r="14720" s="1" customFormat="1" spans="1:7">
      <c r="A14720" s="6" t="s">
        <v>66</v>
      </c>
      <c r="B14720" s="5">
        <v>20242035216</v>
      </c>
      <c r="C14720" s="8" t="s">
        <v>67</v>
      </c>
      <c r="D14720" s="8" t="s">
        <v>10</v>
      </c>
      <c r="E14720" s="5">
        <v>105.9</v>
      </c>
      <c r="F14720" s="5">
        <f t="array" ref="F14720">SUMPRODUCT((C:C=C14720)*(E:E&gt;E14720))+1</f>
        <v>164</v>
      </c>
      <c r="G14720" s="7"/>
    </row>
    <row r="14721" s="1" customFormat="1" spans="1:7">
      <c r="A14721" s="6" t="s">
        <v>66</v>
      </c>
      <c r="B14721" s="5">
        <v>20242014501</v>
      </c>
      <c r="C14721" s="8" t="s">
        <v>67</v>
      </c>
      <c r="D14721" s="8" t="s">
        <v>10</v>
      </c>
      <c r="E14721" s="5">
        <v>105.87</v>
      </c>
      <c r="F14721" s="5">
        <f t="array" ref="F14721">SUMPRODUCT((C:C=C14721)*(E:E&gt;E14721))+1</f>
        <v>165</v>
      </c>
      <c r="G14721" s="7"/>
    </row>
    <row r="14722" s="1" customFormat="1" spans="1:7">
      <c r="A14722" s="6" t="s">
        <v>66</v>
      </c>
      <c r="B14722" s="5">
        <v>20242034728</v>
      </c>
      <c r="C14722" s="8" t="s">
        <v>67</v>
      </c>
      <c r="D14722" s="8" t="s">
        <v>10</v>
      </c>
      <c r="E14722" s="5">
        <v>105.87</v>
      </c>
      <c r="F14722" s="5">
        <f t="array" ref="F14722">SUMPRODUCT((C:C=C14722)*(E:E&gt;E14722))+1</f>
        <v>165</v>
      </c>
      <c r="G14722" s="7"/>
    </row>
    <row r="14723" s="1" customFormat="1" spans="1:7">
      <c r="A14723" s="6" t="s">
        <v>66</v>
      </c>
      <c r="B14723" s="5">
        <v>20242042022</v>
      </c>
      <c r="C14723" s="8" t="s">
        <v>67</v>
      </c>
      <c r="D14723" s="8" t="s">
        <v>10</v>
      </c>
      <c r="E14723" s="5">
        <v>105.87</v>
      </c>
      <c r="F14723" s="5">
        <f t="array" ref="F14723">SUMPRODUCT((C:C=C14723)*(E:E&gt;E14723))+1</f>
        <v>165</v>
      </c>
      <c r="G14723" s="7"/>
    </row>
    <row r="14724" s="1" customFormat="1" spans="1:7">
      <c r="A14724" s="6" t="s">
        <v>66</v>
      </c>
      <c r="B14724" s="5">
        <v>20242030609</v>
      </c>
      <c r="C14724" s="8" t="s">
        <v>67</v>
      </c>
      <c r="D14724" s="8" t="s">
        <v>10</v>
      </c>
      <c r="E14724" s="5">
        <v>105.72</v>
      </c>
      <c r="F14724" s="5">
        <f t="array" ref="F14724">SUMPRODUCT((C:C=C14724)*(E:E&gt;E14724))+1</f>
        <v>168</v>
      </c>
      <c r="G14724" s="7"/>
    </row>
    <row r="14725" s="1" customFormat="1" spans="1:7">
      <c r="A14725" s="6" t="s">
        <v>66</v>
      </c>
      <c r="B14725" s="5">
        <v>20242042303</v>
      </c>
      <c r="C14725" s="8" t="s">
        <v>67</v>
      </c>
      <c r="D14725" s="8" t="s">
        <v>10</v>
      </c>
      <c r="E14725" s="5">
        <v>105.72</v>
      </c>
      <c r="F14725" s="5">
        <f t="array" ref="F14725">SUMPRODUCT((C:C=C14725)*(E:E&gt;E14725))+1</f>
        <v>168</v>
      </c>
      <c r="G14725" s="7"/>
    </row>
    <row r="14726" s="1" customFormat="1" spans="1:7">
      <c r="A14726" s="6" t="s">
        <v>66</v>
      </c>
      <c r="B14726" s="5">
        <v>20242021523</v>
      </c>
      <c r="C14726" s="8" t="s">
        <v>67</v>
      </c>
      <c r="D14726" s="8" t="s">
        <v>10</v>
      </c>
      <c r="E14726" s="5">
        <v>105.57</v>
      </c>
      <c r="F14726" s="5">
        <f t="array" ref="F14726">SUMPRODUCT((C:C=C14726)*(E:E&gt;E14726))+1</f>
        <v>170</v>
      </c>
      <c r="G14726" s="7"/>
    </row>
    <row r="14727" s="1" customFormat="1" spans="1:7">
      <c r="A14727" s="6" t="s">
        <v>66</v>
      </c>
      <c r="B14727" s="5">
        <v>20242033628</v>
      </c>
      <c r="C14727" s="8" t="s">
        <v>67</v>
      </c>
      <c r="D14727" s="8" t="s">
        <v>10</v>
      </c>
      <c r="E14727" s="5">
        <v>105.57</v>
      </c>
      <c r="F14727" s="5">
        <f t="array" ref="F14727">SUMPRODUCT((C:C=C14727)*(E:E&gt;E14727))+1</f>
        <v>170</v>
      </c>
      <c r="G14727" s="7"/>
    </row>
    <row r="14728" s="1" customFormat="1" spans="1:7">
      <c r="A14728" s="6" t="s">
        <v>66</v>
      </c>
      <c r="B14728" s="5">
        <v>20242010510</v>
      </c>
      <c r="C14728" s="8" t="s">
        <v>67</v>
      </c>
      <c r="D14728" s="8" t="s">
        <v>10</v>
      </c>
      <c r="E14728" s="5">
        <v>105.42</v>
      </c>
      <c r="F14728" s="5">
        <f t="array" ref="F14728">SUMPRODUCT((C:C=C14728)*(E:E&gt;E14728))+1</f>
        <v>172</v>
      </c>
      <c r="G14728" s="7"/>
    </row>
    <row r="14729" s="1" customFormat="1" spans="1:7">
      <c r="A14729" s="6" t="s">
        <v>66</v>
      </c>
      <c r="B14729" s="5">
        <v>20242011005</v>
      </c>
      <c r="C14729" s="8" t="s">
        <v>67</v>
      </c>
      <c r="D14729" s="8" t="s">
        <v>10</v>
      </c>
      <c r="E14729" s="5">
        <v>105.42</v>
      </c>
      <c r="F14729" s="5">
        <f t="array" ref="F14729">SUMPRODUCT((C:C=C14729)*(E:E&gt;E14729))+1</f>
        <v>172</v>
      </c>
      <c r="G14729" s="7"/>
    </row>
    <row r="14730" s="1" customFormat="1" spans="1:7">
      <c r="A14730" s="6" t="s">
        <v>66</v>
      </c>
      <c r="B14730" s="5">
        <v>20242011227</v>
      </c>
      <c r="C14730" s="8" t="s">
        <v>67</v>
      </c>
      <c r="D14730" s="8" t="s">
        <v>10</v>
      </c>
      <c r="E14730" s="5">
        <v>105.42</v>
      </c>
      <c r="F14730" s="5">
        <f t="array" ref="F14730">SUMPRODUCT((C:C=C14730)*(E:E&gt;E14730))+1</f>
        <v>172</v>
      </c>
      <c r="G14730" s="7"/>
    </row>
    <row r="14731" s="1" customFormat="1" spans="1:7">
      <c r="A14731" s="6" t="s">
        <v>66</v>
      </c>
      <c r="B14731" s="5">
        <v>20242012506</v>
      </c>
      <c r="C14731" s="8" t="s">
        <v>67</v>
      </c>
      <c r="D14731" s="8" t="s">
        <v>10</v>
      </c>
      <c r="E14731" s="5">
        <v>105.42</v>
      </c>
      <c r="F14731" s="5">
        <f t="array" ref="F14731">SUMPRODUCT((C:C=C14731)*(E:E&gt;E14731))+1</f>
        <v>172</v>
      </c>
      <c r="G14731" s="7"/>
    </row>
    <row r="14732" s="1" customFormat="1" spans="1:7">
      <c r="A14732" s="6" t="s">
        <v>66</v>
      </c>
      <c r="B14732" s="5">
        <v>20242012622</v>
      </c>
      <c r="C14732" s="8" t="s">
        <v>67</v>
      </c>
      <c r="D14732" s="8" t="s">
        <v>10</v>
      </c>
      <c r="E14732" s="5">
        <v>105.42</v>
      </c>
      <c r="F14732" s="5">
        <f t="array" ref="F14732">SUMPRODUCT((C:C=C14732)*(E:E&gt;E14732))+1</f>
        <v>172</v>
      </c>
      <c r="G14732" s="7"/>
    </row>
    <row r="14733" s="1" customFormat="1" spans="1:7">
      <c r="A14733" s="6" t="s">
        <v>66</v>
      </c>
      <c r="B14733" s="5">
        <v>20242032001</v>
      </c>
      <c r="C14733" s="8" t="s">
        <v>67</v>
      </c>
      <c r="D14733" s="8" t="s">
        <v>10</v>
      </c>
      <c r="E14733" s="5">
        <v>105.27</v>
      </c>
      <c r="F14733" s="5">
        <f t="array" ref="F14733">SUMPRODUCT((C:C=C14733)*(E:E&gt;E14733))+1</f>
        <v>177</v>
      </c>
      <c r="G14733" s="7"/>
    </row>
    <row r="14734" s="1" customFormat="1" spans="1:7">
      <c r="A14734" s="6" t="s">
        <v>66</v>
      </c>
      <c r="B14734" s="5">
        <v>20242016605</v>
      </c>
      <c r="C14734" s="8" t="s">
        <v>67</v>
      </c>
      <c r="D14734" s="8" t="s">
        <v>10</v>
      </c>
      <c r="E14734" s="5">
        <v>105.12</v>
      </c>
      <c r="F14734" s="5">
        <f t="array" ref="F14734">SUMPRODUCT((C:C=C14734)*(E:E&gt;E14734))+1</f>
        <v>178</v>
      </c>
      <c r="G14734" s="7"/>
    </row>
    <row r="14735" s="1" customFormat="1" spans="1:7">
      <c r="A14735" s="6" t="s">
        <v>66</v>
      </c>
      <c r="B14735" s="5">
        <v>20242023127</v>
      </c>
      <c r="C14735" s="8" t="s">
        <v>67</v>
      </c>
      <c r="D14735" s="8" t="s">
        <v>10</v>
      </c>
      <c r="E14735" s="5">
        <v>105.12</v>
      </c>
      <c r="F14735" s="5">
        <f t="array" ref="F14735">SUMPRODUCT((C:C=C14735)*(E:E&gt;E14735))+1</f>
        <v>178</v>
      </c>
      <c r="G14735" s="7"/>
    </row>
    <row r="14736" s="1" customFormat="1" spans="1:7">
      <c r="A14736" s="6" t="s">
        <v>66</v>
      </c>
      <c r="B14736" s="5">
        <v>20242035501</v>
      </c>
      <c r="C14736" s="8" t="s">
        <v>67</v>
      </c>
      <c r="D14736" s="8" t="s">
        <v>10</v>
      </c>
      <c r="E14736" s="5">
        <v>105.12</v>
      </c>
      <c r="F14736" s="5">
        <f t="array" ref="F14736">SUMPRODUCT((C:C=C14736)*(E:E&gt;E14736))+1</f>
        <v>178</v>
      </c>
      <c r="G14736" s="7"/>
    </row>
    <row r="14737" s="1" customFormat="1" spans="1:7">
      <c r="A14737" s="6" t="s">
        <v>66</v>
      </c>
      <c r="B14737" s="5">
        <v>20242010324</v>
      </c>
      <c r="C14737" s="8" t="s">
        <v>67</v>
      </c>
      <c r="D14737" s="8" t="s">
        <v>10</v>
      </c>
      <c r="E14737" s="5">
        <v>104.97</v>
      </c>
      <c r="F14737" s="5">
        <f t="array" ref="F14737">SUMPRODUCT((C:C=C14737)*(E:E&gt;E14737))+1</f>
        <v>181</v>
      </c>
      <c r="G14737" s="7"/>
    </row>
    <row r="14738" s="1" customFormat="1" spans="1:7">
      <c r="A14738" s="6" t="s">
        <v>66</v>
      </c>
      <c r="B14738" s="5">
        <v>20242034115</v>
      </c>
      <c r="C14738" s="8" t="s">
        <v>67</v>
      </c>
      <c r="D14738" s="8" t="s">
        <v>10</v>
      </c>
      <c r="E14738" s="5">
        <v>104.97</v>
      </c>
      <c r="F14738" s="5">
        <f t="array" ref="F14738">SUMPRODUCT((C:C=C14738)*(E:E&gt;E14738))+1</f>
        <v>181</v>
      </c>
      <c r="G14738" s="7"/>
    </row>
    <row r="14739" s="1" customFormat="1" spans="1:7">
      <c r="A14739" s="6" t="s">
        <v>66</v>
      </c>
      <c r="B14739" s="5">
        <v>20242034629</v>
      </c>
      <c r="C14739" s="8" t="s">
        <v>67</v>
      </c>
      <c r="D14739" s="8" t="s">
        <v>10</v>
      </c>
      <c r="E14739" s="5">
        <v>104.97</v>
      </c>
      <c r="F14739" s="5">
        <f t="array" ref="F14739">SUMPRODUCT((C:C=C14739)*(E:E&gt;E14739))+1</f>
        <v>181</v>
      </c>
      <c r="G14739" s="7"/>
    </row>
    <row r="14740" s="1" customFormat="1" spans="1:7">
      <c r="A14740" s="6" t="s">
        <v>66</v>
      </c>
      <c r="B14740" s="5">
        <v>20242020415</v>
      </c>
      <c r="C14740" s="8" t="s">
        <v>67</v>
      </c>
      <c r="D14740" s="8" t="s">
        <v>10</v>
      </c>
      <c r="E14740" s="5">
        <v>104.94</v>
      </c>
      <c r="F14740" s="5">
        <f t="array" ref="F14740">SUMPRODUCT((C:C=C14740)*(E:E&gt;E14740))+1</f>
        <v>184</v>
      </c>
      <c r="G14740" s="7"/>
    </row>
    <row r="14741" s="1" customFormat="1" spans="1:7">
      <c r="A14741" s="6" t="s">
        <v>66</v>
      </c>
      <c r="B14741" s="5">
        <v>20242025520</v>
      </c>
      <c r="C14741" s="8" t="s">
        <v>67</v>
      </c>
      <c r="D14741" s="8" t="s">
        <v>10</v>
      </c>
      <c r="E14741" s="5">
        <v>104.82</v>
      </c>
      <c r="F14741" s="5">
        <f t="array" ref="F14741">SUMPRODUCT((C:C=C14741)*(E:E&gt;E14741))+1</f>
        <v>185</v>
      </c>
      <c r="G14741" s="7"/>
    </row>
    <row r="14742" s="1" customFormat="1" spans="1:7">
      <c r="A14742" s="6" t="s">
        <v>66</v>
      </c>
      <c r="B14742" s="5">
        <v>20242011610</v>
      </c>
      <c r="C14742" s="8" t="s">
        <v>67</v>
      </c>
      <c r="D14742" s="8" t="s">
        <v>10</v>
      </c>
      <c r="E14742" s="5">
        <v>104.79</v>
      </c>
      <c r="F14742" s="5">
        <f t="array" ref="F14742">SUMPRODUCT((C:C=C14742)*(E:E&gt;E14742))+1</f>
        <v>186</v>
      </c>
      <c r="G14742" s="7"/>
    </row>
    <row r="14743" s="1" customFormat="1" spans="1:7">
      <c r="A14743" s="6" t="s">
        <v>66</v>
      </c>
      <c r="B14743" s="5">
        <v>20242042611</v>
      </c>
      <c r="C14743" s="8" t="s">
        <v>67</v>
      </c>
      <c r="D14743" s="8" t="s">
        <v>10</v>
      </c>
      <c r="E14743" s="5">
        <v>104.79</v>
      </c>
      <c r="F14743" s="5">
        <f t="array" ref="F14743">SUMPRODUCT((C:C=C14743)*(E:E&gt;E14743))+1</f>
        <v>186</v>
      </c>
      <c r="G14743" s="7"/>
    </row>
    <row r="14744" s="1" customFormat="1" spans="1:7">
      <c r="A14744" s="6" t="s">
        <v>66</v>
      </c>
      <c r="B14744" s="5">
        <v>20242025128</v>
      </c>
      <c r="C14744" s="8" t="s">
        <v>67</v>
      </c>
      <c r="D14744" s="8" t="s">
        <v>10</v>
      </c>
      <c r="E14744" s="5">
        <v>104.67</v>
      </c>
      <c r="F14744" s="5">
        <f t="array" ref="F14744">SUMPRODUCT((C:C=C14744)*(E:E&gt;E14744))+1</f>
        <v>188</v>
      </c>
      <c r="G14744" s="7"/>
    </row>
    <row r="14745" s="1" customFormat="1" spans="1:7">
      <c r="A14745" s="6" t="s">
        <v>66</v>
      </c>
      <c r="B14745" s="5">
        <v>20242012427</v>
      </c>
      <c r="C14745" s="8" t="s">
        <v>67</v>
      </c>
      <c r="D14745" s="8" t="s">
        <v>10</v>
      </c>
      <c r="E14745" s="5">
        <v>104.64</v>
      </c>
      <c r="F14745" s="5">
        <f t="array" ref="F14745">SUMPRODUCT((C:C=C14745)*(E:E&gt;E14745))+1</f>
        <v>189</v>
      </c>
      <c r="G14745" s="7"/>
    </row>
    <row r="14746" s="1" customFormat="1" spans="1:7">
      <c r="A14746" s="6" t="s">
        <v>66</v>
      </c>
      <c r="B14746" s="5">
        <v>20242021203</v>
      </c>
      <c r="C14746" s="8" t="s">
        <v>67</v>
      </c>
      <c r="D14746" s="8" t="s">
        <v>10</v>
      </c>
      <c r="E14746" s="5">
        <v>104.64</v>
      </c>
      <c r="F14746" s="5">
        <f t="array" ref="F14746">SUMPRODUCT((C:C=C14746)*(E:E&gt;E14746))+1</f>
        <v>189</v>
      </c>
      <c r="G14746" s="7"/>
    </row>
    <row r="14747" s="1" customFormat="1" spans="1:7">
      <c r="A14747" s="6" t="s">
        <v>66</v>
      </c>
      <c r="B14747" s="5">
        <v>20242010109</v>
      </c>
      <c r="C14747" s="8" t="s">
        <v>67</v>
      </c>
      <c r="D14747" s="8" t="s">
        <v>10</v>
      </c>
      <c r="E14747" s="5">
        <v>104.49</v>
      </c>
      <c r="F14747" s="5">
        <f t="array" ref="F14747">SUMPRODUCT((C:C=C14747)*(E:E&gt;E14747))+1</f>
        <v>191</v>
      </c>
      <c r="G14747" s="7"/>
    </row>
    <row r="14748" s="1" customFormat="1" spans="1:7">
      <c r="A14748" s="6" t="s">
        <v>66</v>
      </c>
      <c r="B14748" s="5">
        <v>20242030904</v>
      </c>
      <c r="C14748" s="8" t="s">
        <v>67</v>
      </c>
      <c r="D14748" s="8" t="s">
        <v>10</v>
      </c>
      <c r="E14748" s="5">
        <v>104.49</v>
      </c>
      <c r="F14748" s="5">
        <f t="array" ref="F14748">SUMPRODUCT((C:C=C14748)*(E:E&gt;E14748))+1</f>
        <v>191</v>
      </c>
      <c r="G14748" s="7"/>
    </row>
    <row r="14749" s="1" customFormat="1" spans="1:7">
      <c r="A14749" s="6" t="s">
        <v>66</v>
      </c>
      <c r="B14749" s="5">
        <v>20242010729</v>
      </c>
      <c r="C14749" s="8" t="s">
        <v>67</v>
      </c>
      <c r="D14749" s="8" t="s">
        <v>10</v>
      </c>
      <c r="E14749" s="5">
        <v>104.34</v>
      </c>
      <c r="F14749" s="5">
        <f t="array" ref="F14749">SUMPRODUCT((C:C=C14749)*(E:E&gt;E14749))+1</f>
        <v>193</v>
      </c>
      <c r="G14749" s="7"/>
    </row>
    <row r="14750" s="1" customFormat="1" spans="1:7">
      <c r="A14750" s="6" t="s">
        <v>66</v>
      </c>
      <c r="B14750" s="5">
        <v>20242014901</v>
      </c>
      <c r="C14750" s="8" t="s">
        <v>67</v>
      </c>
      <c r="D14750" s="8" t="s">
        <v>10</v>
      </c>
      <c r="E14750" s="5">
        <v>104.34</v>
      </c>
      <c r="F14750" s="5">
        <f t="array" ref="F14750">SUMPRODUCT((C:C=C14750)*(E:E&gt;E14750))+1</f>
        <v>193</v>
      </c>
      <c r="G14750" s="7"/>
    </row>
    <row r="14751" s="1" customFormat="1" spans="1:7">
      <c r="A14751" s="6" t="s">
        <v>66</v>
      </c>
      <c r="B14751" s="5">
        <v>20242020715</v>
      </c>
      <c r="C14751" s="8" t="s">
        <v>67</v>
      </c>
      <c r="D14751" s="8" t="s">
        <v>10</v>
      </c>
      <c r="E14751" s="5">
        <v>104.34</v>
      </c>
      <c r="F14751" s="5">
        <f t="array" ref="F14751">SUMPRODUCT((C:C=C14751)*(E:E&gt;E14751))+1</f>
        <v>193</v>
      </c>
      <c r="G14751" s="7"/>
    </row>
    <row r="14752" s="1" customFormat="1" spans="1:7">
      <c r="A14752" s="6" t="s">
        <v>66</v>
      </c>
      <c r="B14752" s="5">
        <v>20242024930</v>
      </c>
      <c r="C14752" s="8" t="s">
        <v>67</v>
      </c>
      <c r="D14752" s="8" t="s">
        <v>10</v>
      </c>
      <c r="E14752" s="5">
        <v>104.31</v>
      </c>
      <c r="F14752" s="5">
        <f t="array" ref="F14752">SUMPRODUCT((C:C=C14752)*(E:E&gt;E14752))+1</f>
        <v>196</v>
      </c>
      <c r="G14752" s="7"/>
    </row>
    <row r="14753" s="1" customFormat="1" spans="1:7">
      <c r="A14753" s="6" t="s">
        <v>66</v>
      </c>
      <c r="B14753" s="5">
        <v>20242011411</v>
      </c>
      <c r="C14753" s="8" t="s">
        <v>67</v>
      </c>
      <c r="D14753" s="8" t="s">
        <v>10</v>
      </c>
      <c r="E14753" s="5">
        <v>104.19</v>
      </c>
      <c r="F14753" s="5">
        <f t="array" ref="F14753">SUMPRODUCT((C:C=C14753)*(E:E&gt;E14753))+1</f>
        <v>197</v>
      </c>
      <c r="G14753" s="7"/>
    </row>
    <row r="14754" s="1" customFormat="1" spans="1:7">
      <c r="A14754" s="6" t="s">
        <v>66</v>
      </c>
      <c r="B14754" s="5">
        <v>20242015902</v>
      </c>
      <c r="C14754" s="8" t="s">
        <v>67</v>
      </c>
      <c r="D14754" s="8" t="s">
        <v>10</v>
      </c>
      <c r="E14754" s="5">
        <v>104.19</v>
      </c>
      <c r="F14754" s="5">
        <f t="array" ref="F14754">SUMPRODUCT((C:C=C14754)*(E:E&gt;E14754))+1</f>
        <v>197</v>
      </c>
      <c r="G14754" s="7"/>
    </row>
    <row r="14755" s="1" customFormat="1" spans="1:7">
      <c r="A14755" s="6" t="s">
        <v>66</v>
      </c>
      <c r="B14755" s="5">
        <v>20242016303</v>
      </c>
      <c r="C14755" s="8" t="s">
        <v>67</v>
      </c>
      <c r="D14755" s="8" t="s">
        <v>10</v>
      </c>
      <c r="E14755" s="5">
        <v>104.19</v>
      </c>
      <c r="F14755" s="5">
        <f t="array" ref="F14755">SUMPRODUCT((C:C=C14755)*(E:E&gt;E14755))+1</f>
        <v>197</v>
      </c>
      <c r="G14755" s="7"/>
    </row>
    <row r="14756" s="1" customFormat="1" spans="1:7">
      <c r="A14756" s="6" t="s">
        <v>66</v>
      </c>
      <c r="B14756" s="5">
        <v>20242025518</v>
      </c>
      <c r="C14756" s="8" t="s">
        <v>67</v>
      </c>
      <c r="D14756" s="8" t="s">
        <v>10</v>
      </c>
      <c r="E14756" s="5">
        <v>104.19</v>
      </c>
      <c r="F14756" s="5">
        <f t="array" ref="F14756">SUMPRODUCT((C:C=C14756)*(E:E&gt;E14756))+1</f>
        <v>197</v>
      </c>
      <c r="G14756" s="7"/>
    </row>
    <row r="14757" s="1" customFormat="1" spans="1:7">
      <c r="A14757" s="6" t="s">
        <v>66</v>
      </c>
      <c r="B14757" s="5">
        <v>20242030229</v>
      </c>
      <c r="C14757" s="8" t="s">
        <v>67</v>
      </c>
      <c r="D14757" s="8" t="s">
        <v>10</v>
      </c>
      <c r="E14757" s="5">
        <v>104.19</v>
      </c>
      <c r="F14757" s="5">
        <f t="array" ref="F14757">SUMPRODUCT((C:C=C14757)*(E:E&gt;E14757))+1</f>
        <v>197</v>
      </c>
      <c r="G14757" s="7"/>
    </row>
    <row r="14758" s="1" customFormat="1" spans="1:7">
      <c r="A14758" s="6" t="s">
        <v>66</v>
      </c>
      <c r="B14758" s="5">
        <v>20242015928</v>
      </c>
      <c r="C14758" s="8" t="s">
        <v>67</v>
      </c>
      <c r="D14758" s="8" t="s">
        <v>10</v>
      </c>
      <c r="E14758" s="5">
        <v>104.04</v>
      </c>
      <c r="F14758" s="5">
        <f t="array" ref="F14758">SUMPRODUCT((C:C=C14758)*(E:E&gt;E14758))+1</f>
        <v>202</v>
      </c>
      <c r="G14758" s="7"/>
    </row>
    <row r="14759" s="1" customFormat="1" spans="1:7">
      <c r="A14759" s="6" t="s">
        <v>66</v>
      </c>
      <c r="B14759" s="5">
        <v>20242022913</v>
      </c>
      <c r="C14759" s="8" t="s">
        <v>67</v>
      </c>
      <c r="D14759" s="8" t="s">
        <v>10</v>
      </c>
      <c r="E14759" s="5">
        <v>104.04</v>
      </c>
      <c r="F14759" s="5">
        <f t="array" ref="F14759">SUMPRODUCT((C:C=C14759)*(E:E&gt;E14759))+1</f>
        <v>202</v>
      </c>
      <c r="G14759" s="7"/>
    </row>
    <row r="14760" s="1" customFormat="1" spans="1:7">
      <c r="A14760" s="6" t="s">
        <v>66</v>
      </c>
      <c r="B14760" s="5">
        <v>20242034005</v>
      </c>
      <c r="C14760" s="8" t="s">
        <v>67</v>
      </c>
      <c r="D14760" s="8" t="s">
        <v>10</v>
      </c>
      <c r="E14760" s="5">
        <v>104.04</v>
      </c>
      <c r="F14760" s="5">
        <f t="array" ref="F14760">SUMPRODUCT((C:C=C14760)*(E:E&gt;E14760))+1</f>
        <v>202</v>
      </c>
      <c r="G14760" s="7"/>
    </row>
    <row r="14761" s="1" customFormat="1" spans="1:7">
      <c r="A14761" s="6" t="s">
        <v>66</v>
      </c>
      <c r="B14761" s="5">
        <v>20242024629</v>
      </c>
      <c r="C14761" s="8" t="s">
        <v>67</v>
      </c>
      <c r="D14761" s="8" t="s">
        <v>10</v>
      </c>
      <c r="E14761" s="5">
        <v>103.89</v>
      </c>
      <c r="F14761" s="5">
        <f t="array" ref="F14761">SUMPRODUCT((C:C=C14761)*(E:E&gt;E14761))+1</f>
        <v>205</v>
      </c>
      <c r="G14761" s="7"/>
    </row>
    <row r="14762" s="1" customFormat="1" spans="1:7">
      <c r="A14762" s="6" t="s">
        <v>66</v>
      </c>
      <c r="B14762" s="5">
        <v>20242031824</v>
      </c>
      <c r="C14762" s="8" t="s">
        <v>67</v>
      </c>
      <c r="D14762" s="8" t="s">
        <v>10</v>
      </c>
      <c r="E14762" s="5">
        <v>103.86</v>
      </c>
      <c r="F14762" s="5">
        <f t="array" ref="F14762">SUMPRODUCT((C:C=C14762)*(E:E&gt;E14762))+1</f>
        <v>206</v>
      </c>
      <c r="G14762" s="7"/>
    </row>
    <row r="14763" s="1" customFormat="1" spans="1:7">
      <c r="A14763" s="6" t="s">
        <v>66</v>
      </c>
      <c r="B14763" s="5">
        <v>20242021510</v>
      </c>
      <c r="C14763" s="8" t="s">
        <v>67</v>
      </c>
      <c r="D14763" s="8" t="s">
        <v>10</v>
      </c>
      <c r="E14763" s="5">
        <v>103.74</v>
      </c>
      <c r="F14763" s="5">
        <f t="array" ref="F14763">SUMPRODUCT((C:C=C14763)*(E:E&gt;E14763))+1</f>
        <v>207</v>
      </c>
      <c r="G14763" s="7"/>
    </row>
    <row r="14764" s="1" customFormat="1" spans="1:7">
      <c r="A14764" s="6" t="s">
        <v>66</v>
      </c>
      <c r="B14764" s="5">
        <v>20242025208</v>
      </c>
      <c r="C14764" s="8" t="s">
        <v>67</v>
      </c>
      <c r="D14764" s="8" t="s">
        <v>10</v>
      </c>
      <c r="E14764" s="5">
        <v>103.74</v>
      </c>
      <c r="F14764" s="5">
        <f t="array" ref="F14764">SUMPRODUCT((C:C=C14764)*(E:E&gt;E14764))+1</f>
        <v>207</v>
      </c>
      <c r="G14764" s="7"/>
    </row>
    <row r="14765" s="1" customFormat="1" spans="1:7">
      <c r="A14765" s="6" t="s">
        <v>66</v>
      </c>
      <c r="B14765" s="5">
        <v>20242035719</v>
      </c>
      <c r="C14765" s="8" t="s">
        <v>67</v>
      </c>
      <c r="D14765" s="8" t="s">
        <v>10</v>
      </c>
      <c r="E14765" s="5">
        <v>103.74</v>
      </c>
      <c r="F14765" s="5">
        <f t="array" ref="F14765">SUMPRODUCT((C:C=C14765)*(E:E&gt;E14765))+1</f>
        <v>207</v>
      </c>
      <c r="G14765" s="7"/>
    </row>
    <row r="14766" s="1" customFormat="1" spans="1:7">
      <c r="A14766" s="6" t="s">
        <v>66</v>
      </c>
      <c r="B14766" s="5">
        <v>20242024523</v>
      </c>
      <c r="C14766" s="8" t="s">
        <v>67</v>
      </c>
      <c r="D14766" s="8" t="s">
        <v>10</v>
      </c>
      <c r="E14766" s="5">
        <v>103.71</v>
      </c>
      <c r="F14766" s="5">
        <f t="array" ref="F14766">SUMPRODUCT((C:C=C14766)*(E:E&gt;E14766))+1</f>
        <v>210</v>
      </c>
      <c r="G14766" s="7"/>
    </row>
    <row r="14767" s="1" customFormat="1" spans="1:7">
      <c r="A14767" s="6" t="s">
        <v>66</v>
      </c>
      <c r="B14767" s="5">
        <v>20242040425</v>
      </c>
      <c r="C14767" s="8" t="s">
        <v>67</v>
      </c>
      <c r="D14767" s="8" t="s">
        <v>10</v>
      </c>
      <c r="E14767" s="5">
        <v>103.56</v>
      </c>
      <c r="F14767" s="5">
        <f t="array" ref="F14767">SUMPRODUCT((C:C=C14767)*(E:E&gt;E14767))+1</f>
        <v>211</v>
      </c>
      <c r="G14767" s="7"/>
    </row>
    <row r="14768" s="1" customFormat="1" spans="1:7">
      <c r="A14768" s="6" t="s">
        <v>66</v>
      </c>
      <c r="B14768" s="5">
        <v>20242041125</v>
      </c>
      <c r="C14768" s="8" t="s">
        <v>67</v>
      </c>
      <c r="D14768" s="8" t="s">
        <v>10</v>
      </c>
      <c r="E14768" s="5">
        <v>103.56</v>
      </c>
      <c r="F14768" s="5">
        <f t="array" ref="F14768">SUMPRODUCT((C:C=C14768)*(E:E&gt;E14768))+1</f>
        <v>211</v>
      </c>
      <c r="G14768" s="7"/>
    </row>
    <row r="14769" s="1" customFormat="1" spans="1:7">
      <c r="A14769" s="6" t="s">
        <v>66</v>
      </c>
      <c r="B14769" s="5">
        <v>20242014122</v>
      </c>
      <c r="C14769" s="8" t="s">
        <v>67</v>
      </c>
      <c r="D14769" s="8" t="s">
        <v>10</v>
      </c>
      <c r="E14769" s="5">
        <v>103.44</v>
      </c>
      <c r="F14769" s="5">
        <f t="array" ref="F14769">SUMPRODUCT((C:C=C14769)*(E:E&gt;E14769))+1</f>
        <v>213</v>
      </c>
      <c r="G14769" s="7"/>
    </row>
    <row r="14770" s="1" customFormat="1" spans="1:7">
      <c r="A14770" s="6" t="s">
        <v>66</v>
      </c>
      <c r="B14770" s="5">
        <v>20242014702</v>
      </c>
      <c r="C14770" s="8" t="s">
        <v>67</v>
      </c>
      <c r="D14770" s="8" t="s">
        <v>10</v>
      </c>
      <c r="E14770" s="5">
        <v>103.44</v>
      </c>
      <c r="F14770" s="5">
        <f t="array" ref="F14770">SUMPRODUCT((C:C=C14770)*(E:E&gt;E14770))+1</f>
        <v>213</v>
      </c>
      <c r="G14770" s="7"/>
    </row>
    <row r="14771" s="1" customFormat="1" spans="1:7">
      <c r="A14771" s="6" t="s">
        <v>66</v>
      </c>
      <c r="B14771" s="5">
        <v>20242010819</v>
      </c>
      <c r="C14771" s="8" t="s">
        <v>67</v>
      </c>
      <c r="D14771" s="8" t="s">
        <v>10</v>
      </c>
      <c r="E14771" s="5">
        <v>103.41</v>
      </c>
      <c r="F14771" s="5">
        <f t="array" ref="F14771">SUMPRODUCT((C:C=C14771)*(E:E&gt;E14771))+1</f>
        <v>215</v>
      </c>
      <c r="G14771" s="7"/>
    </row>
    <row r="14772" s="1" customFormat="1" spans="1:7">
      <c r="A14772" s="6" t="s">
        <v>66</v>
      </c>
      <c r="B14772" s="5">
        <v>20242014706</v>
      </c>
      <c r="C14772" s="8" t="s">
        <v>67</v>
      </c>
      <c r="D14772" s="8" t="s">
        <v>10</v>
      </c>
      <c r="E14772" s="5">
        <v>103.41</v>
      </c>
      <c r="F14772" s="5">
        <f t="array" ref="F14772">SUMPRODUCT((C:C=C14772)*(E:E&gt;E14772))+1</f>
        <v>215</v>
      </c>
      <c r="G14772" s="7"/>
    </row>
    <row r="14773" s="1" customFormat="1" spans="1:7">
      <c r="A14773" s="6" t="s">
        <v>66</v>
      </c>
      <c r="B14773" s="5">
        <v>20242022008</v>
      </c>
      <c r="C14773" s="8" t="s">
        <v>67</v>
      </c>
      <c r="D14773" s="8" t="s">
        <v>10</v>
      </c>
      <c r="E14773" s="5">
        <v>103.41</v>
      </c>
      <c r="F14773" s="5">
        <f t="array" ref="F14773">SUMPRODUCT((C:C=C14773)*(E:E&gt;E14773))+1</f>
        <v>215</v>
      </c>
      <c r="G14773" s="7"/>
    </row>
    <row r="14774" s="1" customFormat="1" spans="1:7">
      <c r="A14774" s="6" t="s">
        <v>66</v>
      </c>
      <c r="B14774" s="5">
        <v>20242031010</v>
      </c>
      <c r="C14774" s="8" t="s">
        <v>67</v>
      </c>
      <c r="D14774" s="8" t="s">
        <v>10</v>
      </c>
      <c r="E14774" s="5">
        <v>103.41</v>
      </c>
      <c r="F14774" s="5">
        <f t="array" ref="F14774">SUMPRODUCT((C:C=C14774)*(E:E&gt;E14774))+1</f>
        <v>215</v>
      </c>
      <c r="G14774" s="7"/>
    </row>
    <row r="14775" s="1" customFormat="1" spans="1:7">
      <c r="A14775" s="6" t="s">
        <v>66</v>
      </c>
      <c r="B14775" s="5">
        <v>20242041201</v>
      </c>
      <c r="C14775" s="8" t="s">
        <v>67</v>
      </c>
      <c r="D14775" s="8" t="s">
        <v>10</v>
      </c>
      <c r="E14775" s="5">
        <v>103.29</v>
      </c>
      <c r="F14775" s="5">
        <f t="array" ref="F14775">SUMPRODUCT((C:C=C14775)*(E:E&gt;E14775))+1</f>
        <v>219</v>
      </c>
      <c r="G14775" s="7"/>
    </row>
    <row r="14776" s="1" customFormat="1" spans="1:7">
      <c r="A14776" s="6" t="s">
        <v>66</v>
      </c>
      <c r="B14776" s="5">
        <v>20242012826</v>
      </c>
      <c r="C14776" s="8" t="s">
        <v>67</v>
      </c>
      <c r="D14776" s="8" t="s">
        <v>10</v>
      </c>
      <c r="E14776" s="5">
        <v>103.26</v>
      </c>
      <c r="F14776" s="5">
        <f t="array" ref="F14776">SUMPRODUCT((C:C=C14776)*(E:E&gt;E14776))+1</f>
        <v>220</v>
      </c>
      <c r="G14776" s="7"/>
    </row>
    <row r="14777" s="1" customFormat="1" spans="1:7">
      <c r="A14777" s="6" t="s">
        <v>66</v>
      </c>
      <c r="B14777" s="5">
        <v>20242022318</v>
      </c>
      <c r="C14777" s="8" t="s">
        <v>67</v>
      </c>
      <c r="D14777" s="8" t="s">
        <v>10</v>
      </c>
      <c r="E14777" s="5">
        <v>103.26</v>
      </c>
      <c r="F14777" s="5">
        <f t="array" ref="F14777">SUMPRODUCT((C:C=C14777)*(E:E&gt;E14777))+1</f>
        <v>220</v>
      </c>
      <c r="G14777" s="7"/>
    </row>
    <row r="14778" s="1" customFormat="1" spans="1:7">
      <c r="A14778" s="6" t="s">
        <v>66</v>
      </c>
      <c r="B14778" s="5">
        <v>20242040204</v>
      </c>
      <c r="C14778" s="8" t="s">
        <v>67</v>
      </c>
      <c r="D14778" s="8" t="s">
        <v>10</v>
      </c>
      <c r="E14778" s="5">
        <v>103.26</v>
      </c>
      <c r="F14778" s="5">
        <f t="array" ref="F14778">SUMPRODUCT((C:C=C14778)*(E:E&gt;E14778))+1</f>
        <v>220</v>
      </c>
      <c r="G14778" s="7"/>
    </row>
    <row r="14779" s="1" customFormat="1" spans="1:7">
      <c r="A14779" s="6" t="s">
        <v>66</v>
      </c>
      <c r="B14779" s="5">
        <v>20242023216</v>
      </c>
      <c r="C14779" s="8" t="s">
        <v>67</v>
      </c>
      <c r="D14779" s="8" t="s">
        <v>10</v>
      </c>
      <c r="E14779" s="5">
        <v>103.11</v>
      </c>
      <c r="F14779" s="5">
        <f t="array" ref="F14779">SUMPRODUCT((C:C=C14779)*(E:E&gt;E14779))+1</f>
        <v>223</v>
      </c>
      <c r="G14779" s="7"/>
    </row>
    <row r="14780" s="1" customFormat="1" spans="1:7">
      <c r="A14780" s="6" t="s">
        <v>66</v>
      </c>
      <c r="B14780" s="5">
        <v>20242032411</v>
      </c>
      <c r="C14780" s="8" t="s">
        <v>67</v>
      </c>
      <c r="D14780" s="8" t="s">
        <v>10</v>
      </c>
      <c r="E14780" s="5">
        <v>103.11</v>
      </c>
      <c r="F14780" s="5">
        <f t="array" ref="F14780">SUMPRODUCT((C:C=C14780)*(E:E&gt;E14780))+1</f>
        <v>223</v>
      </c>
      <c r="G14780" s="7"/>
    </row>
    <row r="14781" s="1" customFormat="1" spans="1:7">
      <c r="A14781" s="6" t="s">
        <v>66</v>
      </c>
      <c r="B14781" s="5">
        <v>20242010116</v>
      </c>
      <c r="C14781" s="8" t="s">
        <v>67</v>
      </c>
      <c r="D14781" s="8" t="s">
        <v>10</v>
      </c>
      <c r="E14781" s="5">
        <v>103.08</v>
      </c>
      <c r="F14781" s="5">
        <f t="array" ref="F14781">SUMPRODUCT((C:C=C14781)*(E:E&gt;E14781))+1</f>
        <v>225</v>
      </c>
      <c r="G14781" s="7"/>
    </row>
    <row r="14782" s="1" customFormat="1" spans="1:7">
      <c r="A14782" s="6" t="s">
        <v>66</v>
      </c>
      <c r="B14782" s="5">
        <v>20242013410</v>
      </c>
      <c r="C14782" s="8" t="s">
        <v>67</v>
      </c>
      <c r="D14782" s="8" t="s">
        <v>10</v>
      </c>
      <c r="E14782" s="5">
        <v>102.96</v>
      </c>
      <c r="F14782" s="5">
        <f t="array" ref="F14782">SUMPRODUCT((C:C=C14782)*(E:E&gt;E14782))+1</f>
        <v>226</v>
      </c>
      <c r="G14782" s="7"/>
    </row>
    <row r="14783" s="1" customFormat="1" spans="1:7">
      <c r="A14783" s="6" t="s">
        <v>66</v>
      </c>
      <c r="B14783" s="5">
        <v>20242022208</v>
      </c>
      <c r="C14783" s="8" t="s">
        <v>67</v>
      </c>
      <c r="D14783" s="8" t="s">
        <v>10</v>
      </c>
      <c r="E14783" s="5">
        <v>102.81</v>
      </c>
      <c r="F14783" s="5">
        <f t="array" ref="F14783">SUMPRODUCT((C:C=C14783)*(E:E&gt;E14783))+1</f>
        <v>227</v>
      </c>
      <c r="G14783" s="7"/>
    </row>
    <row r="14784" s="1" customFormat="1" spans="1:7">
      <c r="A14784" s="6" t="s">
        <v>66</v>
      </c>
      <c r="B14784" s="5">
        <v>20242023607</v>
      </c>
      <c r="C14784" s="8" t="s">
        <v>67</v>
      </c>
      <c r="D14784" s="8" t="s">
        <v>10</v>
      </c>
      <c r="E14784" s="5">
        <v>102.81</v>
      </c>
      <c r="F14784" s="5">
        <f t="array" ref="F14784">SUMPRODUCT((C:C=C14784)*(E:E&gt;E14784))+1</f>
        <v>227</v>
      </c>
      <c r="G14784" s="7"/>
    </row>
    <row r="14785" s="1" customFormat="1" spans="1:7">
      <c r="A14785" s="6" t="s">
        <v>66</v>
      </c>
      <c r="B14785" s="5">
        <v>20242040324</v>
      </c>
      <c r="C14785" s="8" t="s">
        <v>67</v>
      </c>
      <c r="D14785" s="8" t="s">
        <v>10</v>
      </c>
      <c r="E14785" s="5">
        <v>102.78</v>
      </c>
      <c r="F14785" s="5">
        <f t="array" ref="F14785">SUMPRODUCT((C:C=C14785)*(E:E&gt;E14785))+1</f>
        <v>229</v>
      </c>
      <c r="G14785" s="7"/>
    </row>
    <row r="14786" s="1" customFormat="1" spans="1:7">
      <c r="A14786" s="6" t="s">
        <v>66</v>
      </c>
      <c r="B14786" s="5">
        <v>20242032816</v>
      </c>
      <c r="C14786" s="8" t="s">
        <v>67</v>
      </c>
      <c r="D14786" s="8" t="s">
        <v>10</v>
      </c>
      <c r="E14786" s="5">
        <v>102.66</v>
      </c>
      <c r="F14786" s="5">
        <f t="array" ref="F14786">SUMPRODUCT((C:C=C14786)*(E:E&gt;E14786))+1</f>
        <v>230</v>
      </c>
      <c r="G14786" s="7"/>
    </row>
    <row r="14787" s="1" customFormat="1" spans="1:7">
      <c r="A14787" s="6" t="s">
        <v>66</v>
      </c>
      <c r="B14787" s="5">
        <v>20242042609</v>
      </c>
      <c r="C14787" s="8" t="s">
        <v>67</v>
      </c>
      <c r="D14787" s="8" t="s">
        <v>10</v>
      </c>
      <c r="E14787" s="5">
        <v>102.66</v>
      </c>
      <c r="F14787" s="5">
        <f t="array" ref="F14787">SUMPRODUCT((C:C=C14787)*(E:E&gt;E14787))+1</f>
        <v>230</v>
      </c>
      <c r="G14787" s="7"/>
    </row>
    <row r="14788" s="1" customFormat="1" spans="1:7">
      <c r="A14788" s="6" t="s">
        <v>66</v>
      </c>
      <c r="B14788" s="5">
        <v>20242014305</v>
      </c>
      <c r="C14788" s="8" t="s">
        <v>67</v>
      </c>
      <c r="D14788" s="8" t="s">
        <v>10</v>
      </c>
      <c r="E14788" s="5">
        <v>102.63</v>
      </c>
      <c r="F14788" s="5">
        <f t="array" ref="F14788">SUMPRODUCT((C:C=C14788)*(E:E&gt;E14788))+1</f>
        <v>232</v>
      </c>
      <c r="G14788" s="7"/>
    </row>
    <row r="14789" s="1" customFormat="1" spans="1:7">
      <c r="A14789" s="6" t="s">
        <v>66</v>
      </c>
      <c r="B14789" s="5">
        <v>20242020624</v>
      </c>
      <c r="C14789" s="8" t="s">
        <v>67</v>
      </c>
      <c r="D14789" s="8" t="s">
        <v>10</v>
      </c>
      <c r="E14789" s="5">
        <v>102.63</v>
      </c>
      <c r="F14789" s="5">
        <f t="array" ref="F14789">SUMPRODUCT((C:C=C14789)*(E:E&gt;E14789))+1</f>
        <v>232</v>
      </c>
      <c r="G14789" s="7"/>
    </row>
    <row r="14790" s="1" customFormat="1" spans="1:7">
      <c r="A14790" s="6" t="s">
        <v>66</v>
      </c>
      <c r="B14790" s="5">
        <v>20242035721</v>
      </c>
      <c r="C14790" s="8" t="s">
        <v>67</v>
      </c>
      <c r="D14790" s="8" t="s">
        <v>10</v>
      </c>
      <c r="E14790" s="5">
        <v>102.63</v>
      </c>
      <c r="F14790" s="5">
        <f t="array" ref="F14790">SUMPRODUCT((C:C=C14790)*(E:E&gt;E14790))+1</f>
        <v>232</v>
      </c>
      <c r="G14790" s="7"/>
    </row>
    <row r="14791" s="1" customFormat="1" spans="1:7">
      <c r="A14791" s="6" t="s">
        <v>66</v>
      </c>
      <c r="B14791" s="5">
        <v>20242012514</v>
      </c>
      <c r="C14791" s="8" t="s">
        <v>67</v>
      </c>
      <c r="D14791" s="8" t="s">
        <v>10</v>
      </c>
      <c r="E14791" s="5">
        <v>102.18</v>
      </c>
      <c r="F14791" s="5">
        <f t="array" ref="F14791">SUMPRODUCT((C:C=C14791)*(E:E&gt;E14791))+1</f>
        <v>235</v>
      </c>
      <c r="G14791" s="7"/>
    </row>
    <row r="14792" s="1" customFormat="1" spans="1:7">
      <c r="A14792" s="6" t="s">
        <v>66</v>
      </c>
      <c r="B14792" s="5">
        <v>20242013607</v>
      </c>
      <c r="C14792" s="8" t="s">
        <v>67</v>
      </c>
      <c r="D14792" s="8" t="s">
        <v>10</v>
      </c>
      <c r="E14792" s="5">
        <v>102.18</v>
      </c>
      <c r="F14792" s="5">
        <f t="array" ref="F14792">SUMPRODUCT((C:C=C14792)*(E:E&gt;E14792))+1</f>
        <v>235</v>
      </c>
      <c r="G14792" s="7"/>
    </row>
    <row r="14793" s="1" customFormat="1" spans="1:7">
      <c r="A14793" s="6" t="s">
        <v>66</v>
      </c>
      <c r="B14793" s="5">
        <v>20242015321</v>
      </c>
      <c r="C14793" s="8" t="s">
        <v>67</v>
      </c>
      <c r="D14793" s="8" t="s">
        <v>10</v>
      </c>
      <c r="E14793" s="5">
        <v>102.18</v>
      </c>
      <c r="F14793" s="5">
        <f t="array" ref="F14793">SUMPRODUCT((C:C=C14793)*(E:E&gt;E14793))+1</f>
        <v>235</v>
      </c>
      <c r="G14793" s="7"/>
    </row>
    <row r="14794" s="1" customFormat="1" spans="1:7">
      <c r="A14794" s="6" t="s">
        <v>66</v>
      </c>
      <c r="B14794" s="5">
        <v>20242015613</v>
      </c>
      <c r="C14794" s="8" t="s">
        <v>67</v>
      </c>
      <c r="D14794" s="8" t="s">
        <v>10</v>
      </c>
      <c r="E14794" s="5">
        <v>102.18</v>
      </c>
      <c r="F14794" s="5">
        <f t="array" ref="F14794">SUMPRODUCT((C:C=C14794)*(E:E&gt;E14794))+1</f>
        <v>235</v>
      </c>
      <c r="G14794" s="7"/>
    </row>
    <row r="14795" s="1" customFormat="1" spans="1:7">
      <c r="A14795" s="6" t="s">
        <v>66</v>
      </c>
      <c r="B14795" s="5">
        <v>20242035224</v>
      </c>
      <c r="C14795" s="8" t="s">
        <v>67</v>
      </c>
      <c r="D14795" s="8" t="s">
        <v>10</v>
      </c>
      <c r="E14795" s="5">
        <v>102.18</v>
      </c>
      <c r="F14795" s="5">
        <f t="array" ref="F14795">SUMPRODUCT((C:C=C14795)*(E:E&gt;E14795))+1</f>
        <v>235</v>
      </c>
      <c r="G14795" s="7"/>
    </row>
    <row r="14796" s="1" customFormat="1" spans="1:7">
      <c r="A14796" s="6" t="s">
        <v>66</v>
      </c>
      <c r="B14796" s="5">
        <v>20242010206</v>
      </c>
      <c r="C14796" s="8" t="s">
        <v>67</v>
      </c>
      <c r="D14796" s="8" t="s">
        <v>10</v>
      </c>
      <c r="E14796" s="5">
        <v>102.03</v>
      </c>
      <c r="F14796" s="5">
        <f t="array" ref="F14796">SUMPRODUCT((C:C=C14796)*(E:E&gt;E14796))+1</f>
        <v>240</v>
      </c>
      <c r="G14796" s="7"/>
    </row>
    <row r="14797" s="1" customFormat="1" spans="1:7">
      <c r="A14797" s="6" t="s">
        <v>66</v>
      </c>
      <c r="B14797" s="5">
        <v>20242012810</v>
      </c>
      <c r="C14797" s="8" t="s">
        <v>67</v>
      </c>
      <c r="D14797" s="8" t="s">
        <v>10</v>
      </c>
      <c r="E14797" s="5">
        <v>102.03</v>
      </c>
      <c r="F14797" s="5">
        <f t="array" ref="F14797">SUMPRODUCT((C:C=C14797)*(E:E&gt;E14797))+1</f>
        <v>240</v>
      </c>
      <c r="G14797" s="7"/>
    </row>
    <row r="14798" s="1" customFormat="1" spans="1:7">
      <c r="A14798" s="6" t="s">
        <v>66</v>
      </c>
      <c r="B14798" s="5">
        <v>20242013624</v>
      </c>
      <c r="C14798" s="8" t="s">
        <v>67</v>
      </c>
      <c r="D14798" s="8" t="s">
        <v>10</v>
      </c>
      <c r="E14798" s="5">
        <v>102.03</v>
      </c>
      <c r="F14798" s="5">
        <f t="array" ref="F14798">SUMPRODUCT((C:C=C14798)*(E:E&gt;E14798))+1</f>
        <v>240</v>
      </c>
      <c r="G14798" s="7"/>
    </row>
    <row r="14799" s="1" customFormat="1" spans="1:7">
      <c r="A14799" s="6" t="s">
        <v>66</v>
      </c>
      <c r="B14799" s="5">
        <v>20242040209</v>
      </c>
      <c r="C14799" s="8" t="s">
        <v>67</v>
      </c>
      <c r="D14799" s="8" t="s">
        <v>10</v>
      </c>
      <c r="E14799" s="5">
        <v>102.03</v>
      </c>
      <c r="F14799" s="5">
        <f t="array" ref="F14799">SUMPRODUCT((C:C=C14799)*(E:E&gt;E14799))+1</f>
        <v>240</v>
      </c>
      <c r="G14799" s="7"/>
    </row>
    <row r="14800" s="1" customFormat="1" spans="1:7">
      <c r="A14800" s="6" t="s">
        <v>66</v>
      </c>
      <c r="B14800" s="5">
        <v>20242013215</v>
      </c>
      <c r="C14800" s="8" t="s">
        <v>67</v>
      </c>
      <c r="D14800" s="8" t="s">
        <v>10</v>
      </c>
      <c r="E14800" s="5">
        <v>101.73</v>
      </c>
      <c r="F14800" s="5">
        <f t="array" ref="F14800">SUMPRODUCT((C:C=C14800)*(E:E&gt;E14800))+1</f>
        <v>244</v>
      </c>
      <c r="G14800" s="7"/>
    </row>
    <row r="14801" s="1" customFormat="1" spans="1:7">
      <c r="A14801" s="6" t="s">
        <v>66</v>
      </c>
      <c r="B14801" s="5">
        <v>20242015610</v>
      </c>
      <c r="C14801" s="8" t="s">
        <v>67</v>
      </c>
      <c r="D14801" s="8" t="s">
        <v>10</v>
      </c>
      <c r="E14801" s="5">
        <v>101.73</v>
      </c>
      <c r="F14801" s="5">
        <f t="array" ref="F14801">SUMPRODUCT((C:C=C14801)*(E:E&gt;E14801))+1</f>
        <v>244</v>
      </c>
      <c r="G14801" s="7"/>
    </row>
    <row r="14802" s="1" customFormat="1" spans="1:7">
      <c r="A14802" s="6" t="s">
        <v>66</v>
      </c>
      <c r="B14802" s="5">
        <v>20242015212</v>
      </c>
      <c r="C14802" s="8" t="s">
        <v>67</v>
      </c>
      <c r="D14802" s="8" t="s">
        <v>10</v>
      </c>
      <c r="E14802" s="5">
        <v>101.58</v>
      </c>
      <c r="F14802" s="5">
        <f t="array" ref="F14802">SUMPRODUCT((C:C=C14802)*(E:E&gt;E14802))+1</f>
        <v>246</v>
      </c>
      <c r="G14802" s="7"/>
    </row>
    <row r="14803" s="1" customFormat="1" spans="1:7">
      <c r="A14803" s="6" t="s">
        <v>66</v>
      </c>
      <c r="B14803" s="5">
        <v>20242015528</v>
      </c>
      <c r="C14803" s="8" t="s">
        <v>67</v>
      </c>
      <c r="D14803" s="8" t="s">
        <v>10</v>
      </c>
      <c r="E14803" s="5">
        <v>101.58</v>
      </c>
      <c r="F14803" s="5">
        <f t="array" ref="F14803">SUMPRODUCT((C:C=C14803)*(E:E&gt;E14803))+1</f>
        <v>246</v>
      </c>
      <c r="G14803" s="7"/>
    </row>
    <row r="14804" s="1" customFormat="1" spans="1:7">
      <c r="A14804" s="6" t="s">
        <v>66</v>
      </c>
      <c r="B14804" s="5">
        <v>20242014107</v>
      </c>
      <c r="C14804" s="8" t="s">
        <v>67</v>
      </c>
      <c r="D14804" s="8" t="s">
        <v>10</v>
      </c>
      <c r="E14804" s="5">
        <v>101.43</v>
      </c>
      <c r="F14804" s="5">
        <f t="array" ref="F14804">SUMPRODUCT((C:C=C14804)*(E:E&gt;E14804))+1</f>
        <v>248</v>
      </c>
      <c r="G14804" s="7"/>
    </row>
    <row r="14805" s="1" customFormat="1" spans="1:7">
      <c r="A14805" s="6" t="s">
        <v>66</v>
      </c>
      <c r="B14805" s="5">
        <v>20242040614</v>
      </c>
      <c r="C14805" s="8" t="s">
        <v>67</v>
      </c>
      <c r="D14805" s="8" t="s">
        <v>10</v>
      </c>
      <c r="E14805" s="5">
        <v>101.4</v>
      </c>
      <c r="F14805" s="5">
        <f t="array" ref="F14805">SUMPRODUCT((C:C=C14805)*(E:E&gt;E14805))+1</f>
        <v>249</v>
      </c>
      <c r="G14805" s="7"/>
    </row>
    <row r="14806" s="1" customFormat="1" spans="1:7">
      <c r="A14806" s="6" t="s">
        <v>66</v>
      </c>
      <c r="B14806" s="5">
        <v>20242016301</v>
      </c>
      <c r="C14806" s="8" t="s">
        <v>67</v>
      </c>
      <c r="D14806" s="8" t="s">
        <v>10</v>
      </c>
      <c r="E14806" s="5">
        <v>101.28</v>
      </c>
      <c r="F14806" s="5">
        <f t="array" ref="F14806">SUMPRODUCT((C:C=C14806)*(E:E&gt;E14806))+1</f>
        <v>250</v>
      </c>
      <c r="G14806" s="7"/>
    </row>
    <row r="14807" s="1" customFormat="1" spans="1:7">
      <c r="A14807" s="6" t="s">
        <v>66</v>
      </c>
      <c r="B14807" s="5">
        <v>20242021217</v>
      </c>
      <c r="C14807" s="8" t="s">
        <v>67</v>
      </c>
      <c r="D14807" s="8" t="s">
        <v>10</v>
      </c>
      <c r="E14807" s="5">
        <v>101.25</v>
      </c>
      <c r="F14807" s="5">
        <f t="array" ref="F14807">SUMPRODUCT((C:C=C14807)*(E:E&gt;E14807))+1</f>
        <v>251</v>
      </c>
      <c r="G14807" s="7"/>
    </row>
    <row r="14808" s="1" customFormat="1" spans="1:7">
      <c r="A14808" s="6" t="s">
        <v>66</v>
      </c>
      <c r="B14808" s="5">
        <v>20242016023</v>
      </c>
      <c r="C14808" s="8" t="s">
        <v>67</v>
      </c>
      <c r="D14808" s="8" t="s">
        <v>10</v>
      </c>
      <c r="E14808" s="5">
        <v>101.1</v>
      </c>
      <c r="F14808" s="5">
        <f t="array" ref="F14808">SUMPRODUCT((C:C=C14808)*(E:E&gt;E14808))+1</f>
        <v>252</v>
      </c>
      <c r="G14808" s="7"/>
    </row>
    <row r="14809" s="1" customFormat="1" spans="1:7">
      <c r="A14809" s="6" t="s">
        <v>66</v>
      </c>
      <c r="B14809" s="5">
        <v>20242025421</v>
      </c>
      <c r="C14809" s="8" t="s">
        <v>67</v>
      </c>
      <c r="D14809" s="8" t="s">
        <v>10</v>
      </c>
      <c r="E14809" s="5">
        <v>101.1</v>
      </c>
      <c r="F14809" s="5">
        <f t="array" ref="F14809">SUMPRODUCT((C:C=C14809)*(E:E&gt;E14809))+1</f>
        <v>252</v>
      </c>
      <c r="G14809" s="7"/>
    </row>
    <row r="14810" s="1" customFormat="1" spans="1:7">
      <c r="A14810" s="6" t="s">
        <v>66</v>
      </c>
      <c r="B14810" s="5">
        <v>20242042007</v>
      </c>
      <c r="C14810" s="8" t="s">
        <v>67</v>
      </c>
      <c r="D14810" s="8" t="s">
        <v>10</v>
      </c>
      <c r="E14810" s="5">
        <v>101.1</v>
      </c>
      <c r="F14810" s="5">
        <f t="array" ref="F14810">SUMPRODUCT((C:C=C14810)*(E:E&gt;E14810))+1</f>
        <v>252</v>
      </c>
      <c r="G14810" s="7"/>
    </row>
    <row r="14811" s="1" customFormat="1" spans="1:7">
      <c r="A14811" s="6" t="s">
        <v>66</v>
      </c>
      <c r="B14811" s="5">
        <v>20242025816</v>
      </c>
      <c r="C14811" s="8" t="s">
        <v>67</v>
      </c>
      <c r="D14811" s="8" t="s">
        <v>10</v>
      </c>
      <c r="E14811" s="5">
        <v>100.95</v>
      </c>
      <c r="F14811" s="5">
        <f t="array" ref="F14811">SUMPRODUCT((C:C=C14811)*(E:E&gt;E14811))+1</f>
        <v>255</v>
      </c>
      <c r="G14811" s="7"/>
    </row>
    <row r="14812" s="1" customFormat="1" spans="1:7">
      <c r="A14812" s="6" t="s">
        <v>66</v>
      </c>
      <c r="B14812" s="5">
        <v>20242041430</v>
      </c>
      <c r="C14812" s="8" t="s">
        <v>67</v>
      </c>
      <c r="D14812" s="8" t="s">
        <v>10</v>
      </c>
      <c r="E14812" s="5">
        <v>100.95</v>
      </c>
      <c r="F14812" s="5">
        <f t="array" ref="F14812">SUMPRODUCT((C:C=C14812)*(E:E&gt;E14812))+1</f>
        <v>255</v>
      </c>
      <c r="G14812" s="7"/>
    </row>
    <row r="14813" s="1" customFormat="1" spans="1:7">
      <c r="A14813" s="6" t="s">
        <v>66</v>
      </c>
      <c r="B14813" s="5">
        <v>20242042730</v>
      </c>
      <c r="C14813" s="8" t="s">
        <v>67</v>
      </c>
      <c r="D14813" s="8" t="s">
        <v>10</v>
      </c>
      <c r="E14813" s="5">
        <v>100.95</v>
      </c>
      <c r="F14813" s="5">
        <f t="array" ref="F14813">SUMPRODUCT((C:C=C14813)*(E:E&gt;E14813))+1</f>
        <v>255</v>
      </c>
      <c r="G14813" s="7"/>
    </row>
    <row r="14814" s="1" customFormat="1" spans="1:7">
      <c r="A14814" s="6" t="s">
        <v>66</v>
      </c>
      <c r="B14814" s="5">
        <v>20242011104</v>
      </c>
      <c r="C14814" s="8" t="s">
        <v>67</v>
      </c>
      <c r="D14814" s="8" t="s">
        <v>10</v>
      </c>
      <c r="E14814" s="5">
        <v>100.8</v>
      </c>
      <c r="F14814" s="5">
        <f t="array" ref="F14814">SUMPRODUCT((C:C=C14814)*(E:E&gt;E14814))+1</f>
        <v>258</v>
      </c>
      <c r="G14814" s="7"/>
    </row>
    <row r="14815" s="1" customFormat="1" spans="1:7">
      <c r="A14815" s="6" t="s">
        <v>66</v>
      </c>
      <c r="B14815" s="5">
        <v>20242031508</v>
      </c>
      <c r="C14815" s="8" t="s">
        <v>67</v>
      </c>
      <c r="D14815" s="8" t="s">
        <v>10</v>
      </c>
      <c r="E14815" s="5">
        <v>100.8</v>
      </c>
      <c r="F14815" s="5">
        <f t="array" ref="F14815">SUMPRODUCT((C:C=C14815)*(E:E&gt;E14815))+1</f>
        <v>258</v>
      </c>
      <c r="G14815" s="7"/>
    </row>
    <row r="14816" s="1" customFormat="1" spans="1:7">
      <c r="A14816" s="6" t="s">
        <v>66</v>
      </c>
      <c r="B14816" s="5">
        <v>20242031710</v>
      </c>
      <c r="C14816" s="8" t="s">
        <v>67</v>
      </c>
      <c r="D14816" s="8" t="s">
        <v>10</v>
      </c>
      <c r="E14816" s="5">
        <v>100.8</v>
      </c>
      <c r="F14816" s="5">
        <f t="array" ref="F14816">SUMPRODUCT((C:C=C14816)*(E:E&gt;E14816))+1</f>
        <v>258</v>
      </c>
      <c r="G14816" s="7"/>
    </row>
    <row r="14817" s="1" customFormat="1" spans="1:7">
      <c r="A14817" s="6" t="s">
        <v>66</v>
      </c>
      <c r="B14817" s="5">
        <v>20242032502</v>
      </c>
      <c r="C14817" s="8" t="s">
        <v>67</v>
      </c>
      <c r="D14817" s="8" t="s">
        <v>10</v>
      </c>
      <c r="E14817" s="5">
        <v>100.5</v>
      </c>
      <c r="F14817" s="5">
        <f t="array" ref="F14817">SUMPRODUCT((C:C=C14817)*(E:E&gt;E14817))+1</f>
        <v>261</v>
      </c>
      <c r="G14817" s="7"/>
    </row>
    <row r="14818" s="1" customFormat="1" spans="1:7">
      <c r="A14818" s="6" t="s">
        <v>66</v>
      </c>
      <c r="B14818" s="5">
        <v>20242021918</v>
      </c>
      <c r="C14818" s="8" t="s">
        <v>67</v>
      </c>
      <c r="D14818" s="8" t="s">
        <v>10</v>
      </c>
      <c r="E14818" s="5">
        <v>100.35</v>
      </c>
      <c r="F14818" s="5">
        <f t="array" ref="F14818">SUMPRODUCT((C:C=C14818)*(E:E&gt;E14818))+1</f>
        <v>262</v>
      </c>
      <c r="G14818" s="7"/>
    </row>
    <row r="14819" s="1" customFormat="1" spans="1:7">
      <c r="A14819" s="6" t="s">
        <v>66</v>
      </c>
      <c r="B14819" s="5">
        <v>20242025126</v>
      </c>
      <c r="C14819" s="8" t="s">
        <v>67</v>
      </c>
      <c r="D14819" s="8" t="s">
        <v>10</v>
      </c>
      <c r="E14819" s="5">
        <v>100.35</v>
      </c>
      <c r="F14819" s="5">
        <f t="array" ref="F14819">SUMPRODUCT((C:C=C14819)*(E:E&gt;E14819))+1</f>
        <v>262</v>
      </c>
      <c r="G14819" s="7"/>
    </row>
    <row r="14820" s="1" customFormat="1" spans="1:7">
      <c r="A14820" s="6" t="s">
        <v>66</v>
      </c>
      <c r="B14820" s="5">
        <v>20242034811</v>
      </c>
      <c r="C14820" s="8" t="s">
        <v>67</v>
      </c>
      <c r="D14820" s="8" t="s">
        <v>10</v>
      </c>
      <c r="E14820" s="5">
        <v>100.35</v>
      </c>
      <c r="F14820" s="5">
        <f t="array" ref="F14820">SUMPRODUCT((C:C=C14820)*(E:E&gt;E14820))+1</f>
        <v>262</v>
      </c>
      <c r="G14820" s="7"/>
    </row>
    <row r="14821" s="1" customFormat="1" spans="1:7">
      <c r="A14821" s="6" t="s">
        <v>66</v>
      </c>
      <c r="B14821" s="5">
        <v>20242035815</v>
      </c>
      <c r="C14821" s="8" t="s">
        <v>67</v>
      </c>
      <c r="D14821" s="8" t="s">
        <v>10</v>
      </c>
      <c r="E14821" s="5">
        <v>100.35</v>
      </c>
      <c r="F14821" s="5">
        <f t="array" ref="F14821">SUMPRODUCT((C:C=C14821)*(E:E&gt;E14821))+1</f>
        <v>262</v>
      </c>
      <c r="G14821" s="7"/>
    </row>
    <row r="14822" s="1" customFormat="1" spans="1:7">
      <c r="A14822" s="6" t="s">
        <v>66</v>
      </c>
      <c r="B14822" s="5">
        <v>20242041614</v>
      </c>
      <c r="C14822" s="8" t="s">
        <v>67</v>
      </c>
      <c r="D14822" s="8" t="s">
        <v>10</v>
      </c>
      <c r="E14822" s="5">
        <v>100.35</v>
      </c>
      <c r="F14822" s="5">
        <f t="array" ref="F14822">SUMPRODUCT((C:C=C14822)*(E:E&gt;E14822))+1</f>
        <v>262</v>
      </c>
      <c r="G14822" s="7"/>
    </row>
    <row r="14823" s="1" customFormat="1" spans="1:7">
      <c r="A14823" s="6" t="s">
        <v>66</v>
      </c>
      <c r="B14823" s="5">
        <v>20242020127</v>
      </c>
      <c r="C14823" s="8" t="s">
        <v>67</v>
      </c>
      <c r="D14823" s="8" t="s">
        <v>10</v>
      </c>
      <c r="E14823" s="5">
        <v>100.2</v>
      </c>
      <c r="F14823" s="5">
        <f t="array" ref="F14823">SUMPRODUCT((C:C=C14823)*(E:E&gt;E14823))+1</f>
        <v>267</v>
      </c>
      <c r="G14823" s="7"/>
    </row>
    <row r="14824" s="1" customFormat="1" spans="1:7">
      <c r="A14824" s="6" t="s">
        <v>66</v>
      </c>
      <c r="B14824" s="5">
        <v>20242035426</v>
      </c>
      <c r="C14824" s="8" t="s">
        <v>67</v>
      </c>
      <c r="D14824" s="8" t="s">
        <v>10</v>
      </c>
      <c r="E14824" s="5">
        <v>100.05</v>
      </c>
      <c r="F14824" s="5">
        <f t="array" ref="F14824">SUMPRODUCT((C:C=C14824)*(E:E&gt;E14824))+1</f>
        <v>268</v>
      </c>
      <c r="G14824" s="7"/>
    </row>
    <row r="14825" s="1" customFormat="1" spans="1:7">
      <c r="A14825" s="6" t="s">
        <v>66</v>
      </c>
      <c r="B14825" s="5">
        <v>20242032228</v>
      </c>
      <c r="C14825" s="8" t="s">
        <v>67</v>
      </c>
      <c r="D14825" s="8" t="s">
        <v>10</v>
      </c>
      <c r="E14825" s="5">
        <v>100.02</v>
      </c>
      <c r="F14825" s="5">
        <f t="array" ref="F14825">SUMPRODUCT((C:C=C14825)*(E:E&gt;E14825))+1</f>
        <v>269</v>
      </c>
      <c r="G14825" s="7"/>
    </row>
    <row r="14826" s="1" customFormat="1" spans="1:7">
      <c r="A14826" s="6" t="s">
        <v>66</v>
      </c>
      <c r="B14826" s="5">
        <v>20242031529</v>
      </c>
      <c r="C14826" s="8" t="s">
        <v>67</v>
      </c>
      <c r="D14826" s="8" t="s">
        <v>10</v>
      </c>
      <c r="E14826" s="5">
        <v>99.75</v>
      </c>
      <c r="F14826" s="5">
        <f t="array" ref="F14826">SUMPRODUCT((C:C=C14826)*(E:E&gt;E14826))+1</f>
        <v>270</v>
      </c>
      <c r="G14826" s="7"/>
    </row>
    <row r="14827" s="1" customFormat="1" spans="1:7">
      <c r="A14827" s="6" t="s">
        <v>66</v>
      </c>
      <c r="B14827" s="5">
        <v>20242011609</v>
      </c>
      <c r="C14827" s="8" t="s">
        <v>67</v>
      </c>
      <c r="D14827" s="8" t="s">
        <v>10</v>
      </c>
      <c r="E14827" s="5">
        <v>99.72</v>
      </c>
      <c r="F14827" s="5">
        <f t="array" ref="F14827">SUMPRODUCT((C:C=C14827)*(E:E&gt;E14827))+1</f>
        <v>271</v>
      </c>
      <c r="G14827" s="7"/>
    </row>
    <row r="14828" s="1" customFormat="1" spans="1:7">
      <c r="A14828" s="6" t="s">
        <v>66</v>
      </c>
      <c r="B14828" s="5">
        <v>20242015318</v>
      </c>
      <c r="C14828" s="8" t="s">
        <v>67</v>
      </c>
      <c r="D14828" s="8" t="s">
        <v>10</v>
      </c>
      <c r="E14828" s="5">
        <v>99.72</v>
      </c>
      <c r="F14828" s="5">
        <f t="array" ref="F14828">SUMPRODUCT((C:C=C14828)*(E:E&gt;E14828))+1</f>
        <v>271</v>
      </c>
      <c r="G14828" s="7"/>
    </row>
    <row r="14829" s="1" customFormat="1" spans="1:7">
      <c r="A14829" s="6" t="s">
        <v>66</v>
      </c>
      <c r="B14829" s="5">
        <v>20242021213</v>
      </c>
      <c r="C14829" s="8" t="s">
        <v>67</v>
      </c>
      <c r="D14829" s="8" t="s">
        <v>10</v>
      </c>
      <c r="E14829" s="5">
        <v>99.72</v>
      </c>
      <c r="F14829" s="5">
        <f t="array" ref="F14829">SUMPRODUCT((C:C=C14829)*(E:E&gt;E14829))+1</f>
        <v>271</v>
      </c>
      <c r="G14829" s="7"/>
    </row>
    <row r="14830" s="1" customFormat="1" spans="1:7">
      <c r="A14830" s="6" t="s">
        <v>66</v>
      </c>
      <c r="B14830" s="5">
        <v>20242024104</v>
      </c>
      <c r="C14830" s="8" t="s">
        <v>67</v>
      </c>
      <c r="D14830" s="8" t="s">
        <v>10</v>
      </c>
      <c r="E14830" s="5">
        <v>99.72</v>
      </c>
      <c r="F14830" s="5">
        <f t="array" ref="F14830">SUMPRODUCT((C:C=C14830)*(E:E&gt;E14830))+1</f>
        <v>271</v>
      </c>
      <c r="G14830" s="7"/>
    </row>
    <row r="14831" s="1" customFormat="1" spans="1:7">
      <c r="A14831" s="6" t="s">
        <v>66</v>
      </c>
      <c r="B14831" s="5">
        <v>20242041107</v>
      </c>
      <c r="C14831" s="8" t="s">
        <v>67</v>
      </c>
      <c r="D14831" s="8" t="s">
        <v>10</v>
      </c>
      <c r="E14831" s="5">
        <v>99.72</v>
      </c>
      <c r="F14831" s="5">
        <f t="array" ref="F14831">SUMPRODUCT((C:C=C14831)*(E:E&gt;E14831))+1</f>
        <v>271</v>
      </c>
      <c r="G14831" s="7"/>
    </row>
    <row r="14832" s="1" customFormat="1" spans="1:7">
      <c r="A14832" s="6" t="s">
        <v>66</v>
      </c>
      <c r="B14832" s="5">
        <v>20242031421</v>
      </c>
      <c r="C14832" s="8" t="s">
        <v>67</v>
      </c>
      <c r="D14832" s="8" t="s">
        <v>10</v>
      </c>
      <c r="E14832" s="5">
        <v>99.6</v>
      </c>
      <c r="F14832" s="5">
        <f t="array" ref="F14832">SUMPRODUCT((C:C=C14832)*(E:E&gt;E14832))+1</f>
        <v>276</v>
      </c>
      <c r="G14832" s="7"/>
    </row>
    <row r="14833" s="1" customFormat="1" spans="1:7">
      <c r="A14833" s="6" t="s">
        <v>66</v>
      </c>
      <c r="B14833" s="5">
        <v>20242012616</v>
      </c>
      <c r="C14833" s="8" t="s">
        <v>67</v>
      </c>
      <c r="D14833" s="8" t="s">
        <v>10</v>
      </c>
      <c r="E14833" s="5">
        <v>99.57</v>
      </c>
      <c r="F14833" s="5">
        <f t="array" ref="F14833">SUMPRODUCT((C:C=C14833)*(E:E&gt;E14833))+1</f>
        <v>277</v>
      </c>
      <c r="G14833" s="7"/>
    </row>
    <row r="14834" s="1" customFormat="1" spans="1:7">
      <c r="A14834" s="6" t="s">
        <v>66</v>
      </c>
      <c r="B14834" s="5">
        <v>20242013518</v>
      </c>
      <c r="C14834" s="8" t="s">
        <v>67</v>
      </c>
      <c r="D14834" s="8" t="s">
        <v>10</v>
      </c>
      <c r="E14834" s="5">
        <v>99.57</v>
      </c>
      <c r="F14834" s="5">
        <f t="array" ref="F14834">SUMPRODUCT((C:C=C14834)*(E:E&gt;E14834))+1</f>
        <v>277</v>
      </c>
      <c r="G14834" s="7"/>
    </row>
    <row r="14835" s="1" customFormat="1" spans="1:7">
      <c r="A14835" s="6" t="s">
        <v>66</v>
      </c>
      <c r="B14835" s="5">
        <v>20242013615</v>
      </c>
      <c r="C14835" s="8" t="s">
        <v>67</v>
      </c>
      <c r="D14835" s="8" t="s">
        <v>10</v>
      </c>
      <c r="E14835" s="5">
        <v>99.57</v>
      </c>
      <c r="F14835" s="5">
        <f t="array" ref="F14835">SUMPRODUCT((C:C=C14835)*(E:E&gt;E14835))+1</f>
        <v>277</v>
      </c>
      <c r="G14835" s="7"/>
    </row>
    <row r="14836" s="1" customFormat="1" spans="1:7">
      <c r="A14836" s="6" t="s">
        <v>66</v>
      </c>
      <c r="B14836" s="5">
        <v>20242015215</v>
      </c>
      <c r="C14836" s="8" t="s">
        <v>67</v>
      </c>
      <c r="D14836" s="8" t="s">
        <v>10</v>
      </c>
      <c r="E14836" s="5">
        <v>99.57</v>
      </c>
      <c r="F14836" s="5">
        <f t="array" ref="F14836">SUMPRODUCT((C:C=C14836)*(E:E&gt;E14836))+1</f>
        <v>277</v>
      </c>
      <c r="G14836" s="7"/>
    </row>
    <row r="14837" s="1" customFormat="1" spans="1:7">
      <c r="A14837" s="6" t="s">
        <v>66</v>
      </c>
      <c r="B14837" s="5">
        <v>20242020210</v>
      </c>
      <c r="C14837" s="8" t="s">
        <v>67</v>
      </c>
      <c r="D14837" s="8" t="s">
        <v>10</v>
      </c>
      <c r="E14837" s="5">
        <v>99.57</v>
      </c>
      <c r="F14837" s="5">
        <f t="array" ref="F14837">SUMPRODUCT((C:C=C14837)*(E:E&gt;E14837))+1</f>
        <v>277</v>
      </c>
      <c r="G14837" s="7"/>
    </row>
    <row r="14838" s="1" customFormat="1" spans="1:7">
      <c r="A14838" s="6" t="s">
        <v>66</v>
      </c>
      <c r="B14838" s="5">
        <v>20242040725</v>
      </c>
      <c r="C14838" s="8" t="s">
        <v>67</v>
      </c>
      <c r="D14838" s="8" t="s">
        <v>10</v>
      </c>
      <c r="E14838" s="5">
        <v>99.57</v>
      </c>
      <c r="F14838" s="5">
        <f t="array" ref="F14838">SUMPRODUCT((C:C=C14838)*(E:E&gt;E14838))+1</f>
        <v>277</v>
      </c>
      <c r="G14838" s="7"/>
    </row>
    <row r="14839" s="1" customFormat="1" spans="1:7">
      <c r="A14839" s="6" t="s">
        <v>66</v>
      </c>
      <c r="B14839" s="5">
        <v>20242011903</v>
      </c>
      <c r="C14839" s="8" t="s">
        <v>67</v>
      </c>
      <c r="D14839" s="8" t="s">
        <v>10</v>
      </c>
      <c r="E14839" s="5">
        <v>99.42</v>
      </c>
      <c r="F14839" s="5">
        <f t="array" ref="F14839">SUMPRODUCT((C:C=C14839)*(E:E&gt;E14839))+1</f>
        <v>283</v>
      </c>
      <c r="G14839" s="7"/>
    </row>
    <row r="14840" s="1" customFormat="1" spans="1:7">
      <c r="A14840" s="6" t="s">
        <v>66</v>
      </c>
      <c r="B14840" s="5">
        <v>20242012109</v>
      </c>
      <c r="C14840" s="8" t="s">
        <v>67</v>
      </c>
      <c r="D14840" s="8" t="s">
        <v>10</v>
      </c>
      <c r="E14840" s="5">
        <v>99.42</v>
      </c>
      <c r="F14840" s="5">
        <f t="array" ref="F14840">SUMPRODUCT((C:C=C14840)*(E:E&gt;E14840))+1</f>
        <v>283</v>
      </c>
      <c r="G14840" s="7"/>
    </row>
    <row r="14841" s="1" customFormat="1" spans="1:7">
      <c r="A14841" s="6" t="s">
        <v>66</v>
      </c>
      <c r="B14841" s="5">
        <v>20242016223</v>
      </c>
      <c r="C14841" s="8" t="s">
        <v>67</v>
      </c>
      <c r="D14841" s="8" t="s">
        <v>10</v>
      </c>
      <c r="E14841" s="5">
        <v>99.42</v>
      </c>
      <c r="F14841" s="5">
        <f t="array" ref="F14841">SUMPRODUCT((C:C=C14841)*(E:E&gt;E14841))+1</f>
        <v>283</v>
      </c>
      <c r="G14841" s="7"/>
    </row>
    <row r="14842" s="1" customFormat="1" spans="1:7">
      <c r="A14842" s="6" t="s">
        <v>66</v>
      </c>
      <c r="B14842" s="5">
        <v>20242025020</v>
      </c>
      <c r="C14842" s="8" t="s">
        <v>67</v>
      </c>
      <c r="D14842" s="8" t="s">
        <v>10</v>
      </c>
      <c r="E14842" s="5">
        <v>99.42</v>
      </c>
      <c r="F14842" s="5">
        <f t="array" ref="F14842">SUMPRODUCT((C:C=C14842)*(E:E&gt;E14842))+1</f>
        <v>283</v>
      </c>
      <c r="G14842" s="7"/>
    </row>
    <row r="14843" s="1" customFormat="1" spans="1:7">
      <c r="A14843" s="6" t="s">
        <v>66</v>
      </c>
      <c r="B14843" s="5">
        <v>20242033228</v>
      </c>
      <c r="C14843" s="8" t="s">
        <v>67</v>
      </c>
      <c r="D14843" s="8" t="s">
        <v>10</v>
      </c>
      <c r="E14843" s="5">
        <v>99.42</v>
      </c>
      <c r="F14843" s="5">
        <f t="array" ref="F14843">SUMPRODUCT((C:C=C14843)*(E:E&gt;E14843))+1</f>
        <v>283</v>
      </c>
      <c r="G14843" s="7"/>
    </row>
    <row r="14844" s="1" customFormat="1" spans="1:7">
      <c r="A14844" s="6" t="s">
        <v>66</v>
      </c>
      <c r="B14844" s="5">
        <v>20242033417</v>
      </c>
      <c r="C14844" s="8" t="s">
        <v>67</v>
      </c>
      <c r="D14844" s="8" t="s">
        <v>10</v>
      </c>
      <c r="E14844" s="5">
        <v>99.42</v>
      </c>
      <c r="F14844" s="5">
        <f t="array" ref="F14844">SUMPRODUCT((C:C=C14844)*(E:E&gt;E14844))+1</f>
        <v>283</v>
      </c>
      <c r="G14844" s="7"/>
    </row>
    <row r="14845" s="1" customFormat="1" spans="1:7">
      <c r="A14845" s="6" t="s">
        <v>66</v>
      </c>
      <c r="B14845" s="5">
        <v>20242034222</v>
      </c>
      <c r="C14845" s="8" t="s">
        <v>67</v>
      </c>
      <c r="D14845" s="8" t="s">
        <v>10</v>
      </c>
      <c r="E14845" s="5">
        <v>99.42</v>
      </c>
      <c r="F14845" s="5">
        <f t="array" ref="F14845">SUMPRODUCT((C:C=C14845)*(E:E&gt;E14845))+1</f>
        <v>283</v>
      </c>
      <c r="G14845" s="7"/>
    </row>
    <row r="14846" s="1" customFormat="1" spans="1:7">
      <c r="A14846" s="6" t="s">
        <v>66</v>
      </c>
      <c r="B14846" s="5">
        <v>20242035822</v>
      </c>
      <c r="C14846" s="8" t="s">
        <v>67</v>
      </c>
      <c r="D14846" s="8" t="s">
        <v>10</v>
      </c>
      <c r="E14846" s="5">
        <v>99.42</v>
      </c>
      <c r="F14846" s="5">
        <f t="array" ref="F14846">SUMPRODUCT((C:C=C14846)*(E:E&gt;E14846))+1</f>
        <v>283</v>
      </c>
      <c r="G14846" s="7"/>
    </row>
    <row r="14847" s="1" customFormat="1" spans="1:7">
      <c r="A14847" s="6" t="s">
        <v>66</v>
      </c>
      <c r="B14847" s="5">
        <v>20242025704</v>
      </c>
      <c r="C14847" s="8" t="s">
        <v>67</v>
      </c>
      <c r="D14847" s="8" t="s">
        <v>10</v>
      </c>
      <c r="E14847" s="5">
        <v>99.39</v>
      </c>
      <c r="F14847" s="5">
        <f t="array" ref="F14847">SUMPRODUCT((C:C=C14847)*(E:E&gt;E14847))+1</f>
        <v>291</v>
      </c>
      <c r="G14847" s="7"/>
    </row>
    <row r="14848" s="1" customFormat="1" spans="1:7">
      <c r="A14848" s="6" t="s">
        <v>66</v>
      </c>
      <c r="B14848" s="5">
        <v>20242023520</v>
      </c>
      <c r="C14848" s="8" t="s">
        <v>67</v>
      </c>
      <c r="D14848" s="8" t="s">
        <v>10</v>
      </c>
      <c r="E14848" s="5">
        <v>99.27</v>
      </c>
      <c r="F14848" s="5">
        <f t="array" ref="F14848">SUMPRODUCT((C:C=C14848)*(E:E&gt;E14848))+1</f>
        <v>292</v>
      </c>
      <c r="G14848" s="7"/>
    </row>
    <row r="14849" s="1" customFormat="1" spans="1:7">
      <c r="A14849" s="6" t="s">
        <v>66</v>
      </c>
      <c r="B14849" s="5">
        <v>20242036008</v>
      </c>
      <c r="C14849" s="8" t="s">
        <v>67</v>
      </c>
      <c r="D14849" s="8" t="s">
        <v>10</v>
      </c>
      <c r="E14849" s="5">
        <v>99.27</v>
      </c>
      <c r="F14849" s="5">
        <f t="array" ref="F14849">SUMPRODUCT((C:C=C14849)*(E:E&gt;E14849))+1</f>
        <v>292</v>
      </c>
      <c r="G14849" s="7"/>
    </row>
    <row r="14850" s="1" customFormat="1" spans="1:7">
      <c r="A14850" s="6" t="s">
        <v>66</v>
      </c>
      <c r="B14850" s="5">
        <v>20242011521</v>
      </c>
      <c r="C14850" s="8" t="s">
        <v>67</v>
      </c>
      <c r="D14850" s="8" t="s">
        <v>10</v>
      </c>
      <c r="E14850" s="5">
        <v>99.12</v>
      </c>
      <c r="F14850" s="5">
        <f t="array" ref="F14850">SUMPRODUCT((C:C=C14850)*(E:E&gt;E14850))+1</f>
        <v>294</v>
      </c>
      <c r="G14850" s="7"/>
    </row>
    <row r="14851" s="1" customFormat="1" spans="1:7">
      <c r="A14851" s="6" t="s">
        <v>66</v>
      </c>
      <c r="B14851" s="5">
        <v>20242023706</v>
      </c>
      <c r="C14851" s="8" t="s">
        <v>67</v>
      </c>
      <c r="D14851" s="8" t="s">
        <v>10</v>
      </c>
      <c r="E14851" s="5">
        <v>99.12</v>
      </c>
      <c r="F14851" s="5">
        <f t="array" ref="F14851">SUMPRODUCT((C:C=C14851)*(E:E&gt;E14851))+1</f>
        <v>294</v>
      </c>
      <c r="G14851" s="7"/>
    </row>
    <row r="14852" s="1" customFormat="1" spans="1:7">
      <c r="A14852" s="6" t="s">
        <v>66</v>
      </c>
      <c r="B14852" s="5">
        <v>20242025030</v>
      </c>
      <c r="C14852" s="8" t="s">
        <v>67</v>
      </c>
      <c r="D14852" s="8" t="s">
        <v>10</v>
      </c>
      <c r="E14852" s="5">
        <v>99.12</v>
      </c>
      <c r="F14852" s="5">
        <f t="array" ref="F14852">SUMPRODUCT((C:C=C14852)*(E:E&gt;E14852))+1</f>
        <v>294</v>
      </c>
      <c r="G14852" s="7"/>
    </row>
    <row r="14853" s="1" customFormat="1" spans="1:7">
      <c r="A14853" s="6" t="s">
        <v>66</v>
      </c>
      <c r="B14853" s="5">
        <v>20242042113</v>
      </c>
      <c r="C14853" s="8" t="s">
        <v>67</v>
      </c>
      <c r="D14853" s="8" t="s">
        <v>10</v>
      </c>
      <c r="E14853" s="5">
        <v>99.12</v>
      </c>
      <c r="F14853" s="5">
        <f t="array" ref="F14853">SUMPRODUCT((C:C=C14853)*(E:E&gt;E14853))+1</f>
        <v>294</v>
      </c>
      <c r="G14853" s="7"/>
    </row>
    <row r="14854" s="1" customFormat="1" spans="1:7">
      <c r="A14854" s="6" t="s">
        <v>66</v>
      </c>
      <c r="B14854" s="5">
        <v>20242011607</v>
      </c>
      <c r="C14854" s="8" t="s">
        <v>67</v>
      </c>
      <c r="D14854" s="8" t="s">
        <v>10</v>
      </c>
      <c r="E14854" s="5">
        <v>99.09</v>
      </c>
      <c r="F14854" s="5">
        <f t="array" ref="F14854">SUMPRODUCT((C:C=C14854)*(E:E&gt;E14854))+1</f>
        <v>298</v>
      </c>
      <c r="G14854" s="7"/>
    </row>
    <row r="14855" s="1" customFormat="1" spans="1:7">
      <c r="A14855" s="6" t="s">
        <v>66</v>
      </c>
      <c r="B14855" s="5">
        <v>20242040210</v>
      </c>
      <c r="C14855" s="8" t="s">
        <v>67</v>
      </c>
      <c r="D14855" s="8" t="s">
        <v>10</v>
      </c>
      <c r="E14855" s="5">
        <v>99.09</v>
      </c>
      <c r="F14855" s="5">
        <f t="array" ref="F14855">SUMPRODUCT((C:C=C14855)*(E:E&gt;E14855))+1</f>
        <v>298</v>
      </c>
      <c r="G14855" s="7"/>
    </row>
    <row r="14856" s="1" customFormat="1" spans="1:7">
      <c r="A14856" s="6" t="s">
        <v>66</v>
      </c>
      <c r="B14856" s="5">
        <v>20242012820</v>
      </c>
      <c r="C14856" s="8" t="s">
        <v>67</v>
      </c>
      <c r="D14856" s="8" t="s">
        <v>10</v>
      </c>
      <c r="E14856" s="5">
        <v>98.97</v>
      </c>
      <c r="F14856" s="5">
        <f t="array" ref="F14856">SUMPRODUCT((C:C=C14856)*(E:E&gt;E14856))+1</f>
        <v>300</v>
      </c>
      <c r="G14856" s="7"/>
    </row>
    <row r="14857" s="1" customFormat="1" spans="1:7">
      <c r="A14857" s="6" t="s">
        <v>66</v>
      </c>
      <c r="B14857" s="5">
        <v>20242013317</v>
      </c>
      <c r="C14857" s="8" t="s">
        <v>67</v>
      </c>
      <c r="D14857" s="8" t="s">
        <v>10</v>
      </c>
      <c r="E14857" s="5">
        <v>98.97</v>
      </c>
      <c r="F14857" s="5">
        <f t="array" ref="F14857">SUMPRODUCT((C:C=C14857)*(E:E&gt;E14857))+1</f>
        <v>300</v>
      </c>
      <c r="G14857" s="7"/>
    </row>
    <row r="14858" s="1" customFormat="1" spans="1:7">
      <c r="A14858" s="6" t="s">
        <v>66</v>
      </c>
      <c r="B14858" s="5">
        <v>20242031303</v>
      </c>
      <c r="C14858" s="8" t="s">
        <v>67</v>
      </c>
      <c r="D14858" s="8" t="s">
        <v>10</v>
      </c>
      <c r="E14858" s="5">
        <v>98.97</v>
      </c>
      <c r="F14858" s="5">
        <f t="array" ref="F14858">SUMPRODUCT((C:C=C14858)*(E:E&gt;E14858))+1</f>
        <v>300</v>
      </c>
      <c r="G14858" s="7"/>
    </row>
    <row r="14859" s="1" customFormat="1" spans="1:7">
      <c r="A14859" s="6" t="s">
        <v>66</v>
      </c>
      <c r="B14859" s="5">
        <v>20242021603</v>
      </c>
      <c r="C14859" s="8" t="s">
        <v>67</v>
      </c>
      <c r="D14859" s="8" t="s">
        <v>10</v>
      </c>
      <c r="E14859" s="5">
        <v>98.82</v>
      </c>
      <c r="F14859" s="5">
        <f t="array" ref="F14859">SUMPRODUCT((C:C=C14859)*(E:E&gt;E14859))+1</f>
        <v>303</v>
      </c>
      <c r="G14859" s="7"/>
    </row>
    <row r="14860" s="1" customFormat="1" spans="1:7">
      <c r="A14860" s="6" t="s">
        <v>66</v>
      </c>
      <c r="B14860" s="5">
        <v>20242024509</v>
      </c>
      <c r="C14860" s="8" t="s">
        <v>67</v>
      </c>
      <c r="D14860" s="8" t="s">
        <v>10</v>
      </c>
      <c r="E14860" s="5">
        <v>98.82</v>
      </c>
      <c r="F14860" s="5">
        <f t="array" ref="F14860">SUMPRODUCT((C:C=C14860)*(E:E&gt;E14860))+1</f>
        <v>303</v>
      </c>
      <c r="G14860" s="7"/>
    </row>
    <row r="14861" s="1" customFormat="1" spans="1:7">
      <c r="A14861" s="6" t="s">
        <v>66</v>
      </c>
      <c r="B14861" s="5">
        <v>20242016001</v>
      </c>
      <c r="C14861" s="8" t="s">
        <v>67</v>
      </c>
      <c r="D14861" s="8" t="s">
        <v>10</v>
      </c>
      <c r="E14861" s="5">
        <v>98.67</v>
      </c>
      <c r="F14861" s="5">
        <f t="array" ref="F14861">SUMPRODUCT((C:C=C14861)*(E:E&gt;E14861))+1</f>
        <v>305</v>
      </c>
      <c r="G14861" s="7"/>
    </row>
    <row r="14862" s="1" customFormat="1" spans="1:7">
      <c r="A14862" s="6" t="s">
        <v>66</v>
      </c>
      <c r="B14862" s="5">
        <v>20242025024</v>
      </c>
      <c r="C14862" s="8" t="s">
        <v>67</v>
      </c>
      <c r="D14862" s="8" t="s">
        <v>10</v>
      </c>
      <c r="E14862" s="5">
        <v>98.67</v>
      </c>
      <c r="F14862" s="5">
        <f t="array" ref="F14862">SUMPRODUCT((C:C=C14862)*(E:E&gt;E14862))+1</f>
        <v>305</v>
      </c>
      <c r="G14862" s="7"/>
    </row>
    <row r="14863" s="1" customFormat="1" spans="1:7">
      <c r="A14863" s="6" t="s">
        <v>66</v>
      </c>
      <c r="B14863" s="5">
        <v>20242014115</v>
      </c>
      <c r="C14863" s="8" t="s">
        <v>67</v>
      </c>
      <c r="D14863" s="8" t="s">
        <v>10</v>
      </c>
      <c r="E14863" s="5">
        <v>98.64</v>
      </c>
      <c r="F14863" s="5">
        <f t="array" ref="F14863">SUMPRODUCT((C:C=C14863)*(E:E&gt;E14863))+1</f>
        <v>307</v>
      </c>
      <c r="G14863" s="7"/>
    </row>
    <row r="14864" s="1" customFormat="1" spans="1:7">
      <c r="A14864" s="6" t="s">
        <v>66</v>
      </c>
      <c r="B14864" s="5">
        <v>20242025725</v>
      </c>
      <c r="C14864" s="8" t="s">
        <v>67</v>
      </c>
      <c r="D14864" s="8" t="s">
        <v>10</v>
      </c>
      <c r="E14864" s="5">
        <v>98.52</v>
      </c>
      <c r="F14864" s="5">
        <f t="array" ref="F14864">SUMPRODUCT((C:C=C14864)*(E:E&gt;E14864))+1</f>
        <v>308</v>
      </c>
      <c r="G14864" s="7"/>
    </row>
    <row r="14865" s="1" customFormat="1" spans="1:7">
      <c r="A14865" s="6" t="s">
        <v>66</v>
      </c>
      <c r="B14865" s="5">
        <v>20242020717</v>
      </c>
      <c r="C14865" s="8" t="s">
        <v>67</v>
      </c>
      <c r="D14865" s="8" t="s">
        <v>10</v>
      </c>
      <c r="E14865" s="5">
        <v>98.49</v>
      </c>
      <c r="F14865" s="5">
        <f t="array" ref="F14865">SUMPRODUCT((C:C=C14865)*(E:E&gt;E14865))+1</f>
        <v>309</v>
      </c>
      <c r="G14865" s="7"/>
    </row>
    <row r="14866" s="1" customFormat="1" spans="1:7">
      <c r="A14866" s="6" t="s">
        <v>66</v>
      </c>
      <c r="B14866" s="5">
        <v>20242022527</v>
      </c>
      <c r="C14866" s="8" t="s">
        <v>67</v>
      </c>
      <c r="D14866" s="8" t="s">
        <v>10</v>
      </c>
      <c r="E14866" s="5">
        <v>98.49</v>
      </c>
      <c r="F14866" s="5">
        <f t="array" ref="F14866">SUMPRODUCT((C:C=C14866)*(E:E&gt;E14866))+1</f>
        <v>309</v>
      </c>
      <c r="G14866" s="7"/>
    </row>
    <row r="14867" s="1" customFormat="1" spans="1:7">
      <c r="A14867" s="6" t="s">
        <v>66</v>
      </c>
      <c r="B14867" s="5">
        <v>20242033614</v>
      </c>
      <c r="C14867" s="8" t="s">
        <v>67</v>
      </c>
      <c r="D14867" s="8" t="s">
        <v>10</v>
      </c>
      <c r="E14867" s="5">
        <v>98.49</v>
      </c>
      <c r="F14867" s="5">
        <f t="array" ref="F14867">SUMPRODUCT((C:C=C14867)*(E:E&gt;E14867))+1</f>
        <v>309</v>
      </c>
      <c r="G14867" s="7"/>
    </row>
    <row r="14868" s="1" customFormat="1" spans="1:7">
      <c r="A14868" s="6" t="s">
        <v>66</v>
      </c>
      <c r="B14868" s="5">
        <v>20242032002</v>
      </c>
      <c r="C14868" s="8" t="s">
        <v>67</v>
      </c>
      <c r="D14868" s="8" t="s">
        <v>10</v>
      </c>
      <c r="E14868" s="5">
        <v>98.37</v>
      </c>
      <c r="F14868" s="5">
        <f t="array" ref="F14868">SUMPRODUCT((C:C=C14868)*(E:E&gt;E14868))+1</f>
        <v>312</v>
      </c>
      <c r="G14868" s="7"/>
    </row>
    <row r="14869" s="1" customFormat="1" spans="1:7">
      <c r="A14869" s="6" t="s">
        <v>66</v>
      </c>
      <c r="B14869" s="5">
        <v>20242021118</v>
      </c>
      <c r="C14869" s="8" t="s">
        <v>67</v>
      </c>
      <c r="D14869" s="8" t="s">
        <v>10</v>
      </c>
      <c r="E14869" s="5">
        <v>98.34</v>
      </c>
      <c r="F14869" s="5">
        <f t="array" ref="F14869">SUMPRODUCT((C:C=C14869)*(E:E&gt;E14869))+1</f>
        <v>313</v>
      </c>
      <c r="G14869" s="7"/>
    </row>
    <row r="14870" s="1" customFormat="1" spans="1:7">
      <c r="A14870" s="6" t="s">
        <v>66</v>
      </c>
      <c r="B14870" s="5">
        <v>20242021805</v>
      </c>
      <c r="C14870" s="8" t="s">
        <v>67</v>
      </c>
      <c r="D14870" s="8" t="s">
        <v>10</v>
      </c>
      <c r="E14870" s="5">
        <v>98.34</v>
      </c>
      <c r="F14870" s="5">
        <f t="array" ref="F14870">SUMPRODUCT((C:C=C14870)*(E:E&gt;E14870))+1</f>
        <v>313</v>
      </c>
      <c r="G14870" s="7"/>
    </row>
    <row r="14871" s="1" customFormat="1" spans="1:7">
      <c r="A14871" s="6" t="s">
        <v>66</v>
      </c>
      <c r="B14871" s="5">
        <v>20242023029</v>
      </c>
      <c r="C14871" s="8" t="s">
        <v>67</v>
      </c>
      <c r="D14871" s="8" t="s">
        <v>10</v>
      </c>
      <c r="E14871" s="5">
        <v>98.34</v>
      </c>
      <c r="F14871" s="5">
        <f t="array" ref="F14871">SUMPRODUCT((C:C=C14871)*(E:E&gt;E14871))+1</f>
        <v>313</v>
      </c>
      <c r="G14871" s="7"/>
    </row>
    <row r="14872" s="1" customFormat="1" spans="1:7">
      <c r="A14872" s="6" t="s">
        <v>66</v>
      </c>
      <c r="B14872" s="5">
        <v>20242030730</v>
      </c>
      <c r="C14872" s="8" t="s">
        <v>67</v>
      </c>
      <c r="D14872" s="8" t="s">
        <v>10</v>
      </c>
      <c r="E14872" s="5">
        <v>98.34</v>
      </c>
      <c r="F14872" s="5">
        <f t="array" ref="F14872">SUMPRODUCT((C:C=C14872)*(E:E&gt;E14872))+1</f>
        <v>313</v>
      </c>
      <c r="G14872" s="7"/>
    </row>
    <row r="14873" s="1" customFormat="1" spans="1:7">
      <c r="A14873" s="6" t="s">
        <v>66</v>
      </c>
      <c r="B14873" s="5">
        <v>20242030922</v>
      </c>
      <c r="C14873" s="8" t="s">
        <v>67</v>
      </c>
      <c r="D14873" s="8" t="s">
        <v>10</v>
      </c>
      <c r="E14873" s="5">
        <v>98.34</v>
      </c>
      <c r="F14873" s="5">
        <f t="array" ref="F14873">SUMPRODUCT((C:C=C14873)*(E:E&gt;E14873))+1</f>
        <v>313</v>
      </c>
      <c r="G14873" s="7"/>
    </row>
    <row r="14874" s="1" customFormat="1" spans="1:7">
      <c r="A14874" s="6" t="s">
        <v>66</v>
      </c>
      <c r="B14874" s="5">
        <v>20242032230</v>
      </c>
      <c r="C14874" s="8" t="s">
        <v>67</v>
      </c>
      <c r="D14874" s="8" t="s">
        <v>10</v>
      </c>
      <c r="E14874" s="5">
        <v>98.19</v>
      </c>
      <c r="F14874" s="5">
        <f t="array" ref="F14874">SUMPRODUCT((C:C=C14874)*(E:E&gt;E14874))+1</f>
        <v>318</v>
      </c>
      <c r="G14874" s="7"/>
    </row>
    <row r="14875" s="1" customFormat="1" spans="1:7">
      <c r="A14875" s="6" t="s">
        <v>66</v>
      </c>
      <c r="B14875" s="5">
        <v>20242041018</v>
      </c>
      <c r="C14875" s="8" t="s">
        <v>67</v>
      </c>
      <c r="D14875" s="8" t="s">
        <v>10</v>
      </c>
      <c r="E14875" s="5">
        <v>98.19</v>
      </c>
      <c r="F14875" s="5">
        <f t="array" ref="F14875">SUMPRODUCT((C:C=C14875)*(E:E&gt;E14875))+1</f>
        <v>318</v>
      </c>
      <c r="G14875" s="7"/>
    </row>
    <row r="14876" s="1" customFormat="1" spans="1:7">
      <c r="A14876" s="6" t="s">
        <v>66</v>
      </c>
      <c r="B14876" s="5">
        <v>20242040630</v>
      </c>
      <c r="C14876" s="8" t="s">
        <v>67</v>
      </c>
      <c r="D14876" s="8" t="s">
        <v>10</v>
      </c>
      <c r="E14876" s="5">
        <v>98.04</v>
      </c>
      <c r="F14876" s="5">
        <f t="array" ref="F14876">SUMPRODUCT((C:C=C14876)*(E:E&gt;E14876))+1</f>
        <v>320</v>
      </c>
      <c r="G14876" s="7"/>
    </row>
    <row r="14877" s="1" customFormat="1" spans="1:7">
      <c r="A14877" s="6" t="s">
        <v>66</v>
      </c>
      <c r="B14877" s="5">
        <v>20242040909</v>
      </c>
      <c r="C14877" s="8" t="s">
        <v>67</v>
      </c>
      <c r="D14877" s="8" t="s">
        <v>10</v>
      </c>
      <c r="E14877" s="5">
        <v>98.04</v>
      </c>
      <c r="F14877" s="5">
        <f t="array" ref="F14877">SUMPRODUCT((C:C=C14877)*(E:E&gt;E14877))+1</f>
        <v>320</v>
      </c>
      <c r="G14877" s="7"/>
    </row>
    <row r="14878" s="1" customFormat="1" spans="1:7">
      <c r="A14878" s="6" t="s">
        <v>66</v>
      </c>
      <c r="B14878" s="5">
        <v>20242023124</v>
      </c>
      <c r="C14878" s="8" t="s">
        <v>67</v>
      </c>
      <c r="D14878" s="8" t="s">
        <v>10</v>
      </c>
      <c r="E14878" s="5">
        <v>97.86</v>
      </c>
      <c r="F14878" s="5">
        <f t="array" ref="F14878">SUMPRODUCT((C:C=C14878)*(E:E&gt;E14878))+1</f>
        <v>322</v>
      </c>
      <c r="G14878" s="7"/>
    </row>
    <row r="14879" s="1" customFormat="1" spans="1:7">
      <c r="A14879" s="6" t="s">
        <v>66</v>
      </c>
      <c r="B14879" s="5">
        <v>20242031513</v>
      </c>
      <c r="C14879" s="8" t="s">
        <v>67</v>
      </c>
      <c r="D14879" s="8" t="s">
        <v>10</v>
      </c>
      <c r="E14879" s="5">
        <v>97.74</v>
      </c>
      <c r="F14879" s="5">
        <f t="array" ref="F14879">SUMPRODUCT((C:C=C14879)*(E:E&gt;E14879))+1</f>
        <v>323</v>
      </c>
      <c r="G14879" s="7"/>
    </row>
    <row r="14880" s="1" customFormat="1" spans="1:7">
      <c r="A14880" s="6" t="s">
        <v>66</v>
      </c>
      <c r="B14880" s="5">
        <v>20242040826</v>
      </c>
      <c r="C14880" s="8" t="s">
        <v>67</v>
      </c>
      <c r="D14880" s="8" t="s">
        <v>10</v>
      </c>
      <c r="E14880" s="5">
        <v>97.74</v>
      </c>
      <c r="F14880" s="5">
        <f t="array" ref="F14880">SUMPRODUCT((C:C=C14880)*(E:E&gt;E14880))+1</f>
        <v>323</v>
      </c>
      <c r="G14880" s="7"/>
    </row>
    <row r="14881" s="1" customFormat="1" spans="1:7">
      <c r="A14881" s="6" t="s">
        <v>66</v>
      </c>
      <c r="B14881" s="5">
        <v>20242015723</v>
      </c>
      <c r="C14881" s="8" t="s">
        <v>67</v>
      </c>
      <c r="D14881" s="8" t="s">
        <v>10</v>
      </c>
      <c r="E14881" s="5">
        <v>97.71</v>
      </c>
      <c r="F14881" s="5">
        <f t="array" ref="F14881">SUMPRODUCT((C:C=C14881)*(E:E&gt;E14881))+1</f>
        <v>325</v>
      </c>
      <c r="G14881" s="7"/>
    </row>
    <row r="14882" s="1" customFormat="1" spans="1:7">
      <c r="A14882" s="6" t="s">
        <v>66</v>
      </c>
      <c r="B14882" s="5">
        <v>20242012611</v>
      </c>
      <c r="C14882" s="8" t="s">
        <v>67</v>
      </c>
      <c r="D14882" s="8" t="s">
        <v>10</v>
      </c>
      <c r="E14882" s="5">
        <v>97.59</v>
      </c>
      <c r="F14882" s="5">
        <f t="array" ref="F14882">SUMPRODUCT((C:C=C14882)*(E:E&gt;E14882))+1</f>
        <v>326</v>
      </c>
      <c r="G14882" s="7"/>
    </row>
    <row r="14883" s="1" customFormat="1" spans="1:7">
      <c r="A14883" s="6" t="s">
        <v>66</v>
      </c>
      <c r="B14883" s="5">
        <v>20242015722</v>
      </c>
      <c r="C14883" s="8" t="s">
        <v>67</v>
      </c>
      <c r="D14883" s="8" t="s">
        <v>10</v>
      </c>
      <c r="E14883" s="5">
        <v>97.59</v>
      </c>
      <c r="F14883" s="5">
        <f t="array" ref="F14883">SUMPRODUCT((C:C=C14883)*(E:E&gt;E14883))+1</f>
        <v>326</v>
      </c>
      <c r="G14883" s="7"/>
    </row>
    <row r="14884" s="1" customFormat="1" spans="1:7">
      <c r="A14884" s="6" t="s">
        <v>66</v>
      </c>
      <c r="B14884" s="5">
        <v>20242011329</v>
      </c>
      <c r="C14884" s="8" t="s">
        <v>67</v>
      </c>
      <c r="D14884" s="8" t="s">
        <v>10</v>
      </c>
      <c r="E14884" s="5">
        <v>97.41</v>
      </c>
      <c r="F14884" s="5">
        <f t="array" ref="F14884">SUMPRODUCT((C:C=C14884)*(E:E&gt;E14884))+1</f>
        <v>328</v>
      </c>
      <c r="G14884" s="7"/>
    </row>
    <row r="14885" s="1" customFormat="1" spans="1:7">
      <c r="A14885" s="6" t="s">
        <v>66</v>
      </c>
      <c r="B14885" s="5">
        <v>20242016110</v>
      </c>
      <c r="C14885" s="8" t="s">
        <v>67</v>
      </c>
      <c r="D14885" s="8" t="s">
        <v>10</v>
      </c>
      <c r="E14885" s="5">
        <v>97.41</v>
      </c>
      <c r="F14885" s="5">
        <f t="array" ref="F14885">SUMPRODUCT((C:C=C14885)*(E:E&gt;E14885))+1</f>
        <v>328</v>
      </c>
      <c r="G14885" s="7"/>
    </row>
    <row r="14886" s="1" customFormat="1" spans="1:7">
      <c r="A14886" s="6" t="s">
        <v>66</v>
      </c>
      <c r="B14886" s="5">
        <v>20242022721</v>
      </c>
      <c r="C14886" s="8" t="s">
        <v>67</v>
      </c>
      <c r="D14886" s="8" t="s">
        <v>10</v>
      </c>
      <c r="E14886" s="5">
        <v>97.41</v>
      </c>
      <c r="F14886" s="5">
        <f t="array" ref="F14886">SUMPRODUCT((C:C=C14886)*(E:E&gt;E14886))+1</f>
        <v>328</v>
      </c>
      <c r="G14886" s="7"/>
    </row>
    <row r="14887" s="1" customFormat="1" spans="1:7">
      <c r="A14887" s="6" t="s">
        <v>66</v>
      </c>
      <c r="B14887" s="5">
        <v>20242023417</v>
      </c>
      <c r="C14887" s="8" t="s">
        <v>67</v>
      </c>
      <c r="D14887" s="8" t="s">
        <v>10</v>
      </c>
      <c r="E14887" s="5">
        <v>97.26</v>
      </c>
      <c r="F14887" s="5">
        <f t="array" ref="F14887">SUMPRODUCT((C:C=C14887)*(E:E&gt;E14887))+1</f>
        <v>331</v>
      </c>
      <c r="G14887" s="7"/>
    </row>
    <row r="14888" s="1" customFormat="1" spans="1:7">
      <c r="A14888" s="6" t="s">
        <v>66</v>
      </c>
      <c r="B14888" s="5">
        <v>20242031104</v>
      </c>
      <c r="C14888" s="8" t="s">
        <v>67</v>
      </c>
      <c r="D14888" s="8" t="s">
        <v>10</v>
      </c>
      <c r="E14888" s="5">
        <v>97.26</v>
      </c>
      <c r="F14888" s="5">
        <f t="array" ref="F14888">SUMPRODUCT((C:C=C14888)*(E:E&gt;E14888))+1</f>
        <v>331</v>
      </c>
      <c r="G14888" s="7"/>
    </row>
    <row r="14889" s="1" customFormat="1" spans="1:7">
      <c r="A14889" s="6" t="s">
        <v>66</v>
      </c>
      <c r="B14889" s="5">
        <v>20242032818</v>
      </c>
      <c r="C14889" s="8" t="s">
        <v>67</v>
      </c>
      <c r="D14889" s="8" t="s">
        <v>10</v>
      </c>
      <c r="E14889" s="5">
        <v>97.11</v>
      </c>
      <c r="F14889" s="5">
        <f t="array" ref="F14889">SUMPRODUCT((C:C=C14889)*(E:E&gt;E14889))+1</f>
        <v>333</v>
      </c>
      <c r="G14889" s="7"/>
    </row>
    <row r="14890" s="1" customFormat="1" spans="1:7">
      <c r="A14890" s="6" t="s">
        <v>66</v>
      </c>
      <c r="B14890" s="5">
        <v>20242034429</v>
      </c>
      <c r="C14890" s="8" t="s">
        <v>67</v>
      </c>
      <c r="D14890" s="8" t="s">
        <v>10</v>
      </c>
      <c r="E14890" s="5">
        <v>97.11</v>
      </c>
      <c r="F14890" s="5">
        <f t="array" ref="F14890">SUMPRODUCT((C:C=C14890)*(E:E&gt;E14890))+1</f>
        <v>333</v>
      </c>
      <c r="G14890" s="7"/>
    </row>
    <row r="14891" s="1" customFormat="1" spans="1:7">
      <c r="A14891" s="6" t="s">
        <v>66</v>
      </c>
      <c r="B14891" s="5">
        <v>20242010608</v>
      </c>
      <c r="C14891" s="8" t="s">
        <v>67</v>
      </c>
      <c r="D14891" s="8" t="s">
        <v>10</v>
      </c>
      <c r="E14891" s="5">
        <v>96.96</v>
      </c>
      <c r="F14891" s="5">
        <f t="array" ref="F14891">SUMPRODUCT((C:C=C14891)*(E:E&gt;E14891))+1</f>
        <v>335</v>
      </c>
      <c r="G14891" s="7"/>
    </row>
    <row r="14892" s="1" customFormat="1" spans="1:7">
      <c r="A14892" s="6" t="s">
        <v>66</v>
      </c>
      <c r="B14892" s="5">
        <v>20242022513</v>
      </c>
      <c r="C14892" s="8" t="s">
        <v>67</v>
      </c>
      <c r="D14892" s="8" t="s">
        <v>10</v>
      </c>
      <c r="E14892" s="5">
        <v>96.96</v>
      </c>
      <c r="F14892" s="5">
        <f t="array" ref="F14892">SUMPRODUCT((C:C=C14892)*(E:E&gt;E14892))+1</f>
        <v>335</v>
      </c>
      <c r="G14892" s="7"/>
    </row>
    <row r="14893" s="1" customFormat="1" spans="1:7">
      <c r="A14893" s="6" t="s">
        <v>66</v>
      </c>
      <c r="B14893" s="5">
        <v>20242022416</v>
      </c>
      <c r="C14893" s="8" t="s">
        <v>67</v>
      </c>
      <c r="D14893" s="8" t="s">
        <v>10</v>
      </c>
      <c r="E14893" s="5">
        <v>96.81</v>
      </c>
      <c r="F14893" s="5">
        <f t="array" ref="F14893">SUMPRODUCT((C:C=C14893)*(E:E&gt;E14893))+1</f>
        <v>337</v>
      </c>
      <c r="G14893" s="7"/>
    </row>
    <row r="14894" s="1" customFormat="1" spans="1:7">
      <c r="A14894" s="6" t="s">
        <v>66</v>
      </c>
      <c r="B14894" s="5">
        <v>20242040229</v>
      </c>
      <c r="C14894" s="8" t="s">
        <v>67</v>
      </c>
      <c r="D14894" s="8" t="s">
        <v>10</v>
      </c>
      <c r="E14894" s="5">
        <v>96.81</v>
      </c>
      <c r="F14894" s="5">
        <f t="array" ref="F14894">SUMPRODUCT((C:C=C14894)*(E:E&gt;E14894))+1</f>
        <v>337</v>
      </c>
      <c r="G14894" s="7"/>
    </row>
    <row r="14895" s="1" customFormat="1" spans="1:7">
      <c r="A14895" s="6" t="s">
        <v>66</v>
      </c>
      <c r="B14895" s="5">
        <v>20242011513</v>
      </c>
      <c r="C14895" s="8" t="s">
        <v>67</v>
      </c>
      <c r="D14895" s="8" t="s">
        <v>10</v>
      </c>
      <c r="E14895" s="5">
        <v>96.78</v>
      </c>
      <c r="F14895" s="5">
        <f t="array" ref="F14895">SUMPRODUCT((C:C=C14895)*(E:E&gt;E14895))+1</f>
        <v>339</v>
      </c>
      <c r="G14895" s="7"/>
    </row>
    <row r="14896" s="1" customFormat="1" spans="1:7">
      <c r="A14896" s="6" t="s">
        <v>66</v>
      </c>
      <c r="B14896" s="5">
        <v>20242030701</v>
      </c>
      <c r="C14896" s="8" t="s">
        <v>67</v>
      </c>
      <c r="D14896" s="8" t="s">
        <v>10</v>
      </c>
      <c r="E14896" s="5">
        <v>96.66</v>
      </c>
      <c r="F14896" s="5">
        <f t="array" ref="F14896">SUMPRODUCT((C:C=C14896)*(E:E&gt;E14896))+1</f>
        <v>340</v>
      </c>
      <c r="G14896" s="7"/>
    </row>
    <row r="14897" s="1" customFormat="1" spans="1:7">
      <c r="A14897" s="6" t="s">
        <v>66</v>
      </c>
      <c r="B14897" s="5">
        <v>20242022121</v>
      </c>
      <c r="C14897" s="8" t="s">
        <v>67</v>
      </c>
      <c r="D14897" s="8" t="s">
        <v>10</v>
      </c>
      <c r="E14897" s="5">
        <v>96.51</v>
      </c>
      <c r="F14897" s="5">
        <f t="array" ref="F14897">SUMPRODUCT((C:C=C14897)*(E:E&gt;E14897))+1</f>
        <v>341</v>
      </c>
      <c r="G14897" s="7"/>
    </row>
    <row r="14898" s="1" customFormat="1" spans="1:7">
      <c r="A14898" s="6" t="s">
        <v>66</v>
      </c>
      <c r="B14898" s="5">
        <v>20242033802</v>
      </c>
      <c r="C14898" s="8" t="s">
        <v>67</v>
      </c>
      <c r="D14898" s="8" t="s">
        <v>10</v>
      </c>
      <c r="E14898" s="5">
        <v>96.51</v>
      </c>
      <c r="F14898" s="5">
        <f t="array" ref="F14898">SUMPRODUCT((C:C=C14898)*(E:E&gt;E14898))+1</f>
        <v>341</v>
      </c>
      <c r="G14898" s="7"/>
    </row>
    <row r="14899" s="1" customFormat="1" spans="1:7">
      <c r="A14899" s="6" t="s">
        <v>66</v>
      </c>
      <c r="B14899" s="5">
        <v>20242011230</v>
      </c>
      <c r="C14899" s="8" t="s">
        <v>67</v>
      </c>
      <c r="D14899" s="8" t="s">
        <v>10</v>
      </c>
      <c r="E14899" s="5">
        <v>96.36</v>
      </c>
      <c r="F14899" s="5">
        <f t="array" ref="F14899">SUMPRODUCT((C:C=C14899)*(E:E&gt;E14899))+1</f>
        <v>343</v>
      </c>
      <c r="G14899" s="7"/>
    </row>
    <row r="14900" s="1" customFormat="1" spans="1:7">
      <c r="A14900" s="6" t="s">
        <v>66</v>
      </c>
      <c r="B14900" s="5">
        <v>20242023822</v>
      </c>
      <c r="C14900" s="8" t="s">
        <v>67</v>
      </c>
      <c r="D14900" s="8" t="s">
        <v>10</v>
      </c>
      <c r="E14900" s="5">
        <v>96.18</v>
      </c>
      <c r="F14900" s="5">
        <f t="array" ref="F14900">SUMPRODUCT((C:C=C14900)*(E:E&gt;E14900))+1</f>
        <v>344</v>
      </c>
      <c r="G14900" s="7"/>
    </row>
    <row r="14901" s="1" customFormat="1" spans="1:7">
      <c r="A14901" s="6" t="s">
        <v>66</v>
      </c>
      <c r="B14901" s="5">
        <v>20242036010</v>
      </c>
      <c r="C14901" s="8" t="s">
        <v>67</v>
      </c>
      <c r="D14901" s="8" t="s">
        <v>10</v>
      </c>
      <c r="E14901" s="5">
        <v>96.18</v>
      </c>
      <c r="F14901" s="5">
        <f t="array" ref="F14901">SUMPRODUCT((C:C=C14901)*(E:E&gt;E14901))+1</f>
        <v>344</v>
      </c>
      <c r="G14901" s="7"/>
    </row>
    <row r="14902" s="1" customFormat="1" spans="1:7">
      <c r="A14902" s="6" t="s">
        <v>66</v>
      </c>
      <c r="B14902" s="5">
        <v>20242030502</v>
      </c>
      <c r="C14902" s="8" t="s">
        <v>67</v>
      </c>
      <c r="D14902" s="8" t="s">
        <v>10</v>
      </c>
      <c r="E14902" s="5">
        <v>96.03</v>
      </c>
      <c r="F14902" s="5">
        <f t="array" ref="F14902">SUMPRODUCT((C:C=C14902)*(E:E&gt;E14902))+1</f>
        <v>346</v>
      </c>
      <c r="G14902" s="7"/>
    </row>
    <row r="14903" s="1" customFormat="1" spans="1:7">
      <c r="A14903" s="6" t="s">
        <v>66</v>
      </c>
      <c r="B14903" s="5">
        <v>20242023819</v>
      </c>
      <c r="C14903" s="8" t="s">
        <v>67</v>
      </c>
      <c r="D14903" s="8" t="s">
        <v>10</v>
      </c>
      <c r="E14903" s="5">
        <v>95.73</v>
      </c>
      <c r="F14903" s="5">
        <f t="array" ref="F14903">SUMPRODUCT((C:C=C14903)*(E:E&gt;E14903))+1</f>
        <v>347</v>
      </c>
      <c r="G14903" s="7"/>
    </row>
    <row r="14904" s="1" customFormat="1" spans="1:7">
      <c r="A14904" s="6" t="s">
        <v>66</v>
      </c>
      <c r="B14904" s="5">
        <v>20242042723</v>
      </c>
      <c r="C14904" s="8" t="s">
        <v>67</v>
      </c>
      <c r="D14904" s="8" t="s">
        <v>10</v>
      </c>
      <c r="E14904" s="5">
        <v>95.73</v>
      </c>
      <c r="F14904" s="5">
        <f t="array" ref="F14904">SUMPRODUCT((C:C=C14904)*(E:E&gt;E14904))+1</f>
        <v>347</v>
      </c>
      <c r="G14904" s="7"/>
    </row>
    <row r="14905" s="1" customFormat="1" spans="1:7">
      <c r="A14905" s="6" t="s">
        <v>66</v>
      </c>
      <c r="B14905" s="5">
        <v>20242011018</v>
      </c>
      <c r="C14905" s="8" t="s">
        <v>67</v>
      </c>
      <c r="D14905" s="8" t="s">
        <v>10</v>
      </c>
      <c r="E14905" s="5">
        <v>95.58</v>
      </c>
      <c r="F14905" s="5">
        <f t="array" ref="F14905">SUMPRODUCT((C:C=C14905)*(E:E&gt;E14905))+1</f>
        <v>349</v>
      </c>
      <c r="G14905" s="7"/>
    </row>
    <row r="14906" s="1" customFormat="1" spans="1:7">
      <c r="A14906" s="6" t="s">
        <v>66</v>
      </c>
      <c r="B14906" s="5">
        <v>20242022806</v>
      </c>
      <c r="C14906" s="8" t="s">
        <v>67</v>
      </c>
      <c r="D14906" s="8" t="s">
        <v>10</v>
      </c>
      <c r="E14906" s="5">
        <v>95.58</v>
      </c>
      <c r="F14906" s="5">
        <f t="array" ref="F14906">SUMPRODUCT((C:C=C14906)*(E:E&gt;E14906))+1</f>
        <v>349</v>
      </c>
      <c r="G14906" s="7"/>
    </row>
    <row r="14907" s="1" customFormat="1" spans="1:7">
      <c r="A14907" s="6" t="s">
        <v>66</v>
      </c>
      <c r="B14907" s="5">
        <v>20242020114</v>
      </c>
      <c r="C14907" s="8" t="s">
        <v>67</v>
      </c>
      <c r="D14907" s="8" t="s">
        <v>10</v>
      </c>
      <c r="E14907" s="5">
        <v>95.55</v>
      </c>
      <c r="F14907" s="5">
        <f t="array" ref="F14907">SUMPRODUCT((C:C=C14907)*(E:E&gt;E14907))+1</f>
        <v>351</v>
      </c>
      <c r="G14907" s="7"/>
    </row>
    <row r="14908" s="1" customFormat="1" spans="1:7">
      <c r="A14908" s="6" t="s">
        <v>66</v>
      </c>
      <c r="B14908" s="5">
        <v>20242033619</v>
      </c>
      <c r="C14908" s="8" t="s">
        <v>67</v>
      </c>
      <c r="D14908" s="8" t="s">
        <v>10</v>
      </c>
      <c r="E14908" s="5">
        <v>95.43</v>
      </c>
      <c r="F14908" s="5">
        <f t="array" ref="F14908">SUMPRODUCT((C:C=C14908)*(E:E&gt;E14908))+1</f>
        <v>352</v>
      </c>
      <c r="G14908" s="7"/>
    </row>
    <row r="14909" s="1" customFormat="1" spans="1:7">
      <c r="A14909" s="6" t="s">
        <v>66</v>
      </c>
      <c r="B14909" s="5">
        <v>20242011123</v>
      </c>
      <c r="C14909" s="8" t="s">
        <v>67</v>
      </c>
      <c r="D14909" s="8" t="s">
        <v>10</v>
      </c>
      <c r="E14909" s="5">
        <v>95.28</v>
      </c>
      <c r="F14909" s="5">
        <f t="array" ref="F14909">SUMPRODUCT((C:C=C14909)*(E:E&gt;E14909))+1</f>
        <v>353</v>
      </c>
      <c r="G14909" s="7"/>
    </row>
    <row r="14910" s="1" customFormat="1" spans="1:7">
      <c r="A14910" s="6" t="s">
        <v>66</v>
      </c>
      <c r="B14910" s="5">
        <v>20242040406</v>
      </c>
      <c r="C14910" s="8" t="s">
        <v>67</v>
      </c>
      <c r="D14910" s="8" t="s">
        <v>10</v>
      </c>
      <c r="E14910" s="5">
        <v>95.28</v>
      </c>
      <c r="F14910" s="5">
        <f t="array" ref="F14910">SUMPRODUCT((C:C=C14910)*(E:E&gt;E14910))+1</f>
        <v>353</v>
      </c>
      <c r="G14910" s="7"/>
    </row>
    <row r="14911" s="1" customFormat="1" spans="1:7">
      <c r="A14911" s="6" t="s">
        <v>66</v>
      </c>
      <c r="B14911" s="5">
        <v>20242010908</v>
      </c>
      <c r="C14911" s="8" t="s">
        <v>67</v>
      </c>
      <c r="D14911" s="8" t="s">
        <v>10</v>
      </c>
      <c r="E14911" s="5">
        <v>95.25</v>
      </c>
      <c r="F14911" s="5">
        <f t="array" ref="F14911">SUMPRODUCT((C:C=C14911)*(E:E&gt;E14911))+1</f>
        <v>355</v>
      </c>
      <c r="G14911" s="7"/>
    </row>
    <row r="14912" s="1" customFormat="1" spans="1:7">
      <c r="A14912" s="6" t="s">
        <v>66</v>
      </c>
      <c r="B14912" s="5">
        <v>20242020423</v>
      </c>
      <c r="C14912" s="8" t="s">
        <v>67</v>
      </c>
      <c r="D14912" s="8" t="s">
        <v>10</v>
      </c>
      <c r="E14912" s="5">
        <v>95.25</v>
      </c>
      <c r="F14912" s="5">
        <f t="array" ref="F14912">SUMPRODUCT((C:C=C14912)*(E:E&gt;E14912))+1</f>
        <v>355</v>
      </c>
      <c r="G14912" s="7"/>
    </row>
    <row r="14913" s="1" customFormat="1" spans="1:7">
      <c r="A14913" s="6" t="s">
        <v>66</v>
      </c>
      <c r="B14913" s="5">
        <v>20242025026</v>
      </c>
      <c r="C14913" s="8" t="s">
        <v>67</v>
      </c>
      <c r="D14913" s="8" t="s">
        <v>10</v>
      </c>
      <c r="E14913" s="5">
        <v>95.1</v>
      </c>
      <c r="F14913" s="5">
        <f t="array" ref="F14913">SUMPRODUCT((C:C=C14913)*(E:E&gt;E14913))+1</f>
        <v>357</v>
      </c>
      <c r="G14913" s="7"/>
    </row>
    <row r="14914" s="1" customFormat="1" spans="1:7">
      <c r="A14914" s="6" t="s">
        <v>66</v>
      </c>
      <c r="B14914" s="5">
        <v>20242042010</v>
      </c>
      <c r="C14914" s="8" t="s">
        <v>67</v>
      </c>
      <c r="D14914" s="8" t="s">
        <v>10</v>
      </c>
      <c r="E14914" s="5">
        <v>95.1</v>
      </c>
      <c r="F14914" s="5">
        <f t="array" ref="F14914">SUMPRODUCT((C:C=C14914)*(E:E&gt;E14914))+1</f>
        <v>357</v>
      </c>
      <c r="G14914" s="7"/>
    </row>
    <row r="14915" s="1" customFormat="1" spans="1:7">
      <c r="A14915" s="6" t="s">
        <v>66</v>
      </c>
      <c r="B14915" s="5">
        <v>20242034601</v>
      </c>
      <c r="C14915" s="8" t="s">
        <v>67</v>
      </c>
      <c r="D14915" s="8" t="s">
        <v>10</v>
      </c>
      <c r="E14915" s="5">
        <v>94.98</v>
      </c>
      <c r="F14915" s="5">
        <f t="array" ref="F14915">SUMPRODUCT((C:C=C14915)*(E:E&gt;E14915))+1</f>
        <v>359</v>
      </c>
      <c r="G14915" s="7"/>
    </row>
    <row r="14916" s="1" customFormat="1" spans="1:7">
      <c r="A14916" s="6" t="s">
        <v>66</v>
      </c>
      <c r="B14916" s="5">
        <v>20242013324</v>
      </c>
      <c r="C14916" s="8" t="s">
        <v>67</v>
      </c>
      <c r="D14916" s="8" t="s">
        <v>10</v>
      </c>
      <c r="E14916" s="5">
        <v>94.95</v>
      </c>
      <c r="F14916" s="5">
        <f t="array" ref="F14916">SUMPRODUCT((C:C=C14916)*(E:E&gt;E14916))+1</f>
        <v>360</v>
      </c>
      <c r="G14916" s="7"/>
    </row>
    <row r="14917" s="1" customFormat="1" spans="1:7">
      <c r="A14917" s="6" t="s">
        <v>66</v>
      </c>
      <c r="B14917" s="5">
        <v>20242016308</v>
      </c>
      <c r="C14917" s="8" t="s">
        <v>67</v>
      </c>
      <c r="D14917" s="8" t="s">
        <v>10</v>
      </c>
      <c r="E14917" s="5">
        <v>94.95</v>
      </c>
      <c r="F14917" s="5">
        <f t="array" ref="F14917">SUMPRODUCT((C:C=C14917)*(E:E&gt;E14917))+1</f>
        <v>360</v>
      </c>
      <c r="G14917" s="7"/>
    </row>
    <row r="14918" s="1" customFormat="1" spans="1:7">
      <c r="A14918" s="6" t="s">
        <v>66</v>
      </c>
      <c r="B14918" s="5">
        <v>20242016826</v>
      </c>
      <c r="C14918" s="8" t="s">
        <v>67</v>
      </c>
      <c r="D14918" s="8" t="s">
        <v>10</v>
      </c>
      <c r="E14918" s="5">
        <v>94.95</v>
      </c>
      <c r="F14918" s="5">
        <f t="array" ref="F14918">SUMPRODUCT((C:C=C14918)*(E:E&gt;E14918))+1</f>
        <v>360</v>
      </c>
      <c r="G14918" s="7"/>
    </row>
    <row r="14919" s="1" customFormat="1" spans="1:7">
      <c r="A14919" s="6" t="s">
        <v>66</v>
      </c>
      <c r="B14919" s="5">
        <v>20242030124</v>
      </c>
      <c r="C14919" s="8" t="s">
        <v>67</v>
      </c>
      <c r="D14919" s="8" t="s">
        <v>10</v>
      </c>
      <c r="E14919" s="5">
        <v>94.95</v>
      </c>
      <c r="F14919" s="5">
        <f t="array" ref="F14919">SUMPRODUCT((C:C=C14919)*(E:E&gt;E14919))+1</f>
        <v>360</v>
      </c>
      <c r="G14919" s="7"/>
    </row>
    <row r="14920" s="1" customFormat="1" spans="1:7">
      <c r="A14920" s="6" t="s">
        <v>66</v>
      </c>
      <c r="B14920" s="5">
        <v>20242020611</v>
      </c>
      <c r="C14920" s="8" t="s">
        <v>67</v>
      </c>
      <c r="D14920" s="8" t="s">
        <v>10</v>
      </c>
      <c r="E14920" s="5">
        <v>94.8</v>
      </c>
      <c r="F14920" s="5">
        <f t="array" ref="F14920">SUMPRODUCT((C:C=C14920)*(E:E&gt;E14920))+1</f>
        <v>364</v>
      </c>
      <c r="G14920" s="7"/>
    </row>
    <row r="14921" s="1" customFormat="1" spans="1:7">
      <c r="A14921" s="6" t="s">
        <v>66</v>
      </c>
      <c r="B14921" s="5">
        <v>20242042922</v>
      </c>
      <c r="C14921" s="8" t="s">
        <v>67</v>
      </c>
      <c r="D14921" s="8" t="s">
        <v>10</v>
      </c>
      <c r="E14921" s="5">
        <v>94.8</v>
      </c>
      <c r="F14921" s="5">
        <f t="array" ref="F14921">SUMPRODUCT((C:C=C14921)*(E:E&gt;E14921))+1</f>
        <v>364</v>
      </c>
      <c r="G14921" s="7"/>
    </row>
    <row r="14922" s="1" customFormat="1" spans="1:7">
      <c r="A14922" s="6" t="s">
        <v>66</v>
      </c>
      <c r="B14922" s="5">
        <v>20242031911</v>
      </c>
      <c r="C14922" s="8" t="s">
        <v>67</v>
      </c>
      <c r="D14922" s="8" t="s">
        <v>10</v>
      </c>
      <c r="E14922" s="5">
        <v>94.5</v>
      </c>
      <c r="F14922" s="5">
        <f t="array" ref="F14922">SUMPRODUCT((C:C=C14922)*(E:E&gt;E14922))+1</f>
        <v>366</v>
      </c>
      <c r="G14922" s="7"/>
    </row>
    <row r="14923" s="1" customFormat="1" spans="1:7">
      <c r="A14923" s="6" t="s">
        <v>66</v>
      </c>
      <c r="B14923" s="5">
        <v>20242016412</v>
      </c>
      <c r="C14923" s="8" t="s">
        <v>67</v>
      </c>
      <c r="D14923" s="8" t="s">
        <v>10</v>
      </c>
      <c r="E14923" s="5">
        <v>94.35</v>
      </c>
      <c r="F14923" s="5">
        <f t="array" ref="F14923">SUMPRODUCT((C:C=C14923)*(E:E&gt;E14923))+1</f>
        <v>367</v>
      </c>
      <c r="G14923" s="7"/>
    </row>
    <row r="14924" s="1" customFormat="1" spans="1:7">
      <c r="A14924" s="6" t="s">
        <v>66</v>
      </c>
      <c r="B14924" s="5">
        <v>20242025530</v>
      </c>
      <c r="C14924" s="8" t="s">
        <v>67</v>
      </c>
      <c r="D14924" s="8" t="s">
        <v>10</v>
      </c>
      <c r="E14924" s="5">
        <v>94.35</v>
      </c>
      <c r="F14924" s="5">
        <f t="array" ref="F14924">SUMPRODUCT((C:C=C14924)*(E:E&gt;E14924))+1</f>
        <v>367</v>
      </c>
      <c r="G14924" s="7"/>
    </row>
    <row r="14925" s="1" customFormat="1" spans="1:7">
      <c r="A14925" s="6" t="s">
        <v>66</v>
      </c>
      <c r="B14925" s="5">
        <v>20242034908</v>
      </c>
      <c r="C14925" s="8" t="s">
        <v>67</v>
      </c>
      <c r="D14925" s="8" t="s">
        <v>10</v>
      </c>
      <c r="E14925" s="5">
        <v>94.35</v>
      </c>
      <c r="F14925" s="5">
        <f t="array" ref="F14925">SUMPRODUCT((C:C=C14925)*(E:E&gt;E14925))+1</f>
        <v>367</v>
      </c>
      <c r="G14925" s="7"/>
    </row>
    <row r="14926" s="1" customFormat="1" spans="1:7">
      <c r="A14926" s="6" t="s">
        <v>66</v>
      </c>
      <c r="B14926" s="5">
        <v>20242040302</v>
      </c>
      <c r="C14926" s="8" t="s">
        <v>67</v>
      </c>
      <c r="D14926" s="8" t="s">
        <v>10</v>
      </c>
      <c r="E14926" s="5">
        <v>94.35</v>
      </c>
      <c r="F14926" s="5">
        <f t="array" ref="F14926">SUMPRODUCT((C:C=C14926)*(E:E&gt;E14926))+1</f>
        <v>367</v>
      </c>
      <c r="G14926" s="7"/>
    </row>
    <row r="14927" s="1" customFormat="1" spans="1:7">
      <c r="A14927" s="6" t="s">
        <v>66</v>
      </c>
      <c r="B14927" s="5">
        <v>20242014316</v>
      </c>
      <c r="C14927" s="8" t="s">
        <v>67</v>
      </c>
      <c r="D14927" s="8" t="s">
        <v>10</v>
      </c>
      <c r="E14927" s="5">
        <v>94.2</v>
      </c>
      <c r="F14927" s="5">
        <f t="array" ref="F14927">SUMPRODUCT((C:C=C14927)*(E:E&gt;E14927))+1</f>
        <v>371</v>
      </c>
      <c r="G14927" s="7"/>
    </row>
    <row r="14928" s="1" customFormat="1" spans="1:7">
      <c r="A14928" s="6" t="s">
        <v>66</v>
      </c>
      <c r="B14928" s="5">
        <v>20242033319</v>
      </c>
      <c r="C14928" s="8" t="s">
        <v>67</v>
      </c>
      <c r="D14928" s="8" t="s">
        <v>10</v>
      </c>
      <c r="E14928" s="5">
        <v>94.2</v>
      </c>
      <c r="F14928" s="5">
        <f t="array" ref="F14928">SUMPRODUCT((C:C=C14928)*(E:E&gt;E14928))+1</f>
        <v>371</v>
      </c>
      <c r="G14928" s="7"/>
    </row>
    <row r="14929" s="1" customFormat="1" spans="1:7">
      <c r="A14929" s="6" t="s">
        <v>66</v>
      </c>
      <c r="B14929" s="5">
        <v>20242034825</v>
      </c>
      <c r="C14929" s="8" t="s">
        <v>67</v>
      </c>
      <c r="D14929" s="8" t="s">
        <v>10</v>
      </c>
      <c r="E14929" s="5">
        <v>94.2</v>
      </c>
      <c r="F14929" s="5">
        <f t="array" ref="F14929">SUMPRODUCT((C:C=C14929)*(E:E&gt;E14929))+1</f>
        <v>371</v>
      </c>
      <c r="G14929" s="7"/>
    </row>
    <row r="14930" s="1" customFormat="1" spans="1:7">
      <c r="A14930" s="6" t="s">
        <v>66</v>
      </c>
      <c r="B14930" s="5">
        <v>20242015828</v>
      </c>
      <c r="C14930" s="8" t="s">
        <v>67</v>
      </c>
      <c r="D14930" s="8" t="s">
        <v>10</v>
      </c>
      <c r="E14930" s="5">
        <v>94.05</v>
      </c>
      <c r="F14930" s="5">
        <f t="array" ref="F14930">SUMPRODUCT((C:C=C14930)*(E:E&gt;E14930))+1</f>
        <v>374</v>
      </c>
      <c r="G14930" s="7"/>
    </row>
    <row r="14931" s="1" customFormat="1" spans="1:7">
      <c r="A14931" s="6" t="s">
        <v>66</v>
      </c>
      <c r="B14931" s="5">
        <v>20242012708</v>
      </c>
      <c r="C14931" s="8" t="s">
        <v>67</v>
      </c>
      <c r="D14931" s="8" t="s">
        <v>10</v>
      </c>
      <c r="E14931" s="5">
        <v>93.87</v>
      </c>
      <c r="F14931" s="5">
        <f t="array" ref="F14931">SUMPRODUCT((C:C=C14931)*(E:E&gt;E14931))+1</f>
        <v>375</v>
      </c>
      <c r="G14931" s="7"/>
    </row>
    <row r="14932" s="1" customFormat="1" spans="1:7">
      <c r="A14932" s="6" t="s">
        <v>66</v>
      </c>
      <c r="B14932" s="5">
        <v>20242030810</v>
      </c>
      <c r="C14932" s="8" t="s">
        <v>67</v>
      </c>
      <c r="D14932" s="8" t="s">
        <v>10</v>
      </c>
      <c r="E14932" s="5">
        <v>93.87</v>
      </c>
      <c r="F14932" s="5">
        <f t="array" ref="F14932">SUMPRODUCT((C:C=C14932)*(E:E&gt;E14932))+1</f>
        <v>375</v>
      </c>
      <c r="G14932" s="7"/>
    </row>
    <row r="14933" s="1" customFormat="1" spans="1:7">
      <c r="A14933" s="6" t="s">
        <v>66</v>
      </c>
      <c r="B14933" s="5">
        <v>20242032115</v>
      </c>
      <c r="C14933" s="8" t="s">
        <v>67</v>
      </c>
      <c r="D14933" s="8" t="s">
        <v>10</v>
      </c>
      <c r="E14933" s="5">
        <v>93.87</v>
      </c>
      <c r="F14933" s="5">
        <f t="array" ref="F14933">SUMPRODUCT((C:C=C14933)*(E:E&gt;E14933))+1</f>
        <v>375</v>
      </c>
      <c r="G14933" s="7"/>
    </row>
    <row r="14934" s="1" customFormat="1" spans="1:7">
      <c r="A14934" s="6" t="s">
        <v>66</v>
      </c>
      <c r="B14934" s="5">
        <v>20242023006</v>
      </c>
      <c r="C14934" s="8" t="s">
        <v>67</v>
      </c>
      <c r="D14934" s="8" t="s">
        <v>10</v>
      </c>
      <c r="E14934" s="5">
        <v>93.72</v>
      </c>
      <c r="F14934" s="5">
        <f t="array" ref="F14934">SUMPRODUCT((C:C=C14934)*(E:E&gt;E14934))+1</f>
        <v>378</v>
      </c>
      <c r="G14934" s="7"/>
    </row>
    <row r="14935" s="1" customFormat="1" spans="1:7">
      <c r="A14935" s="6" t="s">
        <v>66</v>
      </c>
      <c r="B14935" s="5">
        <v>20242014811</v>
      </c>
      <c r="C14935" s="8" t="s">
        <v>67</v>
      </c>
      <c r="D14935" s="8" t="s">
        <v>10</v>
      </c>
      <c r="E14935" s="5">
        <v>93.57</v>
      </c>
      <c r="F14935" s="5">
        <f t="array" ref="F14935">SUMPRODUCT((C:C=C14935)*(E:E&gt;E14935))+1</f>
        <v>379</v>
      </c>
      <c r="G14935" s="7"/>
    </row>
    <row r="14936" s="1" customFormat="1" spans="1:7">
      <c r="A14936" s="6" t="s">
        <v>66</v>
      </c>
      <c r="B14936" s="5">
        <v>20242022522</v>
      </c>
      <c r="C14936" s="8" t="s">
        <v>67</v>
      </c>
      <c r="D14936" s="8" t="s">
        <v>10</v>
      </c>
      <c r="E14936" s="5">
        <v>93.57</v>
      </c>
      <c r="F14936" s="5">
        <f t="array" ref="F14936">SUMPRODUCT((C:C=C14936)*(E:E&gt;E14936))+1</f>
        <v>379</v>
      </c>
      <c r="G14936" s="7"/>
    </row>
    <row r="14937" s="1" customFormat="1" spans="1:7">
      <c r="A14937" s="6" t="s">
        <v>66</v>
      </c>
      <c r="B14937" s="5">
        <v>20242030813</v>
      </c>
      <c r="C14937" s="8" t="s">
        <v>67</v>
      </c>
      <c r="D14937" s="8" t="s">
        <v>10</v>
      </c>
      <c r="E14937" s="5">
        <v>93.57</v>
      </c>
      <c r="F14937" s="5">
        <f t="array" ref="F14937">SUMPRODUCT((C:C=C14937)*(E:E&gt;E14937))+1</f>
        <v>379</v>
      </c>
      <c r="G14937" s="7"/>
    </row>
    <row r="14938" s="1" customFormat="1" spans="1:7">
      <c r="A14938" s="6" t="s">
        <v>66</v>
      </c>
      <c r="B14938" s="5">
        <v>20242012907</v>
      </c>
      <c r="C14938" s="8" t="s">
        <v>67</v>
      </c>
      <c r="D14938" s="8" t="s">
        <v>10</v>
      </c>
      <c r="E14938" s="5">
        <v>93.42</v>
      </c>
      <c r="F14938" s="5">
        <f t="array" ref="F14938">SUMPRODUCT((C:C=C14938)*(E:E&gt;E14938))+1</f>
        <v>382</v>
      </c>
      <c r="G14938" s="7"/>
    </row>
    <row r="14939" s="1" customFormat="1" spans="1:7">
      <c r="A14939" s="6" t="s">
        <v>66</v>
      </c>
      <c r="B14939" s="5">
        <v>20242035208</v>
      </c>
      <c r="C14939" s="8" t="s">
        <v>67</v>
      </c>
      <c r="D14939" s="8" t="s">
        <v>10</v>
      </c>
      <c r="E14939" s="5">
        <v>93.42</v>
      </c>
      <c r="F14939" s="5">
        <f t="array" ref="F14939">SUMPRODUCT((C:C=C14939)*(E:E&gt;E14939))+1</f>
        <v>382</v>
      </c>
      <c r="G14939" s="7"/>
    </row>
    <row r="14940" s="1" customFormat="1" spans="1:7">
      <c r="A14940" s="6" t="s">
        <v>66</v>
      </c>
      <c r="B14940" s="5">
        <v>20242012118</v>
      </c>
      <c r="C14940" s="8" t="s">
        <v>67</v>
      </c>
      <c r="D14940" s="8" t="s">
        <v>10</v>
      </c>
      <c r="E14940" s="5">
        <v>93.27</v>
      </c>
      <c r="F14940" s="5">
        <f t="array" ref="F14940">SUMPRODUCT((C:C=C14940)*(E:E&gt;E14940))+1</f>
        <v>384</v>
      </c>
      <c r="G14940" s="7"/>
    </row>
    <row r="14941" s="1" customFormat="1" spans="1:7">
      <c r="A14941" s="6" t="s">
        <v>66</v>
      </c>
      <c r="B14941" s="5">
        <v>20242035628</v>
      </c>
      <c r="C14941" s="8" t="s">
        <v>67</v>
      </c>
      <c r="D14941" s="8" t="s">
        <v>10</v>
      </c>
      <c r="E14941" s="5">
        <v>93.27</v>
      </c>
      <c r="F14941" s="5">
        <f t="array" ref="F14941">SUMPRODUCT((C:C=C14941)*(E:E&gt;E14941))+1</f>
        <v>384</v>
      </c>
      <c r="G14941" s="7"/>
    </row>
    <row r="14942" s="1" customFormat="1" spans="1:7">
      <c r="A14942" s="6" t="s">
        <v>66</v>
      </c>
      <c r="B14942" s="5">
        <v>20242013208</v>
      </c>
      <c r="C14942" s="8" t="s">
        <v>67</v>
      </c>
      <c r="D14942" s="8" t="s">
        <v>10</v>
      </c>
      <c r="E14942" s="5">
        <v>93.12</v>
      </c>
      <c r="F14942" s="5">
        <f t="array" ref="F14942">SUMPRODUCT((C:C=C14942)*(E:E&gt;E14942))+1</f>
        <v>386</v>
      </c>
      <c r="G14942" s="7"/>
    </row>
    <row r="14943" s="1" customFormat="1" spans="1:7">
      <c r="A14943" s="6" t="s">
        <v>66</v>
      </c>
      <c r="B14943" s="5">
        <v>20242016322</v>
      </c>
      <c r="C14943" s="8" t="s">
        <v>67</v>
      </c>
      <c r="D14943" s="8" t="s">
        <v>10</v>
      </c>
      <c r="E14943" s="5">
        <v>93.12</v>
      </c>
      <c r="F14943" s="5">
        <f t="array" ref="F14943">SUMPRODUCT((C:C=C14943)*(E:E&gt;E14943))+1</f>
        <v>386</v>
      </c>
      <c r="G14943" s="7"/>
    </row>
    <row r="14944" s="1" customFormat="1" spans="1:7">
      <c r="A14944" s="6" t="s">
        <v>66</v>
      </c>
      <c r="B14944" s="5">
        <v>20242021928</v>
      </c>
      <c r="C14944" s="8" t="s">
        <v>67</v>
      </c>
      <c r="D14944" s="8" t="s">
        <v>10</v>
      </c>
      <c r="E14944" s="5">
        <v>93.12</v>
      </c>
      <c r="F14944" s="5">
        <f t="array" ref="F14944">SUMPRODUCT((C:C=C14944)*(E:E&gt;E14944))+1</f>
        <v>386</v>
      </c>
      <c r="G14944" s="7"/>
    </row>
    <row r="14945" s="1" customFormat="1" spans="1:7">
      <c r="A14945" s="6" t="s">
        <v>66</v>
      </c>
      <c r="B14945" s="5">
        <v>20242023530</v>
      </c>
      <c r="C14945" s="8" t="s">
        <v>67</v>
      </c>
      <c r="D14945" s="8" t="s">
        <v>10</v>
      </c>
      <c r="E14945" s="5">
        <v>93.12</v>
      </c>
      <c r="F14945" s="5">
        <f t="array" ref="F14945">SUMPRODUCT((C:C=C14945)*(E:E&gt;E14945))+1</f>
        <v>386</v>
      </c>
      <c r="G14945" s="7"/>
    </row>
    <row r="14946" s="1" customFormat="1" spans="1:7">
      <c r="A14946" s="6" t="s">
        <v>66</v>
      </c>
      <c r="B14946" s="5">
        <v>20242032805</v>
      </c>
      <c r="C14946" s="8" t="s">
        <v>67</v>
      </c>
      <c r="D14946" s="8" t="s">
        <v>10</v>
      </c>
      <c r="E14946" s="5">
        <v>93.12</v>
      </c>
      <c r="F14946" s="5">
        <f t="array" ref="F14946">SUMPRODUCT((C:C=C14946)*(E:E&gt;E14946))+1</f>
        <v>386</v>
      </c>
      <c r="G14946" s="7"/>
    </row>
    <row r="14947" s="1" customFormat="1" spans="1:7">
      <c r="A14947" s="6" t="s">
        <v>66</v>
      </c>
      <c r="B14947" s="5">
        <v>20242014223</v>
      </c>
      <c r="C14947" s="8" t="s">
        <v>67</v>
      </c>
      <c r="D14947" s="8" t="s">
        <v>10</v>
      </c>
      <c r="E14947" s="5">
        <v>93.09</v>
      </c>
      <c r="F14947" s="5">
        <f t="array" ref="F14947">SUMPRODUCT((C:C=C14947)*(E:E&gt;E14947))+1</f>
        <v>391</v>
      </c>
      <c r="G14947" s="7"/>
    </row>
    <row r="14948" s="1" customFormat="1" spans="1:7">
      <c r="A14948" s="6" t="s">
        <v>66</v>
      </c>
      <c r="B14948" s="5">
        <v>20242014930</v>
      </c>
      <c r="C14948" s="8" t="s">
        <v>67</v>
      </c>
      <c r="D14948" s="8" t="s">
        <v>10</v>
      </c>
      <c r="E14948" s="5">
        <v>92.97</v>
      </c>
      <c r="F14948" s="5">
        <f t="array" ref="F14948">SUMPRODUCT((C:C=C14948)*(E:E&gt;E14948))+1</f>
        <v>392</v>
      </c>
      <c r="G14948" s="7"/>
    </row>
    <row r="14949" s="1" customFormat="1" spans="1:7">
      <c r="A14949" s="6" t="s">
        <v>66</v>
      </c>
      <c r="B14949" s="5">
        <v>20242042122</v>
      </c>
      <c r="C14949" s="8" t="s">
        <v>67</v>
      </c>
      <c r="D14949" s="8" t="s">
        <v>10</v>
      </c>
      <c r="E14949" s="5">
        <v>92.97</v>
      </c>
      <c r="F14949" s="5">
        <f t="array" ref="F14949">SUMPRODUCT((C:C=C14949)*(E:E&gt;E14949))+1</f>
        <v>392</v>
      </c>
      <c r="G14949" s="7"/>
    </row>
    <row r="14950" s="1" customFormat="1" spans="1:7">
      <c r="A14950" s="6" t="s">
        <v>66</v>
      </c>
      <c r="B14950" s="5">
        <v>20242022202</v>
      </c>
      <c r="C14950" s="8" t="s">
        <v>67</v>
      </c>
      <c r="D14950" s="8" t="s">
        <v>10</v>
      </c>
      <c r="E14950" s="5">
        <v>92.82</v>
      </c>
      <c r="F14950" s="5">
        <f t="array" ref="F14950">SUMPRODUCT((C:C=C14950)*(E:E&gt;E14950))+1</f>
        <v>394</v>
      </c>
      <c r="G14950" s="7"/>
    </row>
    <row r="14951" s="1" customFormat="1" spans="1:7">
      <c r="A14951" s="6" t="s">
        <v>66</v>
      </c>
      <c r="B14951" s="5">
        <v>20242023321</v>
      </c>
      <c r="C14951" s="8" t="s">
        <v>67</v>
      </c>
      <c r="D14951" s="8" t="s">
        <v>10</v>
      </c>
      <c r="E14951" s="5">
        <v>92.82</v>
      </c>
      <c r="F14951" s="5">
        <f t="array" ref="F14951">SUMPRODUCT((C:C=C14951)*(E:E&gt;E14951))+1</f>
        <v>394</v>
      </c>
      <c r="G14951" s="7"/>
    </row>
    <row r="14952" s="1" customFormat="1" spans="1:7">
      <c r="A14952" s="6" t="s">
        <v>66</v>
      </c>
      <c r="B14952" s="5">
        <v>20242025122</v>
      </c>
      <c r="C14952" s="8" t="s">
        <v>67</v>
      </c>
      <c r="D14952" s="8" t="s">
        <v>10</v>
      </c>
      <c r="E14952" s="5">
        <v>92.82</v>
      </c>
      <c r="F14952" s="5">
        <f t="array" ref="F14952">SUMPRODUCT((C:C=C14952)*(E:E&gt;E14952))+1</f>
        <v>394</v>
      </c>
      <c r="G14952" s="7"/>
    </row>
    <row r="14953" s="1" customFormat="1" spans="1:7">
      <c r="A14953" s="6" t="s">
        <v>66</v>
      </c>
      <c r="B14953" s="5">
        <v>20242011324</v>
      </c>
      <c r="C14953" s="8" t="s">
        <v>67</v>
      </c>
      <c r="D14953" s="8" t="s">
        <v>10</v>
      </c>
      <c r="E14953" s="5">
        <v>92.79</v>
      </c>
      <c r="F14953" s="5">
        <f t="array" ref="F14953">SUMPRODUCT((C:C=C14953)*(E:E&gt;E14953))+1</f>
        <v>397</v>
      </c>
      <c r="G14953" s="7"/>
    </row>
    <row r="14954" s="1" customFormat="1" spans="1:7">
      <c r="A14954" s="6" t="s">
        <v>66</v>
      </c>
      <c r="B14954" s="5">
        <v>20242010422</v>
      </c>
      <c r="C14954" s="8" t="s">
        <v>67</v>
      </c>
      <c r="D14954" s="8" t="s">
        <v>10</v>
      </c>
      <c r="E14954" s="5">
        <v>92.67</v>
      </c>
      <c r="F14954" s="5">
        <f t="array" ref="F14954">SUMPRODUCT((C:C=C14954)*(E:E&gt;E14954))+1</f>
        <v>398</v>
      </c>
      <c r="G14954" s="7"/>
    </row>
    <row r="14955" s="1" customFormat="1" spans="1:7">
      <c r="A14955" s="6" t="s">
        <v>66</v>
      </c>
      <c r="B14955" s="5">
        <v>20242031129</v>
      </c>
      <c r="C14955" s="8" t="s">
        <v>67</v>
      </c>
      <c r="D14955" s="8" t="s">
        <v>10</v>
      </c>
      <c r="E14955" s="5">
        <v>92.64</v>
      </c>
      <c r="F14955" s="5">
        <f t="array" ref="F14955">SUMPRODUCT((C:C=C14955)*(E:E&gt;E14955))+1</f>
        <v>399</v>
      </c>
      <c r="G14955" s="7"/>
    </row>
    <row r="14956" s="1" customFormat="1" spans="1:7">
      <c r="A14956" s="6" t="s">
        <v>66</v>
      </c>
      <c r="B14956" s="5">
        <v>20242010223</v>
      </c>
      <c r="C14956" s="8" t="s">
        <v>67</v>
      </c>
      <c r="D14956" s="8" t="s">
        <v>10</v>
      </c>
      <c r="E14956" s="5">
        <v>92.49</v>
      </c>
      <c r="F14956" s="5">
        <f t="array" ref="F14956">SUMPRODUCT((C:C=C14956)*(E:E&gt;E14956))+1</f>
        <v>400</v>
      </c>
      <c r="G14956" s="7"/>
    </row>
    <row r="14957" s="1" customFormat="1" spans="1:7">
      <c r="A14957" s="6" t="s">
        <v>66</v>
      </c>
      <c r="B14957" s="5">
        <v>20242014320</v>
      </c>
      <c r="C14957" s="8" t="s">
        <v>67</v>
      </c>
      <c r="D14957" s="8" t="s">
        <v>10</v>
      </c>
      <c r="E14957" s="5">
        <v>92.34</v>
      </c>
      <c r="F14957" s="5">
        <f t="array" ref="F14957">SUMPRODUCT((C:C=C14957)*(E:E&gt;E14957))+1</f>
        <v>401</v>
      </c>
      <c r="G14957" s="7"/>
    </row>
    <row r="14958" s="1" customFormat="1" spans="1:7">
      <c r="A14958" s="6" t="s">
        <v>66</v>
      </c>
      <c r="B14958" s="5">
        <v>20242016407</v>
      </c>
      <c r="C14958" s="8" t="s">
        <v>67</v>
      </c>
      <c r="D14958" s="8" t="s">
        <v>10</v>
      </c>
      <c r="E14958" s="5">
        <v>92.19</v>
      </c>
      <c r="F14958" s="5">
        <f t="array" ref="F14958">SUMPRODUCT((C:C=C14958)*(E:E&gt;E14958))+1</f>
        <v>402</v>
      </c>
      <c r="G14958" s="7"/>
    </row>
    <row r="14959" s="1" customFormat="1" spans="1:7">
      <c r="A14959" s="6" t="s">
        <v>66</v>
      </c>
      <c r="B14959" s="5">
        <v>20242030713</v>
      </c>
      <c r="C14959" s="8" t="s">
        <v>67</v>
      </c>
      <c r="D14959" s="8" t="s">
        <v>10</v>
      </c>
      <c r="E14959" s="5">
        <v>92.19</v>
      </c>
      <c r="F14959" s="5">
        <f t="array" ref="F14959">SUMPRODUCT((C:C=C14959)*(E:E&gt;E14959))+1</f>
        <v>402</v>
      </c>
      <c r="G14959" s="7"/>
    </row>
    <row r="14960" s="1" customFormat="1" spans="1:7">
      <c r="A14960" s="6" t="s">
        <v>66</v>
      </c>
      <c r="B14960" s="5">
        <v>20242032111</v>
      </c>
      <c r="C14960" s="8" t="s">
        <v>67</v>
      </c>
      <c r="D14960" s="8" t="s">
        <v>10</v>
      </c>
      <c r="E14960" s="5">
        <v>92.19</v>
      </c>
      <c r="F14960" s="5">
        <f t="array" ref="F14960">SUMPRODUCT((C:C=C14960)*(E:E&gt;E14960))+1</f>
        <v>402</v>
      </c>
      <c r="G14960" s="7"/>
    </row>
    <row r="14961" s="1" customFormat="1" spans="1:7">
      <c r="A14961" s="6" t="s">
        <v>66</v>
      </c>
      <c r="B14961" s="5">
        <v>20242021503</v>
      </c>
      <c r="C14961" s="8" t="s">
        <v>67</v>
      </c>
      <c r="D14961" s="8" t="s">
        <v>10</v>
      </c>
      <c r="E14961" s="5">
        <v>91.86</v>
      </c>
      <c r="F14961" s="5">
        <f t="array" ref="F14961">SUMPRODUCT((C:C=C14961)*(E:E&gt;E14961))+1</f>
        <v>405</v>
      </c>
      <c r="G14961" s="7"/>
    </row>
    <row r="14962" s="1" customFormat="1" spans="1:7">
      <c r="A14962" s="6" t="s">
        <v>66</v>
      </c>
      <c r="B14962" s="5">
        <v>20242032901</v>
      </c>
      <c r="C14962" s="8" t="s">
        <v>67</v>
      </c>
      <c r="D14962" s="8" t="s">
        <v>10</v>
      </c>
      <c r="E14962" s="5">
        <v>91.74</v>
      </c>
      <c r="F14962" s="5">
        <f t="array" ref="F14962">SUMPRODUCT((C:C=C14962)*(E:E&gt;E14962))+1</f>
        <v>406</v>
      </c>
      <c r="G14962" s="7"/>
    </row>
    <row r="14963" s="1" customFormat="1" spans="1:7">
      <c r="A14963" s="6" t="s">
        <v>66</v>
      </c>
      <c r="B14963" s="5">
        <v>20242030513</v>
      </c>
      <c r="C14963" s="8" t="s">
        <v>67</v>
      </c>
      <c r="D14963" s="8" t="s">
        <v>10</v>
      </c>
      <c r="E14963" s="5">
        <v>91.71</v>
      </c>
      <c r="F14963" s="5">
        <f t="array" ref="F14963">SUMPRODUCT((C:C=C14963)*(E:E&gt;E14963))+1</f>
        <v>407</v>
      </c>
      <c r="G14963" s="7"/>
    </row>
    <row r="14964" s="1" customFormat="1" spans="1:7">
      <c r="A14964" s="6" t="s">
        <v>66</v>
      </c>
      <c r="B14964" s="5">
        <v>20242025408</v>
      </c>
      <c r="C14964" s="8" t="s">
        <v>67</v>
      </c>
      <c r="D14964" s="8" t="s">
        <v>10</v>
      </c>
      <c r="E14964" s="5">
        <v>91.59</v>
      </c>
      <c r="F14964" s="5">
        <f t="array" ref="F14964">SUMPRODUCT((C:C=C14964)*(E:E&gt;E14964))+1</f>
        <v>408</v>
      </c>
      <c r="G14964" s="7"/>
    </row>
    <row r="14965" s="1" customFormat="1" spans="1:7">
      <c r="A14965" s="6" t="s">
        <v>66</v>
      </c>
      <c r="B14965" s="5">
        <v>20242012503</v>
      </c>
      <c r="C14965" s="8" t="s">
        <v>67</v>
      </c>
      <c r="D14965" s="8" t="s">
        <v>10</v>
      </c>
      <c r="E14965" s="5">
        <v>91.56</v>
      </c>
      <c r="F14965" s="5">
        <f t="array" ref="F14965">SUMPRODUCT((C:C=C14965)*(E:E&gt;E14965))+1</f>
        <v>409</v>
      </c>
      <c r="G14965" s="7"/>
    </row>
    <row r="14966" s="1" customFormat="1" spans="1:7">
      <c r="A14966" s="6" t="s">
        <v>66</v>
      </c>
      <c r="B14966" s="5">
        <v>20242031629</v>
      </c>
      <c r="C14966" s="8" t="s">
        <v>67</v>
      </c>
      <c r="D14966" s="8" t="s">
        <v>10</v>
      </c>
      <c r="E14966" s="5">
        <v>91.56</v>
      </c>
      <c r="F14966" s="5">
        <f t="array" ref="F14966">SUMPRODUCT((C:C=C14966)*(E:E&gt;E14966))+1</f>
        <v>409</v>
      </c>
      <c r="G14966" s="7"/>
    </row>
    <row r="14967" s="1" customFormat="1" spans="1:7">
      <c r="A14967" s="6" t="s">
        <v>66</v>
      </c>
      <c r="B14967" s="5">
        <v>20242031801</v>
      </c>
      <c r="C14967" s="8" t="s">
        <v>67</v>
      </c>
      <c r="D14967" s="8" t="s">
        <v>10</v>
      </c>
      <c r="E14967" s="5">
        <v>91.41</v>
      </c>
      <c r="F14967" s="5">
        <f t="array" ref="F14967">SUMPRODUCT((C:C=C14967)*(E:E&gt;E14967))+1</f>
        <v>411</v>
      </c>
      <c r="G14967" s="7"/>
    </row>
    <row r="14968" s="1" customFormat="1" spans="1:7">
      <c r="A14968" s="6" t="s">
        <v>66</v>
      </c>
      <c r="B14968" s="5">
        <v>20242040121</v>
      </c>
      <c r="C14968" s="8" t="s">
        <v>67</v>
      </c>
      <c r="D14968" s="8" t="s">
        <v>10</v>
      </c>
      <c r="E14968" s="5">
        <v>91.14</v>
      </c>
      <c r="F14968" s="5">
        <f t="array" ref="F14968">SUMPRODUCT((C:C=C14968)*(E:E&gt;E14968))+1</f>
        <v>412</v>
      </c>
      <c r="G14968" s="7"/>
    </row>
    <row r="14969" s="1" customFormat="1" spans="1:7">
      <c r="A14969" s="6" t="s">
        <v>66</v>
      </c>
      <c r="B14969" s="5">
        <v>20242014117</v>
      </c>
      <c r="C14969" s="8" t="s">
        <v>67</v>
      </c>
      <c r="D14969" s="8" t="s">
        <v>10</v>
      </c>
      <c r="E14969" s="5">
        <v>91.11</v>
      </c>
      <c r="F14969" s="5">
        <f t="array" ref="F14969">SUMPRODUCT((C:C=C14969)*(E:E&gt;E14969))+1</f>
        <v>413</v>
      </c>
      <c r="G14969" s="7"/>
    </row>
    <row r="14970" s="1" customFormat="1" spans="1:7">
      <c r="A14970" s="6" t="s">
        <v>66</v>
      </c>
      <c r="B14970" s="5">
        <v>20242034209</v>
      </c>
      <c r="C14970" s="8" t="s">
        <v>67</v>
      </c>
      <c r="D14970" s="8" t="s">
        <v>10</v>
      </c>
      <c r="E14970" s="5">
        <v>90.96</v>
      </c>
      <c r="F14970" s="5">
        <f t="array" ref="F14970">SUMPRODUCT((C:C=C14970)*(E:E&gt;E14970))+1</f>
        <v>414</v>
      </c>
      <c r="G14970" s="7"/>
    </row>
    <row r="14971" s="1" customFormat="1" spans="1:7">
      <c r="A14971" s="6" t="s">
        <v>66</v>
      </c>
      <c r="B14971" s="5">
        <v>20242010620</v>
      </c>
      <c r="C14971" s="8" t="s">
        <v>67</v>
      </c>
      <c r="D14971" s="8" t="s">
        <v>10</v>
      </c>
      <c r="E14971" s="5">
        <v>90.93</v>
      </c>
      <c r="F14971" s="5">
        <f t="array" ref="F14971">SUMPRODUCT((C:C=C14971)*(E:E&gt;E14971))+1</f>
        <v>415</v>
      </c>
      <c r="G14971" s="7"/>
    </row>
    <row r="14972" s="1" customFormat="1" spans="1:7">
      <c r="A14972" s="6" t="s">
        <v>66</v>
      </c>
      <c r="B14972" s="5">
        <v>20242020409</v>
      </c>
      <c r="C14972" s="8" t="s">
        <v>67</v>
      </c>
      <c r="D14972" s="8" t="s">
        <v>10</v>
      </c>
      <c r="E14972" s="5">
        <v>90.81</v>
      </c>
      <c r="F14972" s="5">
        <f t="array" ref="F14972">SUMPRODUCT((C:C=C14972)*(E:E&gt;E14972))+1</f>
        <v>416</v>
      </c>
      <c r="G14972" s="7"/>
    </row>
    <row r="14973" s="1" customFormat="1" spans="1:7">
      <c r="A14973" s="6" t="s">
        <v>66</v>
      </c>
      <c r="B14973" s="5">
        <v>20242034814</v>
      </c>
      <c r="C14973" s="8" t="s">
        <v>67</v>
      </c>
      <c r="D14973" s="8" t="s">
        <v>10</v>
      </c>
      <c r="E14973" s="5">
        <v>90.81</v>
      </c>
      <c r="F14973" s="5">
        <f t="array" ref="F14973">SUMPRODUCT((C:C=C14973)*(E:E&gt;E14973))+1</f>
        <v>416</v>
      </c>
      <c r="G14973" s="7"/>
    </row>
    <row r="14974" s="1" customFormat="1" spans="1:7">
      <c r="A14974" s="6" t="s">
        <v>66</v>
      </c>
      <c r="B14974" s="5">
        <v>20242035729</v>
      </c>
      <c r="C14974" s="8" t="s">
        <v>67</v>
      </c>
      <c r="D14974" s="8" t="s">
        <v>10</v>
      </c>
      <c r="E14974" s="5">
        <v>90.78</v>
      </c>
      <c r="F14974" s="5">
        <f t="array" ref="F14974">SUMPRODUCT((C:C=C14974)*(E:E&gt;E14974))+1</f>
        <v>418</v>
      </c>
      <c r="G14974" s="7"/>
    </row>
    <row r="14975" s="1" customFormat="1" spans="1:7">
      <c r="A14975" s="6" t="s">
        <v>66</v>
      </c>
      <c r="B14975" s="5">
        <v>20242015423</v>
      </c>
      <c r="C14975" s="8" t="s">
        <v>67</v>
      </c>
      <c r="D14975" s="8" t="s">
        <v>10</v>
      </c>
      <c r="E14975" s="5">
        <v>90.66</v>
      </c>
      <c r="F14975" s="5">
        <f t="array" ref="F14975">SUMPRODUCT((C:C=C14975)*(E:E&gt;E14975))+1</f>
        <v>419</v>
      </c>
      <c r="G14975" s="7"/>
    </row>
    <row r="14976" s="1" customFormat="1" spans="1:7">
      <c r="A14976" s="6" t="s">
        <v>66</v>
      </c>
      <c r="B14976" s="5">
        <v>20242020915</v>
      </c>
      <c r="C14976" s="8" t="s">
        <v>67</v>
      </c>
      <c r="D14976" s="8" t="s">
        <v>10</v>
      </c>
      <c r="E14976" s="5">
        <v>90.66</v>
      </c>
      <c r="F14976" s="5">
        <f t="array" ref="F14976">SUMPRODUCT((C:C=C14976)*(E:E&gt;E14976))+1</f>
        <v>419</v>
      </c>
      <c r="G14976" s="7"/>
    </row>
    <row r="14977" s="1" customFormat="1" spans="1:7">
      <c r="A14977" s="6" t="s">
        <v>66</v>
      </c>
      <c r="B14977" s="5">
        <v>20242040829</v>
      </c>
      <c r="C14977" s="8" t="s">
        <v>67</v>
      </c>
      <c r="D14977" s="8" t="s">
        <v>10</v>
      </c>
      <c r="E14977" s="5">
        <v>90.66</v>
      </c>
      <c r="F14977" s="5">
        <f t="array" ref="F14977">SUMPRODUCT((C:C=C14977)*(E:E&gt;E14977))+1</f>
        <v>419</v>
      </c>
      <c r="G14977" s="7"/>
    </row>
    <row r="14978" s="1" customFormat="1" spans="1:7">
      <c r="A14978" s="6" t="s">
        <v>66</v>
      </c>
      <c r="B14978" s="5">
        <v>20242035627</v>
      </c>
      <c r="C14978" s="8" t="s">
        <v>67</v>
      </c>
      <c r="D14978" s="8" t="s">
        <v>10</v>
      </c>
      <c r="E14978" s="5">
        <v>90.63</v>
      </c>
      <c r="F14978" s="5">
        <f t="array" ref="F14978">SUMPRODUCT((C:C=C14978)*(E:E&gt;E14978))+1</f>
        <v>422</v>
      </c>
      <c r="G14978" s="7"/>
    </row>
    <row r="14979" s="1" customFormat="1" spans="1:7">
      <c r="A14979" s="6" t="s">
        <v>66</v>
      </c>
      <c r="B14979" s="5">
        <v>20242022127</v>
      </c>
      <c r="C14979" s="8" t="s">
        <v>67</v>
      </c>
      <c r="D14979" s="8" t="s">
        <v>10</v>
      </c>
      <c r="E14979" s="5">
        <v>90.33</v>
      </c>
      <c r="F14979" s="5">
        <f t="array" ref="F14979">SUMPRODUCT((C:C=C14979)*(E:E&gt;E14979))+1</f>
        <v>423</v>
      </c>
      <c r="G14979" s="7"/>
    </row>
    <row r="14980" s="1" customFormat="1" spans="1:7">
      <c r="A14980" s="6" t="s">
        <v>66</v>
      </c>
      <c r="B14980" s="5">
        <v>20242014208</v>
      </c>
      <c r="C14980" s="8" t="s">
        <v>67</v>
      </c>
      <c r="D14980" s="8" t="s">
        <v>10</v>
      </c>
      <c r="E14980" s="5">
        <v>90.21</v>
      </c>
      <c r="F14980" s="5">
        <f t="array" ref="F14980">SUMPRODUCT((C:C=C14980)*(E:E&gt;E14980))+1</f>
        <v>424</v>
      </c>
      <c r="G14980" s="7"/>
    </row>
    <row r="14981" s="1" customFormat="1" spans="1:7">
      <c r="A14981" s="6" t="s">
        <v>66</v>
      </c>
      <c r="B14981" s="5">
        <v>20242024805</v>
      </c>
      <c r="C14981" s="8" t="s">
        <v>67</v>
      </c>
      <c r="D14981" s="8" t="s">
        <v>10</v>
      </c>
      <c r="E14981" s="5">
        <v>90.06</v>
      </c>
      <c r="F14981" s="5">
        <f t="array" ref="F14981">SUMPRODUCT((C:C=C14981)*(E:E&gt;E14981))+1</f>
        <v>425</v>
      </c>
      <c r="G14981" s="7"/>
    </row>
    <row r="14982" s="1" customFormat="1" spans="1:7">
      <c r="A14982" s="6" t="s">
        <v>66</v>
      </c>
      <c r="B14982" s="5">
        <v>20242011212</v>
      </c>
      <c r="C14982" s="8" t="s">
        <v>67</v>
      </c>
      <c r="D14982" s="8" t="s">
        <v>10</v>
      </c>
      <c r="E14982" s="5">
        <v>90.03</v>
      </c>
      <c r="F14982" s="5">
        <f t="array" ref="F14982">SUMPRODUCT((C:C=C14982)*(E:E&gt;E14982))+1</f>
        <v>426</v>
      </c>
      <c r="G14982" s="7"/>
    </row>
    <row r="14983" s="1" customFormat="1" spans="1:7">
      <c r="A14983" s="6" t="s">
        <v>66</v>
      </c>
      <c r="B14983" s="5">
        <v>20242013112</v>
      </c>
      <c r="C14983" s="8" t="s">
        <v>67</v>
      </c>
      <c r="D14983" s="8" t="s">
        <v>10</v>
      </c>
      <c r="E14983" s="5">
        <v>89.73</v>
      </c>
      <c r="F14983" s="5">
        <f t="array" ref="F14983">SUMPRODUCT((C:C=C14983)*(E:E&gt;E14983))+1</f>
        <v>427</v>
      </c>
      <c r="G14983" s="7"/>
    </row>
    <row r="14984" s="1" customFormat="1" spans="1:7">
      <c r="A14984" s="6" t="s">
        <v>66</v>
      </c>
      <c r="B14984" s="5">
        <v>20242024323</v>
      </c>
      <c r="C14984" s="8" t="s">
        <v>67</v>
      </c>
      <c r="D14984" s="8" t="s">
        <v>10</v>
      </c>
      <c r="E14984" s="5">
        <v>89.73</v>
      </c>
      <c r="F14984" s="5">
        <f t="array" ref="F14984">SUMPRODUCT((C:C=C14984)*(E:E&gt;E14984))+1</f>
        <v>427</v>
      </c>
      <c r="G14984" s="7"/>
    </row>
    <row r="14985" s="1" customFormat="1" spans="1:7">
      <c r="A14985" s="6" t="s">
        <v>66</v>
      </c>
      <c r="B14985" s="5">
        <v>20242033013</v>
      </c>
      <c r="C14985" s="8" t="s">
        <v>67</v>
      </c>
      <c r="D14985" s="8" t="s">
        <v>10</v>
      </c>
      <c r="E14985" s="5">
        <v>89.73</v>
      </c>
      <c r="F14985" s="5">
        <f t="array" ref="F14985">SUMPRODUCT((C:C=C14985)*(E:E&gt;E14985))+1</f>
        <v>427</v>
      </c>
      <c r="G14985" s="7"/>
    </row>
    <row r="14986" s="1" customFormat="1" spans="1:7">
      <c r="A14986" s="6" t="s">
        <v>66</v>
      </c>
      <c r="B14986" s="5">
        <v>20242020709</v>
      </c>
      <c r="C14986" s="8" t="s">
        <v>67</v>
      </c>
      <c r="D14986" s="8" t="s">
        <v>10</v>
      </c>
      <c r="E14986" s="5">
        <v>89.58</v>
      </c>
      <c r="F14986" s="5">
        <f t="array" ref="F14986">SUMPRODUCT((C:C=C14986)*(E:E&gt;E14986))+1</f>
        <v>430</v>
      </c>
      <c r="G14986" s="7"/>
    </row>
    <row r="14987" s="1" customFormat="1" spans="1:7">
      <c r="A14987" s="6" t="s">
        <v>66</v>
      </c>
      <c r="B14987" s="5">
        <v>20242025918</v>
      </c>
      <c r="C14987" s="8" t="s">
        <v>67</v>
      </c>
      <c r="D14987" s="8" t="s">
        <v>10</v>
      </c>
      <c r="E14987" s="5">
        <v>89.58</v>
      </c>
      <c r="F14987" s="5">
        <f t="array" ref="F14987">SUMPRODUCT((C:C=C14987)*(E:E&gt;E14987))+1</f>
        <v>430</v>
      </c>
      <c r="G14987" s="7"/>
    </row>
    <row r="14988" s="1" customFormat="1" spans="1:7">
      <c r="A14988" s="6" t="s">
        <v>66</v>
      </c>
      <c r="B14988" s="5">
        <v>20242011430</v>
      </c>
      <c r="C14988" s="8" t="s">
        <v>67</v>
      </c>
      <c r="D14988" s="8" t="s">
        <v>10</v>
      </c>
      <c r="E14988" s="5">
        <v>89.43</v>
      </c>
      <c r="F14988" s="5">
        <f t="array" ref="F14988">SUMPRODUCT((C:C=C14988)*(E:E&gt;E14988))+1</f>
        <v>432</v>
      </c>
      <c r="G14988" s="7"/>
    </row>
    <row r="14989" s="1" customFormat="1" spans="1:7">
      <c r="A14989" s="6" t="s">
        <v>66</v>
      </c>
      <c r="B14989" s="5">
        <v>20242010202</v>
      </c>
      <c r="C14989" s="8" t="s">
        <v>67</v>
      </c>
      <c r="D14989" s="8" t="s">
        <v>10</v>
      </c>
      <c r="E14989" s="5">
        <v>89.28</v>
      </c>
      <c r="F14989" s="5">
        <f t="array" ref="F14989">SUMPRODUCT((C:C=C14989)*(E:E&gt;E14989))+1</f>
        <v>433</v>
      </c>
      <c r="G14989" s="7"/>
    </row>
    <row r="14990" s="1" customFormat="1" spans="1:7">
      <c r="A14990" s="6" t="s">
        <v>66</v>
      </c>
      <c r="B14990" s="5">
        <v>20242012703</v>
      </c>
      <c r="C14990" s="8" t="s">
        <v>67</v>
      </c>
      <c r="D14990" s="8" t="s">
        <v>10</v>
      </c>
      <c r="E14990" s="5">
        <v>89.13</v>
      </c>
      <c r="F14990" s="5">
        <f t="array" ref="F14990">SUMPRODUCT((C:C=C14990)*(E:E&gt;E14990))+1</f>
        <v>434</v>
      </c>
      <c r="G14990" s="7"/>
    </row>
    <row r="14991" s="1" customFormat="1" spans="1:7">
      <c r="A14991" s="6" t="s">
        <v>66</v>
      </c>
      <c r="B14991" s="5">
        <v>20242013430</v>
      </c>
      <c r="C14991" s="8" t="s">
        <v>67</v>
      </c>
      <c r="D14991" s="8" t="s">
        <v>10</v>
      </c>
      <c r="E14991" s="5">
        <v>89.1</v>
      </c>
      <c r="F14991" s="5">
        <f t="array" ref="F14991">SUMPRODUCT((C:C=C14991)*(E:E&gt;E14991))+1</f>
        <v>435</v>
      </c>
      <c r="G14991" s="7"/>
    </row>
    <row r="14992" s="1" customFormat="1" spans="1:7">
      <c r="A14992" s="6" t="s">
        <v>66</v>
      </c>
      <c r="B14992" s="5">
        <v>20242032729</v>
      </c>
      <c r="C14992" s="8" t="s">
        <v>67</v>
      </c>
      <c r="D14992" s="8" t="s">
        <v>10</v>
      </c>
      <c r="E14992" s="5">
        <v>88.95</v>
      </c>
      <c r="F14992" s="5">
        <f t="array" ref="F14992">SUMPRODUCT((C:C=C14992)*(E:E&gt;E14992))+1</f>
        <v>436</v>
      </c>
      <c r="G14992" s="7"/>
    </row>
    <row r="14993" s="1" customFormat="1" spans="1:7">
      <c r="A14993" s="6" t="s">
        <v>66</v>
      </c>
      <c r="B14993" s="5">
        <v>20242015008</v>
      </c>
      <c r="C14993" s="8" t="s">
        <v>67</v>
      </c>
      <c r="D14993" s="8" t="s">
        <v>10</v>
      </c>
      <c r="E14993" s="5">
        <v>88.8</v>
      </c>
      <c r="F14993" s="5">
        <f t="array" ref="F14993">SUMPRODUCT((C:C=C14993)*(E:E&gt;E14993))+1</f>
        <v>437</v>
      </c>
      <c r="G14993" s="7"/>
    </row>
    <row r="14994" s="1" customFormat="1" spans="1:7">
      <c r="A14994" s="6" t="s">
        <v>66</v>
      </c>
      <c r="B14994" s="5">
        <v>20242041206</v>
      </c>
      <c r="C14994" s="8" t="s">
        <v>67</v>
      </c>
      <c r="D14994" s="8" t="s">
        <v>10</v>
      </c>
      <c r="E14994" s="5">
        <v>88.8</v>
      </c>
      <c r="F14994" s="5">
        <f t="array" ref="F14994">SUMPRODUCT((C:C=C14994)*(E:E&gt;E14994))+1</f>
        <v>437</v>
      </c>
      <c r="G14994" s="7"/>
    </row>
    <row r="14995" s="1" customFormat="1" spans="1:7">
      <c r="A14995" s="6" t="s">
        <v>66</v>
      </c>
      <c r="B14995" s="5">
        <v>20242035505</v>
      </c>
      <c r="C14995" s="8" t="s">
        <v>67</v>
      </c>
      <c r="D14995" s="8" t="s">
        <v>10</v>
      </c>
      <c r="E14995" s="5">
        <v>88.65</v>
      </c>
      <c r="F14995" s="5">
        <f t="array" ref="F14995">SUMPRODUCT((C:C=C14995)*(E:E&gt;E14995))+1</f>
        <v>439</v>
      </c>
      <c r="G14995" s="7"/>
    </row>
    <row r="14996" s="1" customFormat="1" spans="1:7">
      <c r="A14996" s="6" t="s">
        <v>66</v>
      </c>
      <c r="B14996" s="5">
        <v>20242040225</v>
      </c>
      <c r="C14996" s="8" t="s">
        <v>67</v>
      </c>
      <c r="D14996" s="8" t="s">
        <v>10</v>
      </c>
      <c r="E14996" s="5">
        <v>88.53</v>
      </c>
      <c r="F14996" s="5">
        <f t="array" ref="F14996">SUMPRODUCT((C:C=C14996)*(E:E&gt;E14996))+1</f>
        <v>440</v>
      </c>
      <c r="G14996" s="7"/>
    </row>
    <row r="14997" s="1" customFormat="1" spans="1:7">
      <c r="A14997" s="6" t="s">
        <v>66</v>
      </c>
      <c r="B14997" s="5">
        <v>20242021020</v>
      </c>
      <c r="C14997" s="8" t="s">
        <v>67</v>
      </c>
      <c r="D14997" s="8" t="s">
        <v>10</v>
      </c>
      <c r="E14997" s="5">
        <v>88.5</v>
      </c>
      <c r="F14997" s="5">
        <f t="array" ref="F14997">SUMPRODUCT((C:C=C14997)*(E:E&gt;E14997))+1</f>
        <v>441</v>
      </c>
      <c r="G14997" s="7"/>
    </row>
    <row r="14998" s="1" customFormat="1" spans="1:7">
      <c r="A14998" s="6" t="s">
        <v>66</v>
      </c>
      <c r="B14998" s="5">
        <v>20242030708</v>
      </c>
      <c r="C14998" s="8" t="s">
        <v>67</v>
      </c>
      <c r="D14998" s="8" t="s">
        <v>10</v>
      </c>
      <c r="E14998" s="5">
        <v>88.05</v>
      </c>
      <c r="F14998" s="5">
        <f t="array" ref="F14998">SUMPRODUCT((C:C=C14998)*(E:E&gt;E14998))+1</f>
        <v>442</v>
      </c>
      <c r="G14998" s="7"/>
    </row>
    <row r="14999" s="1" customFormat="1" spans="1:7">
      <c r="A14999" s="6" t="s">
        <v>66</v>
      </c>
      <c r="B14999" s="5">
        <v>20242033321</v>
      </c>
      <c r="C14999" s="8" t="s">
        <v>67</v>
      </c>
      <c r="D14999" s="8" t="s">
        <v>10</v>
      </c>
      <c r="E14999" s="5">
        <v>87.87</v>
      </c>
      <c r="F14999" s="5">
        <f t="array" ref="F14999">SUMPRODUCT((C:C=C14999)*(E:E&gt;E14999))+1</f>
        <v>443</v>
      </c>
      <c r="G14999" s="7"/>
    </row>
    <row r="15000" s="1" customFormat="1" spans="1:7">
      <c r="A15000" s="6" t="s">
        <v>66</v>
      </c>
      <c r="B15000" s="5">
        <v>20242021717</v>
      </c>
      <c r="C15000" s="8" t="s">
        <v>67</v>
      </c>
      <c r="D15000" s="8" t="s">
        <v>10</v>
      </c>
      <c r="E15000" s="5">
        <v>87.75</v>
      </c>
      <c r="F15000" s="5">
        <f t="array" ref="F15000">SUMPRODUCT((C:C=C15000)*(E:E&gt;E15000))+1</f>
        <v>444</v>
      </c>
      <c r="G15000" s="7"/>
    </row>
    <row r="15001" s="1" customFormat="1" spans="1:7">
      <c r="A15001" s="6" t="s">
        <v>66</v>
      </c>
      <c r="B15001" s="5">
        <v>20242035123</v>
      </c>
      <c r="C15001" s="8" t="s">
        <v>67</v>
      </c>
      <c r="D15001" s="8" t="s">
        <v>10</v>
      </c>
      <c r="E15001" s="5">
        <v>87.72</v>
      </c>
      <c r="F15001" s="5">
        <f t="array" ref="F15001">SUMPRODUCT((C:C=C15001)*(E:E&gt;E15001))+1</f>
        <v>445</v>
      </c>
      <c r="G15001" s="7"/>
    </row>
    <row r="15002" s="1" customFormat="1" spans="1:7">
      <c r="A15002" s="6" t="s">
        <v>66</v>
      </c>
      <c r="B15002" s="5">
        <v>20242022222</v>
      </c>
      <c r="C15002" s="8" t="s">
        <v>67</v>
      </c>
      <c r="D15002" s="8" t="s">
        <v>10</v>
      </c>
      <c r="E15002" s="5">
        <v>87.6</v>
      </c>
      <c r="F15002" s="5">
        <f t="array" ref="F15002">SUMPRODUCT((C:C=C15002)*(E:E&gt;E15002))+1</f>
        <v>446</v>
      </c>
      <c r="G15002" s="7"/>
    </row>
    <row r="15003" s="1" customFormat="1" spans="1:7">
      <c r="A15003" s="6" t="s">
        <v>66</v>
      </c>
      <c r="B15003" s="5">
        <v>20242032604</v>
      </c>
      <c r="C15003" s="8" t="s">
        <v>67</v>
      </c>
      <c r="D15003" s="8" t="s">
        <v>10</v>
      </c>
      <c r="E15003" s="5">
        <v>87.57</v>
      </c>
      <c r="F15003" s="5">
        <f t="array" ref="F15003">SUMPRODUCT((C:C=C15003)*(E:E&gt;E15003))+1</f>
        <v>447</v>
      </c>
      <c r="G15003" s="7"/>
    </row>
    <row r="15004" s="1" customFormat="1" spans="1:7">
      <c r="A15004" s="6" t="s">
        <v>66</v>
      </c>
      <c r="B15004" s="5">
        <v>20242012228</v>
      </c>
      <c r="C15004" s="8" t="s">
        <v>67</v>
      </c>
      <c r="D15004" s="8" t="s">
        <v>10</v>
      </c>
      <c r="E15004" s="5">
        <v>87.27</v>
      </c>
      <c r="F15004" s="5">
        <f t="array" ref="F15004">SUMPRODUCT((C:C=C15004)*(E:E&gt;E15004))+1</f>
        <v>448</v>
      </c>
      <c r="G15004" s="7"/>
    </row>
    <row r="15005" s="1" customFormat="1" spans="1:7">
      <c r="A15005" s="6" t="s">
        <v>66</v>
      </c>
      <c r="B15005" s="5">
        <v>20242021519</v>
      </c>
      <c r="C15005" s="8" t="s">
        <v>67</v>
      </c>
      <c r="D15005" s="8" t="s">
        <v>10</v>
      </c>
      <c r="E15005" s="5">
        <v>87.27</v>
      </c>
      <c r="F15005" s="5">
        <f t="array" ref="F15005">SUMPRODUCT((C:C=C15005)*(E:E&gt;E15005))+1</f>
        <v>448</v>
      </c>
      <c r="G15005" s="7"/>
    </row>
    <row r="15006" s="1" customFormat="1" spans="1:7">
      <c r="A15006" s="6" t="s">
        <v>66</v>
      </c>
      <c r="B15006" s="5">
        <v>20242032309</v>
      </c>
      <c r="C15006" s="8" t="s">
        <v>67</v>
      </c>
      <c r="D15006" s="8" t="s">
        <v>10</v>
      </c>
      <c r="E15006" s="5">
        <v>87.12</v>
      </c>
      <c r="F15006" s="5">
        <f t="array" ref="F15006">SUMPRODUCT((C:C=C15006)*(E:E&gt;E15006))+1</f>
        <v>450</v>
      </c>
      <c r="G15006" s="7"/>
    </row>
    <row r="15007" s="1" customFormat="1" spans="1:7">
      <c r="A15007" s="6" t="s">
        <v>66</v>
      </c>
      <c r="B15007" s="5">
        <v>20242041326</v>
      </c>
      <c r="C15007" s="8" t="s">
        <v>67</v>
      </c>
      <c r="D15007" s="8" t="s">
        <v>10</v>
      </c>
      <c r="E15007" s="5">
        <v>87.12</v>
      </c>
      <c r="F15007" s="5">
        <f t="array" ref="F15007">SUMPRODUCT((C:C=C15007)*(E:E&gt;E15007))+1</f>
        <v>450</v>
      </c>
      <c r="G15007" s="7"/>
    </row>
    <row r="15008" s="1" customFormat="1" spans="1:7">
      <c r="A15008" s="6" t="s">
        <v>66</v>
      </c>
      <c r="B15008" s="5">
        <v>20242034409</v>
      </c>
      <c r="C15008" s="8" t="s">
        <v>67</v>
      </c>
      <c r="D15008" s="8" t="s">
        <v>10</v>
      </c>
      <c r="E15008" s="5">
        <v>86.97</v>
      </c>
      <c r="F15008" s="5">
        <f t="array" ref="F15008">SUMPRODUCT((C:C=C15008)*(E:E&gt;E15008))+1</f>
        <v>452</v>
      </c>
      <c r="G15008" s="7"/>
    </row>
    <row r="15009" s="1" customFormat="1" spans="1:7">
      <c r="A15009" s="6" t="s">
        <v>66</v>
      </c>
      <c r="B15009" s="5">
        <v>20242014215</v>
      </c>
      <c r="C15009" s="8" t="s">
        <v>67</v>
      </c>
      <c r="D15009" s="8" t="s">
        <v>10</v>
      </c>
      <c r="E15009" s="5">
        <v>86.67</v>
      </c>
      <c r="F15009" s="5">
        <f t="array" ref="F15009">SUMPRODUCT((C:C=C15009)*(E:E&gt;E15009))+1</f>
        <v>453</v>
      </c>
      <c r="G15009" s="7"/>
    </row>
    <row r="15010" s="1" customFormat="1" spans="1:7">
      <c r="A15010" s="6" t="s">
        <v>66</v>
      </c>
      <c r="B15010" s="5">
        <v>20242010322</v>
      </c>
      <c r="C15010" s="8" t="s">
        <v>67</v>
      </c>
      <c r="D15010" s="8" t="s">
        <v>10</v>
      </c>
      <c r="E15010" s="5">
        <v>86.64</v>
      </c>
      <c r="F15010" s="5">
        <f t="array" ref="F15010">SUMPRODUCT((C:C=C15010)*(E:E&gt;E15010))+1</f>
        <v>454</v>
      </c>
      <c r="G15010" s="7"/>
    </row>
    <row r="15011" s="1" customFormat="1" spans="1:7">
      <c r="A15011" s="6" t="s">
        <v>66</v>
      </c>
      <c r="B15011" s="5">
        <v>20242030319</v>
      </c>
      <c r="C15011" s="8" t="s">
        <v>67</v>
      </c>
      <c r="D15011" s="8" t="s">
        <v>10</v>
      </c>
      <c r="E15011" s="5">
        <v>86.49</v>
      </c>
      <c r="F15011" s="5">
        <f t="array" ref="F15011">SUMPRODUCT((C:C=C15011)*(E:E&gt;E15011))+1</f>
        <v>455</v>
      </c>
      <c r="G15011" s="7"/>
    </row>
    <row r="15012" s="1" customFormat="1" spans="1:7">
      <c r="A15012" s="6" t="s">
        <v>66</v>
      </c>
      <c r="B15012" s="5">
        <v>20242010504</v>
      </c>
      <c r="C15012" s="8" t="s">
        <v>67</v>
      </c>
      <c r="D15012" s="8" t="s">
        <v>10</v>
      </c>
      <c r="E15012" s="5">
        <v>86.04</v>
      </c>
      <c r="F15012" s="5">
        <f t="array" ref="F15012">SUMPRODUCT((C:C=C15012)*(E:E&gt;E15012))+1</f>
        <v>456</v>
      </c>
      <c r="G15012" s="7"/>
    </row>
    <row r="15013" s="1" customFormat="1" spans="1:7">
      <c r="A15013" s="6" t="s">
        <v>66</v>
      </c>
      <c r="B15013" s="5">
        <v>20242023922</v>
      </c>
      <c r="C15013" s="8" t="s">
        <v>67</v>
      </c>
      <c r="D15013" s="8" t="s">
        <v>10</v>
      </c>
      <c r="E15013" s="5">
        <v>85.89</v>
      </c>
      <c r="F15013" s="5">
        <f t="array" ref="F15013">SUMPRODUCT((C:C=C15013)*(E:E&gt;E15013))+1</f>
        <v>457</v>
      </c>
      <c r="G15013" s="7"/>
    </row>
    <row r="15014" s="1" customFormat="1" spans="1:7">
      <c r="A15014" s="6" t="s">
        <v>66</v>
      </c>
      <c r="B15014" s="5">
        <v>20242014724</v>
      </c>
      <c r="C15014" s="8" t="s">
        <v>67</v>
      </c>
      <c r="D15014" s="8" t="s">
        <v>10</v>
      </c>
      <c r="E15014" s="5">
        <v>85.74</v>
      </c>
      <c r="F15014" s="5">
        <f t="array" ref="F15014">SUMPRODUCT((C:C=C15014)*(E:E&gt;E15014))+1</f>
        <v>458</v>
      </c>
      <c r="G15014" s="7"/>
    </row>
    <row r="15015" s="1" customFormat="1" spans="1:7">
      <c r="A15015" s="6" t="s">
        <v>66</v>
      </c>
      <c r="B15015" s="5">
        <v>20242020211</v>
      </c>
      <c r="C15015" s="8" t="s">
        <v>67</v>
      </c>
      <c r="D15015" s="8" t="s">
        <v>10</v>
      </c>
      <c r="E15015" s="5">
        <v>85.44</v>
      </c>
      <c r="F15015" s="5">
        <f t="array" ref="F15015">SUMPRODUCT((C:C=C15015)*(E:E&gt;E15015))+1</f>
        <v>459</v>
      </c>
      <c r="G15015" s="7"/>
    </row>
    <row r="15016" s="1" customFormat="1" spans="1:7">
      <c r="A15016" s="6" t="s">
        <v>66</v>
      </c>
      <c r="B15016" s="5">
        <v>20242042012</v>
      </c>
      <c r="C15016" s="8" t="s">
        <v>67</v>
      </c>
      <c r="D15016" s="8" t="s">
        <v>10</v>
      </c>
      <c r="E15016" s="5">
        <v>85.44</v>
      </c>
      <c r="F15016" s="5">
        <f t="array" ref="F15016">SUMPRODUCT((C:C=C15016)*(E:E&gt;E15016))+1</f>
        <v>459</v>
      </c>
      <c r="G15016" s="7"/>
    </row>
    <row r="15017" s="1" customFormat="1" spans="1:7">
      <c r="A15017" s="6" t="s">
        <v>66</v>
      </c>
      <c r="B15017" s="5">
        <v>20242023101</v>
      </c>
      <c r="C15017" s="8" t="s">
        <v>67</v>
      </c>
      <c r="D15017" s="8" t="s">
        <v>10</v>
      </c>
      <c r="E15017" s="5">
        <v>85.26</v>
      </c>
      <c r="F15017" s="5">
        <f t="array" ref="F15017">SUMPRODUCT((C:C=C15017)*(E:E&gt;E15017))+1</f>
        <v>461</v>
      </c>
      <c r="G15017" s="7"/>
    </row>
    <row r="15018" s="1" customFormat="1" spans="1:7">
      <c r="A15018" s="6" t="s">
        <v>66</v>
      </c>
      <c r="B15018" s="5">
        <v>20242014606</v>
      </c>
      <c r="C15018" s="8" t="s">
        <v>67</v>
      </c>
      <c r="D15018" s="8" t="s">
        <v>10</v>
      </c>
      <c r="E15018" s="5">
        <v>84.81</v>
      </c>
      <c r="F15018" s="5">
        <f t="array" ref="F15018">SUMPRODUCT((C:C=C15018)*(E:E&gt;E15018))+1</f>
        <v>462</v>
      </c>
      <c r="G15018" s="7"/>
    </row>
    <row r="15019" s="1" customFormat="1" spans="1:7">
      <c r="A15019" s="6" t="s">
        <v>66</v>
      </c>
      <c r="B15019" s="5">
        <v>20242035921</v>
      </c>
      <c r="C15019" s="8" t="s">
        <v>67</v>
      </c>
      <c r="D15019" s="8" t="s">
        <v>10</v>
      </c>
      <c r="E15019" s="5">
        <v>84.63</v>
      </c>
      <c r="F15019" s="5">
        <f t="array" ref="F15019">SUMPRODUCT((C:C=C15019)*(E:E&gt;E15019))+1</f>
        <v>463</v>
      </c>
      <c r="G15019" s="7"/>
    </row>
    <row r="15020" s="1" customFormat="1" spans="1:7">
      <c r="A15020" s="6" t="s">
        <v>66</v>
      </c>
      <c r="B15020" s="5">
        <v>20242013413</v>
      </c>
      <c r="C15020" s="8" t="s">
        <v>67</v>
      </c>
      <c r="D15020" s="8" t="s">
        <v>10</v>
      </c>
      <c r="E15020" s="5">
        <v>84.36</v>
      </c>
      <c r="F15020" s="5">
        <f t="array" ref="F15020">SUMPRODUCT((C:C=C15020)*(E:E&gt;E15020))+1</f>
        <v>464</v>
      </c>
      <c r="G15020" s="7"/>
    </row>
    <row r="15021" s="1" customFormat="1" spans="1:7">
      <c r="A15021" s="6" t="s">
        <v>66</v>
      </c>
      <c r="B15021" s="5">
        <v>20242014206</v>
      </c>
      <c r="C15021" s="8" t="s">
        <v>67</v>
      </c>
      <c r="D15021" s="8" t="s">
        <v>10</v>
      </c>
      <c r="E15021" s="5">
        <v>84.18</v>
      </c>
      <c r="F15021" s="5">
        <f t="array" ref="F15021">SUMPRODUCT((C:C=C15021)*(E:E&gt;E15021))+1</f>
        <v>465</v>
      </c>
      <c r="G15021" s="7"/>
    </row>
    <row r="15022" s="1" customFormat="1" spans="1:7">
      <c r="A15022" s="6" t="s">
        <v>66</v>
      </c>
      <c r="B15022" s="5">
        <v>20242035730</v>
      </c>
      <c r="C15022" s="8" t="s">
        <v>67</v>
      </c>
      <c r="D15022" s="8" t="s">
        <v>10</v>
      </c>
      <c r="E15022" s="5">
        <v>84.03</v>
      </c>
      <c r="F15022" s="5">
        <f t="array" ref="F15022">SUMPRODUCT((C:C=C15022)*(E:E&gt;E15022))+1</f>
        <v>466</v>
      </c>
      <c r="G15022" s="7"/>
    </row>
    <row r="15023" s="1" customFormat="1" spans="1:7">
      <c r="A15023" s="6" t="s">
        <v>66</v>
      </c>
      <c r="B15023" s="5">
        <v>20242013914</v>
      </c>
      <c r="C15023" s="8" t="s">
        <v>67</v>
      </c>
      <c r="D15023" s="8" t="s">
        <v>10</v>
      </c>
      <c r="E15023" s="5">
        <v>83.58</v>
      </c>
      <c r="F15023" s="5">
        <f t="array" ref="F15023">SUMPRODUCT((C:C=C15023)*(E:E&gt;E15023))+1</f>
        <v>467</v>
      </c>
      <c r="G15023" s="7"/>
    </row>
    <row r="15024" s="1" customFormat="1" spans="1:7">
      <c r="A15024" s="6" t="s">
        <v>66</v>
      </c>
      <c r="B15024" s="5">
        <v>20242022029</v>
      </c>
      <c r="C15024" s="8" t="s">
        <v>67</v>
      </c>
      <c r="D15024" s="8" t="s">
        <v>10</v>
      </c>
      <c r="E15024" s="5">
        <v>83.58</v>
      </c>
      <c r="F15024" s="5">
        <f t="array" ref="F15024">SUMPRODUCT((C:C=C15024)*(E:E&gt;E15024))+1</f>
        <v>467</v>
      </c>
      <c r="G15024" s="7"/>
    </row>
    <row r="15025" s="1" customFormat="1" spans="1:7">
      <c r="A15025" s="6" t="s">
        <v>66</v>
      </c>
      <c r="B15025" s="5">
        <v>20242042809</v>
      </c>
      <c r="C15025" s="8" t="s">
        <v>67</v>
      </c>
      <c r="D15025" s="8" t="s">
        <v>10</v>
      </c>
      <c r="E15025" s="5">
        <v>83.43</v>
      </c>
      <c r="F15025" s="5">
        <f t="array" ref="F15025">SUMPRODUCT((C:C=C15025)*(E:E&gt;E15025))+1</f>
        <v>469</v>
      </c>
      <c r="G15025" s="7"/>
    </row>
    <row r="15026" s="1" customFormat="1" spans="1:7">
      <c r="A15026" s="6" t="s">
        <v>66</v>
      </c>
      <c r="B15026" s="5">
        <v>20242016404</v>
      </c>
      <c r="C15026" s="8" t="s">
        <v>67</v>
      </c>
      <c r="D15026" s="8" t="s">
        <v>10</v>
      </c>
      <c r="E15026" s="5">
        <v>82.95</v>
      </c>
      <c r="F15026" s="5">
        <f t="array" ref="F15026">SUMPRODUCT((C:C=C15026)*(E:E&gt;E15026))+1</f>
        <v>470</v>
      </c>
      <c r="G15026" s="7"/>
    </row>
    <row r="15027" s="1" customFormat="1" spans="1:7">
      <c r="A15027" s="6" t="s">
        <v>66</v>
      </c>
      <c r="B15027" s="5">
        <v>20242021816</v>
      </c>
      <c r="C15027" s="8" t="s">
        <v>67</v>
      </c>
      <c r="D15027" s="8" t="s">
        <v>10</v>
      </c>
      <c r="E15027" s="5">
        <v>82.65</v>
      </c>
      <c r="F15027" s="5">
        <f t="array" ref="F15027">SUMPRODUCT((C:C=C15027)*(E:E&gt;E15027))+1</f>
        <v>471</v>
      </c>
      <c r="G15027" s="7"/>
    </row>
    <row r="15028" s="1" customFormat="1" spans="1:7">
      <c r="A15028" s="6" t="s">
        <v>66</v>
      </c>
      <c r="B15028" s="5">
        <v>20242033924</v>
      </c>
      <c r="C15028" s="8" t="s">
        <v>67</v>
      </c>
      <c r="D15028" s="8" t="s">
        <v>10</v>
      </c>
      <c r="E15028" s="5">
        <v>81.87</v>
      </c>
      <c r="F15028" s="5">
        <f t="array" ref="F15028">SUMPRODUCT((C:C=C15028)*(E:E&gt;E15028))+1</f>
        <v>472</v>
      </c>
      <c r="G15028" s="7"/>
    </row>
    <row r="15029" s="1" customFormat="1" spans="1:7">
      <c r="A15029" s="6" t="s">
        <v>66</v>
      </c>
      <c r="B15029" s="5">
        <v>20242012722</v>
      </c>
      <c r="C15029" s="8" t="s">
        <v>67</v>
      </c>
      <c r="D15029" s="8" t="s">
        <v>10</v>
      </c>
      <c r="E15029" s="5">
        <v>81.75</v>
      </c>
      <c r="F15029" s="5">
        <f t="array" ref="F15029">SUMPRODUCT((C:C=C15029)*(E:E&gt;E15029))+1</f>
        <v>473</v>
      </c>
      <c r="G15029" s="7"/>
    </row>
    <row r="15030" s="1" customFormat="1" spans="1:7">
      <c r="A15030" s="6" t="s">
        <v>66</v>
      </c>
      <c r="B15030" s="5">
        <v>20242012921</v>
      </c>
      <c r="C15030" s="8" t="s">
        <v>67</v>
      </c>
      <c r="D15030" s="8" t="s">
        <v>10</v>
      </c>
      <c r="E15030" s="5">
        <v>81.72</v>
      </c>
      <c r="F15030" s="5">
        <f t="array" ref="F15030">SUMPRODUCT((C:C=C15030)*(E:E&gt;E15030))+1</f>
        <v>474</v>
      </c>
      <c r="G15030" s="7"/>
    </row>
    <row r="15031" s="1" customFormat="1" spans="1:7">
      <c r="A15031" s="6" t="s">
        <v>66</v>
      </c>
      <c r="B15031" s="5">
        <v>20242031521</v>
      </c>
      <c r="C15031" s="8" t="s">
        <v>67</v>
      </c>
      <c r="D15031" s="8" t="s">
        <v>10</v>
      </c>
      <c r="E15031" s="5">
        <v>81.72</v>
      </c>
      <c r="F15031" s="5">
        <f t="array" ref="F15031">SUMPRODUCT((C:C=C15031)*(E:E&gt;E15031))+1</f>
        <v>474</v>
      </c>
      <c r="G15031" s="7"/>
    </row>
    <row r="15032" s="1" customFormat="1" spans="1:7">
      <c r="A15032" s="6" t="s">
        <v>66</v>
      </c>
      <c r="B15032" s="5">
        <v>20242011117</v>
      </c>
      <c r="C15032" s="8" t="s">
        <v>67</v>
      </c>
      <c r="D15032" s="8" t="s">
        <v>10</v>
      </c>
      <c r="E15032" s="5">
        <v>81.57</v>
      </c>
      <c r="F15032" s="5">
        <f t="array" ref="F15032">SUMPRODUCT((C:C=C15032)*(E:E&gt;E15032))+1</f>
        <v>476</v>
      </c>
      <c r="G15032" s="7"/>
    </row>
    <row r="15033" s="1" customFormat="1" spans="1:7">
      <c r="A15033" s="6" t="s">
        <v>66</v>
      </c>
      <c r="B15033" s="5">
        <v>20242014913</v>
      </c>
      <c r="C15033" s="8" t="s">
        <v>67</v>
      </c>
      <c r="D15033" s="8" t="s">
        <v>10</v>
      </c>
      <c r="E15033" s="5">
        <v>81.57</v>
      </c>
      <c r="F15033" s="5">
        <f t="array" ref="F15033">SUMPRODUCT((C:C=C15033)*(E:E&gt;E15033))+1</f>
        <v>476</v>
      </c>
      <c r="G15033" s="7"/>
    </row>
    <row r="15034" s="1" customFormat="1" spans="1:7">
      <c r="A15034" s="6" t="s">
        <v>66</v>
      </c>
      <c r="B15034" s="5">
        <v>20242022418</v>
      </c>
      <c r="C15034" s="8" t="s">
        <v>67</v>
      </c>
      <c r="D15034" s="8" t="s">
        <v>10</v>
      </c>
      <c r="E15034" s="5">
        <v>81.27</v>
      </c>
      <c r="F15034" s="5">
        <f t="array" ref="F15034">SUMPRODUCT((C:C=C15034)*(E:E&gt;E15034))+1</f>
        <v>478</v>
      </c>
      <c r="G15034" s="7"/>
    </row>
    <row r="15035" s="1" customFormat="1" spans="1:7">
      <c r="A15035" s="6" t="s">
        <v>66</v>
      </c>
      <c r="B15035" s="5">
        <v>20242041907</v>
      </c>
      <c r="C15035" s="8" t="s">
        <v>67</v>
      </c>
      <c r="D15035" s="8" t="s">
        <v>10</v>
      </c>
      <c r="E15035" s="5">
        <v>81.27</v>
      </c>
      <c r="F15035" s="5">
        <f t="array" ref="F15035">SUMPRODUCT((C:C=C15035)*(E:E&gt;E15035))+1</f>
        <v>478</v>
      </c>
      <c r="G15035" s="7"/>
    </row>
    <row r="15036" s="1" customFormat="1" spans="1:7">
      <c r="A15036" s="6" t="s">
        <v>66</v>
      </c>
      <c r="B15036" s="5">
        <v>20242016602</v>
      </c>
      <c r="C15036" s="8" t="s">
        <v>67</v>
      </c>
      <c r="D15036" s="8" t="s">
        <v>10</v>
      </c>
      <c r="E15036" s="5">
        <v>80.49</v>
      </c>
      <c r="F15036" s="5">
        <f t="array" ref="F15036">SUMPRODUCT((C:C=C15036)*(E:E&gt;E15036))+1</f>
        <v>480</v>
      </c>
      <c r="G15036" s="7"/>
    </row>
    <row r="15037" s="1" customFormat="1" spans="1:7">
      <c r="A15037" s="6" t="s">
        <v>66</v>
      </c>
      <c r="B15037" s="5">
        <v>20242022817</v>
      </c>
      <c r="C15037" s="8" t="s">
        <v>67</v>
      </c>
      <c r="D15037" s="8" t="s">
        <v>10</v>
      </c>
      <c r="E15037" s="5">
        <v>79.41</v>
      </c>
      <c r="F15037" s="5">
        <f t="array" ref="F15037">SUMPRODUCT((C:C=C15037)*(E:E&gt;E15037))+1</f>
        <v>481</v>
      </c>
      <c r="G15037" s="7"/>
    </row>
    <row r="15038" s="1" customFormat="1" spans="1:7">
      <c r="A15038" s="6" t="s">
        <v>66</v>
      </c>
      <c r="B15038" s="5">
        <v>20242024409</v>
      </c>
      <c r="C15038" s="8" t="s">
        <v>67</v>
      </c>
      <c r="D15038" s="8" t="s">
        <v>10</v>
      </c>
      <c r="E15038" s="5">
        <v>78.48</v>
      </c>
      <c r="F15038" s="5">
        <f t="array" ref="F15038">SUMPRODUCT((C:C=C15038)*(E:E&gt;E15038))+1</f>
        <v>482</v>
      </c>
      <c r="G15038" s="7"/>
    </row>
    <row r="15039" s="1" customFormat="1" spans="1:7">
      <c r="A15039" s="6" t="s">
        <v>66</v>
      </c>
      <c r="B15039" s="5">
        <v>20242011712</v>
      </c>
      <c r="C15039" s="8" t="s">
        <v>67</v>
      </c>
      <c r="D15039" s="8" t="s">
        <v>10</v>
      </c>
      <c r="E15039" s="5">
        <v>78.18</v>
      </c>
      <c r="F15039" s="5">
        <f t="array" ref="F15039">SUMPRODUCT((C:C=C15039)*(E:E&gt;E15039))+1</f>
        <v>483</v>
      </c>
      <c r="G15039" s="7"/>
    </row>
    <row r="15040" s="1" customFormat="1" spans="1:7">
      <c r="A15040" s="6" t="s">
        <v>66</v>
      </c>
      <c r="B15040" s="5">
        <v>20242016201</v>
      </c>
      <c r="C15040" s="8" t="s">
        <v>67</v>
      </c>
      <c r="D15040" s="8" t="s">
        <v>10</v>
      </c>
      <c r="E15040" s="5">
        <v>77.43</v>
      </c>
      <c r="F15040" s="5">
        <f t="array" ref="F15040">SUMPRODUCT((C:C=C15040)*(E:E&gt;E15040))+1</f>
        <v>484</v>
      </c>
      <c r="G15040" s="7"/>
    </row>
    <row r="15041" s="1" customFormat="1" spans="1:7">
      <c r="A15041" s="6" t="s">
        <v>66</v>
      </c>
      <c r="B15041" s="5">
        <v>20242023312</v>
      </c>
      <c r="C15041" s="8" t="s">
        <v>67</v>
      </c>
      <c r="D15041" s="8" t="s">
        <v>10</v>
      </c>
      <c r="E15041" s="5">
        <v>76.47</v>
      </c>
      <c r="F15041" s="5">
        <f t="array" ref="F15041">SUMPRODUCT((C:C=C15041)*(E:E&gt;E15041))+1</f>
        <v>485</v>
      </c>
      <c r="G15041" s="7"/>
    </row>
    <row r="15042" s="1" customFormat="1" spans="1:7">
      <c r="A15042" s="6" t="s">
        <v>66</v>
      </c>
      <c r="B15042" s="5">
        <v>20242010530</v>
      </c>
      <c r="C15042" s="8" t="s">
        <v>67</v>
      </c>
      <c r="D15042" s="8" t="s">
        <v>10</v>
      </c>
      <c r="E15042" s="5">
        <v>75.72</v>
      </c>
      <c r="F15042" s="5">
        <f t="array" ref="F15042">SUMPRODUCT((C:C=C15042)*(E:E&gt;E15042))+1</f>
        <v>486</v>
      </c>
      <c r="G15042" s="7"/>
    </row>
    <row r="15043" s="1" customFormat="1" spans="1:7">
      <c r="A15043" s="6" t="s">
        <v>66</v>
      </c>
      <c r="B15043" s="5">
        <v>20242025001</v>
      </c>
      <c r="C15043" s="8" t="s">
        <v>67</v>
      </c>
      <c r="D15043" s="8" t="s">
        <v>10</v>
      </c>
      <c r="E15043" s="5">
        <v>75.27</v>
      </c>
      <c r="F15043" s="5">
        <f t="array" ref="F15043">SUMPRODUCT((C:C=C15043)*(E:E&gt;E15043))+1</f>
        <v>487</v>
      </c>
      <c r="G15043" s="7"/>
    </row>
    <row r="15044" s="1" customFormat="1" spans="1:7">
      <c r="A15044" s="6" t="s">
        <v>66</v>
      </c>
      <c r="B15044" s="5">
        <v>20242042130</v>
      </c>
      <c r="C15044" s="8" t="s">
        <v>67</v>
      </c>
      <c r="D15044" s="8" t="s">
        <v>10</v>
      </c>
      <c r="E15044" s="5">
        <v>74.97</v>
      </c>
      <c r="F15044" s="5">
        <f t="array" ref="F15044">SUMPRODUCT((C:C=C15044)*(E:E&gt;E15044))+1</f>
        <v>488</v>
      </c>
      <c r="G15044" s="7"/>
    </row>
    <row r="15045" s="1" customFormat="1" spans="1:7">
      <c r="A15045" s="6" t="s">
        <v>66</v>
      </c>
      <c r="B15045" s="5">
        <v>20242041808</v>
      </c>
      <c r="C15045" s="8" t="s">
        <v>67</v>
      </c>
      <c r="D15045" s="8" t="s">
        <v>10</v>
      </c>
      <c r="E15045" s="5">
        <v>74.22</v>
      </c>
      <c r="F15045" s="5">
        <f t="array" ref="F15045">SUMPRODUCT((C:C=C15045)*(E:E&gt;E15045))+1</f>
        <v>489</v>
      </c>
      <c r="G15045" s="7"/>
    </row>
    <row r="15046" s="1" customFormat="1" spans="1:7">
      <c r="A15046" s="6" t="s">
        <v>66</v>
      </c>
      <c r="B15046" s="5">
        <v>20242040120</v>
      </c>
      <c r="C15046" s="8" t="s">
        <v>67</v>
      </c>
      <c r="D15046" s="8" t="s">
        <v>10</v>
      </c>
      <c r="E15046" s="5">
        <v>74.19</v>
      </c>
      <c r="F15046" s="5">
        <f t="array" ref="F15046">SUMPRODUCT((C:C=C15046)*(E:E&gt;E15046))+1</f>
        <v>490</v>
      </c>
      <c r="G15046" s="7"/>
    </row>
    <row r="15047" s="1" customFormat="1" spans="1:7">
      <c r="A15047" s="6" t="s">
        <v>66</v>
      </c>
      <c r="B15047" s="5">
        <v>20242020712</v>
      </c>
      <c r="C15047" s="8" t="s">
        <v>67</v>
      </c>
      <c r="D15047" s="8" t="s">
        <v>10</v>
      </c>
      <c r="E15047" s="5">
        <v>74.04</v>
      </c>
      <c r="F15047" s="5">
        <f t="array" ref="F15047">SUMPRODUCT((C:C=C15047)*(E:E&gt;E15047))+1</f>
        <v>491</v>
      </c>
      <c r="G15047" s="7"/>
    </row>
    <row r="15048" s="1" customFormat="1" spans="1:7">
      <c r="A15048" s="6" t="s">
        <v>66</v>
      </c>
      <c r="B15048" s="5">
        <v>20242043005</v>
      </c>
      <c r="C15048" s="8" t="s">
        <v>67</v>
      </c>
      <c r="D15048" s="8" t="s">
        <v>10</v>
      </c>
      <c r="E15048" s="5">
        <v>71.91</v>
      </c>
      <c r="F15048" s="5">
        <f t="array" ref="F15048">SUMPRODUCT((C:C=C15048)*(E:E&gt;E15048))+1</f>
        <v>492</v>
      </c>
      <c r="G15048" s="7"/>
    </row>
    <row r="15049" s="1" customFormat="1" spans="1:7">
      <c r="A15049" s="6" t="s">
        <v>66</v>
      </c>
      <c r="B15049" s="5">
        <v>20242023721</v>
      </c>
      <c r="C15049" s="8" t="s">
        <v>67</v>
      </c>
      <c r="D15049" s="8" t="s">
        <v>10</v>
      </c>
      <c r="E15049" s="5">
        <v>70.98</v>
      </c>
      <c r="F15049" s="5">
        <f t="array" ref="F15049">SUMPRODUCT((C:C=C15049)*(E:E&gt;E15049))+1</f>
        <v>493</v>
      </c>
      <c r="G15049" s="7"/>
    </row>
    <row r="15050" s="1" customFormat="1" spans="1:7">
      <c r="A15050" s="6" t="s">
        <v>66</v>
      </c>
      <c r="B15050" s="5">
        <v>20242042720</v>
      </c>
      <c r="C15050" s="8" t="s">
        <v>67</v>
      </c>
      <c r="D15050" s="8" t="s">
        <v>10</v>
      </c>
      <c r="E15050" s="5">
        <v>70.8</v>
      </c>
      <c r="F15050" s="5">
        <f t="array" ref="F15050">SUMPRODUCT((C:C=C15050)*(E:E&gt;E15050))+1</f>
        <v>494</v>
      </c>
      <c r="G15050" s="7"/>
    </row>
    <row r="15051" s="1" customFormat="1" spans="1:7">
      <c r="A15051" s="6" t="s">
        <v>66</v>
      </c>
      <c r="B15051" s="5">
        <v>20242010102</v>
      </c>
      <c r="C15051" s="8" t="s">
        <v>67</v>
      </c>
      <c r="D15051" s="8" t="s">
        <v>10</v>
      </c>
      <c r="E15051" s="5">
        <v>0</v>
      </c>
      <c r="F15051" s="5">
        <f t="array" ref="F15051">SUMPRODUCT((C:C=C15051)*(E:E&gt;E15051))+1</f>
        <v>495</v>
      </c>
      <c r="G15051" s="7" t="s">
        <v>12</v>
      </c>
    </row>
    <row r="15052" s="1" customFormat="1" spans="1:7">
      <c r="A15052" s="6" t="s">
        <v>66</v>
      </c>
      <c r="B15052" s="5">
        <v>20242010122</v>
      </c>
      <c r="C15052" s="8" t="s">
        <v>67</v>
      </c>
      <c r="D15052" s="8" t="s">
        <v>10</v>
      </c>
      <c r="E15052" s="5">
        <v>0</v>
      </c>
      <c r="F15052" s="5">
        <f t="array" ref="F15052">SUMPRODUCT((C:C=C15052)*(E:E&gt;E15052))+1</f>
        <v>495</v>
      </c>
      <c r="G15052" s="7" t="s">
        <v>12</v>
      </c>
    </row>
    <row r="15053" s="1" customFormat="1" spans="1:7">
      <c r="A15053" s="6" t="s">
        <v>66</v>
      </c>
      <c r="B15053" s="5">
        <v>20242010316</v>
      </c>
      <c r="C15053" s="8" t="s">
        <v>67</v>
      </c>
      <c r="D15053" s="8" t="s">
        <v>10</v>
      </c>
      <c r="E15053" s="5">
        <v>0</v>
      </c>
      <c r="F15053" s="5">
        <f t="array" ref="F15053">SUMPRODUCT((C:C=C15053)*(E:E&gt;E15053))+1</f>
        <v>495</v>
      </c>
      <c r="G15053" s="7" t="s">
        <v>12</v>
      </c>
    </row>
    <row r="15054" s="1" customFormat="1" spans="1:7">
      <c r="A15054" s="6" t="s">
        <v>66</v>
      </c>
      <c r="B15054" s="5">
        <v>20242010404</v>
      </c>
      <c r="C15054" s="8" t="s">
        <v>67</v>
      </c>
      <c r="D15054" s="8" t="s">
        <v>10</v>
      </c>
      <c r="E15054" s="5">
        <v>0</v>
      </c>
      <c r="F15054" s="5">
        <f t="array" ref="F15054">SUMPRODUCT((C:C=C15054)*(E:E&gt;E15054))+1</f>
        <v>495</v>
      </c>
      <c r="G15054" s="7" t="s">
        <v>12</v>
      </c>
    </row>
    <row r="15055" s="1" customFormat="1" spans="1:7">
      <c r="A15055" s="6" t="s">
        <v>66</v>
      </c>
      <c r="B15055" s="5">
        <v>20242010426</v>
      </c>
      <c r="C15055" s="8" t="s">
        <v>67</v>
      </c>
      <c r="D15055" s="8" t="s">
        <v>10</v>
      </c>
      <c r="E15055" s="5">
        <v>0</v>
      </c>
      <c r="F15055" s="5">
        <f t="array" ref="F15055">SUMPRODUCT((C:C=C15055)*(E:E&gt;E15055))+1</f>
        <v>495</v>
      </c>
      <c r="G15055" s="7" t="s">
        <v>12</v>
      </c>
    </row>
    <row r="15056" s="1" customFormat="1" spans="1:7">
      <c r="A15056" s="6" t="s">
        <v>66</v>
      </c>
      <c r="B15056" s="5">
        <v>20242010628</v>
      </c>
      <c r="C15056" s="8" t="s">
        <v>67</v>
      </c>
      <c r="D15056" s="8" t="s">
        <v>10</v>
      </c>
      <c r="E15056" s="5">
        <v>0</v>
      </c>
      <c r="F15056" s="5">
        <f t="array" ref="F15056">SUMPRODUCT((C:C=C15056)*(E:E&gt;E15056))+1</f>
        <v>495</v>
      </c>
      <c r="G15056" s="7" t="s">
        <v>12</v>
      </c>
    </row>
    <row r="15057" s="1" customFormat="1" spans="1:7">
      <c r="A15057" s="6" t="s">
        <v>66</v>
      </c>
      <c r="B15057" s="5">
        <v>20242010702</v>
      </c>
      <c r="C15057" s="8" t="s">
        <v>67</v>
      </c>
      <c r="D15057" s="8" t="s">
        <v>10</v>
      </c>
      <c r="E15057" s="5">
        <v>0</v>
      </c>
      <c r="F15057" s="5">
        <f t="array" ref="F15057">SUMPRODUCT((C:C=C15057)*(E:E&gt;E15057))+1</f>
        <v>495</v>
      </c>
      <c r="G15057" s="7" t="s">
        <v>12</v>
      </c>
    </row>
    <row r="15058" s="1" customFormat="1" spans="1:7">
      <c r="A15058" s="6" t="s">
        <v>66</v>
      </c>
      <c r="B15058" s="5">
        <v>20242010710</v>
      </c>
      <c r="C15058" s="8" t="s">
        <v>67</v>
      </c>
      <c r="D15058" s="8" t="s">
        <v>10</v>
      </c>
      <c r="E15058" s="5">
        <v>0</v>
      </c>
      <c r="F15058" s="5">
        <f t="array" ref="F15058">SUMPRODUCT((C:C=C15058)*(E:E&gt;E15058))+1</f>
        <v>495</v>
      </c>
      <c r="G15058" s="7" t="s">
        <v>12</v>
      </c>
    </row>
    <row r="15059" s="1" customFormat="1" spans="1:7">
      <c r="A15059" s="6" t="s">
        <v>66</v>
      </c>
      <c r="B15059" s="5">
        <v>20242010711</v>
      </c>
      <c r="C15059" s="8" t="s">
        <v>67</v>
      </c>
      <c r="D15059" s="8" t="s">
        <v>10</v>
      </c>
      <c r="E15059" s="5">
        <v>0</v>
      </c>
      <c r="F15059" s="5">
        <f t="array" ref="F15059">SUMPRODUCT((C:C=C15059)*(E:E&gt;E15059))+1</f>
        <v>495</v>
      </c>
      <c r="G15059" s="7" t="s">
        <v>12</v>
      </c>
    </row>
    <row r="15060" s="1" customFormat="1" spans="1:7">
      <c r="A15060" s="6" t="s">
        <v>66</v>
      </c>
      <c r="B15060" s="5">
        <v>20242010904</v>
      </c>
      <c r="C15060" s="8" t="s">
        <v>67</v>
      </c>
      <c r="D15060" s="8" t="s">
        <v>10</v>
      </c>
      <c r="E15060" s="5">
        <v>0</v>
      </c>
      <c r="F15060" s="5">
        <f t="array" ref="F15060">SUMPRODUCT((C:C=C15060)*(E:E&gt;E15060))+1</f>
        <v>495</v>
      </c>
      <c r="G15060" s="7" t="s">
        <v>12</v>
      </c>
    </row>
    <row r="15061" s="1" customFormat="1" spans="1:7">
      <c r="A15061" s="6" t="s">
        <v>66</v>
      </c>
      <c r="B15061" s="5">
        <v>20242011115</v>
      </c>
      <c r="C15061" s="8" t="s">
        <v>67</v>
      </c>
      <c r="D15061" s="8" t="s">
        <v>10</v>
      </c>
      <c r="E15061" s="5">
        <v>0</v>
      </c>
      <c r="F15061" s="5">
        <f t="array" ref="F15061">SUMPRODUCT((C:C=C15061)*(E:E&gt;E15061))+1</f>
        <v>495</v>
      </c>
      <c r="G15061" s="7" t="s">
        <v>12</v>
      </c>
    </row>
    <row r="15062" s="1" customFormat="1" spans="1:7">
      <c r="A15062" s="6" t="s">
        <v>66</v>
      </c>
      <c r="B15062" s="5">
        <v>20242011120</v>
      </c>
      <c r="C15062" s="8" t="s">
        <v>67</v>
      </c>
      <c r="D15062" s="8" t="s">
        <v>10</v>
      </c>
      <c r="E15062" s="5">
        <v>0</v>
      </c>
      <c r="F15062" s="5">
        <f t="array" ref="F15062">SUMPRODUCT((C:C=C15062)*(E:E&gt;E15062))+1</f>
        <v>495</v>
      </c>
      <c r="G15062" s="7" t="s">
        <v>12</v>
      </c>
    </row>
    <row r="15063" s="1" customFormat="1" spans="1:7">
      <c r="A15063" s="6" t="s">
        <v>66</v>
      </c>
      <c r="B15063" s="5">
        <v>20242011207</v>
      </c>
      <c r="C15063" s="8" t="s">
        <v>67</v>
      </c>
      <c r="D15063" s="8" t="s">
        <v>10</v>
      </c>
      <c r="E15063" s="5">
        <v>0</v>
      </c>
      <c r="F15063" s="5">
        <f t="array" ref="F15063">SUMPRODUCT((C:C=C15063)*(E:E&gt;E15063))+1</f>
        <v>495</v>
      </c>
      <c r="G15063" s="7" t="s">
        <v>12</v>
      </c>
    </row>
    <row r="15064" s="1" customFormat="1" spans="1:7">
      <c r="A15064" s="6" t="s">
        <v>66</v>
      </c>
      <c r="B15064" s="5">
        <v>20242011213</v>
      </c>
      <c r="C15064" s="8" t="s">
        <v>67</v>
      </c>
      <c r="D15064" s="8" t="s">
        <v>10</v>
      </c>
      <c r="E15064" s="5">
        <v>0</v>
      </c>
      <c r="F15064" s="5">
        <f t="array" ref="F15064">SUMPRODUCT((C:C=C15064)*(E:E&gt;E15064))+1</f>
        <v>495</v>
      </c>
      <c r="G15064" s="7" t="s">
        <v>12</v>
      </c>
    </row>
    <row r="15065" s="1" customFormat="1" spans="1:7">
      <c r="A15065" s="6" t="s">
        <v>66</v>
      </c>
      <c r="B15065" s="5">
        <v>20242011403</v>
      </c>
      <c r="C15065" s="8" t="s">
        <v>67</v>
      </c>
      <c r="D15065" s="8" t="s">
        <v>10</v>
      </c>
      <c r="E15065" s="5">
        <v>0</v>
      </c>
      <c r="F15065" s="5">
        <f t="array" ref="F15065">SUMPRODUCT((C:C=C15065)*(E:E&gt;E15065))+1</f>
        <v>495</v>
      </c>
      <c r="G15065" s="7" t="s">
        <v>12</v>
      </c>
    </row>
    <row r="15066" s="1" customFormat="1" spans="1:7">
      <c r="A15066" s="6" t="s">
        <v>66</v>
      </c>
      <c r="B15066" s="5">
        <v>20242011418</v>
      </c>
      <c r="C15066" s="8" t="s">
        <v>67</v>
      </c>
      <c r="D15066" s="8" t="s">
        <v>10</v>
      </c>
      <c r="E15066" s="5">
        <v>0</v>
      </c>
      <c r="F15066" s="5">
        <f t="array" ref="F15066">SUMPRODUCT((C:C=C15066)*(E:E&gt;E15066))+1</f>
        <v>495</v>
      </c>
      <c r="G15066" s="7" t="s">
        <v>12</v>
      </c>
    </row>
    <row r="15067" s="1" customFormat="1" spans="1:7">
      <c r="A15067" s="6" t="s">
        <v>66</v>
      </c>
      <c r="B15067" s="5">
        <v>20242011516</v>
      </c>
      <c r="C15067" s="8" t="s">
        <v>67</v>
      </c>
      <c r="D15067" s="8" t="s">
        <v>10</v>
      </c>
      <c r="E15067" s="5">
        <v>0</v>
      </c>
      <c r="F15067" s="5">
        <f t="array" ref="F15067">SUMPRODUCT((C:C=C15067)*(E:E&gt;E15067))+1</f>
        <v>495</v>
      </c>
      <c r="G15067" s="7" t="s">
        <v>12</v>
      </c>
    </row>
    <row r="15068" s="1" customFormat="1" spans="1:7">
      <c r="A15068" s="6" t="s">
        <v>66</v>
      </c>
      <c r="B15068" s="5">
        <v>20242011626</v>
      </c>
      <c r="C15068" s="8" t="s">
        <v>67</v>
      </c>
      <c r="D15068" s="8" t="s">
        <v>10</v>
      </c>
      <c r="E15068" s="5">
        <v>0</v>
      </c>
      <c r="F15068" s="5">
        <f t="array" ref="F15068">SUMPRODUCT((C:C=C15068)*(E:E&gt;E15068))+1</f>
        <v>495</v>
      </c>
      <c r="G15068" s="7" t="s">
        <v>12</v>
      </c>
    </row>
    <row r="15069" s="1" customFormat="1" spans="1:7">
      <c r="A15069" s="6" t="s">
        <v>66</v>
      </c>
      <c r="B15069" s="5">
        <v>20242011727</v>
      </c>
      <c r="C15069" s="8" t="s">
        <v>67</v>
      </c>
      <c r="D15069" s="8" t="s">
        <v>10</v>
      </c>
      <c r="E15069" s="5">
        <v>0</v>
      </c>
      <c r="F15069" s="5">
        <f t="array" ref="F15069">SUMPRODUCT((C:C=C15069)*(E:E&gt;E15069))+1</f>
        <v>495</v>
      </c>
      <c r="G15069" s="7" t="s">
        <v>12</v>
      </c>
    </row>
    <row r="15070" s="1" customFormat="1" spans="1:7">
      <c r="A15070" s="6" t="s">
        <v>66</v>
      </c>
      <c r="B15070" s="5">
        <v>20242011814</v>
      </c>
      <c r="C15070" s="8" t="s">
        <v>67</v>
      </c>
      <c r="D15070" s="8" t="s">
        <v>10</v>
      </c>
      <c r="E15070" s="5">
        <v>0</v>
      </c>
      <c r="F15070" s="5">
        <f t="array" ref="F15070">SUMPRODUCT((C:C=C15070)*(E:E&gt;E15070))+1</f>
        <v>495</v>
      </c>
      <c r="G15070" s="7" t="s">
        <v>12</v>
      </c>
    </row>
    <row r="15071" s="1" customFormat="1" spans="1:7">
      <c r="A15071" s="6" t="s">
        <v>66</v>
      </c>
      <c r="B15071" s="5">
        <v>20242011823</v>
      </c>
      <c r="C15071" s="8" t="s">
        <v>67</v>
      </c>
      <c r="D15071" s="8" t="s">
        <v>10</v>
      </c>
      <c r="E15071" s="5">
        <v>0</v>
      </c>
      <c r="F15071" s="5">
        <f t="array" ref="F15071">SUMPRODUCT((C:C=C15071)*(E:E&gt;E15071))+1</f>
        <v>495</v>
      </c>
      <c r="G15071" s="7" t="s">
        <v>12</v>
      </c>
    </row>
    <row r="15072" s="1" customFormat="1" spans="1:7">
      <c r="A15072" s="6" t="s">
        <v>66</v>
      </c>
      <c r="B15072" s="5">
        <v>20242012023</v>
      </c>
      <c r="C15072" s="8" t="s">
        <v>67</v>
      </c>
      <c r="D15072" s="8" t="s">
        <v>10</v>
      </c>
      <c r="E15072" s="5">
        <v>0</v>
      </c>
      <c r="F15072" s="5">
        <f t="array" ref="F15072">SUMPRODUCT((C:C=C15072)*(E:E&gt;E15072))+1</f>
        <v>495</v>
      </c>
      <c r="G15072" s="7" t="s">
        <v>12</v>
      </c>
    </row>
    <row r="15073" s="1" customFormat="1" spans="1:7">
      <c r="A15073" s="6" t="s">
        <v>66</v>
      </c>
      <c r="B15073" s="5">
        <v>20242012102</v>
      </c>
      <c r="C15073" s="8" t="s">
        <v>67</v>
      </c>
      <c r="D15073" s="8" t="s">
        <v>10</v>
      </c>
      <c r="E15073" s="5">
        <v>0</v>
      </c>
      <c r="F15073" s="5">
        <f t="array" ref="F15073">SUMPRODUCT((C:C=C15073)*(E:E&gt;E15073))+1</f>
        <v>495</v>
      </c>
      <c r="G15073" s="7" t="s">
        <v>12</v>
      </c>
    </row>
    <row r="15074" s="1" customFormat="1" spans="1:7">
      <c r="A15074" s="6" t="s">
        <v>66</v>
      </c>
      <c r="B15074" s="5">
        <v>20242012111</v>
      </c>
      <c r="C15074" s="8" t="s">
        <v>67</v>
      </c>
      <c r="D15074" s="8" t="s">
        <v>10</v>
      </c>
      <c r="E15074" s="5">
        <v>0</v>
      </c>
      <c r="F15074" s="5">
        <f t="array" ref="F15074">SUMPRODUCT((C:C=C15074)*(E:E&gt;E15074))+1</f>
        <v>495</v>
      </c>
      <c r="G15074" s="7" t="s">
        <v>12</v>
      </c>
    </row>
    <row r="15075" s="1" customFormat="1" spans="1:7">
      <c r="A15075" s="6" t="s">
        <v>66</v>
      </c>
      <c r="B15075" s="5">
        <v>20242012211</v>
      </c>
      <c r="C15075" s="8" t="s">
        <v>67</v>
      </c>
      <c r="D15075" s="8" t="s">
        <v>10</v>
      </c>
      <c r="E15075" s="5">
        <v>0</v>
      </c>
      <c r="F15075" s="5">
        <f t="array" ref="F15075">SUMPRODUCT((C:C=C15075)*(E:E&gt;E15075))+1</f>
        <v>495</v>
      </c>
      <c r="G15075" s="7" t="s">
        <v>12</v>
      </c>
    </row>
    <row r="15076" s="1" customFormat="1" spans="1:7">
      <c r="A15076" s="6" t="s">
        <v>66</v>
      </c>
      <c r="B15076" s="5">
        <v>20242012230</v>
      </c>
      <c r="C15076" s="8" t="s">
        <v>67</v>
      </c>
      <c r="D15076" s="8" t="s">
        <v>10</v>
      </c>
      <c r="E15076" s="5">
        <v>0</v>
      </c>
      <c r="F15076" s="5">
        <f t="array" ref="F15076">SUMPRODUCT((C:C=C15076)*(E:E&gt;E15076))+1</f>
        <v>495</v>
      </c>
      <c r="G15076" s="7" t="s">
        <v>12</v>
      </c>
    </row>
    <row r="15077" s="1" customFormat="1" spans="1:7">
      <c r="A15077" s="6" t="s">
        <v>66</v>
      </c>
      <c r="B15077" s="5">
        <v>20242012403</v>
      </c>
      <c r="C15077" s="8" t="s">
        <v>67</v>
      </c>
      <c r="D15077" s="8" t="s">
        <v>10</v>
      </c>
      <c r="E15077" s="5">
        <v>0</v>
      </c>
      <c r="F15077" s="5">
        <f t="array" ref="F15077">SUMPRODUCT((C:C=C15077)*(E:E&gt;E15077))+1</f>
        <v>495</v>
      </c>
      <c r="G15077" s="7" t="s">
        <v>12</v>
      </c>
    </row>
    <row r="15078" s="1" customFormat="1" spans="1:7">
      <c r="A15078" s="6" t="s">
        <v>66</v>
      </c>
      <c r="B15078" s="5">
        <v>20242012429</v>
      </c>
      <c r="C15078" s="8" t="s">
        <v>67</v>
      </c>
      <c r="D15078" s="8" t="s">
        <v>10</v>
      </c>
      <c r="E15078" s="5">
        <v>0</v>
      </c>
      <c r="F15078" s="5">
        <f t="array" ref="F15078">SUMPRODUCT((C:C=C15078)*(E:E&gt;E15078))+1</f>
        <v>495</v>
      </c>
      <c r="G15078" s="7" t="s">
        <v>12</v>
      </c>
    </row>
    <row r="15079" s="1" customFormat="1" spans="1:7">
      <c r="A15079" s="6" t="s">
        <v>66</v>
      </c>
      <c r="B15079" s="5">
        <v>20242012624</v>
      </c>
      <c r="C15079" s="8" t="s">
        <v>67</v>
      </c>
      <c r="D15079" s="8" t="s">
        <v>10</v>
      </c>
      <c r="E15079" s="5">
        <v>0</v>
      </c>
      <c r="F15079" s="5">
        <f t="array" ref="F15079">SUMPRODUCT((C:C=C15079)*(E:E&gt;E15079))+1</f>
        <v>495</v>
      </c>
      <c r="G15079" s="7" t="s">
        <v>12</v>
      </c>
    </row>
    <row r="15080" s="1" customFormat="1" spans="1:7">
      <c r="A15080" s="6" t="s">
        <v>66</v>
      </c>
      <c r="B15080" s="5">
        <v>20242012707</v>
      </c>
      <c r="C15080" s="8" t="s">
        <v>67</v>
      </c>
      <c r="D15080" s="8" t="s">
        <v>10</v>
      </c>
      <c r="E15080" s="5">
        <v>0</v>
      </c>
      <c r="F15080" s="5">
        <f t="array" ref="F15080">SUMPRODUCT((C:C=C15080)*(E:E&gt;E15080))+1</f>
        <v>495</v>
      </c>
      <c r="G15080" s="7" t="s">
        <v>12</v>
      </c>
    </row>
    <row r="15081" s="1" customFormat="1" spans="1:7">
      <c r="A15081" s="6" t="s">
        <v>66</v>
      </c>
      <c r="B15081" s="5">
        <v>20242013319</v>
      </c>
      <c r="C15081" s="8" t="s">
        <v>67</v>
      </c>
      <c r="D15081" s="8" t="s">
        <v>10</v>
      </c>
      <c r="E15081" s="5">
        <v>0</v>
      </c>
      <c r="F15081" s="5">
        <f t="array" ref="F15081">SUMPRODUCT((C:C=C15081)*(E:E&gt;E15081))+1</f>
        <v>495</v>
      </c>
      <c r="G15081" s="7" t="s">
        <v>12</v>
      </c>
    </row>
    <row r="15082" s="1" customFormat="1" spans="1:7">
      <c r="A15082" s="6" t="s">
        <v>66</v>
      </c>
      <c r="B15082" s="5">
        <v>20242013618</v>
      </c>
      <c r="C15082" s="8" t="s">
        <v>67</v>
      </c>
      <c r="D15082" s="8" t="s">
        <v>10</v>
      </c>
      <c r="E15082" s="5">
        <v>0</v>
      </c>
      <c r="F15082" s="5">
        <f t="array" ref="F15082">SUMPRODUCT((C:C=C15082)*(E:E&gt;E15082))+1</f>
        <v>495</v>
      </c>
      <c r="G15082" s="7" t="s">
        <v>12</v>
      </c>
    </row>
    <row r="15083" s="1" customFormat="1" spans="1:7">
      <c r="A15083" s="6" t="s">
        <v>66</v>
      </c>
      <c r="B15083" s="5">
        <v>20242013815</v>
      </c>
      <c r="C15083" s="8" t="s">
        <v>67</v>
      </c>
      <c r="D15083" s="8" t="s">
        <v>10</v>
      </c>
      <c r="E15083" s="5">
        <v>0</v>
      </c>
      <c r="F15083" s="5">
        <f t="array" ref="F15083">SUMPRODUCT((C:C=C15083)*(E:E&gt;E15083))+1</f>
        <v>495</v>
      </c>
      <c r="G15083" s="7" t="s">
        <v>12</v>
      </c>
    </row>
    <row r="15084" s="1" customFormat="1" spans="1:7">
      <c r="A15084" s="6" t="s">
        <v>66</v>
      </c>
      <c r="B15084" s="5">
        <v>20242013826</v>
      </c>
      <c r="C15084" s="8" t="s">
        <v>67</v>
      </c>
      <c r="D15084" s="8" t="s">
        <v>10</v>
      </c>
      <c r="E15084" s="5">
        <v>0</v>
      </c>
      <c r="F15084" s="5">
        <f t="array" ref="F15084">SUMPRODUCT((C:C=C15084)*(E:E&gt;E15084))+1</f>
        <v>495</v>
      </c>
      <c r="G15084" s="7" t="s">
        <v>12</v>
      </c>
    </row>
    <row r="15085" s="1" customFormat="1" spans="1:7">
      <c r="A15085" s="6" t="s">
        <v>66</v>
      </c>
      <c r="B15085" s="5">
        <v>20242013912</v>
      </c>
      <c r="C15085" s="8" t="s">
        <v>67</v>
      </c>
      <c r="D15085" s="8" t="s">
        <v>10</v>
      </c>
      <c r="E15085" s="5">
        <v>0</v>
      </c>
      <c r="F15085" s="5">
        <f t="array" ref="F15085">SUMPRODUCT((C:C=C15085)*(E:E&gt;E15085))+1</f>
        <v>495</v>
      </c>
      <c r="G15085" s="7" t="s">
        <v>12</v>
      </c>
    </row>
    <row r="15086" s="1" customFormat="1" spans="1:7">
      <c r="A15086" s="6" t="s">
        <v>66</v>
      </c>
      <c r="B15086" s="5">
        <v>20242013913</v>
      </c>
      <c r="C15086" s="8" t="s">
        <v>67</v>
      </c>
      <c r="D15086" s="8" t="s">
        <v>10</v>
      </c>
      <c r="E15086" s="5">
        <v>0</v>
      </c>
      <c r="F15086" s="5">
        <f t="array" ref="F15086">SUMPRODUCT((C:C=C15086)*(E:E&gt;E15086))+1</f>
        <v>495</v>
      </c>
      <c r="G15086" s="7" t="s">
        <v>12</v>
      </c>
    </row>
    <row r="15087" s="1" customFormat="1" spans="1:7">
      <c r="A15087" s="6" t="s">
        <v>66</v>
      </c>
      <c r="B15087" s="5">
        <v>20242014002</v>
      </c>
      <c r="C15087" s="8" t="s">
        <v>67</v>
      </c>
      <c r="D15087" s="8" t="s">
        <v>10</v>
      </c>
      <c r="E15087" s="5">
        <v>0</v>
      </c>
      <c r="F15087" s="5">
        <f t="array" ref="F15087">SUMPRODUCT((C:C=C15087)*(E:E&gt;E15087))+1</f>
        <v>495</v>
      </c>
      <c r="G15087" s="7" t="s">
        <v>12</v>
      </c>
    </row>
    <row r="15088" s="1" customFormat="1" spans="1:7">
      <c r="A15088" s="6" t="s">
        <v>66</v>
      </c>
      <c r="B15088" s="5">
        <v>20242014022</v>
      </c>
      <c r="C15088" s="8" t="s">
        <v>67</v>
      </c>
      <c r="D15088" s="8" t="s">
        <v>10</v>
      </c>
      <c r="E15088" s="5">
        <v>0</v>
      </c>
      <c r="F15088" s="5">
        <f t="array" ref="F15088">SUMPRODUCT((C:C=C15088)*(E:E&gt;E15088))+1</f>
        <v>495</v>
      </c>
      <c r="G15088" s="7" t="s">
        <v>12</v>
      </c>
    </row>
    <row r="15089" s="1" customFormat="1" spans="1:7">
      <c r="A15089" s="6" t="s">
        <v>66</v>
      </c>
      <c r="B15089" s="5">
        <v>20242014114</v>
      </c>
      <c r="C15089" s="8" t="s">
        <v>67</v>
      </c>
      <c r="D15089" s="8" t="s">
        <v>10</v>
      </c>
      <c r="E15089" s="5">
        <v>0</v>
      </c>
      <c r="F15089" s="5">
        <f t="array" ref="F15089">SUMPRODUCT((C:C=C15089)*(E:E&gt;E15089))+1</f>
        <v>495</v>
      </c>
      <c r="G15089" s="7" t="s">
        <v>12</v>
      </c>
    </row>
    <row r="15090" s="1" customFormat="1" spans="1:7">
      <c r="A15090" s="6" t="s">
        <v>66</v>
      </c>
      <c r="B15090" s="5">
        <v>20242014125</v>
      </c>
      <c r="C15090" s="8" t="s">
        <v>67</v>
      </c>
      <c r="D15090" s="8" t="s">
        <v>10</v>
      </c>
      <c r="E15090" s="5">
        <v>0</v>
      </c>
      <c r="F15090" s="5">
        <f t="array" ref="F15090">SUMPRODUCT((C:C=C15090)*(E:E&gt;E15090))+1</f>
        <v>495</v>
      </c>
      <c r="G15090" s="7" t="s">
        <v>12</v>
      </c>
    </row>
    <row r="15091" s="1" customFormat="1" spans="1:7">
      <c r="A15091" s="6" t="s">
        <v>66</v>
      </c>
      <c r="B15091" s="5">
        <v>20242014425</v>
      </c>
      <c r="C15091" s="8" t="s">
        <v>67</v>
      </c>
      <c r="D15091" s="8" t="s">
        <v>10</v>
      </c>
      <c r="E15091" s="5">
        <v>0</v>
      </c>
      <c r="F15091" s="5">
        <f t="array" ref="F15091">SUMPRODUCT((C:C=C15091)*(E:E&gt;E15091))+1</f>
        <v>495</v>
      </c>
      <c r="G15091" s="7" t="s">
        <v>12</v>
      </c>
    </row>
    <row r="15092" s="1" customFormat="1" spans="1:7">
      <c r="A15092" s="6" t="s">
        <v>66</v>
      </c>
      <c r="B15092" s="5">
        <v>20242014502</v>
      </c>
      <c r="C15092" s="8" t="s">
        <v>67</v>
      </c>
      <c r="D15092" s="8" t="s">
        <v>10</v>
      </c>
      <c r="E15092" s="5">
        <v>0</v>
      </c>
      <c r="F15092" s="5">
        <f t="array" ref="F15092">SUMPRODUCT((C:C=C15092)*(E:E&gt;E15092))+1</f>
        <v>495</v>
      </c>
      <c r="G15092" s="7" t="s">
        <v>12</v>
      </c>
    </row>
    <row r="15093" s="1" customFormat="1" spans="1:7">
      <c r="A15093" s="6" t="s">
        <v>66</v>
      </c>
      <c r="B15093" s="5">
        <v>20242014523</v>
      </c>
      <c r="C15093" s="8" t="s">
        <v>67</v>
      </c>
      <c r="D15093" s="8" t="s">
        <v>10</v>
      </c>
      <c r="E15093" s="5">
        <v>0</v>
      </c>
      <c r="F15093" s="5">
        <f t="array" ref="F15093">SUMPRODUCT((C:C=C15093)*(E:E&gt;E15093))+1</f>
        <v>495</v>
      </c>
      <c r="G15093" s="7" t="s">
        <v>12</v>
      </c>
    </row>
    <row r="15094" s="1" customFormat="1" spans="1:7">
      <c r="A15094" s="6" t="s">
        <v>66</v>
      </c>
      <c r="B15094" s="5">
        <v>20242014707</v>
      </c>
      <c r="C15094" s="8" t="s">
        <v>67</v>
      </c>
      <c r="D15094" s="8" t="s">
        <v>10</v>
      </c>
      <c r="E15094" s="5">
        <v>0</v>
      </c>
      <c r="F15094" s="5">
        <f t="array" ref="F15094">SUMPRODUCT((C:C=C15094)*(E:E&gt;E15094))+1</f>
        <v>495</v>
      </c>
      <c r="G15094" s="7" t="s">
        <v>12</v>
      </c>
    </row>
    <row r="15095" s="1" customFormat="1" spans="1:7">
      <c r="A15095" s="6" t="s">
        <v>66</v>
      </c>
      <c r="B15095" s="5">
        <v>20242015021</v>
      </c>
      <c r="C15095" s="8" t="s">
        <v>67</v>
      </c>
      <c r="D15095" s="8" t="s">
        <v>10</v>
      </c>
      <c r="E15095" s="5">
        <v>0</v>
      </c>
      <c r="F15095" s="5">
        <f t="array" ref="F15095">SUMPRODUCT((C:C=C15095)*(E:E&gt;E15095))+1</f>
        <v>495</v>
      </c>
      <c r="G15095" s="7" t="s">
        <v>12</v>
      </c>
    </row>
    <row r="15096" s="1" customFormat="1" spans="1:7">
      <c r="A15096" s="6" t="s">
        <v>66</v>
      </c>
      <c r="B15096" s="5">
        <v>20242015414</v>
      </c>
      <c r="C15096" s="8" t="s">
        <v>67</v>
      </c>
      <c r="D15096" s="8" t="s">
        <v>10</v>
      </c>
      <c r="E15096" s="5">
        <v>0</v>
      </c>
      <c r="F15096" s="5">
        <f t="array" ref="F15096">SUMPRODUCT((C:C=C15096)*(E:E&gt;E15096))+1</f>
        <v>495</v>
      </c>
      <c r="G15096" s="7" t="s">
        <v>12</v>
      </c>
    </row>
    <row r="15097" s="1" customFormat="1" spans="1:7">
      <c r="A15097" s="6" t="s">
        <v>66</v>
      </c>
      <c r="B15097" s="5">
        <v>20242015506</v>
      </c>
      <c r="C15097" s="8" t="s">
        <v>67</v>
      </c>
      <c r="D15097" s="8" t="s">
        <v>10</v>
      </c>
      <c r="E15097" s="5">
        <v>0</v>
      </c>
      <c r="F15097" s="5">
        <f t="array" ref="F15097">SUMPRODUCT((C:C=C15097)*(E:E&gt;E15097))+1</f>
        <v>495</v>
      </c>
      <c r="G15097" s="7" t="s">
        <v>12</v>
      </c>
    </row>
    <row r="15098" s="1" customFormat="1" spans="1:7">
      <c r="A15098" s="6" t="s">
        <v>66</v>
      </c>
      <c r="B15098" s="5">
        <v>20242015510</v>
      </c>
      <c r="C15098" s="8" t="s">
        <v>67</v>
      </c>
      <c r="D15098" s="8" t="s">
        <v>10</v>
      </c>
      <c r="E15098" s="5">
        <v>0</v>
      </c>
      <c r="F15098" s="5">
        <f t="array" ref="F15098">SUMPRODUCT((C:C=C15098)*(E:E&gt;E15098))+1</f>
        <v>495</v>
      </c>
      <c r="G15098" s="7" t="s">
        <v>12</v>
      </c>
    </row>
    <row r="15099" s="1" customFormat="1" spans="1:7">
      <c r="A15099" s="6" t="s">
        <v>66</v>
      </c>
      <c r="B15099" s="5">
        <v>20242015801</v>
      </c>
      <c r="C15099" s="8" t="s">
        <v>67</v>
      </c>
      <c r="D15099" s="8" t="s">
        <v>10</v>
      </c>
      <c r="E15099" s="5">
        <v>0</v>
      </c>
      <c r="F15099" s="5">
        <f t="array" ref="F15099">SUMPRODUCT((C:C=C15099)*(E:E&gt;E15099))+1</f>
        <v>495</v>
      </c>
      <c r="G15099" s="7" t="s">
        <v>12</v>
      </c>
    </row>
    <row r="15100" s="1" customFormat="1" spans="1:7">
      <c r="A15100" s="6" t="s">
        <v>66</v>
      </c>
      <c r="B15100" s="5">
        <v>20242015919</v>
      </c>
      <c r="C15100" s="8" t="s">
        <v>67</v>
      </c>
      <c r="D15100" s="8" t="s">
        <v>10</v>
      </c>
      <c r="E15100" s="5">
        <v>0</v>
      </c>
      <c r="F15100" s="5">
        <f t="array" ref="F15100">SUMPRODUCT((C:C=C15100)*(E:E&gt;E15100))+1</f>
        <v>495</v>
      </c>
      <c r="G15100" s="7" t="s">
        <v>12</v>
      </c>
    </row>
    <row r="15101" s="1" customFormat="1" spans="1:7">
      <c r="A15101" s="6" t="s">
        <v>66</v>
      </c>
      <c r="B15101" s="5">
        <v>20242016101</v>
      </c>
      <c r="C15101" s="8" t="s">
        <v>67</v>
      </c>
      <c r="D15101" s="8" t="s">
        <v>10</v>
      </c>
      <c r="E15101" s="5">
        <v>0</v>
      </c>
      <c r="F15101" s="5">
        <f t="array" ref="F15101">SUMPRODUCT((C:C=C15101)*(E:E&gt;E15101))+1</f>
        <v>495</v>
      </c>
      <c r="G15101" s="7" t="s">
        <v>12</v>
      </c>
    </row>
    <row r="15102" s="1" customFormat="1" spans="1:7">
      <c r="A15102" s="6" t="s">
        <v>66</v>
      </c>
      <c r="B15102" s="5">
        <v>20242016309</v>
      </c>
      <c r="C15102" s="8" t="s">
        <v>67</v>
      </c>
      <c r="D15102" s="8" t="s">
        <v>10</v>
      </c>
      <c r="E15102" s="5">
        <v>0</v>
      </c>
      <c r="F15102" s="5">
        <f t="array" ref="F15102">SUMPRODUCT((C:C=C15102)*(E:E&gt;E15102))+1</f>
        <v>495</v>
      </c>
      <c r="G15102" s="7" t="s">
        <v>12</v>
      </c>
    </row>
    <row r="15103" s="1" customFormat="1" spans="1:7">
      <c r="A15103" s="6" t="s">
        <v>66</v>
      </c>
      <c r="B15103" s="5">
        <v>20242016316</v>
      </c>
      <c r="C15103" s="8" t="s">
        <v>67</v>
      </c>
      <c r="D15103" s="8" t="s">
        <v>10</v>
      </c>
      <c r="E15103" s="5">
        <v>0</v>
      </c>
      <c r="F15103" s="5">
        <f t="array" ref="F15103">SUMPRODUCT((C:C=C15103)*(E:E&gt;E15103))+1</f>
        <v>495</v>
      </c>
      <c r="G15103" s="7" t="s">
        <v>12</v>
      </c>
    </row>
    <row r="15104" s="1" customFormat="1" spans="1:7">
      <c r="A15104" s="6" t="s">
        <v>66</v>
      </c>
      <c r="B15104" s="5">
        <v>20242016329</v>
      </c>
      <c r="C15104" s="8" t="s">
        <v>67</v>
      </c>
      <c r="D15104" s="8" t="s">
        <v>10</v>
      </c>
      <c r="E15104" s="5">
        <v>0</v>
      </c>
      <c r="F15104" s="5">
        <f t="array" ref="F15104">SUMPRODUCT((C:C=C15104)*(E:E&gt;E15104))+1</f>
        <v>495</v>
      </c>
      <c r="G15104" s="7" t="s">
        <v>12</v>
      </c>
    </row>
    <row r="15105" s="1" customFormat="1" spans="1:7">
      <c r="A15105" s="6" t="s">
        <v>66</v>
      </c>
      <c r="B15105" s="5">
        <v>20242016729</v>
      </c>
      <c r="C15105" s="8" t="s">
        <v>67</v>
      </c>
      <c r="D15105" s="8" t="s">
        <v>10</v>
      </c>
      <c r="E15105" s="5">
        <v>0</v>
      </c>
      <c r="F15105" s="5">
        <f t="array" ref="F15105">SUMPRODUCT((C:C=C15105)*(E:E&gt;E15105))+1</f>
        <v>495</v>
      </c>
      <c r="G15105" s="7" t="s">
        <v>12</v>
      </c>
    </row>
    <row r="15106" s="1" customFormat="1" spans="1:7">
      <c r="A15106" s="6" t="s">
        <v>66</v>
      </c>
      <c r="B15106" s="5">
        <v>20242016813</v>
      </c>
      <c r="C15106" s="8" t="s">
        <v>67</v>
      </c>
      <c r="D15106" s="8" t="s">
        <v>10</v>
      </c>
      <c r="E15106" s="5">
        <v>0</v>
      </c>
      <c r="F15106" s="5">
        <f t="array" ref="F15106">SUMPRODUCT((C:C=C15106)*(E:E&gt;E15106))+1</f>
        <v>495</v>
      </c>
      <c r="G15106" s="7" t="s">
        <v>12</v>
      </c>
    </row>
    <row r="15107" s="1" customFormat="1" spans="1:7">
      <c r="A15107" s="6" t="s">
        <v>66</v>
      </c>
      <c r="B15107" s="5">
        <v>20242020104</v>
      </c>
      <c r="C15107" s="8" t="s">
        <v>67</v>
      </c>
      <c r="D15107" s="8" t="s">
        <v>10</v>
      </c>
      <c r="E15107" s="5">
        <v>0</v>
      </c>
      <c r="F15107" s="5">
        <f t="array" ref="F15107">SUMPRODUCT((C:C=C15107)*(E:E&gt;E15107))+1</f>
        <v>495</v>
      </c>
      <c r="G15107" s="7" t="s">
        <v>12</v>
      </c>
    </row>
    <row r="15108" s="1" customFormat="1" spans="1:7">
      <c r="A15108" s="6" t="s">
        <v>66</v>
      </c>
      <c r="B15108" s="5">
        <v>20242020219</v>
      </c>
      <c r="C15108" s="8" t="s">
        <v>67</v>
      </c>
      <c r="D15108" s="8" t="s">
        <v>10</v>
      </c>
      <c r="E15108" s="5">
        <v>0</v>
      </c>
      <c r="F15108" s="5">
        <f t="array" ref="F15108">SUMPRODUCT((C:C=C15108)*(E:E&gt;E15108))+1</f>
        <v>495</v>
      </c>
      <c r="G15108" s="7" t="s">
        <v>12</v>
      </c>
    </row>
    <row r="15109" s="1" customFormat="1" spans="1:7">
      <c r="A15109" s="6" t="s">
        <v>66</v>
      </c>
      <c r="B15109" s="5">
        <v>20242020301</v>
      </c>
      <c r="C15109" s="8" t="s">
        <v>67</v>
      </c>
      <c r="D15109" s="8" t="s">
        <v>10</v>
      </c>
      <c r="E15109" s="5">
        <v>0</v>
      </c>
      <c r="F15109" s="5">
        <f t="array" ref="F15109">SUMPRODUCT((C:C=C15109)*(E:E&gt;E15109))+1</f>
        <v>495</v>
      </c>
      <c r="G15109" s="7" t="s">
        <v>12</v>
      </c>
    </row>
    <row r="15110" s="1" customFormat="1" spans="1:7">
      <c r="A15110" s="6" t="s">
        <v>66</v>
      </c>
      <c r="B15110" s="5">
        <v>20242020315</v>
      </c>
      <c r="C15110" s="8" t="s">
        <v>67</v>
      </c>
      <c r="D15110" s="8" t="s">
        <v>10</v>
      </c>
      <c r="E15110" s="5">
        <v>0</v>
      </c>
      <c r="F15110" s="5">
        <f t="array" ref="F15110">SUMPRODUCT((C:C=C15110)*(E:E&gt;E15110))+1</f>
        <v>495</v>
      </c>
      <c r="G15110" s="7" t="s">
        <v>12</v>
      </c>
    </row>
    <row r="15111" s="1" customFormat="1" spans="1:7">
      <c r="A15111" s="6" t="s">
        <v>66</v>
      </c>
      <c r="B15111" s="5">
        <v>20242020318</v>
      </c>
      <c r="C15111" s="8" t="s">
        <v>67</v>
      </c>
      <c r="D15111" s="8" t="s">
        <v>10</v>
      </c>
      <c r="E15111" s="5">
        <v>0</v>
      </c>
      <c r="F15111" s="5">
        <f t="array" ref="F15111">SUMPRODUCT((C:C=C15111)*(E:E&gt;E15111))+1</f>
        <v>495</v>
      </c>
      <c r="G15111" s="7" t="s">
        <v>12</v>
      </c>
    </row>
    <row r="15112" s="1" customFormat="1" spans="1:7">
      <c r="A15112" s="6" t="s">
        <v>66</v>
      </c>
      <c r="B15112" s="5">
        <v>20242020514</v>
      </c>
      <c r="C15112" s="8" t="s">
        <v>67</v>
      </c>
      <c r="D15112" s="8" t="s">
        <v>10</v>
      </c>
      <c r="E15112" s="5">
        <v>0</v>
      </c>
      <c r="F15112" s="5">
        <f t="array" ref="F15112">SUMPRODUCT((C:C=C15112)*(E:E&gt;E15112))+1</f>
        <v>495</v>
      </c>
      <c r="G15112" s="7" t="s">
        <v>12</v>
      </c>
    </row>
    <row r="15113" s="1" customFormat="1" spans="1:7">
      <c r="A15113" s="6" t="s">
        <v>66</v>
      </c>
      <c r="B15113" s="5">
        <v>20242020621</v>
      </c>
      <c r="C15113" s="8" t="s">
        <v>67</v>
      </c>
      <c r="D15113" s="8" t="s">
        <v>10</v>
      </c>
      <c r="E15113" s="5">
        <v>0</v>
      </c>
      <c r="F15113" s="5">
        <f t="array" ref="F15113">SUMPRODUCT((C:C=C15113)*(E:E&gt;E15113))+1</f>
        <v>495</v>
      </c>
      <c r="G15113" s="7" t="s">
        <v>12</v>
      </c>
    </row>
    <row r="15114" s="1" customFormat="1" spans="1:7">
      <c r="A15114" s="6" t="s">
        <v>66</v>
      </c>
      <c r="B15114" s="5">
        <v>20242020714</v>
      </c>
      <c r="C15114" s="8" t="s">
        <v>67</v>
      </c>
      <c r="D15114" s="8" t="s">
        <v>10</v>
      </c>
      <c r="E15114" s="5">
        <v>0</v>
      </c>
      <c r="F15114" s="5">
        <f t="array" ref="F15114">SUMPRODUCT((C:C=C15114)*(E:E&gt;E15114))+1</f>
        <v>495</v>
      </c>
      <c r="G15114" s="7" t="s">
        <v>12</v>
      </c>
    </row>
    <row r="15115" s="1" customFormat="1" spans="1:7">
      <c r="A15115" s="6" t="s">
        <v>66</v>
      </c>
      <c r="B15115" s="5">
        <v>20242020803</v>
      </c>
      <c r="C15115" s="8" t="s">
        <v>67</v>
      </c>
      <c r="D15115" s="8" t="s">
        <v>10</v>
      </c>
      <c r="E15115" s="5">
        <v>0</v>
      </c>
      <c r="F15115" s="5">
        <f t="array" ref="F15115">SUMPRODUCT((C:C=C15115)*(E:E&gt;E15115))+1</f>
        <v>495</v>
      </c>
      <c r="G15115" s="7" t="s">
        <v>12</v>
      </c>
    </row>
    <row r="15116" s="1" customFormat="1" spans="1:7">
      <c r="A15116" s="6" t="s">
        <v>66</v>
      </c>
      <c r="B15116" s="5">
        <v>20242020808</v>
      </c>
      <c r="C15116" s="8" t="s">
        <v>67</v>
      </c>
      <c r="D15116" s="8" t="s">
        <v>10</v>
      </c>
      <c r="E15116" s="5">
        <v>0</v>
      </c>
      <c r="F15116" s="5">
        <f t="array" ref="F15116">SUMPRODUCT((C:C=C15116)*(E:E&gt;E15116))+1</f>
        <v>495</v>
      </c>
      <c r="G15116" s="7" t="s">
        <v>12</v>
      </c>
    </row>
    <row r="15117" s="1" customFormat="1" spans="1:7">
      <c r="A15117" s="6" t="s">
        <v>66</v>
      </c>
      <c r="B15117" s="5">
        <v>20242020905</v>
      </c>
      <c r="C15117" s="8" t="s">
        <v>67</v>
      </c>
      <c r="D15117" s="8" t="s">
        <v>10</v>
      </c>
      <c r="E15117" s="5">
        <v>0</v>
      </c>
      <c r="F15117" s="5">
        <f t="array" ref="F15117">SUMPRODUCT((C:C=C15117)*(E:E&gt;E15117))+1</f>
        <v>495</v>
      </c>
      <c r="G15117" s="7" t="s">
        <v>12</v>
      </c>
    </row>
    <row r="15118" s="1" customFormat="1" spans="1:7">
      <c r="A15118" s="6" t="s">
        <v>66</v>
      </c>
      <c r="B15118" s="5">
        <v>20242020928</v>
      </c>
      <c r="C15118" s="8" t="s">
        <v>67</v>
      </c>
      <c r="D15118" s="8" t="s">
        <v>10</v>
      </c>
      <c r="E15118" s="5">
        <v>0</v>
      </c>
      <c r="F15118" s="5">
        <f t="array" ref="F15118">SUMPRODUCT((C:C=C15118)*(E:E&gt;E15118))+1</f>
        <v>495</v>
      </c>
      <c r="G15118" s="7" t="s">
        <v>12</v>
      </c>
    </row>
    <row r="15119" s="1" customFormat="1" spans="1:7">
      <c r="A15119" s="6" t="s">
        <v>66</v>
      </c>
      <c r="B15119" s="5">
        <v>20242021006</v>
      </c>
      <c r="C15119" s="8" t="s">
        <v>67</v>
      </c>
      <c r="D15119" s="8" t="s">
        <v>10</v>
      </c>
      <c r="E15119" s="5">
        <v>0</v>
      </c>
      <c r="F15119" s="5">
        <f t="array" ref="F15119">SUMPRODUCT((C:C=C15119)*(E:E&gt;E15119))+1</f>
        <v>495</v>
      </c>
      <c r="G15119" s="7" t="s">
        <v>12</v>
      </c>
    </row>
    <row r="15120" s="1" customFormat="1" spans="1:7">
      <c r="A15120" s="6" t="s">
        <v>66</v>
      </c>
      <c r="B15120" s="5">
        <v>20242021227</v>
      </c>
      <c r="C15120" s="8" t="s">
        <v>67</v>
      </c>
      <c r="D15120" s="8" t="s">
        <v>10</v>
      </c>
      <c r="E15120" s="5">
        <v>0</v>
      </c>
      <c r="F15120" s="5">
        <f t="array" ref="F15120">SUMPRODUCT((C:C=C15120)*(E:E&gt;E15120))+1</f>
        <v>495</v>
      </c>
      <c r="G15120" s="7" t="s">
        <v>12</v>
      </c>
    </row>
    <row r="15121" s="1" customFormat="1" spans="1:7">
      <c r="A15121" s="6" t="s">
        <v>66</v>
      </c>
      <c r="B15121" s="5">
        <v>20242021404</v>
      </c>
      <c r="C15121" s="8" t="s">
        <v>67</v>
      </c>
      <c r="D15121" s="8" t="s">
        <v>10</v>
      </c>
      <c r="E15121" s="5">
        <v>0</v>
      </c>
      <c r="F15121" s="5">
        <f t="array" ref="F15121">SUMPRODUCT((C:C=C15121)*(E:E&gt;E15121))+1</f>
        <v>495</v>
      </c>
      <c r="G15121" s="7" t="s">
        <v>12</v>
      </c>
    </row>
    <row r="15122" s="1" customFormat="1" spans="1:7">
      <c r="A15122" s="6" t="s">
        <v>66</v>
      </c>
      <c r="B15122" s="5">
        <v>20242021509</v>
      </c>
      <c r="C15122" s="8" t="s">
        <v>67</v>
      </c>
      <c r="D15122" s="8" t="s">
        <v>10</v>
      </c>
      <c r="E15122" s="5">
        <v>0</v>
      </c>
      <c r="F15122" s="5">
        <f t="array" ref="F15122">SUMPRODUCT((C:C=C15122)*(E:E&gt;E15122))+1</f>
        <v>495</v>
      </c>
      <c r="G15122" s="7" t="s">
        <v>12</v>
      </c>
    </row>
    <row r="15123" s="1" customFormat="1" spans="1:7">
      <c r="A15123" s="6" t="s">
        <v>66</v>
      </c>
      <c r="B15123" s="5">
        <v>20242021522</v>
      </c>
      <c r="C15123" s="8" t="s">
        <v>67</v>
      </c>
      <c r="D15123" s="8" t="s">
        <v>10</v>
      </c>
      <c r="E15123" s="5">
        <v>0</v>
      </c>
      <c r="F15123" s="5">
        <f t="array" ref="F15123">SUMPRODUCT((C:C=C15123)*(E:E&gt;E15123))+1</f>
        <v>495</v>
      </c>
      <c r="G15123" s="7" t="s">
        <v>12</v>
      </c>
    </row>
    <row r="15124" s="1" customFormat="1" spans="1:7">
      <c r="A15124" s="6" t="s">
        <v>66</v>
      </c>
      <c r="B15124" s="5">
        <v>20242021610</v>
      </c>
      <c r="C15124" s="8" t="s">
        <v>67</v>
      </c>
      <c r="D15124" s="8" t="s">
        <v>10</v>
      </c>
      <c r="E15124" s="5">
        <v>0</v>
      </c>
      <c r="F15124" s="5">
        <f t="array" ref="F15124">SUMPRODUCT((C:C=C15124)*(E:E&gt;E15124))+1</f>
        <v>495</v>
      </c>
      <c r="G15124" s="7" t="s">
        <v>12</v>
      </c>
    </row>
    <row r="15125" s="1" customFormat="1" spans="1:7">
      <c r="A15125" s="6" t="s">
        <v>66</v>
      </c>
      <c r="B15125" s="5">
        <v>20242021626</v>
      </c>
      <c r="C15125" s="8" t="s">
        <v>67</v>
      </c>
      <c r="D15125" s="8" t="s">
        <v>10</v>
      </c>
      <c r="E15125" s="5">
        <v>0</v>
      </c>
      <c r="F15125" s="5">
        <f t="array" ref="F15125">SUMPRODUCT((C:C=C15125)*(E:E&gt;E15125))+1</f>
        <v>495</v>
      </c>
      <c r="G15125" s="7" t="s">
        <v>12</v>
      </c>
    </row>
    <row r="15126" s="1" customFormat="1" spans="1:7">
      <c r="A15126" s="6" t="s">
        <v>66</v>
      </c>
      <c r="B15126" s="5">
        <v>20242021627</v>
      </c>
      <c r="C15126" s="8" t="s">
        <v>67</v>
      </c>
      <c r="D15126" s="8" t="s">
        <v>10</v>
      </c>
      <c r="E15126" s="5">
        <v>0</v>
      </c>
      <c r="F15126" s="5">
        <f t="array" ref="F15126">SUMPRODUCT((C:C=C15126)*(E:E&gt;E15126))+1</f>
        <v>495</v>
      </c>
      <c r="G15126" s="7" t="s">
        <v>12</v>
      </c>
    </row>
    <row r="15127" s="1" customFormat="1" spans="1:7">
      <c r="A15127" s="6" t="s">
        <v>66</v>
      </c>
      <c r="B15127" s="5">
        <v>20242021630</v>
      </c>
      <c r="C15127" s="8" t="s">
        <v>67</v>
      </c>
      <c r="D15127" s="8" t="s">
        <v>10</v>
      </c>
      <c r="E15127" s="5">
        <v>0</v>
      </c>
      <c r="F15127" s="5">
        <f t="array" ref="F15127">SUMPRODUCT((C:C=C15127)*(E:E&gt;E15127))+1</f>
        <v>495</v>
      </c>
      <c r="G15127" s="7" t="s">
        <v>12</v>
      </c>
    </row>
    <row r="15128" s="1" customFormat="1" spans="1:7">
      <c r="A15128" s="6" t="s">
        <v>66</v>
      </c>
      <c r="B15128" s="5">
        <v>20242021904</v>
      </c>
      <c r="C15128" s="8" t="s">
        <v>67</v>
      </c>
      <c r="D15128" s="8" t="s">
        <v>10</v>
      </c>
      <c r="E15128" s="5">
        <v>0</v>
      </c>
      <c r="F15128" s="5">
        <f t="array" ref="F15128">SUMPRODUCT((C:C=C15128)*(E:E&gt;E15128))+1</f>
        <v>495</v>
      </c>
      <c r="G15128" s="7" t="s">
        <v>12</v>
      </c>
    </row>
    <row r="15129" s="1" customFormat="1" spans="1:7">
      <c r="A15129" s="6" t="s">
        <v>66</v>
      </c>
      <c r="B15129" s="5">
        <v>20242022006</v>
      </c>
      <c r="C15129" s="8" t="s">
        <v>67</v>
      </c>
      <c r="D15129" s="8" t="s">
        <v>10</v>
      </c>
      <c r="E15129" s="5">
        <v>0</v>
      </c>
      <c r="F15129" s="5">
        <f t="array" ref="F15129">SUMPRODUCT((C:C=C15129)*(E:E&gt;E15129))+1</f>
        <v>495</v>
      </c>
      <c r="G15129" s="7" t="s">
        <v>12</v>
      </c>
    </row>
    <row r="15130" s="1" customFormat="1" spans="1:7">
      <c r="A15130" s="6" t="s">
        <v>66</v>
      </c>
      <c r="B15130" s="5">
        <v>20242022012</v>
      </c>
      <c r="C15130" s="8" t="s">
        <v>67</v>
      </c>
      <c r="D15130" s="8" t="s">
        <v>10</v>
      </c>
      <c r="E15130" s="5">
        <v>0</v>
      </c>
      <c r="F15130" s="5">
        <f t="array" ref="F15130">SUMPRODUCT((C:C=C15130)*(E:E&gt;E15130))+1</f>
        <v>495</v>
      </c>
      <c r="G15130" s="7" t="s">
        <v>12</v>
      </c>
    </row>
    <row r="15131" s="1" customFormat="1" spans="1:7">
      <c r="A15131" s="6" t="s">
        <v>66</v>
      </c>
      <c r="B15131" s="5">
        <v>20242022014</v>
      </c>
      <c r="C15131" s="8" t="s">
        <v>67</v>
      </c>
      <c r="D15131" s="8" t="s">
        <v>10</v>
      </c>
      <c r="E15131" s="5">
        <v>0</v>
      </c>
      <c r="F15131" s="5">
        <f t="array" ref="F15131">SUMPRODUCT((C:C=C15131)*(E:E&gt;E15131))+1</f>
        <v>495</v>
      </c>
      <c r="G15131" s="7" t="s">
        <v>12</v>
      </c>
    </row>
    <row r="15132" s="1" customFormat="1" spans="1:7">
      <c r="A15132" s="6" t="s">
        <v>66</v>
      </c>
      <c r="B15132" s="5">
        <v>20242022025</v>
      </c>
      <c r="C15132" s="8" t="s">
        <v>67</v>
      </c>
      <c r="D15132" s="8" t="s">
        <v>10</v>
      </c>
      <c r="E15132" s="5">
        <v>0</v>
      </c>
      <c r="F15132" s="5">
        <f t="array" ref="F15132">SUMPRODUCT((C:C=C15132)*(E:E&gt;E15132))+1</f>
        <v>495</v>
      </c>
      <c r="G15132" s="7" t="s">
        <v>12</v>
      </c>
    </row>
    <row r="15133" s="1" customFormat="1" spans="1:7">
      <c r="A15133" s="6" t="s">
        <v>66</v>
      </c>
      <c r="B15133" s="5">
        <v>20242022517</v>
      </c>
      <c r="C15133" s="8" t="s">
        <v>67</v>
      </c>
      <c r="D15133" s="8" t="s">
        <v>10</v>
      </c>
      <c r="E15133" s="5">
        <v>0</v>
      </c>
      <c r="F15133" s="5">
        <f t="array" ref="F15133">SUMPRODUCT((C:C=C15133)*(E:E&gt;E15133))+1</f>
        <v>495</v>
      </c>
      <c r="G15133" s="7" t="s">
        <v>12</v>
      </c>
    </row>
    <row r="15134" s="1" customFormat="1" spans="1:7">
      <c r="A15134" s="6" t="s">
        <v>66</v>
      </c>
      <c r="B15134" s="5">
        <v>20242022524</v>
      </c>
      <c r="C15134" s="8" t="s">
        <v>67</v>
      </c>
      <c r="D15134" s="8" t="s">
        <v>10</v>
      </c>
      <c r="E15134" s="5">
        <v>0</v>
      </c>
      <c r="F15134" s="5">
        <f t="array" ref="F15134">SUMPRODUCT((C:C=C15134)*(E:E&gt;E15134))+1</f>
        <v>495</v>
      </c>
      <c r="G15134" s="7" t="s">
        <v>12</v>
      </c>
    </row>
    <row r="15135" s="1" customFormat="1" spans="1:7">
      <c r="A15135" s="6" t="s">
        <v>66</v>
      </c>
      <c r="B15135" s="5">
        <v>20242022704</v>
      </c>
      <c r="C15135" s="8" t="s">
        <v>67</v>
      </c>
      <c r="D15135" s="8" t="s">
        <v>10</v>
      </c>
      <c r="E15135" s="5">
        <v>0</v>
      </c>
      <c r="F15135" s="5">
        <f t="array" ref="F15135">SUMPRODUCT((C:C=C15135)*(E:E&gt;E15135))+1</f>
        <v>495</v>
      </c>
      <c r="G15135" s="7" t="s">
        <v>12</v>
      </c>
    </row>
    <row r="15136" s="1" customFormat="1" spans="1:7">
      <c r="A15136" s="6" t="s">
        <v>66</v>
      </c>
      <c r="B15136" s="5">
        <v>20242022715</v>
      </c>
      <c r="C15136" s="8" t="s">
        <v>67</v>
      </c>
      <c r="D15136" s="8" t="s">
        <v>10</v>
      </c>
      <c r="E15136" s="5">
        <v>0</v>
      </c>
      <c r="F15136" s="5">
        <f t="array" ref="F15136">SUMPRODUCT((C:C=C15136)*(E:E&gt;E15136))+1</f>
        <v>495</v>
      </c>
      <c r="G15136" s="7" t="s">
        <v>12</v>
      </c>
    </row>
    <row r="15137" s="1" customFormat="1" spans="1:7">
      <c r="A15137" s="6" t="s">
        <v>66</v>
      </c>
      <c r="B15137" s="5">
        <v>20242022820</v>
      </c>
      <c r="C15137" s="8" t="s">
        <v>67</v>
      </c>
      <c r="D15137" s="8" t="s">
        <v>10</v>
      </c>
      <c r="E15137" s="5">
        <v>0</v>
      </c>
      <c r="F15137" s="5">
        <f t="array" ref="F15137">SUMPRODUCT((C:C=C15137)*(E:E&gt;E15137))+1</f>
        <v>495</v>
      </c>
      <c r="G15137" s="7" t="s">
        <v>12</v>
      </c>
    </row>
    <row r="15138" s="1" customFormat="1" spans="1:7">
      <c r="A15138" s="6" t="s">
        <v>66</v>
      </c>
      <c r="B15138" s="5">
        <v>20242022822</v>
      </c>
      <c r="C15138" s="8" t="s">
        <v>67</v>
      </c>
      <c r="D15138" s="8" t="s">
        <v>10</v>
      </c>
      <c r="E15138" s="5">
        <v>0</v>
      </c>
      <c r="F15138" s="5">
        <f t="array" ref="F15138">SUMPRODUCT((C:C=C15138)*(E:E&gt;E15138))+1</f>
        <v>495</v>
      </c>
      <c r="G15138" s="7" t="s">
        <v>12</v>
      </c>
    </row>
    <row r="15139" s="1" customFormat="1" spans="1:7">
      <c r="A15139" s="6" t="s">
        <v>66</v>
      </c>
      <c r="B15139" s="5">
        <v>20242023217</v>
      </c>
      <c r="C15139" s="8" t="s">
        <v>67</v>
      </c>
      <c r="D15139" s="8" t="s">
        <v>10</v>
      </c>
      <c r="E15139" s="5">
        <v>0</v>
      </c>
      <c r="F15139" s="5">
        <f t="array" ref="F15139">SUMPRODUCT((C:C=C15139)*(E:E&gt;E15139))+1</f>
        <v>495</v>
      </c>
      <c r="G15139" s="7" t="s">
        <v>12</v>
      </c>
    </row>
    <row r="15140" s="1" customFormat="1" spans="1:7">
      <c r="A15140" s="6" t="s">
        <v>66</v>
      </c>
      <c r="B15140" s="5">
        <v>20242023225</v>
      </c>
      <c r="C15140" s="8" t="s">
        <v>67</v>
      </c>
      <c r="D15140" s="8" t="s">
        <v>10</v>
      </c>
      <c r="E15140" s="5">
        <v>0</v>
      </c>
      <c r="F15140" s="5">
        <f t="array" ref="F15140">SUMPRODUCT((C:C=C15140)*(E:E&gt;E15140))+1</f>
        <v>495</v>
      </c>
      <c r="G15140" s="7" t="s">
        <v>12</v>
      </c>
    </row>
    <row r="15141" s="1" customFormat="1" spans="1:7">
      <c r="A15141" s="6" t="s">
        <v>66</v>
      </c>
      <c r="B15141" s="5">
        <v>20242023303</v>
      </c>
      <c r="C15141" s="8" t="s">
        <v>67</v>
      </c>
      <c r="D15141" s="8" t="s">
        <v>10</v>
      </c>
      <c r="E15141" s="5">
        <v>0</v>
      </c>
      <c r="F15141" s="5">
        <f t="array" ref="F15141">SUMPRODUCT((C:C=C15141)*(E:E&gt;E15141))+1</f>
        <v>495</v>
      </c>
      <c r="G15141" s="7" t="s">
        <v>12</v>
      </c>
    </row>
    <row r="15142" s="1" customFormat="1" spans="1:7">
      <c r="A15142" s="6" t="s">
        <v>66</v>
      </c>
      <c r="B15142" s="5">
        <v>20242023306</v>
      </c>
      <c r="C15142" s="8" t="s">
        <v>67</v>
      </c>
      <c r="D15142" s="8" t="s">
        <v>10</v>
      </c>
      <c r="E15142" s="5">
        <v>0</v>
      </c>
      <c r="F15142" s="5">
        <f t="array" ref="F15142">SUMPRODUCT((C:C=C15142)*(E:E&gt;E15142))+1</f>
        <v>495</v>
      </c>
      <c r="G15142" s="7" t="s">
        <v>12</v>
      </c>
    </row>
    <row r="15143" s="1" customFormat="1" spans="1:7">
      <c r="A15143" s="6" t="s">
        <v>66</v>
      </c>
      <c r="B15143" s="5">
        <v>20242023307</v>
      </c>
      <c r="C15143" s="8" t="s">
        <v>67</v>
      </c>
      <c r="D15143" s="8" t="s">
        <v>10</v>
      </c>
      <c r="E15143" s="5">
        <v>0</v>
      </c>
      <c r="F15143" s="5">
        <f t="array" ref="F15143">SUMPRODUCT((C:C=C15143)*(E:E&gt;E15143))+1</f>
        <v>495</v>
      </c>
      <c r="G15143" s="7" t="s">
        <v>12</v>
      </c>
    </row>
    <row r="15144" s="1" customFormat="1" spans="1:7">
      <c r="A15144" s="6" t="s">
        <v>66</v>
      </c>
      <c r="B15144" s="5">
        <v>20242023310</v>
      </c>
      <c r="C15144" s="8" t="s">
        <v>67</v>
      </c>
      <c r="D15144" s="8" t="s">
        <v>10</v>
      </c>
      <c r="E15144" s="5">
        <v>0</v>
      </c>
      <c r="F15144" s="5">
        <f t="array" ref="F15144">SUMPRODUCT((C:C=C15144)*(E:E&gt;E15144))+1</f>
        <v>495</v>
      </c>
      <c r="G15144" s="7" t="s">
        <v>12</v>
      </c>
    </row>
    <row r="15145" s="1" customFormat="1" spans="1:7">
      <c r="A15145" s="6" t="s">
        <v>66</v>
      </c>
      <c r="B15145" s="5">
        <v>20242023501</v>
      </c>
      <c r="C15145" s="8" t="s">
        <v>67</v>
      </c>
      <c r="D15145" s="8" t="s">
        <v>10</v>
      </c>
      <c r="E15145" s="5">
        <v>0</v>
      </c>
      <c r="F15145" s="5">
        <f t="array" ref="F15145">SUMPRODUCT((C:C=C15145)*(E:E&gt;E15145))+1</f>
        <v>495</v>
      </c>
      <c r="G15145" s="7" t="s">
        <v>12</v>
      </c>
    </row>
    <row r="15146" s="1" customFormat="1" spans="1:7">
      <c r="A15146" s="6" t="s">
        <v>66</v>
      </c>
      <c r="B15146" s="5">
        <v>20242023601</v>
      </c>
      <c r="C15146" s="8" t="s">
        <v>67</v>
      </c>
      <c r="D15146" s="8" t="s">
        <v>10</v>
      </c>
      <c r="E15146" s="5">
        <v>0</v>
      </c>
      <c r="F15146" s="5">
        <f t="array" ref="F15146">SUMPRODUCT((C:C=C15146)*(E:E&gt;E15146))+1</f>
        <v>495</v>
      </c>
      <c r="G15146" s="7" t="s">
        <v>12</v>
      </c>
    </row>
    <row r="15147" s="1" customFormat="1" spans="1:7">
      <c r="A15147" s="6" t="s">
        <v>66</v>
      </c>
      <c r="B15147" s="5">
        <v>20242023716</v>
      </c>
      <c r="C15147" s="8" t="s">
        <v>67</v>
      </c>
      <c r="D15147" s="8" t="s">
        <v>10</v>
      </c>
      <c r="E15147" s="5">
        <v>0</v>
      </c>
      <c r="F15147" s="5">
        <f t="array" ref="F15147">SUMPRODUCT((C:C=C15147)*(E:E&gt;E15147))+1</f>
        <v>495</v>
      </c>
      <c r="G15147" s="7" t="s">
        <v>12</v>
      </c>
    </row>
    <row r="15148" s="1" customFormat="1" spans="1:7">
      <c r="A15148" s="6" t="s">
        <v>66</v>
      </c>
      <c r="B15148" s="5">
        <v>20242023722</v>
      </c>
      <c r="C15148" s="8" t="s">
        <v>67</v>
      </c>
      <c r="D15148" s="8" t="s">
        <v>10</v>
      </c>
      <c r="E15148" s="5">
        <v>0</v>
      </c>
      <c r="F15148" s="5">
        <f t="array" ref="F15148">SUMPRODUCT((C:C=C15148)*(E:E&gt;E15148))+1</f>
        <v>495</v>
      </c>
      <c r="G15148" s="7" t="s">
        <v>12</v>
      </c>
    </row>
    <row r="15149" s="1" customFormat="1" spans="1:7">
      <c r="A15149" s="6" t="s">
        <v>66</v>
      </c>
      <c r="B15149" s="5">
        <v>20242023809</v>
      </c>
      <c r="C15149" s="8" t="s">
        <v>67</v>
      </c>
      <c r="D15149" s="8" t="s">
        <v>10</v>
      </c>
      <c r="E15149" s="5">
        <v>0</v>
      </c>
      <c r="F15149" s="5">
        <f t="array" ref="F15149">SUMPRODUCT((C:C=C15149)*(E:E&gt;E15149))+1</f>
        <v>495</v>
      </c>
      <c r="G15149" s="7" t="s">
        <v>12</v>
      </c>
    </row>
    <row r="15150" s="1" customFormat="1" spans="1:7">
      <c r="A15150" s="6" t="s">
        <v>66</v>
      </c>
      <c r="B15150" s="5">
        <v>20242023825</v>
      </c>
      <c r="C15150" s="8" t="s">
        <v>67</v>
      </c>
      <c r="D15150" s="8" t="s">
        <v>10</v>
      </c>
      <c r="E15150" s="5">
        <v>0</v>
      </c>
      <c r="F15150" s="5">
        <f t="array" ref="F15150">SUMPRODUCT((C:C=C15150)*(E:E&gt;E15150))+1</f>
        <v>495</v>
      </c>
      <c r="G15150" s="7" t="s">
        <v>12</v>
      </c>
    </row>
    <row r="15151" s="1" customFormat="1" spans="1:7">
      <c r="A15151" s="6" t="s">
        <v>66</v>
      </c>
      <c r="B15151" s="5">
        <v>20242023909</v>
      </c>
      <c r="C15151" s="8" t="s">
        <v>67</v>
      </c>
      <c r="D15151" s="8" t="s">
        <v>10</v>
      </c>
      <c r="E15151" s="5">
        <v>0</v>
      </c>
      <c r="F15151" s="5">
        <f t="array" ref="F15151">SUMPRODUCT((C:C=C15151)*(E:E&gt;E15151))+1</f>
        <v>495</v>
      </c>
      <c r="G15151" s="7" t="s">
        <v>12</v>
      </c>
    </row>
    <row r="15152" s="1" customFormat="1" spans="1:7">
      <c r="A15152" s="6" t="s">
        <v>66</v>
      </c>
      <c r="B15152" s="5">
        <v>20242023925</v>
      </c>
      <c r="C15152" s="8" t="s">
        <v>67</v>
      </c>
      <c r="D15152" s="8" t="s">
        <v>10</v>
      </c>
      <c r="E15152" s="5">
        <v>0</v>
      </c>
      <c r="F15152" s="5">
        <f t="array" ref="F15152">SUMPRODUCT((C:C=C15152)*(E:E&gt;E15152))+1</f>
        <v>495</v>
      </c>
      <c r="G15152" s="7" t="s">
        <v>12</v>
      </c>
    </row>
    <row r="15153" s="1" customFormat="1" spans="1:7">
      <c r="A15153" s="6" t="s">
        <v>66</v>
      </c>
      <c r="B15153" s="5">
        <v>20242024019</v>
      </c>
      <c r="C15153" s="8" t="s">
        <v>67</v>
      </c>
      <c r="D15153" s="8" t="s">
        <v>10</v>
      </c>
      <c r="E15153" s="5">
        <v>0</v>
      </c>
      <c r="F15153" s="5">
        <f t="array" ref="F15153">SUMPRODUCT((C:C=C15153)*(E:E&gt;E15153))+1</f>
        <v>495</v>
      </c>
      <c r="G15153" s="7" t="s">
        <v>12</v>
      </c>
    </row>
    <row r="15154" s="1" customFormat="1" spans="1:7">
      <c r="A15154" s="6" t="s">
        <v>66</v>
      </c>
      <c r="B15154" s="5">
        <v>20242024107</v>
      </c>
      <c r="C15154" s="8" t="s">
        <v>67</v>
      </c>
      <c r="D15154" s="8" t="s">
        <v>10</v>
      </c>
      <c r="E15154" s="5">
        <v>0</v>
      </c>
      <c r="F15154" s="5">
        <f t="array" ref="F15154">SUMPRODUCT((C:C=C15154)*(E:E&gt;E15154))+1</f>
        <v>495</v>
      </c>
      <c r="G15154" s="7" t="s">
        <v>12</v>
      </c>
    </row>
    <row r="15155" s="1" customFormat="1" spans="1:7">
      <c r="A15155" s="6" t="s">
        <v>66</v>
      </c>
      <c r="B15155" s="5">
        <v>20242024126</v>
      </c>
      <c r="C15155" s="8" t="s">
        <v>67</v>
      </c>
      <c r="D15155" s="8" t="s">
        <v>10</v>
      </c>
      <c r="E15155" s="5">
        <v>0</v>
      </c>
      <c r="F15155" s="5">
        <f t="array" ref="F15155">SUMPRODUCT((C:C=C15155)*(E:E&gt;E15155))+1</f>
        <v>495</v>
      </c>
      <c r="G15155" s="7" t="s">
        <v>12</v>
      </c>
    </row>
    <row r="15156" s="1" customFormat="1" spans="1:7">
      <c r="A15156" s="6" t="s">
        <v>66</v>
      </c>
      <c r="B15156" s="5">
        <v>20242024206</v>
      </c>
      <c r="C15156" s="8" t="s">
        <v>67</v>
      </c>
      <c r="D15156" s="8" t="s">
        <v>10</v>
      </c>
      <c r="E15156" s="5">
        <v>0</v>
      </c>
      <c r="F15156" s="5">
        <f t="array" ref="F15156">SUMPRODUCT((C:C=C15156)*(E:E&gt;E15156))+1</f>
        <v>495</v>
      </c>
      <c r="G15156" s="7" t="s">
        <v>12</v>
      </c>
    </row>
    <row r="15157" s="1" customFormat="1" spans="1:7">
      <c r="A15157" s="6" t="s">
        <v>66</v>
      </c>
      <c r="B15157" s="5">
        <v>20242024209</v>
      </c>
      <c r="C15157" s="8" t="s">
        <v>67</v>
      </c>
      <c r="D15157" s="8" t="s">
        <v>10</v>
      </c>
      <c r="E15157" s="5">
        <v>0</v>
      </c>
      <c r="F15157" s="5">
        <f t="array" ref="F15157">SUMPRODUCT((C:C=C15157)*(E:E&gt;E15157))+1</f>
        <v>495</v>
      </c>
      <c r="G15157" s="7" t="s">
        <v>12</v>
      </c>
    </row>
    <row r="15158" s="1" customFormat="1" spans="1:7">
      <c r="A15158" s="6" t="s">
        <v>66</v>
      </c>
      <c r="B15158" s="5">
        <v>20242024301</v>
      </c>
      <c r="C15158" s="8" t="s">
        <v>67</v>
      </c>
      <c r="D15158" s="8" t="s">
        <v>10</v>
      </c>
      <c r="E15158" s="5">
        <v>0</v>
      </c>
      <c r="F15158" s="5">
        <f t="array" ref="F15158">SUMPRODUCT((C:C=C15158)*(E:E&gt;E15158))+1</f>
        <v>495</v>
      </c>
      <c r="G15158" s="7" t="s">
        <v>12</v>
      </c>
    </row>
    <row r="15159" s="1" customFormat="1" spans="1:7">
      <c r="A15159" s="6" t="s">
        <v>66</v>
      </c>
      <c r="B15159" s="5">
        <v>20242024308</v>
      </c>
      <c r="C15159" s="8" t="s">
        <v>67</v>
      </c>
      <c r="D15159" s="8" t="s">
        <v>10</v>
      </c>
      <c r="E15159" s="5">
        <v>0</v>
      </c>
      <c r="F15159" s="5">
        <f t="array" ref="F15159">SUMPRODUCT((C:C=C15159)*(E:E&gt;E15159))+1</f>
        <v>495</v>
      </c>
      <c r="G15159" s="7" t="s">
        <v>12</v>
      </c>
    </row>
    <row r="15160" s="1" customFormat="1" spans="1:7">
      <c r="A15160" s="6" t="s">
        <v>66</v>
      </c>
      <c r="B15160" s="5">
        <v>20242024527</v>
      </c>
      <c r="C15160" s="8" t="s">
        <v>67</v>
      </c>
      <c r="D15160" s="8" t="s">
        <v>10</v>
      </c>
      <c r="E15160" s="5">
        <v>0</v>
      </c>
      <c r="F15160" s="5">
        <f t="array" ref="F15160">SUMPRODUCT((C:C=C15160)*(E:E&gt;E15160))+1</f>
        <v>495</v>
      </c>
      <c r="G15160" s="7" t="s">
        <v>12</v>
      </c>
    </row>
    <row r="15161" s="1" customFormat="1" spans="1:7">
      <c r="A15161" s="6" t="s">
        <v>66</v>
      </c>
      <c r="B15161" s="5">
        <v>20242024704</v>
      </c>
      <c r="C15161" s="8" t="s">
        <v>67</v>
      </c>
      <c r="D15161" s="8" t="s">
        <v>10</v>
      </c>
      <c r="E15161" s="5">
        <v>0</v>
      </c>
      <c r="F15161" s="5">
        <f t="array" ref="F15161">SUMPRODUCT((C:C=C15161)*(E:E&gt;E15161))+1</f>
        <v>495</v>
      </c>
      <c r="G15161" s="7" t="s">
        <v>12</v>
      </c>
    </row>
    <row r="15162" s="1" customFormat="1" spans="1:7">
      <c r="A15162" s="6" t="s">
        <v>66</v>
      </c>
      <c r="B15162" s="5">
        <v>20242024713</v>
      </c>
      <c r="C15162" s="8" t="s">
        <v>67</v>
      </c>
      <c r="D15162" s="8" t="s">
        <v>10</v>
      </c>
      <c r="E15162" s="5">
        <v>0</v>
      </c>
      <c r="F15162" s="5">
        <f t="array" ref="F15162">SUMPRODUCT((C:C=C15162)*(E:E&gt;E15162))+1</f>
        <v>495</v>
      </c>
      <c r="G15162" s="7" t="s">
        <v>12</v>
      </c>
    </row>
    <row r="15163" s="1" customFormat="1" spans="1:7">
      <c r="A15163" s="6" t="s">
        <v>66</v>
      </c>
      <c r="B15163" s="5">
        <v>20242024812</v>
      </c>
      <c r="C15163" s="8" t="s">
        <v>67</v>
      </c>
      <c r="D15163" s="8" t="s">
        <v>10</v>
      </c>
      <c r="E15163" s="5">
        <v>0</v>
      </c>
      <c r="F15163" s="5">
        <f t="array" ref="F15163">SUMPRODUCT((C:C=C15163)*(E:E&gt;E15163))+1</f>
        <v>495</v>
      </c>
      <c r="G15163" s="7" t="s">
        <v>12</v>
      </c>
    </row>
    <row r="15164" s="1" customFormat="1" spans="1:7">
      <c r="A15164" s="6" t="s">
        <v>66</v>
      </c>
      <c r="B15164" s="5">
        <v>20242024829</v>
      </c>
      <c r="C15164" s="8" t="s">
        <v>67</v>
      </c>
      <c r="D15164" s="8" t="s">
        <v>10</v>
      </c>
      <c r="E15164" s="5">
        <v>0</v>
      </c>
      <c r="F15164" s="5">
        <f t="array" ref="F15164">SUMPRODUCT((C:C=C15164)*(E:E&gt;E15164))+1</f>
        <v>495</v>
      </c>
      <c r="G15164" s="7" t="s">
        <v>12</v>
      </c>
    </row>
    <row r="15165" s="1" customFormat="1" spans="1:7">
      <c r="A15165" s="6" t="s">
        <v>66</v>
      </c>
      <c r="B15165" s="5">
        <v>20242024909</v>
      </c>
      <c r="C15165" s="8" t="s">
        <v>67</v>
      </c>
      <c r="D15165" s="8" t="s">
        <v>10</v>
      </c>
      <c r="E15165" s="5">
        <v>0</v>
      </c>
      <c r="F15165" s="5">
        <f t="array" ref="F15165">SUMPRODUCT((C:C=C15165)*(E:E&gt;E15165))+1</f>
        <v>495</v>
      </c>
      <c r="G15165" s="7" t="s">
        <v>12</v>
      </c>
    </row>
    <row r="15166" s="1" customFormat="1" spans="1:7">
      <c r="A15166" s="6" t="s">
        <v>66</v>
      </c>
      <c r="B15166" s="5">
        <v>20242024920</v>
      </c>
      <c r="C15166" s="8" t="s">
        <v>67</v>
      </c>
      <c r="D15166" s="8" t="s">
        <v>10</v>
      </c>
      <c r="E15166" s="5">
        <v>0</v>
      </c>
      <c r="F15166" s="5">
        <f t="array" ref="F15166">SUMPRODUCT((C:C=C15166)*(E:E&gt;E15166))+1</f>
        <v>495</v>
      </c>
      <c r="G15166" s="7" t="s">
        <v>12</v>
      </c>
    </row>
    <row r="15167" s="1" customFormat="1" spans="1:7">
      <c r="A15167" s="6" t="s">
        <v>66</v>
      </c>
      <c r="B15167" s="5">
        <v>20242025209</v>
      </c>
      <c r="C15167" s="8" t="s">
        <v>67</v>
      </c>
      <c r="D15167" s="8" t="s">
        <v>10</v>
      </c>
      <c r="E15167" s="5">
        <v>0</v>
      </c>
      <c r="F15167" s="5">
        <f t="array" ref="F15167">SUMPRODUCT((C:C=C15167)*(E:E&gt;E15167))+1</f>
        <v>495</v>
      </c>
      <c r="G15167" s="7" t="s">
        <v>12</v>
      </c>
    </row>
    <row r="15168" s="1" customFormat="1" spans="1:7">
      <c r="A15168" s="6" t="s">
        <v>66</v>
      </c>
      <c r="B15168" s="5">
        <v>20242025213</v>
      </c>
      <c r="C15168" s="8" t="s">
        <v>67</v>
      </c>
      <c r="D15168" s="8" t="s">
        <v>10</v>
      </c>
      <c r="E15168" s="5">
        <v>0</v>
      </c>
      <c r="F15168" s="5">
        <f t="array" ref="F15168">SUMPRODUCT((C:C=C15168)*(E:E&gt;E15168))+1</f>
        <v>495</v>
      </c>
      <c r="G15168" s="7" t="s">
        <v>12</v>
      </c>
    </row>
    <row r="15169" s="1" customFormat="1" spans="1:7">
      <c r="A15169" s="6" t="s">
        <v>66</v>
      </c>
      <c r="B15169" s="5">
        <v>20242025329</v>
      </c>
      <c r="C15169" s="8" t="s">
        <v>67</v>
      </c>
      <c r="D15169" s="8" t="s">
        <v>10</v>
      </c>
      <c r="E15169" s="5">
        <v>0</v>
      </c>
      <c r="F15169" s="5">
        <f t="array" ref="F15169">SUMPRODUCT((C:C=C15169)*(E:E&gt;E15169))+1</f>
        <v>495</v>
      </c>
      <c r="G15169" s="7" t="s">
        <v>12</v>
      </c>
    </row>
    <row r="15170" s="1" customFormat="1" spans="1:7">
      <c r="A15170" s="6" t="s">
        <v>66</v>
      </c>
      <c r="B15170" s="5">
        <v>20242025330</v>
      </c>
      <c r="C15170" s="8" t="s">
        <v>67</v>
      </c>
      <c r="D15170" s="8" t="s">
        <v>10</v>
      </c>
      <c r="E15170" s="5">
        <v>0</v>
      </c>
      <c r="F15170" s="5">
        <f t="array" ref="F15170">SUMPRODUCT((C:C=C15170)*(E:E&gt;E15170))+1</f>
        <v>495</v>
      </c>
      <c r="G15170" s="7" t="s">
        <v>12</v>
      </c>
    </row>
    <row r="15171" s="1" customFormat="1" spans="1:7">
      <c r="A15171" s="6" t="s">
        <v>66</v>
      </c>
      <c r="B15171" s="5">
        <v>20242025415</v>
      </c>
      <c r="C15171" s="8" t="s">
        <v>67</v>
      </c>
      <c r="D15171" s="8" t="s">
        <v>10</v>
      </c>
      <c r="E15171" s="5">
        <v>0</v>
      </c>
      <c r="F15171" s="5">
        <f t="array" ref="F15171">SUMPRODUCT((C:C=C15171)*(E:E&gt;E15171))+1</f>
        <v>495</v>
      </c>
      <c r="G15171" s="7" t="s">
        <v>12</v>
      </c>
    </row>
    <row r="15172" s="1" customFormat="1" spans="1:7">
      <c r="A15172" s="6" t="s">
        <v>66</v>
      </c>
      <c r="B15172" s="5">
        <v>20242025525</v>
      </c>
      <c r="C15172" s="8" t="s">
        <v>67</v>
      </c>
      <c r="D15172" s="8" t="s">
        <v>10</v>
      </c>
      <c r="E15172" s="5">
        <v>0</v>
      </c>
      <c r="F15172" s="5">
        <f t="array" ref="F15172">SUMPRODUCT((C:C=C15172)*(E:E&gt;E15172))+1</f>
        <v>495</v>
      </c>
      <c r="G15172" s="7" t="s">
        <v>12</v>
      </c>
    </row>
    <row r="15173" s="1" customFormat="1" spans="1:7">
      <c r="A15173" s="6" t="s">
        <v>66</v>
      </c>
      <c r="B15173" s="5">
        <v>20242025625</v>
      </c>
      <c r="C15173" s="8" t="s">
        <v>67</v>
      </c>
      <c r="D15173" s="8" t="s">
        <v>10</v>
      </c>
      <c r="E15173" s="5">
        <v>0</v>
      </c>
      <c r="F15173" s="5">
        <f t="array" ref="F15173">SUMPRODUCT((C:C=C15173)*(E:E&gt;E15173))+1</f>
        <v>495</v>
      </c>
      <c r="G15173" s="7" t="s">
        <v>12</v>
      </c>
    </row>
    <row r="15174" s="1" customFormat="1" spans="1:7">
      <c r="A15174" s="6" t="s">
        <v>66</v>
      </c>
      <c r="B15174" s="5">
        <v>20242025710</v>
      </c>
      <c r="C15174" s="8" t="s">
        <v>67</v>
      </c>
      <c r="D15174" s="8" t="s">
        <v>10</v>
      </c>
      <c r="E15174" s="5">
        <v>0</v>
      </c>
      <c r="F15174" s="5">
        <f t="array" ref="F15174">SUMPRODUCT((C:C=C15174)*(E:E&gt;E15174))+1</f>
        <v>495</v>
      </c>
      <c r="G15174" s="7" t="s">
        <v>12</v>
      </c>
    </row>
    <row r="15175" s="1" customFormat="1" spans="1:7">
      <c r="A15175" s="6" t="s">
        <v>66</v>
      </c>
      <c r="B15175" s="5">
        <v>20242025829</v>
      </c>
      <c r="C15175" s="8" t="s">
        <v>67</v>
      </c>
      <c r="D15175" s="8" t="s">
        <v>10</v>
      </c>
      <c r="E15175" s="5">
        <v>0</v>
      </c>
      <c r="F15175" s="5">
        <f t="array" ref="F15175">SUMPRODUCT((C:C=C15175)*(E:E&gt;E15175))+1</f>
        <v>495</v>
      </c>
      <c r="G15175" s="7" t="s">
        <v>12</v>
      </c>
    </row>
    <row r="15176" s="1" customFormat="1" spans="1:7">
      <c r="A15176" s="6" t="s">
        <v>66</v>
      </c>
      <c r="B15176" s="5">
        <v>20242030214</v>
      </c>
      <c r="C15176" s="8" t="s">
        <v>67</v>
      </c>
      <c r="D15176" s="8" t="s">
        <v>10</v>
      </c>
      <c r="E15176" s="5">
        <v>0</v>
      </c>
      <c r="F15176" s="5">
        <f t="array" ref="F15176">SUMPRODUCT((C:C=C15176)*(E:E&gt;E15176))+1</f>
        <v>495</v>
      </c>
      <c r="G15176" s="7" t="s">
        <v>12</v>
      </c>
    </row>
    <row r="15177" s="1" customFormat="1" spans="1:7">
      <c r="A15177" s="6" t="s">
        <v>66</v>
      </c>
      <c r="B15177" s="5">
        <v>20242030217</v>
      </c>
      <c r="C15177" s="8" t="s">
        <v>67</v>
      </c>
      <c r="D15177" s="8" t="s">
        <v>10</v>
      </c>
      <c r="E15177" s="5">
        <v>0</v>
      </c>
      <c r="F15177" s="5">
        <f t="array" ref="F15177">SUMPRODUCT((C:C=C15177)*(E:E&gt;E15177))+1</f>
        <v>495</v>
      </c>
      <c r="G15177" s="7" t="s">
        <v>12</v>
      </c>
    </row>
    <row r="15178" s="1" customFormat="1" spans="1:7">
      <c r="A15178" s="6" t="s">
        <v>66</v>
      </c>
      <c r="B15178" s="5">
        <v>20242030306</v>
      </c>
      <c r="C15178" s="8" t="s">
        <v>67</v>
      </c>
      <c r="D15178" s="8" t="s">
        <v>10</v>
      </c>
      <c r="E15178" s="5">
        <v>0</v>
      </c>
      <c r="F15178" s="5">
        <f t="array" ref="F15178">SUMPRODUCT((C:C=C15178)*(E:E&gt;E15178))+1</f>
        <v>495</v>
      </c>
      <c r="G15178" s="7" t="s">
        <v>12</v>
      </c>
    </row>
    <row r="15179" s="1" customFormat="1" spans="1:7">
      <c r="A15179" s="6" t="s">
        <v>66</v>
      </c>
      <c r="B15179" s="5">
        <v>20242030429</v>
      </c>
      <c r="C15179" s="8" t="s">
        <v>67</v>
      </c>
      <c r="D15179" s="8" t="s">
        <v>10</v>
      </c>
      <c r="E15179" s="5">
        <v>0</v>
      </c>
      <c r="F15179" s="5">
        <f t="array" ref="F15179">SUMPRODUCT((C:C=C15179)*(E:E&gt;E15179))+1</f>
        <v>495</v>
      </c>
      <c r="G15179" s="7" t="s">
        <v>12</v>
      </c>
    </row>
    <row r="15180" s="1" customFormat="1" spans="1:7">
      <c r="A15180" s="6" t="s">
        <v>66</v>
      </c>
      <c r="B15180" s="5">
        <v>20242030501</v>
      </c>
      <c r="C15180" s="8" t="s">
        <v>67</v>
      </c>
      <c r="D15180" s="8" t="s">
        <v>10</v>
      </c>
      <c r="E15180" s="5">
        <v>0</v>
      </c>
      <c r="F15180" s="5">
        <f t="array" ref="F15180">SUMPRODUCT((C:C=C15180)*(E:E&gt;E15180))+1</f>
        <v>495</v>
      </c>
      <c r="G15180" s="7" t="s">
        <v>12</v>
      </c>
    </row>
    <row r="15181" s="1" customFormat="1" spans="1:7">
      <c r="A15181" s="6" t="s">
        <v>66</v>
      </c>
      <c r="B15181" s="5">
        <v>20242030514</v>
      </c>
      <c r="C15181" s="8" t="s">
        <v>67</v>
      </c>
      <c r="D15181" s="8" t="s">
        <v>10</v>
      </c>
      <c r="E15181" s="5">
        <v>0</v>
      </c>
      <c r="F15181" s="5">
        <f t="array" ref="F15181">SUMPRODUCT((C:C=C15181)*(E:E&gt;E15181))+1</f>
        <v>495</v>
      </c>
      <c r="G15181" s="7" t="s">
        <v>12</v>
      </c>
    </row>
    <row r="15182" s="1" customFormat="1" spans="1:7">
      <c r="A15182" s="6" t="s">
        <v>66</v>
      </c>
      <c r="B15182" s="5">
        <v>20242030515</v>
      </c>
      <c r="C15182" s="8" t="s">
        <v>67</v>
      </c>
      <c r="D15182" s="8" t="s">
        <v>10</v>
      </c>
      <c r="E15182" s="5">
        <v>0</v>
      </c>
      <c r="F15182" s="5">
        <f t="array" ref="F15182">SUMPRODUCT((C:C=C15182)*(E:E&gt;E15182))+1</f>
        <v>495</v>
      </c>
      <c r="G15182" s="7" t="s">
        <v>12</v>
      </c>
    </row>
    <row r="15183" s="1" customFormat="1" spans="1:7">
      <c r="A15183" s="6" t="s">
        <v>66</v>
      </c>
      <c r="B15183" s="5">
        <v>20242030603</v>
      </c>
      <c r="C15183" s="8" t="s">
        <v>67</v>
      </c>
      <c r="D15183" s="8" t="s">
        <v>10</v>
      </c>
      <c r="E15183" s="5">
        <v>0</v>
      </c>
      <c r="F15183" s="5">
        <f t="array" ref="F15183">SUMPRODUCT((C:C=C15183)*(E:E&gt;E15183))+1</f>
        <v>495</v>
      </c>
      <c r="G15183" s="7" t="s">
        <v>12</v>
      </c>
    </row>
    <row r="15184" s="1" customFormat="1" spans="1:7">
      <c r="A15184" s="6" t="s">
        <v>66</v>
      </c>
      <c r="B15184" s="5">
        <v>20242030628</v>
      </c>
      <c r="C15184" s="8" t="s">
        <v>67</v>
      </c>
      <c r="D15184" s="8" t="s">
        <v>10</v>
      </c>
      <c r="E15184" s="5">
        <v>0</v>
      </c>
      <c r="F15184" s="5">
        <f t="array" ref="F15184">SUMPRODUCT((C:C=C15184)*(E:E&gt;E15184))+1</f>
        <v>495</v>
      </c>
      <c r="G15184" s="7" t="s">
        <v>12</v>
      </c>
    </row>
    <row r="15185" s="1" customFormat="1" spans="1:7">
      <c r="A15185" s="6" t="s">
        <v>66</v>
      </c>
      <c r="B15185" s="5">
        <v>20242030720</v>
      </c>
      <c r="C15185" s="8" t="s">
        <v>67</v>
      </c>
      <c r="D15185" s="8" t="s">
        <v>10</v>
      </c>
      <c r="E15185" s="5">
        <v>0</v>
      </c>
      <c r="F15185" s="5">
        <f t="array" ref="F15185">SUMPRODUCT((C:C=C15185)*(E:E&gt;E15185))+1</f>
        <v>495</v>
      </c>
      <c r="G15185" s="7" t="s">
        <v>12</v>
      </c>
    </row>
    <row r="15186" s="1" customFormat="1" spans="1:7">
      <c r="A15186" s="6" t="s">
        <v>66</v>
      </c>
      <c r="B15186" s="5">
        <v>20242030817</v>
      </c>
      <c r="C15186" s="8" t="s">
        <v>67</v>
      </c>
      <c r="D15186" s="8" t="s">
        <v>10</v>
      </c>
      <c r="E15186" s="5">
        <v>0</v>
      </c>
      <c r="F15186" s="5">
        <f t="array" ref="F15186">SUMPRODUCT((C:C=C15186)*(E:E&gt;E15186))+1</f>
        <v>495</v>
      </c>
      <c r="G15186" s="7" t="s">
        <v>12</v>
      </c>
    </row>
    <row r="15187" s="1" customFormat="1" spans="1:7">
      <c r="A15187" s="6" t="s">
        <v>66</v>
      </c>
      <c r="B15187" s="5">
        <v>20242030920</v>
      </c>
      <c r="C15187" s="8" t="s">
        <v>67</v>
      </c>
      <c r="D15187" s="8" t="s">
        <v>10</v>
      </c>
      <c r="E15187" s="5">
        <v>0</v>
      </c>
      <c r="F15187" s="5">
        <f t="array" ref="F15187">SUMPRODUCT((C:C=C15187)*(E:E&gt;E15187))+1</f>
        <v>495</v>
      </c>
      <c r="G15187" s="7" t="s">
        <v>12</v>
      </c>
    </row>
    <row r="15188" s="1" customFormat="1" spans="1:7">
      <c r="A15188" s="6" t="s">
        <v>66</v>
      </c>
      <c r="B15188" s="5">
        <v>20242031126</v>
      </c>
      <c r="C15188" s="8" t="s">
        <v>67</v>
      </c>
      <c r="D15188" s="8" t="s">
        <v>10</v>
      </c>
      <c r="E15188" s="5">
        <v>0</v>
      </c>
      <c r="F15188" s="5">
        <f t="array" ref="F15188">SUMPRODUCT((C:C=C15188)*(E:E&gt;E15188))+1</f>
        <v>495</v>
      </c>
      <c r="G15188" s="7" t="s">
        <v>12</v>
      </c>
    </row>
    <row r="15189" s="1" customFormat="1" spans="1:7">
      <c r="A15189" s="6" t="s">
        <v>66</v>
      </c>
      <c r="B15189" s="5">
        <v>20242031215</v>
      </c>
      <c r="C15189" s="8" t="s">
        <v>67</v>
      </c>
      <c r="D15189" s="8" t="s">
        <v>10</v>
      </c>
      <c r="E15189" s="5">
        <v>0</v>
      </c>
      <c r="F15189" s="5">
        <f t="array" ref="F15189">SUMPRODUCT((C:C=C15189)*(E:E&gt;E15189))+1</f>
        <v>495</v>
      </c>
      <c r="G15189" s="7" t="s">
        <v>12</v>
      </c>
    </row>
    <row r="15190" s="1" customFormat="1" spans="1:7">
      <c r="A15190" s="6" t="s">
        <v>66</v>
      </c>
      <c r="B15190" s="5">
        <v>20242031220</v>
      </c>
      <c r="C15190" s="8" t="s">
        <v>67</v>
      </c>
      <c r="D15190" s="8" t="s">
        <v>10</v>
      </c>
      <c r="E15190" s="5">
        <v>0</v>
      </c>
      <c r="F15190" s="5">
        <f t="array" ref="F15190">SUMPRODUCT((C:C=C15190)*(E:E&gt;E15190))+1</f>
        <v>495</v>
      </c>
      <c r="G15190" s="7" t="s">
        <v>12</v>
      </c>
    </row>
    <row r="15191" s="1" customFormat="1" spans="1:7">
      <c r="A15191" s="6" t="s">
        <v>66</v>
      </c>
      <c r="B15191" s="5">
        <v>20242031315</v>
      </c>
      <c r="C15191" s="8" t="s">
        <v>67</v>
      </c>
      <c r="D15191" s="8" t="s">
        <v>10</v>
      </c>
      <c r="E15191" s="5">
        <v>0</v>
      </c>
      <c r="F15191" s="5">
        <f t="array" ref="F15191">SUMPRODUCT((C:C=C15191)*(E:E&gt;E15191))+1</f>
        <v>495</v>
      </c>
      <c r="G15191" s="7" t="s">
        <v>12</v>
      </c>
    </row>
    <row r="15192" s="1" customFormat="1" spans="1:7">
      <c r="A15192" s="6" t="s">
        <v>66</v>
      </c>
      <c r="B15192" s="5">
        <v>20242031605</v>
      </c>
      <c r="C15192" s="8" t="s">
        <v>67</v>
      </c>
      <c r="D15192" s="8" t="s">
        <v>10</v>
      </c>
      <c r="E15192" s="5">
        <v>0</v>
      </c>
      <c r="F15192" s="5">
        <f t="array" ref="F15192">SUMPRODUCT((C:C=C15192)*(E:E&gt;E15192))+1</f>
        <v>495</v>
      </c>
      <c r="G15192" s="7" t="s">
        <v>12</v>
      </c>
    </row>
    <row r="15193" s="1" customFormat="1" spans="1:7">
      <c r="A15193" s="6" t="s">
        <v>66</v>
      </c>
      <c r="B15193" s="5">
        <v>20242031711</v>
      </c>
      <c r="C15193" s="8" t="s">
        <v>67</v>
      </c>
      <c r="D15193" s="8" t="s">
        <v>10</v>
      </c>
      <c r="E15193" s="5">
        <v>0</v>
      </c>
      <c r="F15193" s="5">
        <f t="array" ref="F15193">SUMPRODUCT((C:C=C15193)*(E:E&gt;E15193))+1</f>
        <v>495</v>
      </c>
      <c r="G15193" s="7" t="s">
        <v>12</v>
      </c>
    </row>
    <row r="15194" s="1" customFormat="1" spans="1:7">
      <c r="A15194" s="6" t="s">
        <v>66</v>
      </c>
      <c r="B15194" s="5">
        <v>20242031721</v>
      </c>
      <c r="C15194" s="8" t="s">
        <v>67</v>
      </c>
      <c r="D15194" s="8" t="s">
        <v>10</v>
      </c>
      <c r="E15194" s="5">
        <v>0</v>
      </c>
      <c r="F15194" s="5">
        <f t="array" ref="F15194">SUMPRODUCT((C:C=C15194)*(E:E&gt;E15194))+1</f>
        <v>495</v>
      </c>
      <c r="G15194" s="7" t="s">
        <v>12</v>
      </c>
    </row>
    <row r="15195" s="1" customFormat="1" spans="1:7">
      <c r="A15195" s="6" t="s">
        <v>66</v>
      </c>
      <c r="B15195" s="5">
        <v>20242031812</v>
      </c>
      <c r="C15195" s="8" t="s">
        <v>67</v>
      </c>
      <c r="D15195" s="8" t="s">
        <v>10</v>
      </c>
      <c r="E15195" s="5">
        <v>0</v>
      </c>
      <c r="F15195" s="5">
        <f t="array" ref="F15195">SUMPRODUCT((C:C=C15195)*(E:E&gt;E15195))+1</f>
        <v>495</v>
      </c>
      <c r="G15195" s="7" t="s">
        <v>12</v>
      </c>
    </row>
    <row r="15196" s="1" customFormat="1" spans="1:7">
      <c r="A15196" s="6" t="s">
        <v>66</v>
      </c>
      <c r="B15196" s="5">
        <v>20242031912</v>
      </c>
      <c r="C15196" s="8" t="s">
        <v>67</v>
      </c>
      <c r="D15196" s="8" t="s">
        <v>10</v>
      </c>
      <c r="E15196" s="5">
        <v>0</v>
      </c>
      <c r="F15196" s="5">
        <f t="array" ref="F15196">SUMPRODUCT((C:C=C15196)*(E:E&gt;E15196))+1</f>
        <v>495</v>
      </c>
      <c r="G15196" s="7" t="s">
        <v>12</v>
      </c>
    </row>
    <row r="15197" s="1" customFormat="1" spans="1:7">
      <c r="A15197" s="6" t="s">
        <v>66</v>
      </c>
      <c r="B15197" s="5">
        <v>20242031921</v>
      </c>
      <c r="C15197" s="8" t="s">
        <v>67</v>
      </c>
      <c r="D15197" s="8" t="s">
        <v>10</v>
      </c>
      <c r="E15197" s="5">
        <v>0</v>
      </c>
      <c r="F15197" s="5">
        <f t="array" ref="F15197">SUMPRODUCT((C:C=C15197)*(E:E&gt;E15197))+1</f>
        <v>495</v>
      </c>
      <c r="G15197" s="7" t="s">
        <v>12</v>
      </c>
    </row>
    <row r="15198" s="1" customFormat="1" spans="1:7">
      <c r="A15198" s="6" t="s">
        <v>66</v>
      </c>
      <c r="B15198" s="5">
        <v>20242031929</v>
      </c>
      <c r="C15198" s="8" t="s">
        <v>67</v>
      </c>
      <c r="D15198" s="8" t="s">
        <v>10</v>
      </c>
      <c r="E15198" s="5">
        <v>0</v>
      </c>
      <c r="F15198" s="5">
        <f t="array" ref="F15198">SUMPRODUCT((C:C=C15198)*(E:E&gt;E15198))+1</f>
        <v>495</v>
      </c>
      <c r="G15198" s="7" t="s">
        <v>12</v>
      </c>
    </row>
    <row r="15199" s="1" customFormat="1" spans="1:7">
      <c r="A15199" s="6" t="s">
        <v>66</v>
      </c>
      <c r="B15199" s="5">
        <v>20242032026</v>
      </c>
      <c r="C15199" s="8" t="s">
        <v>67</v>
      </c>
      <c r="D15199" s="8" t="s">
        <v>10</v>
      </c>
      <c r="E15199" s="5">
        <v>0</v>
      </c>
      <c r="F15199" s="5">
        <f t="array" ref="F15199">SUMPRODUCT((C:C=C15199)*(E:E&gt;E15199))+1</f>
        <v>495</v>
      </c>
      <c r="G15199" s="7" t="s">
        <v>12</v>
      </c>
    </row>
    <row r="15200" s="1" customFormat="1" spans="1:7">
      <c r="A15200" s="6" t="s">
        <v>66</v>
      </c>
      <c r="B15200" s="5">
        <v>20242032114</v>
      </c>
      <c r="C15200" s="8" t="s">
        <v>67</v>
      </c>
      <c r="D15200" s="8" t="s">
        <v>10</v>
      </c>
      <c r="E15200" s="5">
        <v>0</v>
      </c>
      <c r="F15200" s="5">
        <f t="array" ref="F15200">SUMPRODUCT((C:C=C15200)*(E:E&gt;E15200))+1</f>
        <v>495</v>
      </c>
      <c r="G15200" s="7" t="s">
        <v>12</v>
      </c>
    </row>
    <row r="15201" s="1" customFormat="1" spans="1:7">
      <c r="A15201" s="6" t="s">
        <v>66</v>
      </c>
      <c r="B15201" s="5">
        <v>20242032201</v>
      </c>
      <c r="C15201" s="8" t="s">
        <v>67</v>
      </c>
      <c r="D15201" s="8" t="s">
        <v>10</v>
      </c>
      <c r="E15201" s="5">
        <v>0</v>
      </c>
      <c r="F15201" s="5">
        <f t="array" ref="F15201">SUMPRODUCT((C:C=C15201)*(E:E&gt;E15201))+1</f>
        <v>495</v>
      </c>
      <c r="G15201" s="7" t="s">
        <v>12</v>
      </c>
    </row>
    <row r="15202" s="1" customFormat="1" spans="1:7">
      <c r="A15202" s="6" t="s">
        <v>66</v>
      </c>
      <c r="B15202" s="5">
        <v>20242032323</v>
      </c>
      <c r="C15202" s="8" t="s">
        <v>67</v>
      </c>
      <c r="D15202" s="8" t="s">
        <v>10</v>
      </c>
      <c r="E15202" s="5">
        <v>0</v>
      </c>
      <c r="F15202" s="5">
        <f t="array" ref="F15202">SUMPRODUCT((C:C=C15202)*(E:E&gt;E15202))+1</f>
        <v>495</v>
      </c>
      <c r="G15202" s="7" t="s">
        <v>12</v>
      </c>
    </row>
    <row r="15203" s="1" customFormat="1" spans="1:7">
      <c r="A15203" s="6" t="s">
        <v>66</v>
      </c>
      <c r="B15203" s="5">
        <v>20242032802</v>
      </c>
      <c r="C15203" s="8" t="s">
        <v>67</v>
      </c>
      <c r="D15203" s="8" t="s">
        <v>10</v>
      </c>
      <c r="E15203" s="5">
        <v>0</v>
      </c>
      <c r="F15203" s="5">
        <f t="array" ref="F15203">SUMPRODUCT((C:C=C15203)*(E:E&gt;E15203))+1</f>
        <v>495</v>
      </c>
      <c r="G15203" s="7" t="s">
        <v>12</v>
      </c>
    </row>
    <row r="15204" s="1" customFormat="1" spans="1:7">
      <c r="A15204" s="6" t="s">
        <v>66</v>
      </c>
      <c r="B15204" s="5">
        <v>20242032813</v>
      </c>
      <c r="C15204" s="8" t="s">
        <v>67</v>
      </c>
      <c r="D15204" s="8" t="s">
        <v>10</v>
      </c>
      <c r="E15204" s="5">
        <v>0</v>
      </c>
      <c r="F15204" s="5">
        <f t="array" ref="F15204">SUMPRODUCT((C:C=C15204)*(E:E&gt;E15204))+1</f>
        <v>495</v>
      </c>
      <c r="G15204" s="7" t="s">
        <v>12</v>
      </c>
    </row>
    <row r="15205" s="1" customFormat="1" spans="1:7">
      <c r="A15205" s="6" t="s">
        <v>66</v>
      </c>
      <c r="B15205" s="5">
        <v>20242032815</v>
      </c>
      <c r="C15205" s="8" t="s">
        <v>67</v>
      </c>
      <c r="D15205" s="8" t="s">
        <v>10</v>
      </c>
      <c r="E15205" s="5">
        <v>0</v>
      </c>
      <c r="F15205" s="5">
        <f t="array" ref="F15205">SUMPRODUCT((C:C=C15205)*(E:E&gt;E15205))+1</f>
        <v>495</v>
      </c>
      <c r="G15205" s="7" t="s">
        <v>12</v>
      </c>
    </row>
    <row r="15206" s="1" customFormat="1" spans="1:7">
      <c r="A15206" s="6" t="s">
        <v>66</v>
      </c>
      <c r="B15206" s="5">
        <v>20242032911</v>
      </c>
      <c r="C15206" s="8" t="s">
        <v>67</v>
      </c>
      <c r="D15206" s="8" t="s">
        <v>10</v>
      </c>
      <c r="E15206" s="5">
        <v>0</v>
      </c>
      <c r="F15206" s="5">
        <f t="array" ref="F15206">SUMPRODUCT((C:C=C15206)*(E:E&gt;E15206))+1</f>
        <v>495</v>
      </c>
      <c r="G15206" s="7" t="s">
        <v>12</v>
      </c>
    </row>
    <row r="15207" s="1" customFormat="1" spans="1:7">
      <c r="A15207" s="6" t="s">
        <v>66</v>
      </c>
      <c r="B15207" s="5">
        <v>20242033025</v>
      </c>
      <c r="C15207" s="8" t="s">
        <v>67</v>
      </c>
      <c r="D15207" s="8" t="s">
        <v>10</v>
      </c>
      <c r="E15207" s="5">
        <v>0</v>
      </c>
      <c r="F15207" s="5">
        <f t="array" ref="F15207">SUMPRODUCT((C:C=C15207)*(E:E&gt;E15207))+1</f>
        <v>495</v>
      </c>
      <c r="G15207" s="7" t="s">
        <v>12</v>
      </c>
    </row>
    <row r="15208" s="1" customFormat="1" spans="1:7">
      <c r="A15208" s="6" t="s">
        <v>66</v>
      </c>
      <c r="B15208" s="5">
        <v>20242033403</v>
      </c>
      <c r="C15208" s="8" t="s">
        <v>67</v>
      </c>
      <c r="D15208" s="8" t="s">
        <v>10</v>
      </c>
      <c r="E15208" s="5">
        <v>0</v>
      </c>
      <c r="F15208" s="5">
        <f t="array" ref="F15208">SUMPRODUCT((C:C=C15208)*(E:E&gt;E15208))+1</f>
        <v>495</v>
      </c>
      <c r="G15208" s="7" t="s">
        <v>12</v>
      </c>
    </row>
    <row r="15209" s="1" customFormat="1" spans="1:7">
      <c r="A15209" s="6" t="s">
        <v>66</v>
      </c>
      <c r="B15209" s="5">
        <v>20242033429</v>
      </c>
      <c r="C15209" s="8" t="s">
        <v>67</v>
      </c>
      <c r="D15209" s="8" t="s">
        <v>10</v>
      </c>
      <c r="E15209" s="5">
        <v>0</v>
      </c>
      <c r="F15209" s="5">
        <f t="array" ref="F15209">SUMPRODUCT((C:C=C15209)*(E:E&gt;E15209))+1</f>
        <v>495</v>
      </c>
      <c r="G15209" s="7" t="s">
        <v>12</v>
      </c>
    </row>
    <row r="15210" s="1" customFormat="1" spans="1:7">
      <c r="A15210" s="6" t="s">
        <v>66</v>
      </c>
      <c r="B15210" s="5">
        <v>20242033512</v>
      </c>
      <c r="C15210" s="8" t="s">
        <v>67</v>
      </c>
      <c r="D15210" s="8" t="s">
        <v>10</v>
      </c>
      <c r="E15210" s="5">
        <v>0</v>
      </c>
      <c r="F15210" s="5">
        <f t="array" ref="F15210">SUMPRODUCT((C:C=C15210)*(E:E&gt;E15210))+1</f>
        <v>495</v>
      </c>
      <c r="G15210" s="7" t="s">
        <v>12</v>
      </c>
    </row>
    <row r="15211" s="1" customFormat="1" spans="1:7">
      <c r="A15211" s="6" t="s">
        <v>66</v>
      </c>
      <c r="B15211" s="5">
        <v>20242033514</v>
      </c>
      <c r="C15211" s="8" t="s">
        <v>67</v>
      </c>
      <c r="D15211" s="8" t="s">
        <v>10</v>
      </c>
      <c r="E15211" s="5">
        <v>0</v>
      </c>
      <c r="F15211" s="5">
        <f t="array" ref="F15211">SUMPRODUCT((C:C=C15211)*(E:E&gt;E15211))+1</f>
        <v>495</v>
      </c>
      <c r="G15211" s="7" t="s">
        <v>12</v>
      </c>
    </row>
    <row r="15212" s="1" customFormat="1" spans="1:7">
      <c r="A15212" s="6" t="s">
        <v>66</v>
      </c>
      <c r="B15212" s="5">
        <v>20242033623</v>
      </c>
      <c r="C15212" s="8" t="s">
        <v>67</v>
      </c>
      <c r="D15212" s="8" t="s">
        <v>10</v>
      </c>
      <c r="E15212" s="5">
        <v>0</v>
      </c>
      <c r="F15212" s="5">
        <f t="array" ref="F15212">SUMPRODUCT((C:C=C15212)*(E:E&gt;E15212))+1</f>
        <v>495</v>
      </c>
      <c r="G15212" s="7" t="s">
        <v>12</v>
      </c>
    </row>
    <row r="15213" s="1" customFormat="1" spans="1:7">
      <c r="A15213" s="6" t="s">
        <v>66</v>
      </c>
      <c r="B15213" s="5">
        <v>20242033625</v>
      </c>
      <c r="C15213" s="8" t="s">
        <v>67</v>
      </c>
      <c r="D15213" s="8" t="s">
        <v>10</v>
      </c>
      <c r="E15213" s="5">
        <v>0</v>
      </c>
      <c r="F15213" s="5">
        <f t="array" ref="F15213">SUMPRODUCT((C:C=C15213)*(E:E&gt;E15213))+1</f>
        <v>495</v>
      </c>
      <c r="G15213" s="7" t="s">
        <v>12</v>
      </c>
    </row>
    <row r="15214" s="1" customFormat="1" spans="1:7">
      <c r="A15214" s="6" t="s">
        <v>66</v>
      </c>
      <c r="B15214" s="5">
        <v>20242033708</v>
      </c>
      <c r="C15214" s="8" t="s">
        <v>67</v>
      </c>
      <c r="D15214" s="8" t="s">
        <v>10</v>
      </c>
      <c r="E15214" s="5">
        <v>0</v>
      </c>
      <c r="F15214" s="5">
        <f t="array" ref="F15214">SUMPRODUCT((C:C=C15214)*(E:E&gt;E15214))+1</f>
        <v>495</v>
      </c>
      <c r="G15214" s="7" t="s">
        <v>12</v>
      </c>
    </row>
    <row r="15215" s="1" customFormat="1" spans="1:7">
      <c r="A15215" s="6" t="s">
        <v>66</v>
      </c>
      <c r="B15215" s="5">
        <v>20242033716</v>
      </c>
      <c r="C15215" s="8" t="s">
        <v>67</v>
      </c>
      <c r="D15215" s="8" t="s">
        <v>10</v>
      </c>
      <c r="E15215" s="5">
        <v>0</v>
      </c>
      <c r="F15215" s="5">
        <f t="array" ref="F15215">SUMPRODUCT((C:C=C15215)*(E:E&gt;E15215))+1</f>
        <v>495</v>
      </c>
      <c r="G15215" s="7" t="s">
        <v>12</v>
      </c>
    </row>
    <row r="15216" s="1" customFormat="1" spans="1:7">
      <c r="A15216" s="6" t="s">
        <v>66</v>
      </c>
      <c r="B15216" s="5">
        <v>20242033904</v>
      </c>
      <c r="C15216" s="8" t="s">
        <v>67</v>
      </c>
      <c r="D15216" s="8" t="s">
        <v>10</v>
      </c>
      <c r="E15216" s="5">
        <v>0</v>
      </c>
      <c r="F15216" s="5">
        <f t="array" ref="F15216">SUMPRODUCT((C:C=C15216)*(E:E&gt;E15216))+1</f>
        <v>495</v>
      </c>
      <c r="G15216" s="7" t="s">
        <v>12</v>
      </c>
    </row>
    <row r="15217" s="1" customFormat="1" spans="1:7">
      <c r="A15217" s="6" t="s">
        <v>66</v>
      </c>
      <c r="B15217" s="5">
        <v>20242033916</v>
      </c>
      <c r="C15217" s="8" t="s">
        <v>67</v>
      </c>
      <c r="D15217" s="8" t="s">
        <v>10</v>
      </c>
      <c r="E15217" s="5">
        <v>0</v>
      </c>
      <c r="F15217" s="5">
        <f t="array" ref="F15217">SUMPRODUCT((C:C=C15217)*(E:E&gt;E15217))+1</f>
        <v>495</v>
      </c>
      <c r="G15217" s="7" t="s">
        <v>12</v>
      </c>
    </row>
    <row r="15218" s="1" customFormat="1" spans="1:7">
      <c r="A15218" s="6" t="s">
        <v>66</v>
      </c>
      <c r="B15218" s="5">
        <v>20242033920</v>
      </c>
      <c r="C15218" s="8" t="s">
        <v>67</v>
      </c>
      <c r="D15218" s="8" t="s">
        <v>10</v>
      </c>
      <c r="E15218" s="5">
        <v>0</v>
      </c>
      <c r="F15218" s="5">
        <f t="array" ref="F15218">SUMPRODUCT((C:C=C15218)*(E:E&gt;E15218))+1</f>
        <v>495</v>
      </c>
      <c r="G15218" s="7" t="s">
        <v>12</v>
      </c>
    </row>
    <row r="15219" s="1" customFormat="1" spans="1:7">
      <c r="A15219" s="6" t="s">
        <v>66</v>
      </c>
      <c r="B15219" s="5">
        <v>20242034118</v>
      </c>
      <c r="C15219" s="8" t="s">
        <v>67</v>
      </c>
      <c r="D15219" s="8" t="s">
        <v>10</v>
      </c>
      <c r="E15219" s="5">
        <v>0</v>
      </c>
      <c r="F15219" s="5">
        <f t="array" ref="F15219">SUMPRODUCT((C:C=C15219)*(E:E&gt;E15219))+1</f>
        <v>495</v>
      </c>
      <c r="G15219" s="7" t="s">
        <v>12</v>
      </c>
    </row>
    <row r="15220" s="1" customFormat="1" spans="1:7">
      <c r="A15220" s="6" t="s">
        <v>66</v>
      </c>
      <c r="B15220" s="5">
        <v>20242034123</v>
      </c>
      <c r="C15220" s="8" t="s">
        <v>67</v>
      </c>
      <c r="D15220" s="8" t="s">
        <v>10</v>
      </c>
      <c r="E15220" s="5">
        <v>0</v>
      </c>
      <c r="F15220" s="5">
        <f t="array" ref="F15220">SUMPRODUCT((C:C=C15220)*(E:E&gt;E15220))+1</f>
        <v>495</v>
      </c>
      <c r="G15220" s="7" t="s">
        <v>12</v>
      </c>
    </row>
    <row r="15221" s="1" customFormat="1" spans="1:7">
      <c r="A15221" s="6" t="s">
        <v>66</v>
      </c>
      <c r="B15221" s="5">
        <v>20242034208</v>
      </c>
      <c r="C15221" s="8" t="s">
        <v>67</v>
      </c>
      <c r="D15221" s="8" t="s">
        <v>10</v>
      </c>
      <c r="E15221" s="5">
        <v>0</v>
      </c>
      <c r="F15221" s="5">
        <f t="array" ref="F15221">SUMPRODUCT((C:C=C15221)*(E:E&gt;E15221))+1</f>
        <v>495</v>
      </c>
      <c r="G15221" s="7" t="s">
        <v>12</v>
      </c>
    </row>
    <row r="15222" s="1" customFormat="1" spans="1:7">
      <c r="A15222" s="6" t="s">
        <v>66</v>
      </c>
      <c r="B15222" s="5">
        <v>20242034216</v>
      </c>
      <c r="C15222" s="8" t="s">
        <v>67</v>
      </c>
      <c r="D15222" s="8" t="s">
        <v>10</v>
      </c>
      <c r="E15222" s="5">
        <v>0</v>
      </c>
      <c r="F15222" s="5">
        <f t="array" ref="F15222">SUMPRODUCT((C:C=C15222)*(E:E&gt;E15222))+1</f>
        <v>495</v>
      </c>
      <c r="G15222" s="7" t="s">
        <v>12</v>
      </c>
    </row>
    <row r="15223" s="1" customFormat="1" spans="1:7">
      <c r="A15223" s="6" t="s">
        <v>66</v>
      </c>
      <c r="B15223" s="5">
        <v>20242034217</v>
      </c>
      <c r="C15223" s="8" t="s">
        <v>67</v>
      </c>
      <c r="D15223" s="8" t="s">
        <v>10</v>
      </c>
      <c r="E15223" s="5">
        <v>0</v>
      </c>
      <c r="F15223" s="5">
        <f t="array" ref="F15223">SUMPRODUCT((C:C=C15223)*(E:E&gt;E15223))+1</f>
        <v>495</v>
      </c>
      <c r="G15223" s="7" t="s">
        <v>12</v>
      </c>
    </row>
    <row r="15224" s="1" customFormat="1" spans="1:7">
      <c r="A15224" s="6" t="s">
        <v>66</v>
      </c>
      <c r="B15224" s="5">
        <v>20242034328</v>
      </c>
      <c r="C15224" s="8" t="s">
        <v>67</v>
      </c>
      <c r="D15224" s="8" t="s">
        <v>10</v>
      </c>
      <c r="E15224" s="5">
        <v>0</v>
      </c>
      <c r="F15224" s="5">
        <f t="array" ref="F15224">SUMPRODUCT((C:C=C15224)*(E:E&gt;E15224))+1</f>
        <v>495</v>
      </c>
      <c r="G15224" s="7" t="s">
        <v>12</v>
      </c>
    </row>
    <row r="15225" s="1" customFormat="1" spans="1:7">
      <c r="A15225" s="6" t="s">
        <v>66</v>
      </c>
      <c r="B15225" s="5">
        <v>20242034521</v>
      </c>
      <c r="C15225" s="8" t="s">
        <v>67</v>
      </c>
      <c r="D15225" s="8" t="s">
        <v>10</v>
      </c>
      <c r="E15225" s="5">
        <v>0</v>
      </c>
      <c r="F15225" s="5">
        <f t="array" ref="F15225">SUMPRODUCT((C:C=C15225)*(E:E&gt;E15225))+1</f>
        <v>495</v>
      </c>
      <c r="G15225" s="7" t="s">
        <v>12</v>
      </c>
    </row>
    <row r="15226" s="1" customFormat="1" spans="1:7">
      <c r="A15226" s="6" t="s">
        <v>66</v>
      </c>
      <c r="B15226" s="5">
        <v>20242034801</v>
      </c>
      <c r="C15226" s="8" t="s">
        <v>67</v>
      </c>
      <c r="D15226" s="8" t="s">
        <v>10</v>
      </c>
      <c r="E15226" s="5">
        <v>0</v>
      </c>
      <c r="F15226" s="5">
        <f t="array" ref="F15226">SUMPRODUCT((C:C=C15226)*(E:E&gt;E15226))+1</f>
        <v>495</v>
      </c>
      <c r="G15226" s="7" t="s">
        <v>12</v>
      </c>
    </row>
    <row r="15227" s="1" customFormat="1" spans="1:7">
      <c r="A15227" s="6" t="s">
        <v>66</v>
      </c>
      <c r="B15227" s="5">
        <v>20242034818</v>
      </c>
      <c r="C15227" s="8" t="s">
        <v>67</v>
      </c>
      <c r="D15227" s="8" t="s">
        <v>10</v>
      </c>
      <c r="E15227" s="5">
        <v>0</v>
      </c>
      <c r="F15227" s="5">
        <f t="array" ref="F15227">SUMPRODUCT((C:C=C15227)*(E:E&gt;E15227))+1</f>
        <v>495</v>
      </c>
      <c r="G15227" s="7" t="s">
        <v>12</v>
      </c>
    </row>
    <row r="15228" s="1" customFormat="1" spans="1:7">
      <c r="A15228" s="6" t="s">
        <v>66</v>
      </c>
      <c r="B15228" s="5">
        <v>20242034909</v>
      </c>
      <c r="C15228" s="8" t="s">
        <v>67</v>
      </c>
      <c r="D15228" s="8" t="s">
        <v>10</v>
      </c>
      <c r="E15228" s="5">
        <v>0</v>
      </c>
      <c r="F15228" s="5">
        <f t="array" ref="F15228">SUMPRODUCT((C:C=C15228)*(E:E&gt;E15228))+1</f>
        <v>495</v>
      </c>
      <c r="G15228" s="7" t="s">
        <v>12</v>
      </c>
    </row>
    <row r="15229" s="1" customFormat="1" spans="1:7">
      <c r="A15229" s="6" t="s">
        <v>66</v>
      </c>
      <c r="B15229" s="5">
        <v>20242035008</v>
      </c>
      <c r="C15229" s="8" t="s">
        <v>67</v>
      </c>
      <c r="D15229" s="8" t="s">
        <v>10</v>
      </c>
      <c r="E15229" s="5">
        <v>0</v>
      </c>
      <c r="F15229" s="5">
        <f t="array" ref="F15229">SUMPRODUCT((C:C=C15229)*(E:E&gt;E15229))+1</f>
        <v>495</v>
      </c>
      <c r="G15229" s="7" t="s">
        <v>12</v>
      </c>
    </row>
    <row r="15230" s="1" customFormat="1" spans="1:7">
      <c r="A15230" s="6" t="s">
        <v>66</v>
      </c>
      <c r="B15230" s="5">
        <v>20242035213</v>
      </c>
      <c r="C15230" s="8" t="s">
        <v>67</v>
      </c>
      <c r="D15230" s="8" t="s">
        <v>10</v>
      </c>
      <c r="E15230" s="5">
        <v>0</v>
      </c>
      <c r="F15230" s="5">
        <f t="array" ref="F15230">SUMPRODUCT((C:C=C15230)*(E:E&gt;E15230))+1</f>
        <v>495</v>
      </c>
      <c r="G15230" s="7" t="s">
        <v>12</v>
      </c>
    </row>
    <row r="15231" s="1" customFormat="1" spans="1:7">
      <c r="A15231" s="6" t="s">
        <v>66</v>
      </c>
      <c r="B15231" s="5">
        <v>20242035218</v>
      </c>
      <c r="C15231" s="8" t="s">
        <v>67</v>
      </c>
      <c r="D15231" s="8" t="s">
        <v>10</v>
      </c>
      <c r="E15231" s="5">
        <v>0</v>
      </c>
      <c r="F15231" s="5">
        <f t="array" ref="F15231">SUMPRODUCT((C:C=C15231)*(E:E&gt;E15231))+1</f>
        <v>495</v>
      </c>
      <c r="G15231" s="7" t="s">
        <v>12</v>
      </c>
    </row>
    <row r="15232" s="1" customFormat="1" spans="1:7">
      <c r="A15232" s="6" t="s">
        <v>66</v>
      </c>
      <c r="B15232" s="5">
        <v>20242035305</v>
      </c>
      <c r="C15232" s="8" t="s">
        <v>67</v>
      </c>
      <c r="D15232" s="8" t="s">
        <v>10</v>
      </c>
      <c r="E15232" s="5">
        <v>0</v>
      </c>
      <c r="F15232" s="5">
        <f t="array" ref="F15232">SUMPRODUCT((C:C=C15232)*(E:E&gt;E15232))+1</f>
        <v>495</v>
      </c>
      <c r="G15232" s="7" t="s">
        <v>12</v>
      </c>
    </row>
    <row r="15233" s="1" customFormat="1" spans="1:7">
      <c r="A15233" s="6" t="s">
        <v>66</v>
      </c>
      <c r="B15233" s="5">
        <v>20242035313</v>
      </c>
      <c r="C15233" s="8" t="s">
        <v>67</v>
      </c>
      <c r="D15233" s="8" t="s">
        <v>10</v>
      </c>
      <c r="E15233" s="5">
        <v>0</v>
      </c>
      <c r="F15233" s="5">
        <f t="array" ref="F15233">SUMPRODUCT((C:C=C15233)*(E:E&gt;E15233))+1</f>
        <v>495</v>
      </c>
      <c r="G15233" s="7" t="s">
        <v>12</v>
      </c>
    </row>
    <row r="15234" s="1" customFormat="1" spans="1:7">
      <c r="A15234" s="6" t="s">
        <v>66</v>
      </c>
      <c r="B15234" s="5">
        <v>20242035409</v>
      </c>
      <c r="C15234" s="8" t="s">
        <v>67</v>
      </c>
      <c r="D15234" s="8" t="s">
        <v>10</v>
      </c>
      <c r="E15234" s="5">
        <v>0</v>
      </c>
      <c r="F15234" s="5">
        <f t="array" ref="F15234">SUMPRODUCT((C:C=C15234)*(E:E&gt;E15234))+1</f>
        <v>495</v>
      </c>
      <c r="G15234" s="7" t="s">
        <v>12</v>
      </c>
    </row>
    <row r="15235" s="1" customFormat="1" spans="1:7">
      <c r="A15235" s="6" t="s">
        <v>66</v>
      </c>
      <c r="B15235" s="5">
        <v>20242035417</v>
      </c>
      <c r="C15235" s="8" t="s">
        <v>67</v>
      </c>
      <c r="D15235" s="8" t="s">
        <v>10</v>
      </c>
      <c r="E15235" s="5">
        <v>0</v>
      </c>
      <c r="F15235" s="5">
        <f t="array" ref="F15235">SUMPRODUCT((C:C=C15235)*(E:E&gt;E15235))+1</f>
        <v>495</v>
      </c>
      <c r="G15235" s="7" t="s">
        <v>12</v>
      </c>
    </row>
    <row r="15236" s="1" customFormat="1" spans="1:7">
      <c r="A15236" s="6" t="s">
        <v>66</v>
      </c>
      <c r="B15236" s="5">
        <v>20242035604</v>
      </c>
      <c r="C15236" s="8" t="s">
        <v>67</v>
      </c>
      <c r="D15236" s="8" t="s">
        <v>10</v>
      </c>
      <c r="E15236" s="5">
        <v>0</v>
      </c>
      <c r="F15236" s="5">
        <f t="array" ref="F15236">SUMPRODUCT((C:C=C15236)*(E:E&gt;E15236))+1</f>
        <v>495</v>
      </c>
      <c r="G15236" s="7" t="s">
        <v>12</v>
      </c>
    </row>
    <row r="15237" s="1" customFormat="1" spans="1:7">
      <c r="A15237" s="6" t="s">
        <v>66</v>
      </c>
      <c r="B15237" s="5">
        <v>20242035608</v>
      </c>
      <c r="C15237" s="8" t="s">
        <v>67</v>
      </c>
      <c r="D15237" s="8" t="s">
        <v>10</v>
      </c>
      <c r="E15237" s="5">
        <v>0</v>
      </c>
      <c r="F15237" s="5">
        <f t="array" ref="F15237">SUMPRODUCT((C:C=C15237)*(E:E&gt;E15237))+1</f>
        <v>495</v>
      </c>
      <c r="G15237" s="7" t="s">
        <v>12</v>
      </c>
    </row>
    <row r="15238" s="1" customFormat="1" spans="1:7">
      <c r="A15238" s="6" t="s">
        <v>66</v>
      </c>
      <c r="B15238" s="5">
        <v>20242035716</v>
      </c>
      <c r="C15238" s="8" t="s">
        <v>67</v>
      </c>
      <c r="D15238" s="8" t="s">
        <v>10</v>
      </c>
      <c r="E15238" s="5">
        <v>0</v>
      </c>
      <c r="F15238" s="5">
        <f t="array" ref="F15238">SUMPRODUCT((C:C=C15238)*(E:E&gt;E15238))+1</f>
        <v>495</v>
      </c>
      <c r="G15238" s="7" t="s">
        <v>12</v>
      </c>
    </row>
    <row r="15239" s="1" customFormat="1" spans="1:7">
      <c r="A15239" s="6" t="s">
        <v>66</v>
      </c>
      <c r="B15239" s="5">
        <v>20242035821</v>
      </c>
      <c r="C15239" s="8" t="s">
        <v>67</v>
      </c>
      <c r="D15239" s="8" t="s">
        <v>10</v>
      </c>
      <c r="E15239" s="5">
        <v>0</v>
      </c>
      <c r="F15239" s="5">
        <f t="array" ref="F15239">SUMPRODUCT((C:C=C15239)*(E:E&gt;E15239))+1</f>
        <v>495</v>
      </c>
      <c r="G15239" s="7" t="s">
        <v>12</v>
      </c>
    </row>
    <row r="15240" s="1" customFormat="1" spans="1:7">
      <c r="A15240" s="6" t="s">
        <v>66</v>
      </c>
      <c r="B15240" s="5">
        <v>20242036019</v>
      </c>
      <c r="C15240" s="8" t="s">
        <v>67</v>
      </c>
      <c r="D15240" s="8" t="s">
        <v>10</v>
      </c>
      <c r="E15240" s="5">
        <v>0</v>
      </c>
      <c r="F15240" s="5">
        <f t="array" ref="F15240">SUMPRODUCT((C:C=C15240)*(E:E&gt;E15240))+1</f>
        <v>495</v>
      </c>
      <c r="G15240" s="7" t="s">
        <v>12</v>
      </c>
    </row>
    <row r="15241" s="1" customFormat="1" spans="1:7">
      <c r="A15241" s="6" t="s">
        <v>66</v>
      </c>
      <c r="B15241" s="5">
        <v>20242040106</v>
      </c>
      <c r="C15241" s="8" t="s">
        <v>67</v>
      </c>
      <c r="D15241" s="8" t="s">
        <v>10</v>
      </c>
      <c r="E15241" s="5">
        <v>0</v>
      </c>
      <c r="F15241" s="5">
        <f t="array" ref="F15241">SUMPRODUCT((C:C=C15241)*(E:E&gt;E15241))+1</f>
        <v>495</v>
      </c>
      <c r="G15241" s="7" t="s">
        <v>12</v>
      </c>
    </row>
    <row r="15242" s="1" customFormat="1" spans="1:7">
      <c r="A15242" s="6" t="s">
        <v>66</v>
      </c>
      <c r="B15242" s="5">
        <v>20242040114</v>
      </c>
      <c r="C15242" s="8" t="s">
        <v>67</v>
      </c>
      <c r="D15242" s="8" t="s">
        <v>10</v>
      </c>
      <c r="E15242" s="5">
        <v>0</v>
      </c>
      <c r="F15242" s="5">
        <f t="array" ref="F15242">SUMPRODUCT((C:C=C15242)*(E:E&gt;E15242))+1</f>
        <v>495</v>
      </c>
      <c r="G15242" s="7" t="s">
        <v>12</v>
      </c>
    </row>
    <row r="15243" s="1" customFormat="1" spans="1:7">
      <c r="A15243" s="6" t="s">
        <v>66</v>
      </c>
      <c r="B15243" s="5">
        <v>20242040130</v>
      </c>
      <c r="C15243" s="8" t="s">
        <v>67</v>
      </c>
      <c r="D15243" s="8" t="s">
        <v>10</v>
      </c>
      <c r="E15243" s="5">
        <v>0</v>
      </c>
      <c r="F15243" s="5">
        <f t="array" ref="F15243">SUMPRODUCT((C:C=C15243)*(E:E&gt;E15243))+1</f>
        <v>495</v>
      </c>
      <c r="G15243" s="7" t="s">
        <v>12</v>
      </c>
    </row>
    <row r="15244" s="1" customFormat="1" spans="1:7">
      <c r="A15244" s="6" t="s">
        <v>66</v>
      </c>
      <c r="B15244" s="5">
        <v>20242040305</v>
      </c>
      <c r="C15244" s="8" t="s">
        <v>67</v>
      </c>
      <c r="D15244" s="8" t="s">
        <v>10</v>
      </c>
      <c r="E15244" s="5">
        <v>0</v>
      </c>
      <c r="F15244" s="5">
        <f t="array" ref="F15244">SUMPRODUCT((C:C=C15244)*(E:E&gt;E15244))+1</f>
        <v>495</v>
      </c>
      <c r="G15244" s="7" t="s">
        <v>12</v>
      </c>
    </row>
    <row r="15245" s="1" customFormat="1" spans="1:7">
      <c r="A15245" s="6" t="s">
        <v>66</v>
      </c>
      <c r="B15245" s="5">
        <v>20242040319</v>
      </c>
      <c r="C15245" s="8" t="s">
        <v>67</v>
      </c>
      <c r="D15245" s="8" t="s">
        <v>10</v>
      </c>
      <c r="E15245" s="5">
        <v>0</v>
      </c>
      <c r="F15245" s="5">
        <f t="array" ref="F15245">SUMPRODUCT((C:C=C15245)*(E:E&gt;E15245))+1</f>
        <v>495</v>
      </c>
      <c r="G15245" s="7" t="s">
        <v>12</v>
      </c>
    </row>
    <row r="15246" s="1" customFormat="1" spans="1:7">
      <c r="A15246" s="6" t="s">
        <v>66</v>
      </c>
      <c r="B15246" s="5">
        <v>20242040621</v>
      </c>
      <c r="C15246" s="8" t="s">
        <v>67</v>
      </c>
      <c r="D15246" s="8" t="s">
        <v>10</v>
      </c>
      <c r="E15246" s="5">
        <v>0</v>
      </c>
      <c r="F15246" s="5">
        <f t="array" ref="F15246">SUMPRODUCT((C:C=C15246)*(E:E&gt;E15246))+1</f>
        <v>495</v>
      </c>
      <c r="G15246" s="7" t="s">
        <v>12</v>
      </c>
    </row>
    <row r="15247" s="1" customFormat="1" spans="1:7">
      <c r="A15247" s="6" t="s">
        <v>66</v>
      </c>
      <c r="B15247" s="5">
        <v>20242040715</v>
      </c>
      <c r="C15247" s="8" t="s">
        <v>67</v>
      </c>
      <c r="D15247" s="8" t="s">
        <v>10</v>
      </c>
      <c r="E15247" s="5">
        <v>0</v>
      </c>
      <c r="F15247" s="5">
        <f t="array" ref="F15247">SUMPRODUCT((C:C=C15247)*(E:E&gt;E15247))+1</f>
        <v>495</v>
      </c>
      <c r="G15247" s="7" t="s">
        <v>12</v>
      </c>
    </row>
    <row r="15248" s="1" customFormat="1" spans="1:7">
      <c r="A15248" s="6" t="s">
        <v>66</v>
      </c>
      <c r="B15248" s="5">
        <v>20242040728</v>
      </c>
      <c r="C15248" s="8" t="s">
        <v>67</v>
      </c>
      <c r="D15248" s="8" t="s">
        <v>10</v>
      </c>
      <c r="E15248" s="5">
        <v>0</v>
      </c>
      <c r="F15248" s="5">
        <f t="array" ref="F15248">SUMPRODUCT((C:C=C15248)*(E:E&gt;E15248))+1</f>
        <v>495</v>
      </c>
      <c r="G15248" s="7" t="s">
        <v>12</v>
      </c>
    </row>
    <row r="15249" s="1" customFormat="1" spans="1:7">
      <c r="A15249" s="6" t="s">
        <v>66</v>
      </c>
      <c r="B15249" s="5">
        <v>20242041116</v>
      </c>
      <c r="C15249" s="8" t="s">
        <v>67</v>
      </c>
      <c r="D15249" s="8" t="s">
        <v>10</v>
      </c>
      <c r="E15249" s="5">
        <v>0</v>
      </c>
      <c r="F15249" s="5">
        <f t="array" ref="F15249">SUMPRODUCT((C:C=C15249)*(E:E&gt;E15249))+1</f>
        <v>495</v>
      </c>
      <c r="G15249" s="7" t="s">
        <v>12</v>
      </c>
    </row>
    <row r="15250" s="1" customFormat="1" spans="1:7">
      <c r="A15250" s="6" t="s">
        <v>66</v>
      </c>
      <c r="B15250" s="5">
        <v>20242041219</v>
      </c>
      <c r="C15250" s="8" t="s">
        <v>67</v>
      </c>
      <c r="D15250" s="8" t="s">
        <v>10</v>
      </c>
      <c r="E15250" s="5">
        <v>0</v>
      </c>
      <c r="F15250" s="5">
        <f t="array" ref="F15250">SUMPRODUCT((C:C=C15250)*(E:E&gt;E15250))+1</f>
        <v>495</v>
      </c>
      <c r="G15250" s="7" t="s">
        <v>12</v>
      </c>
    </row>
    <row r="15251" s="1" customFormat="1" spans="1:7">
      <c r="A15251" s="6" t="s">
        <v>66</v>
      </c>
      <c r="B15251" s="5">
        <v>20242041310</v>
      </c>
      <c r="C15251" s="8" t="s">
        <v>67</v>
      </c>
      <c r="D15251" s="8" t="s">
        <v>10</v>
      </c>
      <c r="E15251" s="5">
        <v>0</v>
      </c>
      <c r="F15251" s="5">
        <f t="array" ref="F15251">SUMPRODUCT((C:C=C15251)*(E:E&gt;E15251))+1</f>
        <v>495</v>
      </c>
      <c r="G15251" s="7" t="s">
        <v>12</v>
      </c>
    </row>
    <row r="15252" s="1" customFormat="1" spans="1:7">
      <c r="A15252" s="6" t="s">
        <v>66</v>
      </c>
      <c r="B15252" s="5">
        <v>20242041315</v>
      </c>
      <c r="C15252" s="8" t="s">
        <v>67</v>
      </c>
      <c r="D15252" s="8" t="s">
        <v>10</v>
      </c>
      <c r="E15252" s="5">
        <v>0</v>
      </c>
      <c r="F15252" s="5">
        <f t="array" ref="F15252">SUMPRODUCT((C:C=C15252)*(E:E&gt;E15252))+1</f>
        <v>495</v>
      </c>
      <c r="G15252" s="7" t="s">
        <v>12</v>
      </c>
    </row>
    <row r="15253" s="1" customFormat="1" spans="1:7">
      <c r="A15253" s="6" t="s">
        <v>66</v>
      </c>
      <c r="B15253" s="5">
        <v>20242041317</v>
      </c>
      <c r="C15253" s="8" t="s">
        <v>67</v>
      </c>
      <c r="D15253" s="8" t="s">
        <v>10</v>
      </c>
      <c r="E15253" s="5">
        <v>0</v>
      </c>
      <c r="F15253" s="5">
        <f t="array" ref="F15253">SUMPRODUCT((C:C=C15253)*(E:E&gt;E15253))+1</f>
        <v>495</v>
      </c>
      <c r="G15253" s="7" t="s">
        <v>12</v>
      </c>
    </row>
    <row r="15254" s="1" customFormat="1" spans="1:7">
      <c r="A15254" s="6" t="s">
        <v>66</v>
      </c>
      <c r="B15254" s="5">
        <v>20242041319</v>
      </c>
      <c r="C15254" s="8" t="s">
        <v>67</v>
      </c>
      <c r="D15254" s="8" t="s">
        <v>10</v>
      </c>
      <c r="E15254" s="5">
        <v>0</v>
      </c>
      <c r="F15254" s="5">
        <f t="array" ref="F15254">SUMPRODUCT((C:C=C15254)*(E:E&gt;E15254))+1</f>
        <v>495</v>
      </c>
      <c r="G15254" s="7" t="s">
        <v>12</v>
      </c>
    </row>
    <row r="15255" s="1" customFormat="1" spans="1:7">
      <c r="A15255" s="6" t="s">
        <v>66</v>
      </c>
      <c r="B15255" s="5">
        <v>20242041525</v>
      </c>
      <c r="C15255" s="8" t="s">
        <v>67</v>
      </c>
      <c r="D15255" s="8" t="s">
        <v>10</v>
      </c>
      <c r="E15255" s="5">
        <v>0</v>
      </c>
      <c r="F15255" s="5">
        <f t="array" ref="F15255">SUMPRODUCT((C:C=C15255)*(E:E&gt;E15255))+1</f>
        <v>495</v>
      </c>
      <c r="G15255" s="7" t="s">
        <v>12</v>
      </c>
    </row>
    <row r="15256" s="1" customFormat="1" spans="1:7">
      <c r="A15256" s="6" t="s">
        <v>66</v>
      </c>
      <c r="B15256" s="5">
        <v>20242041609</v>
      </c>
      <c r="C15256" s="8" t="s">
        <v>67</v>
      </c>
      <c r="D15256" s="8" t="s">
        <v>10</v>
      </c>
      <c r="E15256" s="5">
        <v>0</v>
      </c>
      <c r="F15256" s="5">
        <f t="array" ref="F15256">SUMPRODUCT((C:C=C15256)*(E:E&gt;E15256))+1</f>
        <v>495</v>
      </c>
      <c r="G15256" s="7" t="s">
        <v>12</v>
      </c>
    </row>
    <row r="15257" s="1" customFormat="1" spans="1:7">
      <c r="A15257" s="6" t="s">
        <v>66</v>
      </c>
      <c r="B15257" s="5">
        <v>20242041704</v>
      </c>
      <c r="C15257" s="8" t="s">
        <v>67</v>
      </c>
      <c r="D15257" s="8" t="s">
        <v>10</v>
      </c>
      <c r="E15257" s="5">
        <v>0</v>
      </c>
      <c r="F15257" s="5">
        <f t="array" ref="F15257">SUMPRODUCT((C:C=C15257)*(E:E&gt;E15257))+1</f>
        <v>495</v>
      </c>
      <c r="G15257" s="7" t="s">
        <v>12</v>
      </c>
    </row>
    <row r="15258" s="1" customFormat="1" spans="1:7">
      <c r="A15258" s="6" t="s">
        <v>66</v>
      </c>
      <c r="B15258" s="5">
        <v>20242041712</v>
      </c>
      <c r="C15258" s="8" t="s">
        <v>67</v>
      </c>
      <c r="D15258" s="8" t="s">
        <v>10</v>
      </c>
      <c r="E15258" s="5">
        <v>0</v>
      </c>
      <c r="F15258" s="5">
        <f t="array" ref="F15258">SUMPRODUCT((C:C=C15258)*(E:E&gt;E15258))+1</f>
        <v>495</v>
      </c>
      <c r="G15258" s="7" t="s">
        <v>12</v>
      </c>
    </row>
    <row r="15259" s="1" customFormat="1" spans="1:7">
      <c r="A15259" s="6" t="s">
        <v>66</v>
      </c>
      <c r="B15259" s="5">
        <v>20242041718</v>
      </c>
      <c r="C15259" s="8" t="s">
        <v>67</v>
      </c>
      <c r="D15259" s="8" t="s">
        <v>10</v>
      </c>
      <c r="E15259" s="5">
        <v>0</v>
      </c>
      <c r="F15259" s="5">
        <f t="array" ref="F15259">SUMPRODUCT((C:C=C15259)*(E:E&gt;E15259))+1</f>
        <v>495</v>
      </c>
      <c r="G15259" s="7" t="s">
        <v>12</v>
      </c>
    </row>
    <row r="15260" s="1" customFormat="1" spans="1:7">
      <c r="A15260" s="6" t="s">
        <v>66</v>
      </c>
      <c r="B15260" s="5">
        <v>20242041903</v>
      </c>
      <c r="C15260" s="8" t="s">
        <v>67</v>
      </c>
      <c r="D15260" s="8" t="s">
        <v>10</v>
      </c>
      <c r="E15260" s="5">
        <v>0</v>
      </c>
      <c r="F15260" s="5">
        <f t="array" ref="F15260">SUMPRODUCT((C:C=C15260)*(E:E&gt;E15260))+1</f>
        <v>495</v>
      </c>
      <c r="G15260" s="7" t="s">
        <v>12</v>
      </c>
    </row>
    <row r="15261" s="1" customFormat="1" spans="1:7">
      <c r="A15261" s="6" t="s">
        <v>66</v>
      </c>
      <c r="B15261" s="5">
        <v>20242041912</v>
      </c>
      <c r="C15261" s="8" t="s">
        <v>67</v>
      </c>
      <c r="D15261" s="8" t="s">
        <v>10</v>
      </c>
      <c r="E15261" s="5">
        <v>0</v>
      </c>
      <c r="F15261" s="5">
        <f t="array" ref="F15261">SUMPRODUCT((C:C=C15261)*(E:E&gt;E15261))+1</f>
        <v>495</v>
      </c>
      <c r="G15261" s="7" t="s">
        <v>12</v>
      </c>
    </row>
    <row r="15262" s="1" customFormat="1" spans="1:7">
      <c r="A15262" s="6" t="s">
        <v>66</v>
      </c>
      <c r="B15262" s="5">
        <v>20242042017</v>
      </c>
      <c r="C15262" s="8" t="s">
        <v>67</v>
      </c>
      <c r="D15262" s="8" t="s">
        <v>10</v>
      </c>
      <c r="E15262" s="5">
        <v>0</v>
      </c>
      <c r="F15262" s="5">
        <f t="array" ref="F15262">SUMPRODUCT((C:C=C15262)*(E:E&gt;E15262))+1</f>
        <v>495</v>
      </c>
      <c r="G15262" s="7" t="s">
        <v>12</v>
      </c>
    </row>
    <row r="15263" s="1" customFormat="1" spans="1:7">
      <c r="A15263" s="6" t="s">
        <v>66</v>
      </c>
      <c r="B15263" s="5">
        <v>20242042021</v>
      </c>
      <c r="C15263" s="8" t="s">
        <v>67</v>
      </c>
      <c r="D15263" s="8" t="s">
        <v>10</v>
      </c>
      <c r="E15263" s="5">
        <v>0</v>
      </c>
      <c r="F15263" s="5">
        <f t="array" ref="F15263">SUMPRODUCT((C:C=C15263)*(E:E&gt;E15263))+1</f>
        <v>495</v>
      </c>
      <c r="G15263" s="7" t="s">
        <v>12</v>
      </c>
    </row>
    <row r="15264" s="1" customFormat="1" spans="1:7">
      <c r="A15264" s="6" t="s">
        <v>66</v>
      </c>
      <c r="B15264" s="5">
        <v>20242042206</v>
      </c>
      <c r="C15264" s="8" t="s">
        <v>67</v>
      </c>
      <c r="D15264" s="8" t="s">
        <v>10</v>
      </c>
      <c r="E15264" s="5">
        <v>0</v>
      </c>
      <c r="F15264" s="5">
        <f t="array" ref="F15264">SUMPRODUCT((C:C=C15264)*(E:E&gt;E15264))+1</f>
        <v>495</v>
      </c>
      <c r="G15264" s="7" t="s">
        <v>12</v>
      </c>
    </row>
    <row r="15265" s="1" customFormat="1" spans="1:7">
      <c r="A15265" s="6" t="s">
        <v>66</v>
      </c>
      <c r="B15265" s="5">
        <v>20242042213</v>
      </c>
      <c r="C15265" s="8" t="s">
        <v>67</v>
      </c>
      <c r="D15265" s="8" t="s">
        <v>10</v>
      </c>
      <c r="E15265" s="5">
        <v>0</v>
      </c>
      <c r="F15265" s="5">
        <f t="array" ref="F15265">SUMPRODUCT((C:C=C15265)*(E:E&gt;E15265))+1</f>
        <v>495</v>
      </c>
      <c r="G15265" s="7" t="s">
        <v>12</v>
      </c>
    </row>
    <row r="15266" s="1" customFormat="1" spans="1:7">
      <c r="A15266" s="6" t="s">
        <v>66</v>
      </c>
      <c r="B15266" s="5">
        <v>20242042313</v>
      </c>
      <c r="C15266" s="8" t="s">
        <v>67</v>
      </c>
      <c r="D15266" s="8" t="s">
        <v>10</v>
      </c>
      <c r="E15266" s="5">
        <v>0</v>
      </c>
      <c r="F15266" s="5">
        <f t="array" ref="F15266">SUMPRODUCT((C:C=C15266)*(E:E&gt;E15266))+1</f>
        <v>495</v>
      </c>
      <c r="G15266" s="7" t="s">
        <v>12</v>
      </c>
    </row>
    <row r="15267" s="1" customFormat="1" spans="1:7">
      <c r="A15267" s="6" t="s">
        <v>66</v>
      </c>
      <c r="B15267" s="5">
        <v>20242042410</v>
      </c>
      <c r="C15267" s="8" t="s">
        <v>67</v>
      </c>
      <c r="D15267" s="8" t="s">
        <v>10</v>
      </c>
      <c r="E15267" s="5">
        <v>0</v>
      </c>
      <c r="F15267" s="5">
        <f t="array" ref="F15267">SUMPRODUCT((C:C=C15267)*(E:E&gt;E15267))+1</f>
        <v>495</v>
      </c>
      <c r="G15267" s="7" t="s">
        <v>12</v>
      </c>
    </row>
    <row r="15268" s="1" customFormat="1" spans="1:7">
      <c r="A15268" s="6" t="s">
        <v>66</v>
      </c>
      <c r="B15268" s="5">
        <v>20242042416</v>
      </c>
      <c r="C15268" s="8" t="s">
        <v>67</v>
      </c>
      <c r="D15268" s="8" t="s">
        <v>10</v>
      </c>
      <c r="E15268" s="5">
        <v>0</v>
      </c>
      <c r="F15268" s="5">
        <f t="array" ref="F15268">SUMPRODUCT((C:C=C15268)*(E:E&gt;E15268))+1</f>
        <v>495</v>
      </c>
      <c r="G15268" s="7" t="s">
        <v>12</v>
      </c>
    </row>
    <row r="15269" s="1" customFormat="1" spans="1:7">
      <c r="A15269" s="6" t="s">
        <v>66</v>
      </c>
      <c r="B15269" s="5">
        <v>20242042605</v>
      </c>
      <c r="C15269" s="8" t="s">
        <v>67</v>
      </c>
      <c r="D15269" s="8" t="s">
        <v>10</v>
      </c>
      <c r="E15269" s="5">
        <v>0</v>
      </c>
      <c r="F15269" s="5">
        <f t="array" ref="F15269">SUMPRODUCT((C:C=C15269)*(E:E&gt;E15269))+1</f>
        <v>495</v>
      </c>
      <c r="G15269" s="7" t="s">
        <v>12</v>
      </c>
    </row>
    <row r="15270" s="1" customFormat="1" spans="1:7">
      <c r="A15270" s="6" t="s">
        <v>66</v>
      </c>
      <c r="B15270" s="5">
        <v>20242042621</v>
      </c>
      <c r="C15270" s="8" t="s">
        <v>67</v>
      </c>
      <c r="D15270" s="8" t="s">
        <v>10</v>
      </c>
      <c r="E15270" s="5">
        <v>0</v>
      </c>
      <c r="F15270" s="5">
        <f t="array" ref="F15270">SUMPRODUCT((C:C=C15270)*(E:E&gt;E15270))+1</f>
        <v>495</v>
      </c>
      <c r="G15270" s="7" t="s">
        <v>12</v>
      </c>
    </row>
    <row r="15271" s="1" customFormat="1" spans="1:7">
      <c r="A15271" s="6" t="s">
        <v>66</v>
      </c>
      <c r="B15271" s="5">
        <v>20242042622</v>
      </c>
      <c r="C15271" s="8" t="s">
        <v>67</v>
      </c>
      <c r="D15271" s="8" t="s">
        <v>10</v>
      </c>
      <c r="E15271" s="5">
        <v>0</v>
      </c>
      <c r="F15271" s="5">
        <f t="array" ref="F15271">SUMPRODUCT((C:C=C15271)*(E:E&gt;E15271))+1</f>
        <v>495</v>
      </c>
      <c r="G15271" s="7" t="s">
        <v>12</v>
      </c>
    </row>
    <row r="15272" s="1" customFormat="1" spans="1:7">
      <c r="A15272" s="6" t="s">
        <v>66</v>
      </c>
      <c r="B15272" s="5">
        <v>20242042629</v>
      </c>
      <c r="C15272" s="8" t="s">
        <v>67</v>
      </c>
      <c r="D15272" s="8" t="s">
        <v>10</v>
      </c>
      <c r="E15272" s="5">
        <v>0</v>
      </c>
      <c r="F15272" s="5">
        <f t="array" ref="F15272">SUMPRODUCT((C:C=C15272)*(E:E&gt;E15272))+1</f>
        <v>495</v>
      </c>
      <c r="G15272" s="7" t="s">
        <v>12</v>
      </c>
    </row>
    <row r="15273" s="1" customFormat="1" spans="1:7">
      <c r="A15273" s="6" t="s">
        <v>66</v>
      </c>
      <c r="B15273" s="5">
        <v>20242042702</v>
      </c>
      <c r="C15273" s="8" t="s">
        <v>67</v>
      </c>
      <c r="D15273" s="8" t="s">
        <v>10</v>
      </c>
      <c r="E15273" s="5">
        <v>0</v>
      </c>
      <c r="F15273" s="5">
        <f t="array" ref="F15273">SUMPRODUCT((C:C=C15273)*(E:E&gt;E15273))+1</f>
        <v>495</v>
      </c>
      <c r="G15273" s="7" t="s">
        <v>12</v>
      </c>
    </row>
    <row r="15274" s="1" customFormat="1" spans="1:7">
      <c r="A15274" s="6" t="s">
        <v>66</v>
      </c>
      <c r="B15274" s="5">
        <v>20242042712</v>
      </c>
      <c r="C15274" s="8" t="s">
        <v>67</v>
      </c>
      <c r="D15274" s="8" t="s">
        <v>10</v>
      </c>
      <c r="E15274" s="5">
        <v>0</v>
      </c>
      <c r="F15274" s="5">
        <f t="array" ref="F15274">SUMPRODUCT((C:C=C15274)*(E:E&gt;E15274))+1</f>
        <v>495</v>
      </c>
      <c r="G15274" s="7" t="s">
        <v>12</v>
      </c>
    </row>
    <row r="15275" s="1" customFormat="1" spans="1:7">
      <c r="A15275" s="6" t="s">
        <v>66</v>
      </c>
      <c r="B15275" s="5">
        <v>20242042716</v>
      </c>
      <c r="C15275" s="8" t="s">
        <v>67</v>
      </c>
      <c r="D15275" s="8" t="s">
        <v>10</v>
      </c>
      <c r="E15275" s="5">
        <v>0</v>
      </c>
      <c r="F15275" s="5">
        <f t="array" ref="F15275">SUMPRODUCT((C:C=C15275)*(E:E&gt;E15275))+1</f>
        <v>495</v>
      </c>
      <c r="G15275" s="7" t="s">
        <v>12</v>
      </c>
    </row>
    <row r="15276" s="1" customFormat="1" spans="1:7">
      <c r="A15276" s="6" t="s">
        <v>66</v>
      </c>
      <c r="B15276" s="5">
        <v>20242042911</v>
      </c>
      <c r="C15276" s="8" t="s">
        <v>67</v>
      </c>
      <c r="D15276" s="8" t="s">
        <v>10</v>
      </c>
      <c r="E15276" s="5">
        <v>0</v>
      </c>
      <c r="F15276" s="5">
        <f t="array" ref="F15276">SUMPRODUCT((C:C=C15276)*(E:E&gt;E15276))+1</f>
        <v>495</v>
      </c>
      <c r="G15276" s="7" t="s">
        <v>12</v>
      </c>
    </row>
    <row r="15277" s="1" customFormat="1" spans="1:7">
      <c r="A15277" s="6" t="s">
        <v>66</v>
      </c>
      <c r="B15277" s="5">
        <v>20242042914</v>
      </c>
      <c r="C15277" s="8" t="s">
        <v>67</v>
      </c>
      <c r="D15277" s="8" t="s">
        <v>10</v>
      </c>
      <c r="E15277" s="5">
        <v>0</v>
      </c>
      <c r="F15277" s="5">
        <f t="array" ref="F15277">SUMPRODUCT((C:C=C15277)*(E:E&gt;E15277))+1</f>
        <v>495</v>
      </c>
      <c r="G15277" s="7" t="s">
        <v>12</v>
      </c>
    </row>
    <row r="15278" s="1" customFormat="1" spans="1:7">
      <c r="A15278" s="6" t="s">
        <v>66</v>
      </c>
      <c r="B15278" s="5">
        <v>20242042917</v>
      </c>
      <c r="C15278" s="8" t="s">
        <v>67</v>
      </c>
      <c r="D15278" s="8" t="s">
        <v>10</v>
      </c>
      <c r="E15278" s="5">
        <v>0</v>
      </c>
      <c r="F15278" s="5">
        <f t="array" ref="F15278">SUMPRODUCT((C:C=C15278)*(E:E&gt;E15278))+1</f>
        <v>495</v>
      </c>
      <c r="G15278" s="7" t="s">
        <v>12</v>
      </c>
    </row>
    <row r="15279" s="1" customFormat="1" spans="1:7">
      <c r="A15279" s="6" t="s">
        <v>66</v>
      </c>
      <c r="B15279" s="5">
        <v>20242043003</v>
      </c>
      <c r="C15279" s="8" t="s">
        <v>67</v>
      </c>
      <c r="D15279" s="8" t="s">
        <v>10</v>
      </c>
      <c r="E15279" s="5">
        <v>0</v>
      </c>
      <c r="F15279" s="5">
        <f t="array" ref="F15279">SUMPRODUCT((C:C=C15279)*(E:E&gt;E15279))+1</f>
        <v>495</v>
      </c>
      <c r="G15279" s="7" t="s">
        <v>12</v>
      </c>
    </row>
    <row r="15280" s="1" customFormat="1" spans="1:7">
      <c r="A15280" s="6" t="s">
        <v>66</v>
      </c>
      <c r="B15280" s="5">
        <v>20242043012</v>
      </c>
      <c r="C15280" s="8" t="s">
        <v>67</v>
      </c>
      <c r="D15280" s="8" t="s">
        <v>10</v>
      </c>
      <c r="E15280" s="5">
        <v>0</v>
      </c>
      <c r="F15280" s="5">
        <f t="array" ref="F15280">SUMPRODUCT((C:C=C15280)*(E:E&gt;E15280))+1</f>
        <v>495</v>
      </c>
      <c r="G15280" s="7" t="s">
        <v>12</v>
      </c>
    </row>
    <row r="15281" s="1" customFormat="1" spans="1:7">
      <c r="A15281" s="6" t="s">
        <v>68</v>
      </c>
      <c r="B15281" s="5">
        <v>20244011218</v>
      </c>
      <c r="C15281" s="5" t="s">
        <v>69</v>
      </c>
      <c r="D15281" s="5" t="s">
        <v>15</v>
      </c>
      <c r="E15281" s="5">
        <v>108.48</v>
      </c>
      <c r="F15281" s="5">
        <f t="array" ref="F15281">SUMPRODUCT((C:C=C15281)*(E:E&gt;E15281))+1</f>
        <v>1</v>
      </c>
      <c r="G15281" s="7" t="s">
        <v>11</v>
      </c>
    </row>
    <row r="15282" s="1" customFormat="1" spans="1:7">
      <c r="A15282" s="6" t="s">
        <v>68</v>
      </c>
      <c r="B15282" s="5">
        <v>20244031619</v>
      </c>
      <c r="C15282" s="5" t="s">
        <v>69</v>
      </c>
      <c r="D15282" s="5" t="s">
        <v>15</v>
      </c>
      <c r="E15282" s="5">
        <v>101.55</v>
      </c>
      <c r="F15282" s="5">
        <f t="array" ref="F15282">SUMPRODUCT((C:C=C15282)*(E:E&gt;E15282))+1</f>
        <v>2</v>
      </c>
      <c r="G15282" s="7" t="s">
        <v>11</v>
      </c>
    </row>
    <row r="15283" s="1" customFormat="1" spans="1:7">
      <c r="A15283" s="6" t="s">
        <v>68</v>
      </c>
      <c r="B15283" s="5">
        <v>20244010620</v>
      </c>
      <c r="C15283" s="5" t="s">
        <v>69</v>
      </c>
      <c r="D15283" s="5" t="s">
        <v>15</v>
      </c>
      <c r="E15283" s="5">
        <v>98.34</v>
      </c>
      <c r="F15283" s="5">
        <f t="array" ref="F15283">SUMPRODUCT((C:C=C15283)*(E:E&gt;E15283))+1</f>
        <v>3</v>
      </c>
      <c r="G15283" s="7" t="s">
        <v>11</v>
      </c>
    </row>
    <row r="15284" s="1" customFormat="1" spans="1:7">
      <c r="A15284" s="6" t="s">
        <v>68</v>
      </c>
      <c r="B15284" s="5">
        <v>20244032401</v>
      </c>
      <c r="C15284" s="5" t="s">
        <v>69</v>
      </c>
      <c r="D15284" s="5" t="s">
        <v>15</v>
      </c>
      <c r="E15284" s="5">
        <v>97.41</v>
      </c>
      <c r="F15284" s="5">
        <f t="array" ref="F15284">SUMPRODUCT((C:C=C15284)*(E:E&gt;E15284))+1</f>
        <v>4</v>
      </c>
      <c r="G15284" s="7" t="s">
        <v>11</v>
      </c>
    </row>
    <row r="15285" s="1" customFormat="1" spans="1:7">
      <c r="A15285" s="6" t="s">
        <v>68</v>
      </c>
      <c r="B15285" s="5">
        <v>20244024903</v>
      </c>
      <c r="C15285" s="5" t="s">
        <v>69</v>
      </c>
      <c r="D15285" s="5" t="s">
        <v>15</v>
      </c>
      <c r="E15285" s="5">
        <v>93.42</v>
      </c>
      <c r="F15285" s="5">
        <f t="array" ref="F15285">SUMPRODUCT((C:C=C15285)*(E:E&gt;E15285))+1</f>
        <v>5</v>
      </c>
      <c r="G15285" s="7" t="s">
        <v>11</v>
      </c>
    </row>
    <row r="15286" s="1" customFormat="1" spans="1:7">
      <c r="A15286" s="6" t="s">
        <v>68</v>
      </c>
      <c r="B15286" s="5">
        <v>20244012328</v>
      </c>
      <c r="C15286" s="5" t="s">
        <v>69</v>
      </c>
      <c r="D15286" s="5" t="s">
        <v>15</v>
      </c>
      <c r="E15286" s="5">
        <v>93.24</v>
      </c>
      <c r="F15286" s="5">
        <f t="array" ref="F15286">SUMPRODUCT((C:C=C15286)*(E:E&gt;E15286))+1</f>
        <v>6</v>
      </c>
      <c r="G15286" s="7" t="s">
        <v>11</v>
      </c>
    </row>
    <row r="15287" s="1" customFormat="1" spans="1:7">
      <c r="A15287" s="6" t="s">
        <v>68</v>
      </c>
      <c r="B15287" s="5">
        <v>20244025306</v>
      </c>
      <c r="C15287" s="5" t="s">
        <v>69</v>
      </c>
      <c r="D15287" s="5" t="s">
        <v>15</v>
      </c>
      <c r="E15287" s="5">
        <v>89.55</v>
      </c>
      <c r="F15287" s="5">
        <f t="array" ref="F15287">SUMPRODUCT((C:C=C15287)*(E:E&gt;E15287))+1</f>
        <v>7</v>
      </c>
      <c r="G15287" s="7"/>
    </row>
    <row r="15288" s="1" customFormat="1" spans="1:7">
      <c r="A15288" s="6" t="s">
        <v>68</v>
      </c>
      <c r="B15288" s="5">
        <v>20244025323</v>
      </c>
      <c r="C15288" s="5" t="s">
        <v>69</v>
      </c>
      <c r="D15288" s="5" t="s">
        <v>15</v>
      </c>
      <c r="E15288" s="5">
        <v>88.8</v>
      </c>
      <c r="F15288" s="5">
        <f t="array" ref="F15288">SUMPRODUCT((C:C=C15288)*(E:E&gt;E15288))+1</f>
        <v>8</v>
      </c>
      <c r="G15288" s="7"/>
    </row>
    <row r="15289" s="1" customFormat="1" spans="1:7">
      <c r="A15289" s="6" t="s">
        <v>68</v>
      </c>
      <c r="B15289" s="5">
        <v>20244032702</v>
      </c>
      <c r="C15289" s="5" t="s">
        <v>69</v>
      </c>
      <c r="D15289" s="5" t="s">
        <v>15</v>
      </c>
      <c r="E15289" s="5">
        <v>86.64</v>
      </c>
      <c r="F15289" s="5">
        <f t="array" ref="F15289">SUMPRODUCT((C:C=C15289)*(E:E&gt;E15289))+1</f>
        <v>9</v>
      </c>
      <c r="G15289" s="7"/>
    </row>
    <row r="15290" s="1" customFormat="1" spans="1:7">
      <c r="A15290" s="6" t="s">
        <v>68</v>
      </c>
      <c r="B15290" s="5">
        <v>20244033202</v>
      </c>
      <c r="C15290" s="5" t="s">
        <v>69</v>
      </c>
      <c r="D15290" s="5" t="s">
        <v>15</v>
      </c>
      <c r="E15290" s="5">
        <v>86.49</v>
      </c>
      <c r="F15290" s="5">
        <f t="array" ref="F15290">SUMPRODUCT((C:C=C15290)*(E:E&gt;E15290))+1</f>
        <v>10</v>
      </c>
      <c r="G15290" s="7"/>
    </row>
    <row r="15291" s="1" customFormat="1" spans="1:7">
      <c r="A15291" s="6" t="s">
        <v>68</v>
      </c>
      <c r="B15291" s="5">
        <v>20244021411</v>
      </c>
      <c r="C15291" s="5" t="s">
        <v>69</v>
      </c>
      <c r="D15291" s="5" t="s">
        <v>15</v>
      </c>
      <c r="E15291" s="5">
        <v>86.04</v>
      </c>
      <c r="F15291" s="5">
        <f t="array" ref="F15291">SUMPRODUCT((C:C=C15291)*(E:E&gt;E15291))+1</f>
        <v>11</v>
      </c>
      <c r="G15291" s="7"/>
    </row>
    <row r="15292" s="1" customFormat="1" spans="1:7">
      <c r="A15292" s="6" t="s">
        <v>68</v>
      </c>
      <c r="B15292" s="5">
        <v>20244013611</v>
      </c>
      <c r="C15292" s="5" t="s">
        <v>69</v>
      </c>
      <c r="D15292" s="5" t="s">
        <v>15</v>
      </c>
      <c r="E15292" s="5">
        <v>84.33</v>
      </c>
      <c r="F15292" s="5">
        <f t="array" ref="F15292">SUMPRODUCT((C:C=C15292)*(E:E&gt;E15292))+1</f>
        <v>12</v>
      </c>
      <c r="G15292" s="7"/>
    </row>
    <row r="15293" s="1" customFormat="1" spans="1:7">
      <c r="A15293" s="6" t="s">
        <v>68</v>
      </c>
      <c r="B15293" s="5">
        <v>20244015713</v>
      </c>
      <c r="C15293" s="5" t="s">
        <v>69</v>
      </c>
      <c r="D15293" s="5" t="s">
        <v>15</v>
      </c>
      <c r="E15293" s="5">
        <v>84.03</v>
      </c>
      <c r="F15293" s="5">
        <f t="array" ref="F15293">SUMPRODUCT((C:C=C15293)*(E:E&gt;E15293))+1</f>
        <v>13</v>
      </c>
      <c r="G15293" s="7"/>
    </row>
    <row r="15294" s="1" customFormat="1" spans="1:7">
      <c r="A15294" s="6" t="s">
        <v>68</v>
      </c>
      <c r="B15294" s="5">
        <v>20244013111</v>
      </c>
      <c r="C15294" s="5" t="s">
        <v>69</v>
      </c>
      <c r="D15294" s="5" t="s">
        <v>15</v>
      </c>
      <c r="E15294" s="5">
        <v>82.8</v>
      </c>
      <c r="F15294" s="5">
        <f t="array" ref="F15294">SUMPRODUCT((C:C=C15294)*(E:E&gt;E15294))+1</f>
        <v>14</v>
      </c>
      <c r="G15294" s="7"/>
    </row>
    <row r="15295" s="1" customFormat="1" spans="1:7">
      <c r="A15295" s="6" t="s">
        <v>68</v>
      </c>
      <c r="B15295" s="5">
        <v>20244025414</v>
      </c>
      <c r="C15295" s="5" t="s">
        <v>69</v>
      </c>
      <c r="D15295" s="5" t="s">
        <v>15</v>
      </c>
      <c r="E15295" s="5">
        <v>82.35</v>
      </c>
      <c r="F15295" s="5">
        <f t="array" ref="F15295">SUMPRODUCT((C:C=C15295)*(E:E&gt;E15295))+1</f>
        <v>15</v>
      </c>
      <c r="G15295" s="7"/>
    </row>
    <row r="15296" s="1" customFormat="1" spans="1:7">
      <c r="A15296" s="6" t="s">
        <v>68</v>
      </c>
      <c r="B15296" s="5">
        <v>20244010412</v>
      </c>
      <c r="C15296" s="5" t="s">
        <v>69</v>
      </c>
      <c r="D15296" s="5" t="s">
        <v>15</v>
      </c>
      <c r="E15296" s="5">
        <v>81.72</v>
      </c>
      <c r="F15296" s="5">
        <f t="array" ref="F15296">SUMPRODUCT((C:C=C15296)*(E:E&gt;E15296))+1</f>
        <v>16</v>
      </c>
      <c r="G15296" s="7"/>
    </row>
    <row r="15297" s="1" customFormat="1" spans="1:7">
      <c r="A15297" s="6" t="s">
        <v>68</v>
      </c>
      <c r="B15297" s="5">
        <v>20244031909</v>
      </c>
      <c r="C15297" s="5" t="s">
        <v>69</v>
      </c>
      <c r="D15297" s="5" t="s">
        <v>15</v>
      </c>
      <c r="E15297" s="5">
        <v>81.09</v>
      </c>
      <c r="F15297" s="5">
        <f t="array" ref="F15297">SUMPRODUCT((C:C=C15297)*(E:E&gt;E15297))+1</f>
        <v>17</v>
      </c>
      <c r="G15297" s="7"/>
    </row>
    <row r="15298" s="1" customFormat="1" spans="1:7">
      <c r="A15298" s="6" t="s">
        <v>68</v>
      </c>
      <c r="B15298" s="5">
        <v>20244032408</v>
      </c>
      <c r="C15298" s="5" t="s">
        <v>69</v>
      </c>
      <c r="D15298" s="5" t="s">
        <v>15</v>
      </c>
      <c r="E15298" s="5">
        <v>80.16</v>
      </c>
      <c r="F15298" s="5">
        <f t="array" ref="F15298">SUMPRODUCT((C:C=C15298)*(E:E&gt;E15298))+1</f>
        <v>18</v>
      </c>
      <c r="G15298" s="7"/>
    </row>
    <row r="15299" s="1" customFormat="1" spans="1:7">
      <c r="A15299" s="6" t="s">
        <v>68</v>
      </c>
      <c r="B15299" s="5">
        <v>20244014712</v>
      </c>
      <c r="C15299" s="5" t="s">
        <v>69</v>
      </c>
      <c r="D15299" s="5" t="s">
        <v>15</v>
      </c>
      <c r="E15299" s="5">
        <v>77.88</v>
      </c>
      <c r="F15299" s="5">
        <f t="array" ref="F15299">SUMPRODUCT((C:C=C15299)*(E:E&gt;E15299))+1</f>
        <v>19</v>
      </c>
      <c r="G15299" s="7"/>
    </row>
    <row r="15300" s="1" customFormat="1" spans="1:7">
      <c r="A15300" s="6" t="s">
        <v>68</v>
      </c>
      <c r="B15300" s="5">
        <v>20244013415</v>
      </c>
      <c r="C15300" s="5" t="s">
        <v>69</v>
      </c>
      <c r="D15300" s="5" t="s">
        <v>15</v>
      </c>
      <c r="E15300" s="5">
        <v>77.73</v>
      </c>
      <c r="F15300" s="5">
        <f t="array" ref="F15300">SUMPRODUCT((C:C=C15300)*(E:E&gt;E15300))+1</f>
        <v>20</v>
      </c>
      <c r="G15300" s="7"/>
    </row>
    <row r="15301" s="1" customFormat="1" spans="1:7">
      <c r="A15301" s="6" t="s">
        <v>68</v>
      </c>
      <c r="B15301" s="5">
        <v>20244020209</v>
      </c>
      <c r="C15301" s="5" t="s">
        <v>69</v>
      </c>
      <c r="D15301" s="5" t="s">
        <v>15</v>
      </c>
      <c r="E15301" s="5">
        <v>77.43</v>
      </c>
      <c r="F15301" s="5">
        <f t="array" ref="F15301">SUMPRODUCT((C:C=C15301)*(E:E&gt;E15301))+1</f>
        <v>21</v>
      </c>
      <c r="G15301" s="7"/>
    </row>
    <row r="15302" s="1" customFormat="1" spans="1:7">
      <c r="A15302" s="6" t="s">
        <v>68</v>
      </c>
      <c r="B15302" s="5">
        <v>20244012425</v>
      </c>
      <c r="C15302" s="5" t="s">
        <v>69</v>
      </c>
      <c r="D15302" s="5" t="s">
        <v>15</v>
      </c>
      <c r="E15302" s="5">
        <v>72.33</v>
      </c>
      <c r="F15302" s="5">
        <f t="array" ref="F15302">SUMPRODUCT((C:C=C15302)*(E:E&gt;E15302))+1</f>
        <v>22</v>
      </c>
      <c r="G15302" s="7"/>
    </row>
    <row r="15303" s="1" customFormat="1" spans="1:7">
      <c r="A15303" s="6" t="s">
        <v>68</v>
      </c>
      <c r="B15303" s="5">
        <v>20244034524</v>
      </c>
      <c r="C15303" s="5" t="s">
        <v>69</v>
      </c>
      <c r="D15303" s="5" t="s">
        <v>15</v>
      </c>
      <c r="E15303" s="5">
        <v>72.03</v>
      </c>
      <c r="F15303" s="5">
        <f t="array" ref="F15303">SUMPRODUCT((C:C=C15303)*(E:E&gt;E15303))+1</f>
        <v>23</v>
      </c>
      <c r="G15303" s="7"/>
    </row>
    <row r="15304" s="1" customFormat="1" spans="1:7">
      <c r="A15304" s="6" t="s">
        <v>68</v>
      </c>
      <c r="B15304" s="5">
        <v>20244020724</v>
      </c>
      <c r="C15304" s="5" t="s">
        <v>69</v>
      </c>
      <c r="D15304" s="5" t="s">
        <v>15</v>
      </c>
      <c r="E15304" s="5">
        <v>70.17</v>
      </c>
      <c r="F15304" s="5">
        <f t="array" ref="F15304">SUMPRODUCT((C:C=C15304)*(E:E&gt;E15304))+1</f>
        <v>24</v>
      </c>
      <c r="G15304" s="7"/>
    </row>
    <row r="15305" s="1" customFormat="1" spans="1:7">
      <c r="A15305" s="6" t="s">
        <v>68</v>
      </c>
      <c r="B15305" s="5">
        <v>20244016725</v>
      </c>
      <c r="C15305" s="5" t="s">
        <v>69</v>
      </c>
      <c r="D15305" s="5" t="s">
        <v>15</v>
      </c>
      <c r="E15305" s="5">
        <v>68.91</v>
      </c>
      <c r="F15305" s="5">
        <f t="array" ref="F15305">SUMPRODUCT((C:C=C15305)*(E:E&gt;E15305))+1</f>
        <v>25</v>
      </c>
      <c r="G15305" s="7"/>
    </row>
    <row r="15306" s="1" customFormat="1" spans="1:7">
      <c r="A15306" s="6" t="s">
        <v>68</v>
      </c>
      <c r="B15306" s="5">
        <v>20244014027</v>
      </c>
      <c r="C15306" s="5" t="s">
        <v>69</v>
      </c>
      <c r="D15306" s="5" t="s">
        <v>15</v>
      </c>
      <c r="E15306" s="5">
        <v>66.66</v>
      </c>
      <c r="F15306" s="5">
        <f t="array" ref="F15306">SUMPRODUCT((C:C=C15306)*(E:E&gt;E15306))+1</f>
        <v>26</v>
      </c>
      <c r="G15306" s="7"/>
    </row>
    <row r="15307" s="1" customFormat="1" spans="1:7">
      <c r="A15307" s="6" t="s">
        <v>68</v>
      </c>
      <c r="B15307" s="5">
        <v>20244024818</v>
      </c>
      <c r="C15307" s="5" t="s">
        <v>69</v>
      </c>
      <c r="D15307" s="5" t="s">
        <v>15</v>
      </c>
      <c r="E15307" s="5">
        <v>66.18</v>
      </c>
      <c r="F15307" s="5">
        <f t="array" ref="F15307">SUMPRODUCT((C:C=C15307)*(E:E&gt;E15307))+1</f>
        <v>27</v>
      </c>
      <c r="G15307" s="7"/>
    </row>
    <row r="15308" s="1" customFormat="1" spans="1:7">
      <c r="A15308" s="6" t="s">
        <v>68</v>
      </c>
      <c r="B15308" s="5">
        <v>20244016803</v>
      </c>
      <c r="C15308" s="5" t="s">
        <v>69</v>
      </c>
      <c r="D15308" s="5" t="s">
        <v>15</v>
      </c>
      <c r="E15308" s="5">
        <v>0</v>
      </c>
      <c r="F15308" s="5">
        <f t="array" ref="F15308">SUMPRODUCT((C:C=C15308)*(E:E&gt;E15308))+1</f>
        <v>28</v>
      </c>
      <c r="G15308" s="7" t="s">
        <v>12</v>
      </c>
    </row>
    <row r="15309" s="1" customFormat="1" spans="1:7">
      <c r="A15309" s="6" t="s">
        <v>68</v>
      </c>
      <c r="B15309" s="5">
        <v>20241015304</v>
      </c>
      <c r="C15309" s="5" t="s">
        <v>70</v>
      </c>
      <c r="D15309" s="5" t="s">
        <v>15</v>
      </c>
      <c r="E15309" s="5">
        <v>114.3</v>
      </c>
      <c r="F15309" s="5">
        <f t="array" ref="F15309">SUMPRODUCT((C:C=C15309)*(E:E&gt;E15309))+1</f>
        <v>1</v>
      </c>
      <c r="G15309" s="7" t="s">
        <v>11</v>
      </c>
    </row>
    <row r="15310" s="1" customFormat="1" spans="1:7">
      <c r="A15310" s="6" t="s">
        <v>68</v>
      </c>
      <c r="B15310" s="5">
        <v>20241032916</v>
      </c>
      <c r="C15310" s="5" t="s">
        <v>70</v>
      </c>
      <c r="D15310" s="5" t="s">
        <v>15</v>
      </c>
      <c r="E15310" s="5">
        <v>114.15</v>
      </c>
      <c r="F15310" s="5">
        <f t="array" ref="F15310">SUMPRODUCT((C:C=C15310)*(E:E&gt;E15310))+1</f>
        <v>2</v>
      </c>
      <c r="G15310" s="7" t="s">
        <v>11</v>
      </c>
    </row>
    <row r="15311" s="1" customFormat="1" spans="1:7">
      <c r="A15311" s="6" t="s">
        <v>68</v>
      </c>
      <c r="B15311" s="5">
        <v>20241032717</v>
      </c>
      <c r="C15311" s="5" t="s">
        <v>70</v>
      </c>
      <c r="D15311" s="5" t="s">
        <v>15</v>
      </c>
      <c r="E15311" s="5">
        <v>112.92</v>
      </c>
      <c r="F15311" s="5">
        <f t="array" ref="F15311">SUMPRODUCT((C:C=C15311)*(E:E&gt;E15311))+1</f>
        <v>3</v>
      </c>
      <c r="G15311" s="7" t="s">
        <v>11</v>
      </c>
    </row>
    <row r="15312" s="1" customFormat="1" spans="1:7">
      <c r="A15312" s="6" t="s">
        <v>68</v>
      </c>
      <c r="B15312" s="5">
        <v>20241033413</v>
      </c>
      <c r="C15312" s="5" t="s">
        <v>70</v>
      </c>
      <c r="D15312" s="5" t="s">
        <v>15</v>
      </c>
      <c r="E15312" s="5">
        <v>112.92</v>
      </c>
      <c r="F15312" s="5">
        <f t="array" ref="F15312">SUMPRODUCT((C:C=C15312)*(E:E&gt;E15312))+1</f>
        <v>3</v>
      </c>
      <c r="G15312" s="7" t="s">
        <v>11</v>
      </c>
    </row>
    <row r="15313" s="1" customFormat="1" spans="1:7">
      <c r="A15313" s="6" t="s">
        <v>68</v>
      </c>
      <c r="B15313" s="5">
        <v>20241014711</v>
      </c>
      <c r="C15313" s="5" t="s">
        <v>70</v>
      </c>
      <c r="D15313" s="5" t="s">
        <v>15</v>
      </c>
      <c r="E15313" s="5">
        <v>111.84</v>
      </c>
      <c r="F15313" s="5">
        <f t="array" ref="F15313">SUMPRODUCT((C:C=C15313)*(E:E&gt;E15313))+1</f>
        <v>5</v>
      </c>
      <c r="G15313" s="7" t="s">
        <v>11</v>
      </c>
    </row>
    <row r="15314" s="1" customFormat="1" spans="1:7">
      <c r="A15314" s="6" t="s">
        <v>68</v>
      </c>
      <c r="B15314" s="5">
        <v>20241014824</v>
      </c>
      <c r="C15314" s="5" t="s">
        <v>70</v>
      </c>
      <c r="D15314" s="5" t="s">
        <v>15</v>
      </c>
      <c r="E15314" s="5">
        <v>111.09</v>
      </c>
      <c r="F15314" s="5">
        <f t="array" ref="F15314">SUMPRODUCT((C:C=C15314)*(E:E&gt;E15314))+1</f>
        <v>6</v>
      </c>
      <c r="G15314" s="7" t="s">
        <v>11</v>
      </c>
    </row>
    <row r="15315" s="1" customFormat="1" spans="1:7">
      <c r="A15315" s="6" t="s">
        <v>68</v>
      </c>
      <c r="B15315" s="5">
        <v>20241041830</v>
      </c>
      <c r="C15315" s="5" t="s">
        <v>70</v>
      </c>
      <c r="D15315" s="5" t="s">
        <v>15</v>
      </c>
      <c r="E15315" s="5">
        <v>111.06</v>
      </c>
      <c r="F15315" s="5">
        <f t="array" ref="F15315">SUMPRODUCT((C:C=C15315)*(E:E&gt;E15315))+1</f>
        <v>7</v>
      </c>
      <c r="G15315" s="7"/>
    </row>
    <row r="15316" s="1" customFormat="1" spans="1:7">
      <c r="A15316" s="6" t="s">
        <v>68</v>
      </c>
      <c r="B15316" s="5">
        <v>20241012628</v>
      </c>
      <c r="C15316" s="5" t="s">
        <v>70</v>
      </c>
      <c r="D15316" s="5" t="s">
        <v>15</v>
      </c>
      <c r="E15316" s="5">
        <v>110.61</v>
      </c>
      <c r="F15316" s="5">
        <f t="array" ref="F15316">SUMPRODUCT((C:C=C15316)*(E:E&gt;E15316))+1</f>
        <v>8</v>
      </c>
      <c r="G15316" s="7"/>
    </row>
    <row r="15317" s="1" customFormat="1" spans="1:7">
      <c r="A15317" s="6" t="s">
        <v>68</v>
      </c>
      <c r="B15317" s="5">
        <v>20241015330</v>
      </c>
      <c r="C15317" s="5" t="s">
        <v>70</v>
      </c>
      <c r="D15317" s="5" t="s">
        <v>15</v>
      </c>
      <c r="E15317" s="5">
        <v>110.16</v>
      </c>
      <c r="F15317" s="5">
        <f t="array" ref="F15317">SUMPRODUCT((C:C=C15317)*(E:E&gt;E15317))+1</f>
        <v>9</v>
      </c>
      <c r="G15317" s="7"/>
    </row>
    <row r="15318" s="1" customFormat="1" spans="1:7">
      <c r="A15318" s="6" t="s">
        <v>68</v>
      </c>
      <c r="B15318" s="5">
        <v>20241031303</v>
      </c>
      <c r="C15318" s="5" t="s">
        <v>70</v>
      </c>
      <c r="D15318" s="5" t="s">
        <v>15</v>
      </c>
      <c r="E15318" s="5">
        <v>109.38</v>
      </c>
      <c r="F15318" s="5">
        <f t="array" ref="F15318">SUMPRODUCT((C:C=C15318)*(E:E&gt;E15318))+1</f>
        <v>10</v>
      </c>
      <c r="G15318" s="7"/>
    </row>
    <row r="15319" s="1" customFormat="1" spans="1:7">
      <c r="A15319" s="6" t="s">
        <v>68</v>
      </c>
      <c r="B15319" s="5">
        <v>20241022205</v>
      </c>
      <c r="C15319" s="5" t="s">
        <v>70</v>
      </c>
      <c r="D15319" s="5" t="s">
        <v>15</v>
      </c>
      <c r="E15319" s="5">
        <v>109.23</v>
      </c>
      <c r="F15319" s="5">
        <f t="array" ref="F15319">SUMPRODUCT((C:C=C15319)*(E:E&gt;E15319))+1</f>
        <v>11</v>
      </c>
      <c r="G15319" s="7"/>
    </row>
    <row r="15320" s="1" customFormat="1" spans="1:7">
      <c r="A15320" s="6" t="s">
        <v>68</v>
      </c>
      <c r="B15320" s="5">
        <v>20241012711</v>
      </c>
      <c r="C15320" s="5" t="s">
        <v>70</v>
      </c>
      <c r="D15320" s="5" t="s">
        <v>15</v>
      </c>
      <c r="E15320" s="5">
        <v>109.08</v>
      </c>
      <c r="F15320" s="5">
        <f t="array" ref="F15320">SUMPRODUCT((C:C=C15320)*(E:E&gt;E15320))+1</f>
        <v>12</v>
      </c>
      <c r="G15320" s="7"/>
    </row>
    <row r="15321" s="1" customFormat="1" spans="1:7">
      <c r="A15321" s="6" t="s">
        <v>68</v>
      </c>
      <c r="B15321" s="5">
        <v>20241030114</v>
      </c>
      <c r="C15321" s="5" t="s">
        <v>70</v>
      </c>
      <c r="D15321" s="5" t="s">
        <v>15</v>
      </c>
      <c r="E15321" s="5">
        <v>108.93</v>
      </c>
      <c r="F15321" s="5">
        <f t="array" ref="F15321">SUMPRODUCT((C:C=C15321)*(E:E&gt;E15321))+1</f>
        <v>13</v>
      </c>
      <c r="G15321" s="7"/>
    </row>
    <row r="15322" s="1" customFormat="1" spans="1:7">
      <c r="A15322" s="6" t="s">
        <v>68</v>
      </c>
      <c r="B15322" s="5">
        <v>20241033926</v>
      </c>
      <c r="C15322" s="5" t="s">
        <v>70</v>
      </c>
      <c r="D15322" s="5" t="s">
        <v>15</v>
      </c>
      <c r="E15322" s="5">
        <v>108.93</v>
      </c>
      <c r="F15322" s="5">
        <f t="array" ref="F15322">SUMPRODUCT((C:C=C15322)*(E:E&gt;E15322))+1</f>
        <v>13</v>
      </c>
      <c r="G15322" s="7"/>
    </row>
    <row r="15323" s="1" customFormat="1" spans="1:7">
      <c r="A15323" s="6" t="s">
        <v>68</v>
      </c>
      <c r="B15323" s="5">
        <v>20241020609</v>
      </c>
      <c r="C15323" s="5" t="s">
        <v>70</v>
      </c>
      <c r="D15323" s="5" t="s">
        <v>15</v>
      </c>
      <c r="E15323" s="5">
        <v>108.78</v>
      </c>
      <c r="F15323" s="5">
        <f t="array" ref="F15323">SUMPRODUCT((C:C=C15323)*(E:E&gt;E15323))+1</f>
        <v>15</v>
      </c>
      <c r="G15323" s="7"/>
    </row>
    <row r="15324" s="1" customFormat="1" spans="1:7">
      <c r="A15324" s="6" t="s">
        <v>68</v>
      </c>
      <c r="B15324" s="5">
        <v>20241020902</v>
      </c>
      <c r="C15324" s="5" t="s">
        <v>70</v>
      </c>
      <c r="D15324" s="5" t="s">
        <v>15</v>
      </c>
      <c r="E15324" s="5">
        <v>108.45</v>
      </c>
      <c r="F15324" s="5">
        <f t="array" ref="F15324">SUMPRODUCT((C:C=C15324)*(E:E&gt;E15324))+1</f>
        <v>16</v>
      </c>
      <c r="G15324" s="7"/>
    </row>
    <row r="15325" s="1" customFormat="1" spans="1:7">
      <c r="A15325" s="6" t="s">
        <v>68</v>
      </c>
      <c r="B15325" s="5">
        <v>20241032420</v>
      </c>
      <c r="C15325" s="5" t="s">
        <v>70</v>
      </c>
      <c r="D15325" s="5" t="s">
        <v>15</v>
      </c>
      <c r="E15325" s="5">
        <v>108.33</v>
      </c>
      <c r="F15325" s="5">
        <f t="array" ref="F15325">SUMPRODUCT((C:C=C15325)*(E:E&gt;E15325))+1</f>
        <v>17</v>
      </c>
      <c r="G15325" s="7"/>
    </row>
    <row r="15326" s="1" customFormat="1" spans="1:7">
      <c r="A15326" s="6" t="s">
        <v>68</v>
      </c>
      <c r="B15326" s="5">
        <v>20241010118</v>
      </c>
      <c r="C15326" s="5" t="s">
        <v>70</v>
      </c>
      <c r="D15326" s="5" t="s">
        <v>15</v>
      </c>
      <c r="E15326" s="5">
        <v>108.3</v>
      </c>
      <c r="F15326" s="5">
        <f t="array" ref="F15326">SUMPRODUCT((C:C=C15326)*(E:E&gt;E15326))+1</f>
        <v>18</v>
      </c>
      <c r="G15326" s="7"/>
    </row>
    <row r="15327" s="1" customFormat="1" spans="1:7">
      <c r="A15327" s="6" t="s">
        <v>68</v>
      </c>
      <c r="B15327" s="5">
        <v>20241023713</v>
      </c>
      <c r="C15327" s="5" t="s">
        <v>70</v>
      </c>
      <c r="D15327" s="5" t="s">
        <v>15</v>
      </c>
      <c r="E15327" s="5">
        <v>108.3</v>
      </c>
      <c r="F15327" s="5">
        <f t="array" ref="F15327">SUMPRODUCT((C:C=C15327)*(E:E&gt;E15327))+1</f>
        <v>18</v>
      </c>
      <c r="G15327" s="7"/>
    </row>
    <row r="15328" s="1" customFormat="1" spans="1:7">
      <c r="A15328" s="6" t="s">
        <v>68</v>
      </c>
      <c r="B15328" s="5">
        <v>20241014912</v>
      </c>
      <c r="C15328" s="5" t="s">
        <v>70</v>
      </c>
      <c r="D15328" s="5" t="s">
        <v>15</v>
      </c>
      <c r="E15328" s="5">
        <v>108.15</v>
      </c>
      <c r="F15328" s="5">
        <f t="array" ref="F15328">SUMPRODUCT((C:C=C15328)*(E:E&gt;E15328))+1</f>
        <v>20</v>
      </c>
      <c r="G15328" s="7"/>
    </row>
    <row r="15329" s="1" customFormat="1" spans="1:7">
      <c r="A15329" s="6" t="s">
        <v>68</v>
      </c>
      <c r="B15329" s="5">
        <v>20241016118</v>
      </c>
      <c r="C15329" s="5" t="s">
        <v>70</v>
      </c>
      <c r="D15329" s="5" t="s">
        <v>15</v>
      </c>
      <c r="E15329" s="5">
        <v>107.4</v>
      </c>
      <c r="F15329" s="5">
        <f t="array" ref="F15329">SUMPRODUCT((C:C=C15329)*(E:E&gt;E15329))+1</f>
        <v>21</v>
      </c>
      <c r="G15329" s="7"/>
    </row>
    <row r="15330" s="1" customFormat="1" spans="1:7">
      <c r="A15330" s="6" t="s">
        <v>68</v>
      </c>
      <c r="B15330" s="5">
        <v>20241021822</v>
      </c>
      <c r="C15330" s="5" t="s">
        <v>70</v>
      </c>
      <c r="D15330" s="5" t="s">
        <v>15</v>
      </c>
      <c r="E15330" s="5">
        <v>107.25</v>
      </c>
      <c r="F15330" s="5">
        <f t="array" ref="F15330">SUMPRODUCT((C:C=C15330)*(E:E&gt;E15330))+1</f>
        <v>22</v>
      </c>
      <c r="G15330" s="7"/>
    </row>
    <row r="15331" s="1" customFormat="1" spans="1:7">
      <c r="A15331" s="6" t="s">
        <v>68</v>
      </c>
      <c r="B15331" s="5">
        <v>20241021506</v>
      </c>
      <c r="C15331" s="5" t="s">
        <v>70</v>
      </c>
      <c r="D15331" s="5" t="s">
        <v>15</v>
      </c>
      <c r="E15331" s="5">
        <v>106.47</v>
      </c>
      <c r="F15331" s="5">
        <f t="array" ref="F15331">SUMPRODUCT((C:C=C15331)*(E:E&gt;E15331))+1</f>
        <v>23</v>
      </c>
      <c r="G15331" s="7"/>
    </row>
    <row r="15332" s="1" customFormat="1" spans="1:7">
      <c r="A15332" s="6" t="s">
        <v>68</v>
      </c>
      <c r="B15332" s="5">
        <v>20241032805</v>
      </c>
      <c r="C15332" s="5" t="s">
        <v>70</v>
      </c>
      <c r="D15332" s="5" t="s">
        <v>15</v>
      </c>
      <c r="E15332" s="5">
        <v>106.02</v>
      </c>
      <c r="F15332" s="5">
        <f t="array" ref="F15332">SUMPRODUCT((C:C=C15332)*(E:E&gt;E15332))+1</f>
        <v>24</v>
      </c>
      <c r="G15332" s="7"/>
    </row>
    <row r="15333" s="1" customFormat="1" spans="1:7">
      <c r="A15333" s="6" t="s">
        <v>68</v>
      </c>
      <c r="B15333" s="5">
        <v>20241010801</v>
      </c>
      <c r="C15333" s="5" t="s">
        <v>70</v>
      </c>
      <c r="D15333" s="5" t="s">
        <v>15</v>
      </c>
      <c r="E15333" s="5">
        <v>105.69</v>
      </c>
      <c r="F15333" s="5">
        <f t="array" ref="F15333">SUMPRODUCT((C:C=C15333)*(E:E&gt;E15333))+1</f>
        <v>25</v>
      </c>
      <c r="G15333" s="7"/>
    </row>
    <row r="15334" s="1" customFormat="1" spans="1:7">
      <c r="A15334" s="6" t="s">
        <v>68</v>
      </c>
      <c r="B15334" s="5">
        <v>20241014225</v>
      </c>
      <c r="C15334" s="5" t="s">
        <v>70</v>
      </c>
      <c r="D15334" s="5" t="s">
        <v>15</v>
      </c>
      <c r="E15334" s="5">
        <v>105.54</v>
      </c>
      <c r="F15334" s="5">
        <f t="array" ref="F15334">SUMPRODUCT((C:C=C15334)*(E:E&gt;E15334))+1</f>
        <v>26</v>
      </c>
      <c r="G15334" s="7"/>
    </row>
    <row r="15335" s="1" customFormat="1" spans="1:7">
      <c r="A15335" s="6" t="s">
        <v>68</v>
      </c>
      <c r="B15335" s="5">
        <v>20241033030</v>
      </c>
      <c r="C15335" s="5" t="s">
        <v>70</v>
      </c>
      <c r="D15335" s="5" t="s">
        <v>15</v>
      </c>
      <c r="E15335" s="5">
        <v>105.54</v>
      </c>
      <c r="F15335" s="5">
        <f t="array" ref="F15335">SUMPRODUCT((C:C=C15335)*(E:E&gt;E15335))+1</f>
        <v>26</v>
      </c>
      <c r="G15335" s="7"/>
    </row>
    <row r="15336" s="1" customFormat="1" spans="1:7">
      <c r="A15336" s="6" t="s">
        <v>68</v>
      </c>
      <c r="B15336" s="5">
        <v>20241013504</v>
      </c>
      <c r="C15336" s="5" t="s">
        <v>70</v>
      </c>
      <c r="D15336" s="5" t="s">
        <v>15</v>
      </c>
      <c r="E15336" s="5">
        <v>105.09</v>
      </c>
      <c r="F15336" s="5">
        <f t="array" ref="F15336">SUMPRODUCT((C:C=C15336)*(E:E&gt;E15336))+1</f>
        <v>28</v>
      </c>
      <c r="G15336" s="7"/>
    </row>
    <row r="15337" s="1" customFormat="1" spans="1:7">
      <c r="A15337" s="6" t="s">
        <v>68</v>
      </c>
      <c r="B15337" s="5">
        <v>20241022224</v>
      </c>
      <c r="C15337" s="5" t="s">
        <v>70</v>
      </c>
      <c r="D15337" s="5" t="s">
        <v>15</v>
      </c>
      <c r="E15337" s="5">
        <v>104.16</v>
      </c>
      <c r="F15337" s="5">
        <f t="array" ref="F15337">SUMPRODUCT((C:C=C15337)*(E:E&gt;E15337))+1</f>
        <v>29</v>
      </c>
      <c r="G15337" s="7"/>
    </row>
    <row r="15338" s="1" customFormat="1" spans="1:7">
      <c r="A15338" s="6" t="s">
        <v>68</v>
      </c>
      <c r="B15338" s="5">
        <v>20241023312</v>
      </c>
      <c r="C15338" s="5" t="s">
        <v>70</v>
      </c>
      <c r="D15338" s="5" t="s">
        <v>15</v>
      </c>
      <c r="E15338" s="5">
        <v>104.01</v>
      </c>
      <c r="F15338" s="5">
        <f t="array" ref="F15338">SUMPRODUCT((C:C=C15338)*(E:E&gt;E15338))+1</f>
        <v>30</v>
      </c>
      <c r="G15338" s="7"/>
    </row>
    <row r="15339" s="1" customFormat="1" spans="1:7">
      <c r="A15339" s="6" t="s">
        <v>68</v>
      </c>
      <c r="B15339" s="5">
        <v>20241025003</v>
      </c>
      <c r="C15339" s="5" t="s">
        <v>70</v>
      </c>
      <c r="D15339" s="5" t="s">
        <v>15</v>
      </c>
      <c r="E15339" s="5">
        <v>103.86</v>
      </c>
      <c r="F15339" s="5">
        <f t="array" ref="F15339">SUMPRODUCT((C:C=C15339)*(E:E&gt;E15339))+1</f>
        <v>31</v>
      </c>
      <c r="G15339" s="7"/>
    </row>
    <row r="15340" s="1" customFormat="1" spans="1:7">
      <c r="A15340" s="6" t="s">
        <v>68</v>
      </c>
      <c r="B15340" s="5">
        <v>20241014812</v>
      </c>
      <c r="C15340" s="5" t="s">
        <v>70</v>
      </c>
      <c r="D15340" s="5" t="s">
        <v>15</v>
      </c>
      <c r="E15340" s="5">
        <v>103.71</v>
      </c>
      <c r="F15340" s="5">
        <f t="array" ref="F15340">SUMPRODUCT((C:C=C15340)*(E:E&gt;E15340))+1</f>
        <v>32</v>
      </c>
      <c r="G15340" s="7"/>
    </row>
    <row r="15341" s="1" customFormat="1" spans="1:7">
      <c r="A15341" s="6" t="s">
        <v>68</v>
      </c>
      <c r="B15341" s="5">
        <v>20241031522</v>
      </c>
      <c r="C15341" s="5" t="s">
        <v>70</v>
      </c>
      <c r="D15341" s="5" t="s">
        <v>15</v>
      </c>
      <c r="E15341" s="5">
        <v>103.68</v>
      </c>
      <c r="F15341" s="5">
        <f t="array" ref="F15341">SUMPRODUCT((C:C=C15341)*(E:E&gt;E15341))+1</f>
        <v>33</v>
      </c>
      <c r="G15341" s="7"/>
    </row>
    <row r="15342" s="1" customFormat="1" spans="1:7">
      <c r="A15342" s="6" t="s">
        <v>68</v>
      </c>
      <c r="B15342" s="5">
        <v>20241033419</v>
      </c>
      <c r="C15342" s="5" t="s">
        <v>70</v>
      </c>
      <c r="D15342" s="5" t="s">
        <v>15</v>
      </c>
      <c r="E15342" s="5">
        <v>103.56</v>
      </c>
      <c r="F15342" s="5">
        <f t="array" ref="F15342">SUMPRODUCT((C:C=C15342)*(E:E&gt;E15342))+1</f>
        <v>34</v>
      </c>
      <c r="G15342" s="7"/>
    </row>
    <row r="15343" s="1" customFormat="1" spans="1:7">
      <c r="A15343" s="6" t="s">
        <v>68</v>
      </c>
      <c r="B15343" s="5">
        <v>20241016105</v>
      </c>
      <c r="C15343" s="5" t="s">
        <v>70</v>
      </c>
      <c r="D15343" s="5" t="s">
        <v>15</v>
      </c>
      <c r="E15343" s="5">
        <v>103.53</v>
      </c>
      <c r="F15343" s="5">
        <f t="array" ref="F15343">SUMPRODUCT((C:C=C15343)*(E:E&gt;E15343))+1</f>
        <v>35</v>
      </c>
      <c r="G15343" s="7"/>
    </row>
    <row r="15344" s="1" customFormat="1" spans="1:7">
      <c r="A15344" s="6" t="s">
        <v>68</v>
      </c>
      <c r="B15344" s="5">
        <v>20241012729</v>
      </c>
      <c r="C15344" s="5" t="s">
        <v>70</v>
      </c>
      <c r="D15344" s="5" t="s">
        <v>15</v>
      </c>
      <c r="E15344" s="5">
        <v>103.23</v>
      </c>
      <c r="F15344" s="5">
        <f t="array" ref="F15344">SUMPRODUCT((C:C=C15344)*(E:E&gt;E15344))+1</f>
        <v>36</v>
      </c>
      <c r="G15344" s="7"/>
    </row>
    <row r="15345" s="1" customFormat="1" spans="1:7">
      <c r="A15345" s="6" t="s">
        <v>68</v>
      </c>
      <c r="B15345" s="5">
        <v>20241025813</v>
      </c>
      <c r="C15345" s="5" t="s">
        <v>70</v>
      </c>
      <c r="D15345" s="5" t="s">
        <v>15</v>
      </c>
      <c r="E15345" s="5">
        <v>103.23</v>
      </c>
      <c r="F15345" s="5">
        <f t="array" ref="F15345">SUMPRODUCT((C:C=C15345)*(E:E&gt;E15345))+1</f>
        <v>36</v>
      </c>
      <c r="G15345" s="7"/>
    </row>
    <row r="15346" s="1" customFormat="1" spans="1:7">
      <c r="A15346" s="6" t="s">
        <v>68</v>
      </c>
      <c r="B15346" s="5">
        <v>20241015911</v>
      </c>
      <c r="C15346" s="5" t="s">
        <v>70</v>
      </c>
      <c r="D15346" s="5" t="s">
        <v>15</v>
      </c>
      <c r="E15346" s="5">
        <v>102.93</v>
      </c>
      <c r="F15346" s="5">
        <f t="array" ref="F15346">SUMPRODUCT((C:C=C15346)*(E:E&gt;E15346))+1</f>
        <v>38</v>
      </c>
      <c r="G15346" s="7"/>
    </row>
    <row r="15347" s="1" customFormat="1" spans="1:7">
      <c r="A15347" s="6" t="s">
        <v>68</v>
      </c>
      <c r="B15347" s="5">
        <v>20241040708</v>
      </c>
      <c r="C15347" s="5" t="s">
        <v>70</v>
      </c>
      <c r="D15347" s="5" t="s">
        <v>15</v>
      </c>
      <c r="E15347" s="5">
        <v>102.93</v>
      </c>
      <c r="F15347" s="5">
        <f t="array" ref="F15347">SUMPRODUCT((C:C=C15347)*(E:E&gt;E15347))+1</f>
        <v>38</v>
      </c>
      <c r="G15347" s="7"/>
    </row>
    <row r="15348" s="1" customFormat="1" spans="1:7">
      <c r="A15348" s="6" t="s">
        <v>68</v>
      </c>
      <c r="B15348" s="5">
        <v>20241033002</v>
      </c>
      <c r="C15348" s="5" t="s">
        <v>70</v>
      </c>
      <c r="D15348" s="5" t="s">
        <v>15</v>
      </c>
      <c r="E15348" s="5">
        <v>102.78</v>
      </c>
      <c r="F15348" s="5">
        <f t="array" ref="F15348">SUMPRODUCT((C:C=C15348)*(E:E&gt;E15348))+1</f>
        <v>40</v>
      </c>
      <c r="G15348" s="7"/>
    </row>
    <row r="15349" s="1" customFormat="1" spans="1:7">
      <c r="A15349" s="6" t="s">
        <v>68</v>
      </c>
      <c r="B15349" s="5">
        <v>20241041403</v>
      </c>
      <c r="C15349" s="5" t="s">
        <v>70</v>
      </c>
      <c r="D15349" s="5" t="s">
        <v>15</v>
      </c>
      <c r="E15349" s="5">
        <v>102.78</v>
      </c>
      <c r="F15349" s="5">
        <f t="array" ref="F15349">SUMPRODUCT((C:C=C15349)*(E:E&gt;E15349))+1</f>
        <v>40</v>
      </c>
      <c r="G15349" s="7"/>
    </row>
    <row r="15350" s="1" customFormat="1" spans="1:7">
      <c r="A15350" s="6" t="s">
        <v>68</v>
      </c>
      <c r="B15350" s="5">
        <v>20241015113</v>
      </c>
      <c r="C15350" s="5" t="s">
        <v>70</v>
      </c>
      <c r="D15350" s="5" t="s">
        <v>15</v>
      </c>
      <c r="E15350" s="5">
        <v>102.63</v>
      </c>
      <c r="F15350" s="5">
        <f t="array" ref="F15350">SUMPRODUCT((C:C=C15350)*(E:E&gt;E15350))+1</f>
        <v>42</v>
      </c>
      <c r="G15350" s="7"/>
    </row>
    <row r="15351" s="1" customFormat="1" spans="1:7">
      <c r="A15351" s="6" t="s">
        <v>68</v>
      </c>
      <c r="B15351" s="5">
        <v>20241030201</v>
      </c>
      <c r="C15351" s="5" t="s">
        <v>70</v>
      </c>
      <c r="D15351" s="5" t="s">
        <v>15</v>
      </c>
      <c r="E15351" s="5">
        <v>102.48</v>
      </c>
      <c r="F15351" s="5">
        <f t="array" ref="F15351">SUMPRODUCT((C:C=C15351)*(E:E&gt;E15351))+1</f>
        <v>43</v>
      </c>
      <c r="G15351" s="7"/>
    </row>
    <row r="15352" s="1" customFormat="1" spans="1:7">
      <c r="A15352" s="6" t="s">
        <v>68</v>
      </c>
      <c r="B15352" s="5">
        <v>20241024522</v>
      </c>
      <c r="C15352" s="5" t="s">
        <v>70</v>
      </c>
      <c r="D15352" s="5" t="s">
        <v>15</v>
      </c>
      <c r="E15352" s="5">
        <v>102.18</v>
      </c>
      <c r="F15352" s="5">
        <f t="array" ref="F15352">SUMPRODUCT((C:C=C15352)*(E:E&gt;E15352))+1</f>
        <v>44</v>
      </c>
      <c r="G15352" s="7"/>
    </row>
    <row r="15353" s="1" customFormat="1" spans="1:7">
      <c r="A15353" s="6" t="s">
        <v>68</v>
      </c>
      <c r="B15353" s="5">
        <v>20241031804</v>
      </c>
      <c r="C15353" s="5" t="s">
        <v>70</v>
      </c>
      <c r="D15353" s="5" t="s">
        <v>15</v>
      </c>
      <c r="E15353" s="5">
        <v>102.15</v>
      </c>
      <c r="F15353" s="5">
        <f t="array" ref="F15353">SUMPRODUCT((C:C=C15353)*(E:E&gt;E15353))+1</f>
        <v>45</v>
      </c>
      <c r="G15353" s="7"/>
    </row>
    <row r="15354" s="1" customFormat="1" spans="1:7">
      <c r="A15354" s="6" t="s">
        <v>68</v>
      </c>
      <c r="B15354" s="5">
        <v>20241012403</v>
      </c>
      <c r="C15354" s="5" t="s">
        <v>70</v>
      </c>
      <c r="D15354" s="5" t="s">
        <v>15</v>
      </c>
      <c r="E15354" s="5">
        <v>102</v>
      </c>
      <c r="F15354" s="5">
        <f t="array" ref="F15354">SUMPRODUCT((C:C=C15354)*(E:E&gt;E15354))+1</f>
        <v>46</v>
      </c>
      <c r="G15354" s="7"/>
    </row>
    <row r="15355" s="1" customFormat="1" spans="1:7">
      <c r="A15355" s="6" t="s">
        <v>68</v>
      </c>
      <c r="B15355" s="5">
        <v>20241015201</v>
      </c>
      <c r="C15355" s="5" t="s">
        <v>70</v>
      </c>
      <c r="D15355" s="5" t="s">
        <v>15</v>
      </c>
      <c r="E15355" s="5">
        <v>102</v>
      </c>
      <c r="F15355" s="5">
        <f t="array" ref="F15355">SUMPRODUCT((C:C=C15355)*(E:E&gt;E15355))+1</f>
        <v>46</v>
      </c>
      <c r="G15355" s="7"/>
    </row>
    <row r="15356" s="1" customFormat="1" spans="1:7">
      <c r="A15356" s="6" t="s">
        <v>68</v>
      </c>
      <c r="B15356" s="5">
        <v>20241022104</v>
      </c>
      <c r="C15356" s="5" t="s">
        <v>70</v>
      </c>
      <c r="D15356" s="5" t="s">
        <v>15</v>
      </c>
      <c r="E15356" s="5">
        <v>101.7</v>
      </c>
      <c r="F15356" s="5">
        <f t="array" ref="F15356">SUMPRODUCT((C:C=C15356)*(E:E&gt;E15356))+1</f>
        <v>48</v>
      </c>
      <c r="G15356" s="7"/>
    </row>
    <row r="15357" s="1" customFormat="1" spans="1:7">
      <c r="A15357" s="6" t="s">
        <v>68</v>
      </c>
      <c r="B15357" s="5">
        <v>20241020426</v>
      </c>
      <c r="C15357" s="5" t="s">
        <v>70</v>
      </c>
      <c r="D15357" s="5" t="s">
        <v>15</v>
      </c>
      <c r="E15357" s="5">
        <v>101.07</v>
      </c>
      <c r="F15357" s="5">
        <f t="array" ref="F15357">SUMPRODUCT((C:C=C15357)*(E:E&gt;E15357))+1</f>
        <v>49</v>
      </c>
      <c r="G15357" s="7"/>
    </row>
    <row r="15358" s="1" customFormat="1" spans="1:7">
      <c r="A15358" s="6" t="s">
        <v>68</v>
      </c>
      <c r="B15358" s="5">
        <v>20241014908</v>
      </c>
      <c r="C15358" s="5" t="s">
        <v>70</v>
      </c>
      <c r="D15358" s="5" t="s">
        <v>15</v>
      </c>
      <c r="E15358" s="5">
        <v>100.92</v>
      </c>
      <c r="F15358" s="5">
        <f t="array" ref="F15358">SUMPRODUCT((C:C=C15358)*(E:E&gt;E15358))+1</f>
        <v>50</v>
      </c>
      <c r="G15358" s="7"/>
    </row>
    <row r="15359" s="1" customFormat="1" spans="1:7">
      <c r="A15359" s="6" t="s">
        <v>68</v>
      </c>
      <c r="B15359" s="5">
        <v>20241024615</v>
      </c>
      <c r="C15359" s="5" t="s">
        <v>70</v>
      </c>
      <c r="D15359" s="5" t="s">
        <v>15</v>
      </c>
      <c r="E15359" s="5">
        <v>100.92</v>
      </c>
      <c r="F15359" s="5">
        <f t="array" ref="F15359">SUMPRODUCT((C:C=C15359)*(E:E&gt;E15359))+1</f>
        <v>50</v>
      </c>
      <c r="G15359" s="7"/>
    </row>
    <row r="15360" s="1" customFormat="1" spans="1:7">
      <c r="A15360" s="6" t="s">
        <v>68</v>
      </c>
      <c r="B15360" s="5">
        <v>20241014903</v>
      </c>
      <c r="C15360" s="5" t="s">
        <v>70</v>
      </c>
      <c r="D15360" s="5" t="s">
        <v>15</v>
      </c>
      <c r="E15360" s="5">
        <v>100.77</v>
      </c>
      <c r="F15360" s="5">
        <f t="array" ref="F15360">SUMPRODUCT((C:C=C15360)*(E:E&gt;E15360))+1</f>
        <v>52</v>
      </c>
      <c r="G15360" s="7"/>
    </row>
    <row r="15361" s="1" customFormat="1" spans="1:7">
      <c r="A15361" s="6" t="s">
        <v>68</v>
      </c>
      <c r="B15361" s="5">
        <v>20241022926</v>
      </c>
      <c r="C15361" s="5" t="s">
        <v>70</v>
      </c>
      <c r="D15361" s="5" t="s">
        <v>15</v>
      </c>
      <c r="E15361" s="5">
        <v>100.77</v>
      </c>
      <c r="F15361" s="5">
        <f t="array" ref="F15361">SUMPRODUCT((C:C=C15361)*(E:E&gt;E15361))+1</f>
        <v>52</v>
      </c>
      <c r="G15361" s="7"/>
    </row>
    <row r="15362" s="1" customFormat="1" spans="1:7">
      <c r="A15362" s="6" t="s">
        <v>68</v>
      </c>
      <c r="B15362" s="5">
        <v>20241023021</v>
      </c>
      <c r="C15362" s="5" t="s">
        <v>70</v>
      </c>
      <c r="D15362" s="5" t="s">
        <v>15</v>
      </c>
      <c r="E15362" s="5">
        <v>100.32</v>
      </c>
      <c r="F15362" s="5">
        <f t="array" ref="F15362">SUMPRODUCT((C:C=C15362)*(E:E&gt;E15362))+1</f>
        <v>54</v>
      </c>
      <c r="G15362" s="7"/>
    </row>
    <row r="15363" s="1" customFormat="1" spans="1:7">
      <c r="A15363" s="6" t="s">
        <v>68</v>
      </c>
      <c r="B15363" s="5">
        <v>20241013730</v>
      </c>
      <c r="C15363" s="5" t="s">
        <v>70</v>
      </c>
      <c r="D15363" s="5" t="s">
        <v>15</v>
      </c>
      <c r="E15363" s="5">
        <v>100.17</v>
      </c>
      <c r="F15363" s="5">
        <f t="array" ref="F15363">SUMPRODUCT((C:C=C15363)*(E:E&gt;E15363))+1</f>
        <v>55</v>
      </c>
      <c r="G15363" s="7"/>
    </row>
    <row r="15364" s="1" customFormat="1" spans="1:7">
      <c r="A15364" s="6" t="s">
        <v>68</v>
      </c>
      <c r="B15364" s="5">
        <v>20241015227</v>
      </c>
      <c r="C15364" s="5" t="s">
        <v>70</v>
      </c>
      <c r="D15364" s="5" t="s">
        <v>15</v>
      </c>
      <c r="E15364" s="5">
        <v>100.17</v>
      </c>
      <c r="F15364" s="5">
        <f t="array" ref="F15364">SUMPRODUCT((C:C=C15364)*(E:E&gt;E15364))+1</f>
        <v>55</v>
      </c>
      <c r="G15364" s="7"/>
    </row>
    <row r="15365" s="1" customFormat="1" spans="1:7">
      <c r="A15365" s="6" t="s">
        <v>68</v>
      </c>
      <c r="B15365" s="5">
        <v>20241031505</v>
      </c>
      <c r="C15365" s="5" t="s">
        <v>70</v>
      </c>
      <c r="D15365" s="5" t="s">
        <v>15</v>
      </c>
      <c r="E15365" s="5">
        <v>100.14</v>
      </c>
      <c r="F15365" s="5">
        <f t="array" ref="F15365">SUMPRODUCT((C:C=C15365)*(E:E&gt;E15365))+1</f>
        <v>57</v>
      </c>
      <c r="G15365" s="7"/>
    </row>
    <row r="15366" s="1" customFormat="1" spans="1:7">
      <c r="A15366" s="6" t="s">
        <v>68</v>
      </c>
      <c r="B15366" s="5">
        <v>20241034806</v>
      </c>
      <c r="C15366" s="5" t="s">
        <v>70</v>
      </c>
      <c r="D15366" s="5" t="s">
        <v>15</v>
      </c>
      <c r="E15366" s="5">
        <v>100.02</v>
      </c>
      <c r="F15366" s="5">
        <f t="array" ref="F15366">SUMPRODUCT((C:C=C15366)*(E:E&gt;E15366))+1</f>
        <v>58</v>
      </c>
      <c r="G15366" s="7"/>
    </row>
    <row r="15367" s="1" customFormat="1" spans="1:7">
      <c r="A15367" s="6" t="s">
        <v>68</v>
      </c>
      <c r="B15367" s="5">
        <v>20241011507</v>
      </c>
      <c r="C15367" s="5" t="s">
        <v>70</v>
      </c>
      <c r="D15367" s="5" t="s">
        <v>15</v>
      </c>
      <c r="E15367" s="5">
        <v>99.99</v>
      </c>
      <c r="F15367" s="5">
        <f t="array" ref="F15367">SUMPRODUCT((C:C=C15367)*(E:E&gt;E15367))+1</f>
        <v>59</v>
      </c>
      <c r="G15367" s="7"/>
    </row>
    <row r="15368" s="1" customFormat="1" spans="1:7">
      <c r="A15368" s="6" t="s">
        <v>68</v>
      </c>
      <c r="B15368" s="5">
        <v>20241024627</v>
      </c>
      <c r="C15368" s="5" t="s">
        <v>70</v>
      </c>
      <c r="D15368" s="5" t="s">
        <v>15</v>
      </c>
      <c r="E15368" s="5">
        <v>99.87</v>
      </c>
      <c r="F15368" s="5">
        <f t="array" ref="F15368">SUMPRODUCT((C:C=C15368)*(E:E&gt;E15368))+1</f>
        <v>60</v>
      </c>
      <c r="G15368" s="7"/>
    </row>
    <row r="15369" s="1" customFormat="1" spans="1:7">
      <c r="A15369" s="6" t="s">
        <v>68</v>
      </c>
      <c r="B15369" s="5">
        <v>20241024901</v>
      </c>
      <c r="C15369" s="5" t="s">
        <v>70</v>
      </c>
      <c r="D15369" s="5" t="s">
        <v>15</v>
      </c>
      <c r="E15369" s="5">
        <v>99.87</v>
      </c>
      <c r="F15369" s="5">
        <f t="array" ref="F15369">SUMPRODUCT((C:C=C15369)*(E:E&gt;E15369))+1</f>
        <v>60</v>
      </c>
      <c r="G15369" s="7"/>
    </row>
    <row r="15370" s="1" customFormat="1" spans="1:7">
      <c r="A15370" s="6" t="s">
        <v>68</v>
      </c>
      <c r="B15370" s="5">
        <v>20241010716</v>
      </c>
      <c r="C15370" s="5" t="s">
        <v>70</v>
      </c>
      <c r="D15370" s="5" t="s">
        <v>15</v>
      </c>
      <c r="E15370" s="5">
        <v>99.39</v>
      </c>
      <c r="F15370" s="5">
        <f t="array" ref="F15370">SUMPRODUCT((C:C=C15370)*(E:E&gt;E15370))+1</f>
        <v>62</v>
      </c>
      <c r="G15370" s="7"/>
    </row>
    <row r="15371" s="1" customFormat="1" spans="1:7">
      <c r="A15371" s="6" t="s">
        <v>68</v>
      </c>
      <c r="B15371" s="5">
        <v>20241010104</v>
      </c>
      <c r="C15371" s="5" t="s">
        <v>70</v>
      </c>
      <c r="D15371" s="5" t="s">
        <v>15</v>
      </c>
      <c r="E15371" s="5">
        <v>98.94</v>
      </c>
      <c r="F15371" s="5">
        <f t="array" ref="F15371">SUMPRODUCT((C:C=C15371)*(E:E&gt;E15371))+1</f>
        <v>63</v>
      </c>
      <c r="G15371" s="7"/>
    </row>
    <row r="15372" s="1" customFormat="1" spans="1:7">
      <c r="A15372" s="6" t="s">
        <v>68</v>
      </c>
      <c r="B15372" s="5">
        <v>20241024228</v>
      </c>
      <c r="C15372" s="5" t="s">
        <v>70</v>
      </c>
      <c r="D15372" s="5" t="s">
        <v>15</v>
      </c>
      <c r="E15372" s="5">
        <v>98.91</v>
      </c>
      <c r="F15372" s="5">
        <f t="array" ref="F15372">SUMPRODUCT((C:C=C15372)*(E:E&gt;E15372))+1</f>
        <v>64</v>
      </c>
      <c r="G15372" s="7"/>
    </row>
    <row r="15373" s="1" customFormat="1" spans="1:7">
      <c r="A15373" s="6" t="s">
        <v>68</v>
      </c>
      <c r="B15373" s="5">
        <v>20241013122</v>
      </c>
      <c r="C15373" s="5" t="s">
        <v>70</v>
      </c>
      <c r="D15373" s="5" t="s">
        <v>15</v>
      </c>
      <c r="E15373" s="5">
        <v>98.79</v>
      </c>
      <c r="F15373" s="5">
        <f t="array" ref="F15373">SUMPRODUCT((C:C=C15373)*(E:E&gt;E15373))+1</f>
        <v>65</v>
      </c>
      <c r="G15373" s="7"/>
    </row>
    <row r="15374" s="1" customFormat="1" spans="1:7">
      <c r="A15374" s="6" t="s">
        <v>68</v>
      </c>
      <c r="B15374" s="5">
        <v>20241011723</v>
      </c>
      <c r="C15374" s="5" t="s">
        <v>70</v>
      </c>
      <c r="D15374" s="5" t="s">
        <v>15</v>
      </c>
      <c r="E15374" s="5">
        <v>98.64</v>
      </c>
      <c r="F15374" s="5">
        <f t="array" ref="F15374">SUMPRODUCT((C:C=C15374)*(E:E&gt;E15374))+1</f>
        <v>66</v>
      </c>
      <c r="G15374" s="7"/>
    </row>
    <row r="15375" s="1" customFormat="1" spans="1:7">
      <c r="A15375" s="6" t="s">
        <v>68</v>
      </c>
      <c r="B15375" s="5">
        <v>20241026003</v>
      </c>
      <c r="C15375" s="5" t="s">
        <v>70</v>
      </c>
      <c r="D15375" s="5" t="s">
        <v>15</v>
      </c>
      <c r="E15375" s="5">
        <v>98.46</v>
      </c>
      <c r="F15375" s="5">
        <f t="array" ref="F15375">SUMPRODUCT((C:C=C15375)*(E:E&gt;E15375))+1</f>
        <v>67</v>
      </c>
      <c r="G15375" s="7"/>
    </row>
    <row r="15376" s="1" customFormat="1" spans="1:7">
      <c r="A15376" s="6" t="s">
        <v>68</v>
      </c>
      <c r="B15376" s="5">
        <v>20241022504</v>
      </c>
      <c r="C15376" s="5" t="s">
        <v>70</v>
      </c>
      <c r="D15376" s="5" t="s">
        <v>15</v>
      </c>
      <c r="E15376" s="5">
        <v>98.16</v>
      </c>
      <c r="F15376" s="5">
        <f t="array" ref="F15376">SUMPRODUCT((C:C=C15376)*(E:E&gt;E15376))+1</f>
        <v>68</v>
      </c>
      <c r="G15376" s="7"/>
    </row>
    <row r="15377" s="1" customFormat="1" spans="1:7">
      <c r="A15377" s="6" t="s">
        <v>68</v>
      </c>
      <c r="B15377" s="5">
        <v>20241023902</v>
      </c>
      <c r="C15377" s="5" t="s">
        <v>70</v>
      </c>
      <c r="D15377" s="5" t="s">
        <v>15</v>
      </c>
      <c r="E15377" s="5">
        <v>98.16</v>
      </c>
      <c r="F15377" s="5">
        <f t="array" ref="F15377">SUMPRODUCT((C:C=C15377)*(E:E&gt;E15377))+1</f>
        <v>68</v>
      </c>
      <c r="G15377" s="7"/>
    </row>
    <row r="15378" s="1" customFormat="1" spans="1:7">
      <c r="A15378" s="6" t="s">
        <v>68</v>
      </c>
      <c r="B15378" s="5">
        <v>20241021526</v>
      </c>
      <c r="C15378" s="5" t="s">
        <v>70</v>
      </c>
      <c r="D15378" s="5" t="s">
        <v>15</v>
      </c>
      <c r="E15378" s="5">
        <v>97.86</v>
      </c>
      <c r="F15378" s="5">
        <f t="array" ref="F15378">SUMPRODUCT((C:C=C15378)*(E:E&gt;E15378))+1</f>
        <v>70</v>
      </c>
      <c r="G15378" s="7"/>
    </row>
    <row r="15379" s="1" customFormat="1" spans="1:7">
      <c r="A15379" s="6" t="s">
        <v>68</v>
      </c>
      <c r="B15379" s="5">
        <v>20241015321</v>
      </c>
      <c r="C15379" s="5" t="s">
        <v>70</v>
      </c>
      <c r="D15379" s="5" t="s">
        <v>15</v>
      </c>
      <c r="E15379" s="5">
        <v>97.71</v>
      </c>
      <c r="F15379" s="5">
        <f t="array" ref="F15379">SUMPRODUCT((C:C=C15379)*(E:E&gt;E15379))+1</f>
        <v>71</v>
      </c>
      <c r="G15379" s="7"/>
    </row>
    <row r="15380" s="1" customFormat="1" spans="1:7">
      <c r="A15380" s="6" t="s">
        <v>68</v>
      </c>
      <c r="B15380" s="5">
        <v>20241031329</v>
      </c>
      <c r="C15380" s="5" t="s">
        <v>70</v>
      </c>
      <c r="D15380" s="5" t="s">
        <v>15</v>
      </c>
      <c r="E15380" s="5">
        <v>97.71</v>
      </c>
      <c r="F15380" s="5">
        <f t="array" ref="F15380">SUMPRODUCT((C:C=C15380)*(E:E&gt;E15380))+1</f>
        <v>71</v>
      </c>
      <c r="G15380" s="7"/>
    </row>
    <row r="15381" s="1" customFormat="1" spans="1:7">
      <c r="A15381" s="6" t="s">
        <v>68</v>
      </c>
      <c r="B15381" s="5">
        <v>20241020216</v>
      </c>
      <c r="C15381" s="5" t="s">
        <v>70</v>
      </c>
      <c r="D15381" s="5" t="s">
        <v>15</v>
      </c>
      <c r="E15381" s="5">
        <v>97.23</v>
      </c>
      <c r="F15381" s="5">
        <f t="array" ref="F15381">SUMPRODUCT((C:C=C15381)*(E:E&gt;E15381))+1</f>
        <v>73</v>
      </c>
      <c r="G15381" s="7"/>
    </row>
    <row r="15382" s="1" customFormat="1" spans="1:7">
      <c r="A15382" s="6" t="s">
        <v>68</v>
      </c>
      <c r="B15382" s="5">
        <v>20241023507</v>
      </c>
      <c r="C15382" s="5" t="s">
        <v>70</v>
      </c>
      <c r="D15382" s="5" t="s">
        <v>15</v>
      </c>
      <c r="E15382" s="5">
        <v>95.85</v>
      </c>
      <c r="F15382" s="5">
        <f t="array" ref="F15382">SUMPRODUCT((C:C=C15382)*(E:E&gt;E15382))+1</f>
        <v>74</v>
      </c>
      <c r="G15382" s="7"/>
    </row>
    <row r="15383" s="1" customFormat="1" spans="1:7">
      <c r="A15383" s="6" t="s">
        <v>68</v>
      </c>
      <c r="B15383" s="5">
        <v>20241023915</v>
      </c>
      <c r="C15383" s="5" t="s">
        <v>70</v>
      </c>
      <c r="D15383" s="5" t="s">
        <v>15</v>
      </c>
      <c r="E15383" s="5">
        <v>95.85</v>
      </c>
      <c r="F15383" s="5">
        <f t="array" ref="F15383">SUMPRODUCT((C:C=C15383)*(E:E&gt;E15383))+1</f>
        <v>74</v>
      </c>
      <c r="G15383" s="7"/>
    </row>
    <row r="15384" s="1" customFormat="1" spans="1:7">
      <c r="A15384" s="6" t="s">
        <v>68</v>
      </c>
      <c r="B15384" s="5">
        <v>20241014721</v>
      </c>
      <c r="C15384" s="5" t="s">
        <v>70</v>
      </c>
      <c r="D15384" s="5" t="s">
        <v>15</v>
      </c>
      <c r="E15384" s="5">
        <v>95.4</v>
      </c>
      <c r="F15384" s="5">
        <f t="array" ref="F15384">SUMPRODUCT((C:C=C15384)*(E:E&gt;E15384))+1</f>
        <v>76</v>
      </c>
      <c r="G15384" s="7"/>
    </row>
    <row r="15385" s="1" customFormat="1" spans="1:7">
      <c r="A15385" s="6" t="s">
        <v>68</v>
      </c>
      <c r="B15385" s="5">
        <v>20241011827</v>
      </c>
      <c r="C15385" s="5" t="s">
        <v>70</v>
      </c>
      <c r="D15385" s="5" t="s">
        <v>15</v>
      </c>
      <c r="E15385" s="5">
        <v>94.95</v>
      </c>
      <c r="F15385" s="5">
        <f t="array" ref="F15385">SUMPRODUCT((C:C=C15385)*(E:E&gt;E15385))+1</f>
        <v>77</v>
      </c>
      <c r="G15385" s="7"/>
    </row>
    <row r="15386" s="1" customFormat="1" spans="1:7">
      <c r="A15386" s="6" t="s">
        <v>68</v>
      </c>
      <c r="B15386" s="5">
        <v>20241041509</v>
      </c>
      <c r="C15386" s="5" t="s">
        <v>70</v>
      </c>
      <c r="D15386" s="5" t="s">
        <v>15</v>
      </c>
      <c r="E15386" s="5">
        <v>94.92</v>
      </c>
      <c r="F15386" s="5">
        <f t="array" ref="F15386">SUMPRODUCT((C:C=C15386)*(E:E&gt;E15386))+1</f>
        <v>78</v>
      </c>
      <c r="G15386" s="7"/>
    </row>
    <row r="15387" s="1" customFormat="1" spans="1:7">
      <c r="A15387" s="6" t="s">
        <v>68</v>
      </c>
      <c r="B15387" s="5">
        <v>20241031309</v>
      </c>
      <c r="C15387" s="5" t="s">
        <v>70</v>
      </c>
      <c r="D15387" s="5" t="s">
        <v>15</v>
      </c>
      <c r="E15387" s="5">
        <v>94.62</v>
      </c>
      <c r="F15387" s="5">
        <f t="array" ref="F15387">SUMPRODUCT((C:C=C15387)*(E:E&gt;E15387))+1</f>
        <v>79</v>
      </c>
      <c r="G15387" s="7"/>
    </row>
    <row r="15388" s="1" customFormat="1" spans="1:7">
      <c r="A15388" s="6" t="s">
        <v>68</v>
      </c>
      <c r="B15388" s="5">
        <v>20241032514</v>
      </c>
      <c r="C15388" s="5" t="s">
        <v>70</v>
      </c>
      <c r="D15388" s="5" t="s">
        <v>15</v>
      </c>
      <c r="E15388" s="5">
        <v>94.47</v>
      </c>
      <c r="F15388" s="5">
        <f t="array" ref="F15388">SUMPRODUCT((C:C=C15388)*(E:E&gt;E15388))+1</f>
        <v>80</v>
      </c>
      <c r="G15388" s="7"/>
    </row>
    <row r="15389" s="1" customFormat="1" spans="1:7">
      <c r="A15389" s="6" t="s">
        <v>68</v>
      </c>
      <c r="B15389" s="5">
        <v>20241034421</v>
      </c>
      <c r="C15389" s="5" t="s">
        <v>70</v>
      </c>
      <c r="D15389" s="5" t="s">
        <v>15</v>
      </c>
      <c r="E15389" s="5">
        <v>94.17</v>
      </c>
      <c r="F15389" s="5">
        <f t="array" ref="F15389">SUMPRODUCT((C:C=C15389)*(E:E&gt;E15389))+1</f>
        <v>81</v>
      </c>
      <c r="G15389" s="7"/>
    </row>
    <row r="15390" s="1" customFormat="1" spans="1:7">
      <c r="A15390" s="6" t="s">
        <v>68</v>
      </c>
      <c r="B15390" s="5">
        <v>20241015907</v>
      </c>
      <c r="C15390" s="5" t="s">
        <v>70</v>
      </c>
      <c r="D15390" s="5" t="s">
        <v>15</v>
      </c>
      <c r="E15390" s="5">
        <v>93.24</v>
      </c>
      <c r="F15390" s="5">
        <f t="array" ref="F15390">SUMPRODUCT((C:C=C15390)*(E:E&gt;E15390))+1</f>
        <v>82</v>
      </c>
      <c r="G15390" s="7"/>
    </row>
    <row r="15391" s="1" customFormat="1" spans="1:7">
      <c r="A15391" s="6" t="s">
        <v>68</v>
      </c>
      <c r="B15391" s="5">
        <v>20241013304</v>
      </c>
      <c r="C15391" s="5" t="s">
        <v>70</v>
      </c>
      <c r="D15391" s="5" t="s">
        <v>15</v>
      </c>
      <c r="E15391" s="5">
        <v>93.09</v>
      </c>
      <c r="F15391" s="5">
        <f t="array" ref="F15391">SUMPRODUCT((C:C=C15391)*(E:E&gt;E15391))+1</f>
        <v>83</v>
      </c>
      <c r="G15391" s="7"/>
    </row>
    <row r="15392" s="1" customFormat="1" spans="1:7">
      <c r="A15392" s="6" t="s">
        <v>68</v>
      </c>
      <c r="B15392" s="5">
        <v>20241014415</v>
      </c>
      <c r="C15392" s="5" t="s">
        <v>70</v>
      </c>
      <c r="D15392" s="5" t="s">
        <v>15</v>
      </c>
      <c r="E15392" s="5">
        <v>92.79</v>
      </c>
      <c r="F15392" s="5">
        <f t="array" ref="F15392">SUMPRODUCT((C:C=C15392)*(E:E&gt;E15392))+1</f>
        <v>84</v>
      </c>
      <c r="G15392" s="7"/>
    </row>
    <row r="15393" s="1" customFormat="1" spans="1:7">
      <c r="A15393" s="6" t="s">
        <v>68</v>
      </c>
      <c r="B15393" s="5">
        <v>20241034403</v>
      </c>
      <c r="C15393" s="5" t="s">
        <v>70</v>
      </c>
      <c r="D15393" s="5" t="s">
        <v>15</v>
      </c>
      <c r="E15393" s="5">
        <v>92.64</v>
      </c>
      <c r="F15393" s="5">
        <f t="array" ref="F15393">SUMPRODUCT((C:C=C15393)*(E:E&gt;E15393))+1</f>
        <v>85</v>
      </c>
      <c r="G15393" s="7"/>
    </row>
    <row r="15394" s="1" customFormat="1" spans="1:7">
      <c r="A15394" s="6" t="s">
        <v>68</v>
      </c>
      <c r="B15394" s="5">
        <v>20241030505</v>
      </c>
      <c r="C15394" s="5" t="s">
        <v>70</v>
      </c>
      <c r="D15394" s="5" t="s">
        <v>15</v>
      </c>
      <c r="E15394" s="5">
        <v>92.46</v>
      </c>
      <c r="F15394" s="5">
        <f t="array" ref="F15394">SUMPRODUCT((C:C=C15394)*(E:E&gt;E15394))+1</f>
        <v>86</v>
      </c>
      <c r="G15394" s="7"/>
    </row>
    <row r="15395" s="1" customFormat="1" spans="1:7">
      <c r="A15395" s="6" t="s">
        <v>68</v>
      </c>
      <c r="B15395" s="5">
        <v>20241036013</v>
      </c>
      <c r="C15395" s="5" t="s">
        <v>70</v>
      </c>
      <c r="D15395" s="5" t="s">
        <v>15</v>
      </c>
      <c r="E15395" s="5">
        <v>92.46</v>
      </c>
      <c r="F15395" s="5">
        <f t="array" ref="F15395">SUMPRODUCT((C:C=C15395)*(E:E&gt;E15395))+1</f>
        <v>86</v>
      </c>
      <c r="G15395" s="7"/>
    </row>
    <row r="15396" s="1" customFormat="1" spans="1:7">
      <c r="A15396" s="6" t="s">
        <v>68</v>
      </c>
      <c r="B15396" s="5">
        <v>20241022608</v>
      </c>
      <c r="C15396" s="5" t="s">
        <v>70</v>
      </c>
      <c r="D15396" s="5" t="s">
        <v>15</v>
      </c>
      <c r="E15396" s="5">
        <v>92.31</v>
      </c>
      <c r="F15396" s="5">
        <f t="array" ref="F15396">SUMPRODUCT((C:C=C15396)*(E:E&gt;E15396))+1</f>
        <v>88</v>
      </c>
      <c r="G15396" s="7"/>
    </row>
    <row r="15397" s="1" customFormat="1" spans="1:7">
      <c r="A15397" s="6" t="s">
        <v>68</v>
      </c>
      <c r="B15397" s="5">
        <v>20241033428</v>
      </c>
      <c r="C15397" s="5" t="s">
        <v>70</v>
      </c>
      <c r="D15397" s="5" t="s">
        <v>15</v>
      </c>
      <c r="E15397" s="5">
        <v>92.31</v>
      </c>
      <c r="F15397" s="5">
        <f t="array" ref="F15397">SUMPRODUCT((C:C=C15397)*(E:E&gt;E15397))+1</f>
        <v>88</v>
      </c>
      <c r="G15397" s="7"/>
    </row>
    <row r="15398" s="1" customFormat="1" spans="1:7">
      <c r="A15398" s="6" t="s">
        <v>68</v>
      </c>
      <c r="B15398" s="5">
        <v>20241035527</v>
      </c>
      <c r="C15398" s="5" t="s">
        <v>70</v>
      </c>
      <c r="D15398" s="5" t="s">
        <v>15</v>
      </c>
      <c r="E15398" s="5">
        <v>92.01</v>
      </c>
      <c r="F15398" s="5">
        <f t="array" ref="F15398">SUMPRODUCT((C:C=C15398)*(E:E&gt;E15398))+1</f>
        <v>90</v>
      </c>
      <c r="G15398" s="7"/>
    </row>
    <row r="15399" s="1" customFormat="1" spans="1:7">
      <c r="A15399" s="6" t="s">
        <v>68</v>
      </c>
      <c r="B15399" s="5">
        <v>20241015327</v>
      </c>
      <c r="C15399" s="5" t="s">
        <v>70</v>
      </c>
      <c r="D15399" s="5" t="s">
        <v>15</v>
      </c>
      <c r="E15399" s="5">
        <v>91.71</v>
      </c>
      <c r="F15399" s="5">
        <f t="array" ref="F15399">SUMPRODUCT((C:C=C15399)*(E:E&gt;E15399))+1</f>
        <v>91</v>
      </c>
      <c r="G15399" s="7"/>
    </row>
    <row r="15400" s="1" customFormat="1" spans="1:7">
      <c r="A15400" s="6" t="s">
        <v>68</v>
      </c>
      <c r="B15400" s="5">
        <v>20241040907</v>
      </c>
      <c r="C15400" s="5" t="s">
        <v>70</v>
      </c>
      <c r="D15400" s="5" t="s">
        <v>15</v>
      </c>
      <c r="E15400" s="5">
        <v>91.71</v>
      </c>
      <c r="F15400" s="5">
        <f t="array" ref="F15400">SUMPRODUCT((C:C=C15400)*(E:E&gt;E15400))+1</f>
        <v>91</v>
      </c>
      <c r="G15400" s="7"/>
    </row>
    <row r="15401" s="1" customFormat="1" spans="1:7">
      <c r="A15401" s="6" t="s">
        <v>68</v>
      </c>
      <c r="B15401" s="5">
        <v>20241032317</v>
      </c>
      <c r="C15401" s="5" t="s">
        <v>70</v>
      </c>
      <c r="D15401" s="5" t="s">
        <v>15</v>
      </c>
      <c r="E15401" s="5">
        <v>91.26</v>
      </c>
      <c r="F15401" s="5">
        <f t="array" ref="F15401">SUMPRODUCT((C:C=C15401)*(E:E&gt;E15401))+1</f>
        <v>93</v>
      </c>
      <c r="G15401" s="7"/>
    </row>
    <row r="15402" s="1" customFormat="1" spans="1:7">
      <c r="A15402" s="6" t="s">
        <v>68</v>
      </c>
      <c r="B15402" s="5">
        <v>20241032328</v>
      </c>
      <c r="C15402" s="5" t="s">
        <v>70</v>
      </c>
      <c r="D15402" s="5" t="s">
        <v>15</v>
      </c>
      <c r="E15402" s="5">
        <v>91.08</v>
      </c>
      <c r="F15402" s="5">
        <f t="array" ref="F15402">SUMPRODUCT((C:C=C15402)*(E:E&gt;E15402))+1</f>
        <v>94</v>
      </c>
      <c r="G15402" s="7"/>
    </row>
    <row r="15403" s="1" customFormat="1" spans="1:7">
      <c r="A15403" s="6" t="s">
        <v>68</v>
      </c>
      <c r="B15403" s="5">
        <v>20241015208</v>
      </c>
      <c r="C15403" s="5" t="s">
        <v>70</v>
      </c>
      <c r="D15403" s="5" t="s">
        <v>15</v>
      </c>
      <c r="E15403" s="5">
        <v>90.48</v>
      </c>
      <c r="F15403" s="5">
        <f t="array" ref="F15403">SUMPRODUCT((C:C=C15403)*(E:E&gt;E15403))+1</f>
        <v>95</v>
      </c>
      <c r="G15403" s="7"/>
    </row>
    <row r="15404" s="1" customFormat="1" spans="1:7">
      <c r="A15404" s="6" t="s">
        <v>68</v>
      </c>
      <c r="B15404" s="5">
        <v>20241030930</v>
      </c>
      <c r="C15404" s="5" t="s">
        <v>70</v>
      </c>
      <c r="D15404" s="5" t="s">
        <v>15</v>
      </c>
      <c r="E15404" s="5">
        <v>89.85</v>
      </c>
      <c r="F15404" s="5">
        <f t="array" ref="F15404">SUMPRODUCT((C:C=C15404)*(E:E&gt;E15404))+1</f>
        <v>96</v>
      </c>
      <c r="G15404" s="7"/>
    </row>
    <row r="15405" s="1" customFormat="1" spans="1:7">
      <c r="A15405" s="6" t="s">
        <v>68</v>
      </c>
      <c r="B15405" s="5">
        <v>20241025207</v>
      </c>
      <c r="C15405" s="5" t="s">
        <v>70</v>
      </c>
      <c r="D15405" s="5" t="s">
        <v>15</v>
      </c>
      <c r="E15405" s="5">
        <v>89.7</v>
      </c>
      <c r="F15405" s="5">
        <f t="array" ref="F15405">SUMPRODUCT((C:C=C15405)*(E:E&gt;E15405))+1</f>
        <v>97</v>
      </c>
      <c r="G15405" s="7"/>
    </row>
    <row r="15406" s="1" customFormat="1" spans="1:7">
      <c r="A15406" s="6" t="s">
        <v>68</v>
      </c>
      <c r="B15406" s="5">
        <v>20241034703</v>
      </c>
      <c r="C15406" s="5" t="s">
        <v>70</v>
      </c>
      <c r="D15406" s="5" t="s">
        <v>15</v>
      </c>
      <c r="E15406" s="5">
        <v>89.4</v>
      </c>
      <c r="F15406" s="5">
        <f t="array" ref="F15406">SUMPRODUCT((C:C=C15406)*(E:E&gt;E15406))+1</f>
        <v>98</v>
      </c>
      <c r="G15406" s="7"/>
    </row>
    <row r="15407" s="1" customFormat="1" spans="1:7">
      <c r="A15407" s="6" t="s">
        <v>68</v>
      </c>
      <c r="B15407" s="5">
        <v>20241020229</v>
      </c>
      <c r="C15407" s="5" t="s">
        <v>70</v>
      </c>
      <c r="D15407" s="5" t="s">
        <v>15</v>
      </c>
      <c r="E15407" s="5">
        <v>89.07</v>
      </c>
      <c r="F15407" s="5">
        <f t="array" ref="F15407">SUMPRODUCT((C:C=C15407)*(E:E&gt;E15407))+1</f>
        <v>99</v>
      </c>
      <c r="G15407" s="7"/>
    </row>
    <row r="15408" s="1" customFormat="1" spans="1:7">
      <c r="A15408" s="6" t="s">
        <v>68</v>
      </c>
      <c r="B15408" s="5">
        <v>20241025718</v>
      </c>
      <c r="C15408" s="5" t="s">
        <v>70</v>
      </c>
      <c r="D15408" s="5" t="s">
        <v>15</v>
      </c>
      <c r="E15408" s="5">
        <v>88.77</v>
      </c>
      <c r="F15408" s="5">
        <f t="array" ref="F15408">SUMPRODUCT((C:C=C15408)*(E:E&gt;E15408))+1</f>
        <v>100</v>
      </c>
      <c r="G15408" s="7"/>
    </row>
    <row r="15409" s="1" customFormat="1" spans="1:7">
      <c r="A15409" s="6" t="s">
        <v>68</v>
      </c>
      <c r="B15409" s="5">
        <v>20241032327</v>
      </c>
      <c r="C15409" s="5" t="s">
        <v>70</v>
      </c>
      <c r="D15409" s="5" t="s">
        <v>15</v>
      </c>
      <c r="E15409" s="5">
        <v>88.47</v>
      </c>
      <c r="F15409" s="5">
        <f t="array" ref="F15409">SUMPRODUCT((C:C=C15409)*(E:E&gt;E15409))+1</f>
        <v>101</v>
      </c>
      <c r="G15409" s="7"/>
    </row>
    <row r="15410" s="1" customFormat="1" spans="1:7">
      <c r="A15410" s="6" t="s">
        <v>68</v>
      </c>
      <c r="B15410" s="5">
        <v>20241032404</v>
      </c>
      <c r="C15410" s="5" t="s">
        <v>70</v>
      </c>
      <c r="D15410" s="5" t="s">
        <v>15</v>
      </c>
      <c r="E15410" s="5">
        <v>88.47</v>
      </c>
      <c r="F15410" s="5">
        <f t="array" ref="F15410">SUMPRODUCT((C:C=C15410)*(E:E&gt;E15410))+1</f>
        <v>101</v>
      </c>
      <c r="G15410" s="7"/>
    </row>
    <row r="15411" s="1" customFormat="1" spans="1:7">
      <c r="A15411" s="6" t="s">
        <v>68</v>
      </c>
      <c r="B15411" s="5">
        <v>20241021019</v>
      </c>
      <c r="C15411" s="5" t="s">
        <v>70</v>
      </c>
      <c r="D15411" s="5" t="s">
        <v>15</v>
      </c>
      <c r="E15411" s="5">
        <v>88.02</v>
      </c>
      <c r="F15411" s="5">
        <f t="array" ref="F15411">SUMPRODUCT((C:C=C15411)*(E:E&gt;E15411))+1</f>
        <v>103</v>
      </c>
      <c r="G15411" s="7"/>
    </row>
    <row r="15412" s="1" customFormat="1" spans="1:7">
      <c r="A15412" s="6" t="s">
        <v>68</v>
      </c>
      <c r="B15412" s="5">
        <v>20241042613</v>
      </c>
      <c r="C15412" s="5" t="s">
        <v>70</v>
      </c>
      <c r="D15412" s="5" t="s">
        <v>15</v>
      </c>
      <c r="E15412" s="5">
        <v>87.99</v>
      </c>
      <c r="F15412" s="5">
        <f t="array" ref="F15412">SUMPRODUCT((C:C=C15412)*(E:E&gt;E15412))+1</f>
        <v>104</v>
      </c>
      <c r="G15412" s="7"/>
    </row>
    <row r="15413" s="1" customFormat="1" spans="1:7">
      <c r="A15413" s="6" t="s">
        <v>68</v>
      </c>
      <c r="B15413" s="5">
        <v>20241033602</v>
      </c>
      <c r="C15413" s="5" t="s">
        <v>70</v>
      </c>
      <c r="D15413" s="5" t="s">
        <v>15</v>
      </c>
      <c r="E15413" s="5">
        <v>87.84</v>
      </c>
      <c r="F15413" s="5">
        <f t="array" ref="F15413">SUMPRODUCT((C:C=C15413)*(E:E&gt;E15413))+1</f>
        <v>105</v>
      </c>
      <c r="G15413" s="7"/>
    </row>
    <row r="15414" s="1" customFormat="1" spans="1:7">
      <c r="A15414" s="6" t="s">
        <v>68</v>
      </c>
      <c r="B15414" s="5">
        <v>20241024530</v>
      </c>
      <c r="C15414" s="5" t="s">
        <v>70</v>
      </c>
      <c r="D15414" s="5" t="s">
        <v>15</v>
      </c>
      <c r="E15414" s="5">
        <v>87.09</v>
      </c>
      <c r="F15414" s="5">
        <f t="array" ref="F15414">SUMPRODUCT((C:C=C15414)*(E:E&gt;E15414))+1</f>
        <v>106</v>
      </c>
      <c r="G15414" s="7"/>
    </row>
    <row r="15415" s="1" customFormat="1" spans="1:7">
      <c r="A15415" s="6" t="s">
        <v>68</v>
      </c>
      <c r="B15415" s="5">
        <v>20241031218</v>
      </c>
      <c r="C15415" s="5" t="s">
        <v>70</v>
      </c>
      <c r="D15415" s="5" t="s">
        <v>15</v>
      </c>
      <c r="E15415" s="5">
        <v>87.09</v>
      </c>
      <c r="F15415" s="5">
        <f t="array" ref="F15415">SUMPRODUCT((C:C=C15415)*(E:E&gt;E15415))+1</f>
        <v>106</v>
      </c>
      <c r="G15415" s="7"/>
    </row>
    <row r="15416" s="1" customFormat="1" spans="1:7">
      <c r="A15416" s="6" t="s">
        <v>68</v>
      </c>
      <c r="B15416" s="5">
        <v>20241014626</v>
      </c>
      <c r="C15416" s="5" t="s">
        <v>70</v>
      </c>
      <c r="D15416" s="5" t="s">
        <v>15</v>
      </c>
      <c r="E15416" s="5">
        <v>86.49</v>
      </c>
      <c r="F15416" s="5">
        <f t="array" ref="F15416">SUMPRODUCT((C:C=C15416)*(E:E&gt;E15416))+1</f>
        <v>108</v>
      </c>
      <c r="G15416" s="7"/>
    </row>
    <row r="15417" s="1" customFormat="1" spans="1:7">
      <c r="A15417" s="6" t="s">
        <v>68</v>
      </c>
      <c r="B15417" s="5">
        <v>20241032924</v>
      </c>
      <c r="C15417" s="5" t="s">
        <v>70</v>
      </c>
      <c r="D15417" s="5" t="s">
        <v>15</v>
      </c>
      <c r="E15417" s="5">
        <v>86.01</v>
      </c>
      <c r="F15417" s="5">
        <f t="array" ref="F15417">SUMPRODUCT((C:C=C15417)*(E:E&gt;E15417))+1</f>
        <v>109</v>
      </c>
      <c r="G15417" s="7"/>
    </row>
    <row r="15418" s="1" customFormat="1" spans="1:7">
      <c r="A15418" s="6" t="s">
        <v>68</v>
      </c>
      <c r="B15418" s="5">
        <v>20241025312</v>
      </c>
      <c r="C15418" s="5" t="s">
        <v>70</v>
      </c>
      <c r="D15418" s="5" t="s">
        <v>15</v>
      </c>
      <c r="E15418" s="5">
        <v>85.56</v>
      </c>
      <c r="F15418" s="5">
        <f t="array" ref="F15418">SUMPRODUCT((C:C=C15418)*(E:E&gt;E15418))+1</f>
        <v>110</v>
      </c>
      <c r="G15418" s="7"/>
    </row>
    <row r="15419" s="1" customFormat="1" spans="1:7">
      <c r="A15419" s="6" t="s">
        <v>68</v>
      </c>
      <c r="B15419" s="5">
        <v>20241041114</v>
      </c>
      <c r="C15419" s="5" t="s">
        <v>70</v>
      </c>
      <c r="D15419" s="5" t="s">
        <v>15</v>
      </c>
      <c r="E15419" s="5">
        <v>85.08</v>
      </c>
      <c r="F15419" s="5">
        <f t="array" ref="F15419">SUMPRODUCT((C:C=C15419)*(E:E&gt;E15419))+1</f>
        <v>111</v>
      </c>
      <c r="G15419" s="7"/>
    </row>
    <row r="15420" s="1" customFormat="1" spans="1:7">
      <c r="A15420" s="6" t="s">
        <v>68</v>
      </c>
      <c r="B15420" s="5">
        <v>20241011005</v>
      </c>
      <c r="C15420" s="5" t="s">
        <v>70</v>
      </c>
      <c r="D15420" s="5" t="s">
        <v>15</v>
      </c>
      <c r="E15420" s="5">
        <v>84.93</v>
      </c>
      <c r="F15420" s="5">
        <f t="array" ref="F15420">SUMPRODUCT((C:C=C15420)*(E:E&gt;E15420))+1</f>
        <v>112</v>
      </c>
      <c r="G15420" s="7"/>
    </row>
    <row r="15421" s="1" customFormat="1" spans="1:7">
      <c r="A15421" s="6" t="s">
        <v>68</v>
      </c>
      <c r="B15421" s="5">
        <v>20241040718</v>
      </c>
      <c r="C15421" s="5" t="s">
        <v>70</v>
      </c>
      <c r="D15421" s="5" t="s">
        <v>15</v>
      </c>
      <c r="E15421" s="5">
        <v>84.93</v>
      </c>
      <c r="F15421" s="5">
        <f t="array" ref="F15421">SUMPRODUCT((C:C=C15421)*(E:E&gt;E15421))+1</f>
        <v>112</v>
      </c>
      <c r="G15421" s="7"/>
    </row>
    <row r="15422" s="1" customFormat="1" spans="1:7">
      <c r="A15422" s="6" t="s">
        <v>68</v>
      </c>
      <c r="B15422" s="5">
        <v>20241010629</v>
      </c>
      <c r="C15422" s="5" t="s">
        <v>70</v>
      </c>
      <c r="D15422" s="5" t="s">
        <v>15</v>
      </c>
      <c r="E15422" s="5">
        <v>84.51</v>
      </c>
      <c r="F15422" s="5">
        <f t="array" ref="F15422">SUMPRODUCT((C:C=C15422)*(E:E&gt;E15422))+1</f>
        <v>114</v>
      </c>
      <c r="G15422" s="7"/>
    </row>
    <row r="15423" s="1" customFormat="1" spans="1:7">
      <c r="A15423" s="6" t="s">
        <v>68</v>
      </c>
      <c r="B15423" s="5">
        <v>20241015009</v>
      </c>
      <c r="C15423" s="5" t="s">
        <v>70</v>
      </c>
      <c r="D15423" s="5" t="s">
        <v>15</v>
      </c>
      <c r="E15423" s="5">
        <v>84.33</v>
      </c>
      <c r="F15423" s="5">
        <f t="array" ref="F15423">SUMPRODUCT((C:C=C15423)*(E:E&gt;E15423))+1</f>
        <v>115</v>
      </c>
      <c r="G15423" s="7"/>
    </row>
    <row r="15424" s="1" customFormat="1" spans="1:7">
      <c r="A15424" s="6" t="s">
        <v>68</v>
      </c>
      <c r="B15424" s="5">
        <v>20241010230</v>
      </c>
      <c r="C15424" s="5" t="s">
        <v>70</v>
      </c>
      <c r="D15424" s="5" t="s">
        <v>15</v>
      </c>
      <c r="E15424" s="5">
        <v>84</v>
      </c>
      <c r="F15424" s="5">
        <f t="array" ref="F15424">SUMPRODUCT((C:C=C15424)*(E:E&gt;E15424))+1</f>
        <v>116</v>
      </c>
      <c r="G15424" s="7"/>
    </row>
    <row r="15425" s="1" customFormat="1" spans="1:7">
      <c r="A15425" s="6" t="s">
        <v>68</v>
      </c>
      <c r="B15425" s="5">
        <v>20241011912</v>
      </c>
      <c r="C15425" s="5" t="s">
        <v>70</v>
      </c>
      <c r="D15425" s="5" t="s">
        <v>15</v>
      </c>
      <c r="E15425" s="5">
        <v>83.85</v>
      </c>
      <c r="F15425" s="5">
        <f t="array" ref="F15425">SUMPRODUCT((C:C=C15425)*(E:E&gt;E15425))+1</f>
        <v>117</v>
      </c>
      <c r="G15425" s="7"/>
    </row>
    <row r="15426" s="1" customFormat="1" spans="1:7">
      <c r="A15426" s="6" t="s">
        <v>68</v>
      </c>
      <c r="B15426" s="5">
        <v>20241020727</v>
      </c>
      <c r="C15426" s="5" t="s">
        <v>70</v>
      </c>
      <c r="D15426" s="5" t="s">
        <v>15</v>
      </c>
      <c r="E15426" s="5">
        <v>83.85</v>
      </c>
      <c r="F15426" s="5">
        <f t="array" ref="F15426">SUMPRODUCT((C:C=C15426)*(E:E&gt;E15426))+1</f>
        <v>117</v>
      </c>
      <c r="G15426" s="7"/>
    </row>
    <row r="15427" s="1" customFormat="1" spans="1:7">
      <c r="A15427" s="6" t="s">
        <v>68</v>
      </c>
      <c r="B15427" s="5">
        <v>20241034808</v>
      </c>
      <c r="C15427" s="5" t="s">
        <v>70</v>
      </c>
      <c r="D15427" s="5" t="s">
        <v>15</v>
      </c>
      <c r="E15427" s="5">
        <v>83.4</v>
      </c>
      <c r="F15427" s="5">
        <f t="array" ref="F15427">SUMPRODUCT((C:C=C15427)*(E:E&gt;E15427))+1</f>
        <v>119</v>
      </c>
      <c r="G15427" s="7"/>
    </row>
    <row r="15428" s="1" customFormat="1" spans="1:7">
      <c r="A15428" s="6" t="s">
        <v>68</v>
      </c>
      <c r="B15428" s="5">
        <v>20241023321</v>
      </c>
      <c r="C15428" s="5" t="s">
        <v>70</v>
      </c>
      <c r="D15428" s="5" t="s">
        <v>15</v>
      </c>
      <c r="E15428" s="5">
        <v>83.1</v>
      </c>
      <c r="F15428" s="5">
        <f t="array" ref="F15428">SUMPRODUCT((C:C=C15428)*(E:E&gt;E15428))+1</f>
        <v>120</v>
      </c>
      <c r="G15428" s="7"/>
    </row>
    <row r="15429" s="1" customFormat="1" spans="1:7">
      <c r="A15429" s="6" t="s">
        <v>68</v>
      </c>
      <c r="B15429" s="5">
        <v>20241023720</v>
      </c>
      <c r="C15429" s="5" t="s">
        <v>70</v>
      </c>
      <c r="D15429" s="5" t="s">
        <v>15</v>
      </c>
      <c r="E15429" s="5">
        <v>82.47</v>
      </c>
      <c r="F15429" s="5">
        <f t="array" ref="F15429">SUMPRODUCT((C:C=C15429)*(E:E&gt;E15429))+1</f>
        <v>121</v>
      </c>
      <c r="G15429" s="7"/>
    </row>
    <row r="15430" s="1" customFormat="1" spans="1:7">
      <c r="A15430" s="6" t="s">
        <v>68</v>
      </c>
      <c r="B15430" s="5">
        <v>20241031220</v>
      </c>
      <c r="C15430" s="5" t="s">
        <v>70</v>
      </c>
      <c r="D15430" s="5" t="s">
        <v>15</v>
      </c>
      <c r="E15430" s="5">
        <v>82.17</v>
      </c>
      <c r="F15430" s="5">
        <f t="array" ref="F15430">SUMPRODUCT((C:C=C15430)*(E:E&gt;E15430))+1</f>
        <v>122</v>
      </c>
      <c r="G15430" s="7"/>
    </row>
    <row r="15431" s="1" customFormat="1" spans="1:7">
      <c r="A15431" s="6" t="s">
        <v>68</v>
      </c>
      <c r="B15431" s="5">
        <v>20241021108</v>
      </c>
      <c r="C15431" s="5" t="s">
        <v>70</v>
      </c>
      <c r="D15431" s="5" t="s">
        <v>15</v>
      </c>
      <c r="E15431" s="5">
        <v>81.57</v>
      </c>
      <c r="F15431" s="5">
        <f t="array" ref="F15431">SUMPRODUCT((C:C=C15431)*(E:E&gt;E15431))+1</f>
        <v>123</v>
      </c>
      <c r="G15431" s="7"/>
    </row>
    <row r="15432" s="1" customFormat="1" spans="1:7">
      <c r="A15432" s="6" t="s">
        <v>68</v>
      </c>
      <c r="B15432" s="5">
        <v>20241024919</v>
      </c>
      <c r="C15432" s="5" t="s">
        <v>70</v>
      </c>
      <c r="D15432" s="5" t="s">
        <v>15</v>
      </c>
      <c r="E15432" s="5">
        <v>80.16</v>
      </c>
      <c r="F15432" s="5">
        <f t="array" ref="F15432">SUMPRODUCT((C:C=C15432)*(E:E&gt;E15432))+1</f>
        <v>124</v>
      </c>
      <c r="G15432" s="7"/>
    </row>
    <row r="15433" s="1" customFormat="1" spans="1:7">
      <c r="A15433" s="6" t="s">
        <v>68</v>
      </c>
      <c r="B15433" s="5">
        <v>20241011820</v>
      </c>
      <c r="C15433" s="5" t="s">
        <v>70</v>
      </c>
      <c r="D15433" s="5" t="s">
        <v>15</v>
      </c>
      <c r="E15433" s="5">
        <v>79.71</v>
      </c>
      <c r="F15433" s="5">
        <f t="array" ref="F15433">SUMPRODUCT((C:C=C15433)*(E:E&gt;E15433))+1</f>
        <v>125</v>
      </c>
      <c r="G15433" s="7"/>
    </row>
    <row r="15434" s="1" customFormat="1" spans="1:7">
      <c r="A15434" s="6" t="s">
        <v>68</v>
      </c>
      <c r="B15434" s="5">
        <v>20241022015</v>
      </c>
      <c r="C15434" s="5" t="s">
        <v>70</v>
      </c>
      <c r="D15434" s="5" t="s">
        <v>15</v>
      </c>
      <c r="E15434" s="5">
        <v>79.71</v>
      </c>
      <c r="F15434" s="5">
        <f t="array" ref="F15434">SUMPRODUCT((C:C=C15434)*(E:E&gt;E15434))+1</f>
        <v>125</v>
      </c>
      <c r="G15434" s="7"/>
    </row>
    <row r="15435" s="1" customFormat="1" spans="1:7">
      <c r="A15435" s="6" t="s">
        <v>68</v>
      </c>
      <c r="B15435" s="5">
        <v>20241013517</v>
      </c>
      <c r="C15435" s="5" t="s">
        <v>70</v>
      </c>
      <c r="D15435" s="5" t="s">
        <v>15</v>
      </c>
      <c r="E15435" s="5">
        <v>78.48</v>
      </c>
      <c r="F15435" s="5">
        <f t="array" ref="F15435">SUMPRODUCT((C:C=C15435)*(E:E&gt;E15435))+1</f>
        <v>127</v>
      </c>
      <c r="G15435" s="7"/>
    </row>
    <row r="15436" s="1" customFormat="1" spans="1:7">
      <c r="A15436" s="6" t="s">
        <v>68</v>
      </c>
      <c r="B15436" s="5">
        <v>20241040406</v>
      </c>
      <c r="C15436" s="5" t="s">
        <v>70</v>
      </c>
      <c r="D15436" s="5" t="s">
        <v>15</v>
      </c>
      <c r="E15436" s="5">
        <v>78.48</v>
      </c>
      <c r="F15436" s="5">
        <f t="array" ref="F15436">SUMPRODUCT((C:C=C15436)*(E:E&gt;E15436))+1</f>
        <v>127</v>
      </c>
      <c r="G15436" s="7"/>
    </row>
    <row r="15437" s="1" customFormat="1" spans="1:7">
      <c r="A15437" s="6" t="s">
        <v>68</v>
      </c>
      <c r="B15437" s="5">
        <v>20241030630</v>
      </c>
      <c r="C15437" s="5" t="s">
        <v>70</v>
      </c>
      <c r="D15437" s="5" t="s">
        <v>15</v>
      </c>
      <c r="E15437" s="5">
        <v>78.33</v>
      </c>
      <c r="F15437" s="5">
        <f t="array" ref="F15437">SUMPRODUCT((C:C=C15437)*(E:E&gt;E15437))+1</f>
        <v>129</v>
      </c>
      <c r="G15437" s="7"/>
    </row>
    <row r="15438" s="1" customFormat="1" spans="1:7">
      <c r="A15438" s="6" t="s">
        <v>68</v>
      </c>
      <c r="B15438" s="5">
        <v>20241031310</v>
      </c>
      <c r="C15438" s="5" t="s">
        <v>70</v>
      </c>
      <c r="D15438" s="5" t="s">
        <v>15</v>
      </c>
      <c r="E15438" s="5">
        <v>78.03</v>
      </c>
      <c r="F15438" s="5">
        <f t="array" ref="F15438">SUMPRODUCT((C:C=C15438)*(E:E&gt;E15438))+1</f>
        <v>130</v>
      </c>
      <c r="G15438" s="7"/>
    </row>
    <row r="15439" s="1" customFormat="1" spans="1:7">
      <c r="A15439" s="6" t="s">
        <v>68</v>
      </c>
      <c r="B15439" s="5">
        <v>20241040722</v>
      </c>
      <c r="C15439" s="5" t="s">
        <v>70</v>
      </c>
      <c r="D15439" s="5" t="s">
        <v>15</v>
      </c>
      <c r="E15439" s="5">
        <v>78</v>
      </c>
      <c r="F15439" s="5">
        <f t="array" ref="F15439">SUMPRODUCT((C:C=C15439)*(E:E&gt;E15439))+1</f>
        <v>131</v>
      </c>
      <c r="G15439" s="7"/>
    </row>
    <row r="15440" s="1" customFormat="1" spans="1:7">
      <c r="A15440" s="6" t="s">
        <v>68</v>
      </c>
      <c r="B15440" s="5">
        <v>20241042614</v>
      </c>
      <c r="C15440" s="5" t="s">
        <v>70</v>
      </c>
      <c r="D15440" s="5" t="s">
        <v>15</v>
      </c>
      <c r="E15440" s="5">
        <v>77.7</v>
      </c>
      <c r="F15440" s="5">
        <f t="array" ref="F15440">SUMPRODUCT((C:C=C15440)*(E:E&gt;E15440))+1</f>
        <v>132</v>
      </c>
      <c r="G15440" s="7"/>
    </row>
    <row r="15441" s="1" customFormat="1" spans="1:7">
      <c r="A15441" s="6" t="s">
        <v>68</v>
      </c>
      <c r="B15441" s="5">
        <v>20241022506</v>
      </c>
      <c r="C15441" s="5" t="s">
        <v>70</v>
      </c>
      <c r="D15441" s="5" t="s">
        <v>15</v>
      </c>
      <c r="E15441" s="5">
        <v>76.65</v>
      </c>
      <c r="F15441" s="5">
        <f t="array" ref="F15441">SUMPRODUCT((C:C=C15441)*(E:E&gt;E15441))+1</f>
        <v>133</v>
      </c>
      <c r="G15441" s="7"/>
    </row>
    <row r="15442" s="1" customFormat="1" spans="1:7">
      <c r="A15442" s="6" t="s">
        <v>68</v>
      </c>
      <c r="B15442" s="5">
        <v>20241042006</v>
      </c>
      <c r="C15442" s="5" t="s">
        <v>70</v>
      </c>
      <c r="D15442" s="5" t="s">
        <v>15</v>
      </c>
      <c r="E15442" s="5">
        <v>75.69</v>
      </c>
      <c r="F15442" s="5">
        <f t="array" ref="F15442">SUMPRODUCT((C:C=C15442)*(E:E&gt;E15442))+1</f>
        <v>134</v>
      </c>
      <c r="G15442" s="7"/>
    </row>
    <row r="15443" s="1" customFormat="1" spans="1:7">
      <c r="A15443" s="6" t="s">
        <v>68</v>
      </c>
      <c r="B15443" s="5">
        <v>20241020125</v>
      </c>
      <c r="C15443" s="5" t="s">
        <v>70</v>
      </c>
      <c r="D15443" s="5" t="s">
        <v>15</v>
      </c>
      <c r="E15443" s="5">
        <v>75.54</v>
      </c>
      <c r="F15443" s="5">
        <f t="array" ref="F15443">SUMPRODUCT((C:C=C15443)*(E:E&gt;E15443))+1</f>
        <v>135</v>
      </c>
      <c r="G15443" s="7"/>
    </row>
    <row r="15444" s="1" customFormat="1" spans="1:7">
      <c r="A15444" s="6" t="s">
        <v>68</v>
      </c>
      <c r="B15444" s="5">
        <v>20241010309</v>
      </c>
      <c r="C15444" s="5" t="s">
        <v>70</v>
      </c>
      <c r="D15444" s="5" t="s">
        <v>15</v>
      </c>
      <c r="E15444" s="5">
        <v>0</v>
      </c>
      <c r="F15444" s="5">
        <f t="array" ref="F15444">SUMPRODUCT((C:C=C15444)*(E:E&gt;E15444))+1</f>
        <v>136</v>
      </c>
      <c r="G15444" s="7" t="s">
        <v>12</v>
      </c>
    </row>
    <row r="15445" s="1" customFormat="1" spans="1:7">
      <c r="A15445" s="6" t="s">
        <v>68</v>
      </c>
      <c r="B15445" s="5">
        <v>20241010508</v>
      </c>
      <c r="C15445" s="5" t="s">
        <v>70</v>
      </c>
      <c r="D15445" s="5" t="s">
        <v>15</v>
      </c>
      <c r="E15445" s="5">
        <v>0</v>
      </c>
      <c r="F15445" s="5">
        <f t="array" ref="F15445">SUMPRODUCT((C:C=C15445)*(E:E&gt;E15445))+1</f>
        <v>136</v>
      </c>
      <c r="G15445" s="7" t="s">
        <v>12</v>
      </c>
    </row>
    <row r="15446" s="1" customFormat="1" spans="1:7">
      <c r="A15446" s="6" t="s">
        <v>68</v>
      </c>
      <c r="B15446" s="5">
        <v>20241011513</v>
      </c>
      <c r="C15446" s="5" t="s">
        <v>70</v>
      </c>
      <c r="D15446" s="5" t="s">
        <v>15</v>
      </c>
      <c r="E15446" s="5">
        <v>0</v>
      </c>
      <c r="F15446" s="5">
        <f t="array" ref="F15446">SUMPRODUCT((C:C=C15446)*(E:E&gt;E15446))+1</f>
        <v>136</v>
      </c>
      <c r="G15446" s="7" t="s">
        <v>12</v>
      </c>
    </row>
    <row r="15447" s="1" customFormat="1" spans="1:7">
      <c r="A15447" s="6" t="s">
        <v>68</v>
      </c>
      <c r="B15447" s="5">
        <v>20241011705</v>
      </c>
      <c r="C15447" s="5" t="s">
        <v>70</v>
      </c>
      <c r="D15447" s="5" t="s">
        <v>15</v>
      </c>
      <c r="E15447" s="5">
        <v>0</v>
      </c>
      <c r="F15447" s="5">
        <f t="array" ref="F15447">SUMPRODUCT((C:C=C15447)*(E:E&gt;E15447))+1</f>
        <v>136</v>
      </c>
      <c r="G15447" s="7" t="s">
        <v>12</v>
      </c>
    </row>
    <row r="15448" s="1" customFormat="1" spans="1:7">
      <c r="A15448" s="6" t="s">
        <v>68</v>
      </c>
      <c r="B15448" s="5">
        <v>20241011908</v>
      </c>
      <c r="C15448" s="5" t="s">
        <v>70</v>
      </c>
      <c r="D15448" s="5" t="s">
        <v>15</v>
      </c>
      <c r="E15448" s="5">
        <v>0</v>
      </c>
      <c r="F15448" s="5">
        <f t="array" ref="F15448">SUMPRODUCT((C:C=C15448)*(E:E&gt;E15448))+1</f>
        <v>136</v>
      </c>
      <c r="G15448" s="7" t="s">
        <v>12</v>
      </c>
    </row>
    <row r="15449" s="1" customFormat="1" spans="1:7">
      <c r="A15449" s="6" t="s">
        <v>68</v>
      </c>
      <c r="B15449" s="5">
        <v>20241012301</v>
      </c>
      <c r="C15449" s="5" t="s">
        <v>70</v>
      </c>
      <c r="D15449" s="5" t="s">
        <v>15</v>
      </c>
      <c r="E15449" s="5">
        <v>0</v>
      </c>
      <c r="F15449" s="5">
        <f t="array" ref="F15449">SUMPRODUCT((C:C=C15449)*(E:E&gt;E15449))+1</f>
        <v>136</v>
      </c>
      <c r="G15449" s="7" t="s">
        <v>12</v>
      </c>
    </row>
    <row r="15450" s="1" customFormat="1" spans="1:7">
      <c r="A15450" s="6" t="s">
        <v>68</v>
      </c>
      <c r="B15450" s="5">
        <v>20241012811</v>
      </c>
      <c r="C15450" s="5" t="s">
        <v>70</v>
      </c>
      <c r="D15450" s="5" t="s">
        <v>15</v>
      </c>
      <c r="E15450" s="5">
        <v>0</v>
      </c>
      <c r="F15450" s="5">
        <f t="array" ref="F15450">SUMPRODUCT((C:C=C15450)*(E:E&gt;E15450))+1</f>
        <v>136</v>
      </c>
      <c r="G15450" s="7" t="s">
        <v>12</v>
      </c>
    </row>
    <row r="15451" s="1" customFormat="1" spans="1:7">
      <c r="A15451" s="6" t="s">
        <v>68</v>
      </c>
      <c r="B15451" s="5">
        <v>20241013313</v>
      </c>
      <c r="C15451" s="5" t="s">
        <v>70</v>
      </c>
      <c r="D15451" s="5" t="s">
        <v>15</v>
      </c>
      <c r="E15451" s="5">
        <v>0</v>
      </c>
      <c r="F15451" s="5">
        <f t="array" ref="F15451">SUMPRODUCT((C:C=C15451)*(E:E&gt;E15451))+1</f>
        <v>136</v>
      </c>
      <c r="G15451" s="7" t="s">
        <v>12</v>
      </c>
    </row>
    <row r="15452" s="1" customFormat="1" spans="1:7">
      <c r="A15452" s="6" t="s">
        <v>68</v>
      </c>
      <c r="B15452" s="5">
        <v>20241013704</v>
      </c>
      <c r="C15452" s="5" t="s">
        <v>70</v>
      </c>
      <c r="D15452" s="5" t="s">
        <v>15</v>
      </c>
      <c r="E15452" s="5">
        <v>0</v>
      </c>
      <c r="F15452" s="5">
        <f t="array" ref="F15452">SUMPRODUCT((C:C=C15452)*(E:E&gt;E15452))+1</f>
        <v>136</v>
      </c>
      <c r="G15452" s="7" t="s">
        <v>12</v>
      </c>
    </row>
    <row r="15453" s="1" customFormat="1" spans="1:7">
      <c r="A15453" s="6" t="s">
        <v>68</v>
      </c>
      <c r="B15453" s="5">
        <v>20241015218</v>
      </c>
      <c r="C15453" s="5" t="s">
        <v>70</v>
      </c>
      <c r="D15453" s="5" t="s">
        <v>15</v>
      </c>
      <c r="E15453" s="5">
        <v>0</v>
      </c>
      <c r="F15453" s="5">
        <f t="array" ref="F15453">SUMPRODUCT((C:C=C15453)*(E:E&gt;E15453))+1</f>
        <v>136</v>
      </c>
      <c r="G15453" s="7" t="s">
        <v>12</v>
      </c>
    </row>
    <row r="15454" s="1" customFormat="1" spans="1:7">
      <c r="A15454" s="6" t="s">
        <v>68</v>
      </c>
      <c r="B15454" s="5">
        <v>20241015418</v>
      </c>
      <c r="C15454" s="5" t="s">
        <v>70</v>
      </c>
      <c r="D15454" s="5" t="s">
        <v>15</v>
      </c>
      <c r="E15454" s="5">
        <v>0</v>
      </c>
      <c r="F15454" s="5">
        <f t="array" ref="F15454">SUMPRODUCT((C:C=C15454)*(E:E&gt;E15454))+1</f>
        <v>136</v>
      </c>
      <c r="G15454" s="7" t="s">
        <v>12</v>
      </c>
    </row>
    <row r="15455" s="1" customFormat="1" spans="1:7">
      <c r="A15455" s="6" t="s">
        <v>68</v>
      </c>
      <c r="B15455" s="5">
        <v>20241015805</v>
      </c>
      <c r="C15455" s="5" t="s">
        <v>70</v>
      </c>
      <c r="D15455" s="5" t="s">
        <v>15</v>
      </c>
      <c r="E15455" s="5">
        <v>0</v>
      </c>
      <c r="F15455" s="5">
        <f t="array" ref="F15455">SUMPRODUCT((C:C=C15455)*(E:E&gt;E15455))+1</f>
        <v>136</v>
      </c>
      <c r="G15455" s="7" t="s">
        <v>12</v>
      </c>
    </row>
    <row r="15456" s="1" customFormat="1" spans="1:7">
      <c r="A15456" s="6" t="s">
        <v>68</v>
      </c>
      <c r="B15456" s="5">
        <v>20241016104</v>
      </c>
      <c r="C15456" s="5" t="s">
        <v>70</v>
      </c>
      <c r="D15456" s="5" t="s">
        <v>15</v>
      </c>
      <c r="E15456" s="5">
        <v>0</v>
      </c>
      <c r="F15456" s="5">
        <f t="array" ref="F15456">SUMPRODUCT((C:C=C15456)*(E:E&gt;E15456))+1</f>
        <v>136</v>
      </c>
      <c r="G15456" s="7" t="s">
        <v>12</v>
      </c>
    </row>
    <row r="15457" s="1" customFormat="1" spans="1:7">
      <c r="A15457" s="6" t="s">
        <v>68</v>
      </c>
      <c r="B15457" s="5">
        <v>20241016124</v>
      </c>
      <c r="C15457" s="5" t="s">
        <v>70</v>
      </c>
      <c r="D15457" s="5" t="s">
        <v>15</v>
      </c>
      <c r="E15457" s="5">
        <v>0</v>
      </c>
      <c r="F15457" s="5">
        <f t="array" ref="F15457">SUMPRODUCT((C:C=C15457)*(E:E&gt;E15457))+1</f>
        <v>136</v>
      </c>
      <c r="G15457" s="7" t="s">
        <v>12</v>
      </c>
    </row>
    <row r="15458" s="1" customFormat="1" spans="1:7">
      <c r="A15458" s="6" t="s">
        <v>68</v>
      </c>
      <c r="B15458" s="5">
        <v>20241016521</v>
      </c>
      <c r="C15458" s="5" t="s">
        <v>70</v>
      </c>
      <c r="D15458" s="5" t="s">
        <v>15</v>
      </c>
      <c r="E15458" s="5">
        <v>0</v>
      </c>
      <c r="F15458" s="5">
        <f t="array" ref="F15458">SUMPRODUCT((C:C=C15458)*(E:E&gt;E15458))+1</f>
        <v>136</v>
      </c>
      <c r="G15458" s="7" t="s">
        <v>12</v>
      </c>
    </row>
    <row r="15459" s="1" customFormat="1" spans="1:7">
      <c r="A15459" s="6" t="s">
        <v>68</v>
      </c>
      <c r="B15459" s="5">
        <v>20241016608</v>
      </c>
      <c r="C15459" s="5" t="s">
        <v>70</v>
      </c>
      <c r="D15459" s="5" t="s">
        <v>15</v>
      </c>
      <c r="E15459" s="5">
        <v>0</v>
      </c>
      <c r="F15459" s="5">
        <f t="array" ref="F15459">SUMPRODUCT((C:C=C15459)*(E:E&gt;E15459))+1</f>
        <v>136</v>
      </c>
      <c r="G15459" s="7" t="s">
        <v>12</v>
      </c>
    </row>
    <row r="15460" s="1" customFormat="1" spans="1:7">
      <c r="A15460" s="6" t="s">
        <v>68</v>
      </c>
      <c r="B15460" s="5">
        <v>20241016721</v>
      </c>
      <c r="C15460" s="5" t="s">
        <v>70</v>
      </c>
      <c r="D15460" s="5" t="s">
        <v>15</v>
      </c>
      <c r="E15460" s="5">
        <v>0</v>
      </c>
      <c r="F15460" s="5">
        <f t="array" ref="F15460">SUMPRODUCT((C:C=C15460)*(E:E&gt;E15460))+1</f>
        <v>136</v>
      </c>
      <c r="G15460" s="7" t="s">
        <v>12</v>
      </c>
    </row>
    <row r="15461" s="1" customFormat="1" spans="1:7">
      <c r="A15461" s="6" t="s">
        <v>68</v>
      </c>
      <c r="B15461" s="5">
        <v>20241016725</v>
      </c>
      <c r="C15461" s="5" t="s">
        <v>70</v>
      </c>
      <c r="D15461" s="5" t="s">
        <v>15</v>
      </c>
      <c r="E15461" s="5">
        <v>0</v>
      </c>
      <c r="F15461" s="5">
        <f t="array" ref="F15461">SUMPRODUCT((C:C=C15461)*(E:E&gt;E15461))+1</f>
        <v>136</v>
      </c>
      <c r="G15461" s="7" t="s">
        <v>12</v>
      </c>
    </row>
    <row r="15462" s="1" customFormat="1" spans="1:7">
      <c r="A15462" s="6" t="s">
        <v>68</v>
      </c>
      <c r="B15462" s="5">
        <v>20241020117</v>
      </c>
      <c r="C15462" s="5" t="s">
        <v>70</v>
      </c>
      <c r="D15462" s="5" t="s">
        <v>15</v>
      </c>
      <c r="E15462" s="5">
        <v>0</v>
      </c>
      <c r="F15462" s="5">
        <f t="array" ref="F15462">SUMPRODUCT((C:C=C15462)*(E:E&gt;E15462))+1</f>
        <v>136</v>
      </c>
      <c r="G15462" s="7" t="s">
        <v>12</v>
      </c>
    </row>
    <row r="15463" s="1" customFormat="1" spans="1:7">
      <c r="A15463" s="6" t="s">
        <v>68</v>
      </c>
      <c r="B15463" s="5">
        <v>20241020522</v>
      </c>
      <c r="C15463" s="5" t="s">
        <v>70</v>
      </c>
      <c r="D15463" s="5" t="s">
        <v>15</v>
      </c>
      <c r="E15463" s="5">
        <v>0</v>
      </c>
      <c r="F15463" s="5">
        <f t="array" ref="F15463">SUMPRODUCT((C:C=C15463)*(E:E&gt;E15463))+1</f>
        <v>136</v>
      </c>
      <c r="G15463" s="7" t="s">
        <v>12</v>
      </c>
    </row>
    <row r="15464" s="1" customFormat="1" spans="1:7">
      <c r="A15464" s="6" t="s">
        <v>68</v>
      </c>
      <c r="B15464" s="5">
        <v>20241020826</v>
      </c>
      <c r="C15464" s="5" t="s">
        <v>70</v>
      </c>
      <c r="D15464" s="5" t="s">
        <v>15</v>
      </c>
      <c r="E15464" s="5">
        <v>0</v>
      </c>
      <c r="F15464" s="5">
        <f t="array" ref="F15464">SUMPRODUCT((C:C=C15464)*(E:E&gt;E15464))+1</f>
        <v>136</v>
      </c>
      <c r="G15464" s="7" t="s">
        <v>12</v>
      </c>
    </row>
    <row r="15465" s="1" customFormat="1" spans="1:7">
      <c r="A15465" s="6" t="s">
        <v>68</v>
      </c>
      <c r="B15465" s="5">
        <v>20241021003</v>
      </c>
      <c r="C15465" s="5" t="s">
        <v>70</v>
      </c>
      <c r="D15465" s="5" t="s">
        <v>15</v>
      </c>
      <c r="E15465" s="5">
        <v>0</v>
      </c>
      <c r="F15465" s="5">
        <f t="array" ref="F15465">SUMPRODUCT((C:C=C15465)*(E:E&gt;E15465))+1</f>
        <v>136</v>
      </c>
      <c r="G15465" s="7" t="s">
        <v>12</v>
      </c>
    </row>
    <row r="15466" s="1" customFormat="1" spans="1:7">
      <c r="A15466" s="6" t="s">
        <v>68</v>
      </c>
      <c r="B15466" s="5">
        <v>20241021426</v>
      </c>
      <c r="C15466" s="5" t="s">
        <v>70</v>
      </c>
      <c r="D15466" s="5" t="s">
        <v>15</v>
      </c>
      <c r="E15466" s="5">
        <v>0</v>
      </c>
      <c r="F15466" s="5">
        <f t="array" ref="F15466">SUMPRODUCT((C:C=C15466)*(E:E&gt;E15466))+1</f>
        <v>136</v>
      </c>
      <c r="G15466" s="7" t="s">
        <v>12</v>
      </c>
    </row>
    <row r="15467" s="1" customFormat="1" spans="1:7">
      <c r="A15467" s="6" t="s">
        <v>68</v>
      </c>
      <c r="B15467" s="5">
        <v>20241021912</v>
      </c>
      <c r="C15467" s="5" t="s">
        <v>70</v>
      </c>
      <c r="D15467" s="5" t="s">
        <v>15</v>
      </c>
      <c r="E15467" s="5">
        <v>0</v>
      </c>
      <c r="F15467" s="5">
        <f t="array" ref="F15467">SUMPRODUCT((C:C=C15467)*(E:E&gt;E15467))+1</f>
        <v>136</v>
      </c>
      <c r="G15467" s="7" t="s">
        <v>12</v>
      </c>
    </row>
    <row r="15468" s="1" customFormat="1" spans="1:7">
      <c r="A15468" s="6" t="s">
        <v>68</v>
      </c>
      <c r="B15468" s="5">
        <v>20241022223</v>
      </c>
      <c r="C15468" s="5" t="s">
        <v>70</v>
      </c>
      <c r="D15468" s="5" t="s">
        <v>15</v>
      </c>
      <c r="E15468" s="5">
        <v>0</v>
      </c>
      <c r="F15468" s="5">
        <f t="array" ref="F15468">SUMPRODUCT((C:C=C15468)*(E:E&gt;E15468))+1</f>
        <v>136</v>
      </c>
      <c r="G15468" s="7" t="s">
        <v>12</v>
      </c>
    </row>
    <row r="15469" s="1" customFormat="1" spans="1:7">
      <c r="A15469" s="6" t="s">
        <v>68</v>
      </c>
      <c r="B15469" s="5">
        <v>20241022405</v>
      </c>
      <c r="C15469" s="5" t="s">
        <v>70</v>
      </c>
      <c r="D15469" s="5" t="s">
        <v>15</v>
      </c>
      <c r="E15469" s="5">
        <v>0</v>
      </c>
      <c r="F15469" s="5">
        <f t="array" ref="F15469">SUMPRODUCT((C:C=C15469)*(E:E&gt;E15469))+1</f>
        <v>136</v>
      </c>
      <c r="G15469" s="7" t="s">
        <v>12</v>
      </c>
    </row>
    <row r="15470" s="1" customFormat="1" spans="1:7">
      <c r="A15470" s="6" t="s">
        <v>68</v>
      </c>
      <c r="B15470" s="5">
        <v>20241022515</v>
      </c>
      <c r="C15470" s="5" t="s">
        <v>70</v>
      </c>
      <c r="D15470" s="5" t="s">
        <v>15</v>
      </c>
      <c r="E15470" s="5">
        <v>0</v>
      </c>
      <c r="F15470" s="5">
        <f t="array" ref="F15470">SUMPRODUCT((C:C=C15470)*(E:E&gt;E15470))+1</f>
        <v>136</v>
      </c>
      <c r="G15470" s="7" t="s">
        <v>12</v>
      </c>
    </row>
    <row r="15471" s="1" customFormat="1" spans="1:7">
      <c r="A15471" s="6" t="s">
        <v>68</v>
      </c>
      <c r="B15471" s="5">
        <v>20241024429</v>
      </c>
      <c r="C15471" s="5" t="s">
        <v>70</v>
      </c>
      <c r="D15471" s="5" t="s">
        <v>15</v>
      </c>
      <c r="E15471" s="5">
        <v>0</v>
      </c>
      <c r="F15471" s="5">
        <f t="array" ref="F15471">SUMPRODUCT((C:C=C15471)*(E:E&gt;E15471))+1</f>
        <v>136</v>
      </c>
      <c r="G15471" s="7" t="s">
        <v>12</v>
      </c>
    </row>
    <row r="15472" s="1" customFormat="1" spans="1:7">
      <c r="A15472" s="6" t="s">
        <v>68</v>
      </c>
      <c r="B15472" s="5">
        <v>20241024704</v>
      </c>
      <c r="C15472" s="5" t="s">
        <v>70</v>
      </c>
      <c r="D15472" s="5" t="s">
        <v>15</v>
      </c>
      <c r="E15472" s="5">
        <v>0</v>
      </c>
      <c r="F15472" s="5">
        <f t="array" ref="F15472">SUMPRODUCT((C:C=C15472)*(E:E&gt;E15472))+1</f>
        <v>136</v>
      </c>
      <c r="G15472" s="7" t="s">
        <v>12</v>
      </c>
    </row>
    <row r="15473" s="1" customFormat="1" spans="1:7">
      <c r="A15473" s="6" t="s">
        <v>68</v>
      </c>
      <c r="B15473" s="5">
        <v>20241024710</v>
      </c>
      <c r="C15473" s="5" t="s">
        <v>70</v>
      </c>
      <c r="D15473" s="5" t="s">
        <v>15</v>
      </c>
      <c r="E15473" s="5">
        <v>0</v>
      </c>
      <c r="F15473" s="5">
        <f t="array" ref="F15473">SUMPRODUCT((C:C=C15473)*(E:E&gt;E15473))+1</f>
        <v>136</v>
      </c>
      <c r="G15473" s="7" t="s">
        <v>12</v>
      </c>
    </row>
    <row r="15474" s="1" customFormat="1" spans="1:7">
      <c r="A15474" s="6" t="s">
        <v>68</v>
      </c>
      <c r="B15474" s="5">
        <v>20241024721</v>
      </c>
      <c r="C15474" s="5" t="s">
        <v>70</v>
      </c>
      <c r="D15474" s="5" t="s">
        <v>15</v>
      </c>
      <c r="E15474" s="5">
        <v>0</v>
      </c>
      <c r="F15474" s="5">
        <f t="array" ref="F15474">SUMPRODUCT((C:C=C15474)*(E:E&gt;E15474))+1</f>
        <v>136</v>
      </c>
      <c r="G15474" s="7" t="s">
        <v>12</v>
      </c>
    </row>
    <row r="15475" s="1" customFormat="1" spans="1:7">
      <c r="A15475" s="6" t="s">
        <v>68</v>
      </c>
      <c r="B15475" s="5">
        <v>20241025225</v>
      </c>
      <c r="C15475" s="5" t="s">
        <v>70</v>
      </c>
      <c r="D15475" s="5" t="s">
        <v>15</v>
      </c>
      <c r="E15475" s="5">
        <v>0</v>
      </c>
      <c r="F15475" s="5">
        <f t="array" ref="F15475">SUMPRODUCT((C:C=C15475)*(E:E&gt;E15475))+1</f>
        <v>136</v>
      </c>
      <c r="G15475" s="7" t="s">
        <v>12</v>
      </c>
    </row>
    <row r="15476" s="1" customFormat="1" spans="1:7">
      <c r="A15476" s="6" t="s">
        <v>68</v>
      </c>
      <c r="B15476" s="5">
        <v>20241025518</v>
      </c>
      <c r="C15476" s="5" t="s">
        <v>70</v>
      </c>
      <c r="D15476" s="5" t="s">
        <v>15</v>
      </c>
      <c r="E15476" s="5">
        <v>0</v>
      </c>
      <c r="F15476" s="5">
        <f t="array" ref="F15476">SUMPRODUCT((C:C=C15476)*(E:E&gt;E15476))+1</f>
        <v>136</v>
      </c>
      <c r="G15476" s="7" t="s">
        <v>12</v>
      </c>
    </row>
    <row r="15477" s="1" customFormat="1" spans="1:7">
      <c r="A15477" s="6" t="s">
        <v>68</v>
      </c>
      <c r="B15477" s="5">
        <v>20241025529</v>
      </c>
      <c r="C15477" s="5" t="s">
        <v>70</v>
      </c>
      <c r="D15477" s="5" t="s">
        <v>15</v>
      </c>
      <c r="E15477" s="5">
        <v>0</v>
      </c>
      <c r="F15477" s="5">
        <f t="array" ref="F15477">SUMPRODUCT((C:C=C15477)*(E:E&gt;E15477))+1</f>
        <v>136</v>
      </c>
      <c r="G15477" s="7" t="s">
        <v>12</v>
      </c>
    </row>
    <row r="15478" s="1" customFormat="1" spans="1:7">
      <c r="A15478" s="6" t="s">
        <v>68</v>
      </c>
      <c r="B15478" s="5">
        <v>20241030514</v>
      </c>
      <c r="C15478" s="5" t="s">
        <v>70</v>
      </c>
      <c r="D15478" s="5" t="s">
        <v>15</v>
      </c>
      <c r="E15478" s="5">
        <v>0</v>
      </c>
      <c r="F15478" s="5">
        <f t="array" ref="F15478">SUMPRODUCT((C:C=C15478)*(E:E&gt;E15478))+1</f>
        <v>136</v>
      </c>
      <c r="G15478" s="7" t="s">
        <v>12</v>
      </c>
    </row>
    <row r="15479" s="1" customFormat="1" spans="1:7">
      <c r="A15479" s="6" t="s">
        <v>68</v>
      </c>
      <c r="B15479" s="5">
        <v>20241030522</v>
      </c>
      <c r="C15479" s="5" t="s">
        <v>70</v>
      </c>
      <c r="D15479" s="5" t="s">
        <v>15</v>
      </c>
      <c r="E15479" s="5">
        <v>0</v>
      </c>
      <c r="F15479" s="5">
        <f t="array" ref="F15479">SUMPRODUCT((C:C=C15479)*(E:E&gt;E15479))+1</f>
        <v>136</v>
      </c>
      <c r="G15479" s="7" t="s">
        <v>12</v>
      </c>
    </row>
    <row r="15480" s="1" customFormat="1" spans="1:7">
      <c r="A15480" s="6" t="s">
        <v>68</v>
      </c>
      <c r="B15480" s="5">
        <v>20241030607</v>
      </c>
      <c r="C15480" s="5" t="s">
        <v>70</v>
      </c>
      <c r="D15480" s="5" t="s">
        <v>15</v>
      </c>
      <c r="E15480" s="5">
        <v>0</v>
      </c>
      <c r="F15480" s="5">
        <f t="array" ref="F15480">SUMPRODUCT((C:C=C15480)*(E:E&gt;E15480))+1</f>
        <v>136</v>
      </c>
      <c r="G15480" s="7" t="s">
        <v>12</v>
      </c>
    </row>
    <row r="15481" s="1" customFormat="1" spans="1:7">
      <c r="A15481" s="6" t="s">
        <v>68</v>
      </c>
      <c r="B15481" s="5">
        <v>20241030911</v>
      </c>
      <c r="C15481" s="5" t="s">
        <v>70</v>
      </c>
      <c r="D15481" s="5" t="s">
        <v>15</v>
      </c>
      <c r="E15481" s="5">
        <v>0</v>
      </c>
      <c r="F15481" s="5">
        <f t="array" ref="F15481">SUMPRODUCT((C:C=C15481)*(E:E&gt;E15481))+1</f>
        <v>136</v>
      </c>
      <c r="G15481" s="7" t="s">
        <v>12</v>
      </c>
    </row>
    <row r="15482" s="1" customFormat="1" spans="1:7">
      <c r="A15482" s="6" t="s">
        <v>68</v>
      </c>
      <c r="B15482" s="5">
        <v>20241031405</v>
      </c>
      <c r="C15482" s="5" t="s">
        <v>70</v>
      </c>
      <c r="D15482" s="5" t="s">
        <v>15</v>
      </c>
      <c r="E15482" s="5">
        <v>0</v>
      </c>
      <c r="F15482" s="5">
        <f t="array" ref="F15482">SUMPRODUCT((C:C=C15482)*(E:E&gt;E15482))+1</f>
        <v>136</v>
      </c>
      <c r="G15482" s="7" t="s">
        <v>12</v>
      </c>
    </row>
    <row r="15483" s="1" customFormat="1" spans="1:7">
      <c r="A15483" s="6" t="s">
        <v>68</v>
      </c>
      <c r="B15483" s="5">
        <v>20241031524</v>
      </c>
      <c r="C15483" s="5" t="s">
        <v>70</v>
      </c>
      <c r="D15483" s="5" t="s">
        <v>15</v>
      </c>
      <c r="E15483" s="5">
        <v>0</v>
      </c>
      <c r="F15483" s="5">
        <f t="array" ref="F15483">SUMPRODUCT((C:C=C15483)*(E:E&gt;E15483))+1</f>
        <v>136</v>
      </c>
      <c r="G15483" s="7" t="s">
        <v>12</v>
      </c>
    </row>
    <row r="15484" s="1" customFormat="1" spans="1:7">
      <c r="A15484" s="6" t="s">
        <v>68</v>
      </c>
      <c r="B15484" s="5">
        <v>20241031527</v>
      </c>
      <c r="C15484" s="5" t="s">
        <v>70</v>
      </c>
      <c r="D15484" s="5" t="s">
        <v>15</v>
      </c>
      <c r="E15484" s="5">
        <v>0</v>
      </c>
      <c r="F15484" s="5">
        <f t="array" ref="F15484">SUMPRODUCT((C:C=C15484)*(E:E&gt;E15484))+1</f>
        <v>136</v>
      </c>
      <c r="G15484" s="7" t="s">
        <v>12</v>
      </c>
    </row>
    <row r="15485" s="1" customFormat="1" spans="1:7">
      <c r="A15485" s="6" t="s">
        <v>68</v>
      </c>
      <c r="B15485" s="5">
        <v>20241031827</v>
      </c>
      <c r="C15485" s="5" t="s">
        <v>70</v>
      </c>
      <c r="D15485" s="5" t="s">
        <v>15</v>
      </c>
      <c r="E15485" s="5">
        <v>0</v>
      </c>
      <c r="F15485" s="5">
        <f t="array" ref="F15485">SUMPRODUCT((C:C=C15485)*(E:E&gt;E15485))+1</f>
        <v>136</v>
      </c>
      <c r="G15485" s="7" t="s">
        <v>12</v>
      </c>
    </row>
    <row r="15486" s="1" customFormat="1" spans="1:7">
      <c r="A15486" s="6" t="s">
        <v>68</v>
      </c>
      <c r="B15486" s="5">
        <v>20241032130</v>
      </c>
      <c r="C15486" s="5" t="s">
        <v>70</v>
      </c>
      <c r="D15486" s="5" t="s">
        <v>15</v>
      </c>
      <c r="E15486" s="5">
        <v>0</v>
      </c>
      <c r="F15486" s="5">
        <f t="array" ref="F15486">SUMPRODUCT((C:C=C15486)*(E:E&gt;E15486))+1</f>
        <v>136</v>
      </c>
      <c r="G15486" s="7" t="s">
        <v>12</v>
      </c>
    </row>
    <row r="15487" s="1" customFormat="1" spans="1:7">
      <c r="A15487" s="6" t="s">
        <v>68</v>
      </c>
      <c r="B15487" s="5">
        <v>20241033013</v>
      </c>
      <c r="C15487" s="5" t="s">
        <v>70</v>
      </c>
      <c r="D15487" s="5" t="s">
        <v>15</v>
      </c>
      <c r="E15487" s="5">
        <v>0</v>
      </c>
      <c r="F15487" s="5">
        <f t="array" ref="F15487">SUMPRODUCT((C:C=C15487)*(E:E&gt;E15487))+1</f>
        <v>136</v>
      </c>
      <c r="G15487" s="7" t="s">
        <v>12</v>
      </c>
    </row>
    <row r="15488" s="1" customFormat="1" spans="1:7">
      <c r="A15488" s="6" t="s">
        <v>68</v>
      </c>
      <c r="B15488" s="5">
        <v>20241035126</v>
      </c>
      <c r="C15488" s="5" t="s">
        <v>70</v>
      </c>
      <c r="D15488" s="5" t="s">
        <v>15</v>
      </c>
      <c r="E15488" s="5">
        <v>0</v>
      </c>
      <c r="F15488" s="5">
        <f t="array" ref="F15488">SUMPRODUCT((C:C=C15488)*(E:E&gt;E15488))+1</f>
        <v>136</v>
      </c>
      <c r="G15488" s="7" t="s">
        <v>12</v>
      </c>
    </row>
    <row r="15489" s="1" customFormat="1" spans="1:7">
      <c r="A15489" s="6" t="s">
        <v>68</v>
      </c>
      <c r="B15489" s="5">
        <v>20241035201</v>
      </c>
      <c r="C15489" s="5" t="s">
        <v>70</v>
      </c>
      <c r="D15489" s="5" t="s">
        <v>15</v>
      </c>
      <c r="E15489" s="5">
        <v>0</v>
      </c>
      <c r="F15489" s="5">
        <f t="array" ref="F15489">SUMPRODUCT((C:C=C15489)*(E:E&gt;E15489))+1</f>
        <v>136</v>
      </c>
      <c r="G15489" s="7" t="s">
        <v>12</v>
      </c>
    </row>
    <row r="15490" s="1" customFormat="1" spans="1:7">
      <c r="A15490" s="6" t="s">
        <v>68</v>
      </c>
      <c r="B15490" s="5">
        <v>20241035322</v>
      </c>
      <c r="C15490" s="5" t="s">
        <v>70</v>
      </c>
      <c r="D15490" s="5" t="s">
        <v>15</v>
      </c>
      <c r="E15490" s="5">
        <v>0</v>
      </c>
      <c r="F15490" s="5">
        <f t="array" ref="F15490">SUMPRODUCT((C:C=C15490)*(E:E&gt;E15490))+1</f>
        <v>136</v>
      </c>
      <c r="G15490" s="7" t="s">
        <v>12</v>
      </c>
    </row>
    <row r="15491" s="1" customFormat="1" spans="1:7">
      <c r="A15491" s="6" t="s">
        <v>68</v>
      </c>
      <c r="B15491" s="5">
        <v>20241035427</v>
      </c>
      <c r="C15491" s="5" t="s">
        <v>70</v>
      </c>
      <c r="D15491" s="5" t="s">
        <v>15</v>
      </c>
      <c r="E15491" s="5">
        <v>0</v>
      </c>
      <c r="F15491" s="5">
        <f t="array" ref="F15491">SUMPRODUCT((C:C=C15491)*(E:E&gt;E15491))+1</f>
        <v>136</v>
      </c>
      <c r="G15491" s="7" t="s">
        <v>12</v>
      </c>
    </row>
    <row r="15492" s="1" customFormat="1" spans="1:7">
      <c r="A15492" s="6" t="s">
        <v>68</v>
      </c>
      <c r="B15492" s="5">
        <v>20241035621</v>
      </c>
      <c r="C15492" s="5" t="s">
        <v>70</v>
      </c>
      <c r="D15492" s="5" t="s">
        <v>15</v>
      </c>
      <c r="E15492" s="5">
        <v>0</v>
      </c>
      <c r="F15492" s="5">
        <f t="array" ref="F15492">SUMPRODUCT((C:C=C15492)*(E:E&gt;E15492))+1</f>
        <v>136</v>
      </c>
      <c r="G15492" s="7" t="s">
        <v>12</v>
      </c>
    </row>
    <row r="15493" s="1" customFormat="1" spans="1:7">
      <c r="A15493" s="6" t="s">
        <v>68</v>
      </c>
      <c r="B15493" s="5">
        <v>20241035806</v>
      </c>
      <c r="C15493" s="5" t="s">
        <v>70</v>
      </c>
      <c r="D15493" s="5" t="s">
        <v>15</v>
      </c>
      <c r="E15493" s="5">
        <v>0</v>
      </c>
      <c r="F15493" s="5">
        <f t="array" ref="F15493">SUMPRODUCT((C:C=C15493)*(E:E&gt;E15493))+1</f>
        <v>136</v>
      </c>
      <c r="G15493" s="7" t="s">
        <v>12</v>
      </c>
    </row>
    <row r="15494" s="1" customFormat="1" spans="1:7">
      <c r="A15494" s="6" t="s">
        <v>68</v>
      </c>
      <c r="B15494" s="5">
        <v>20241035817</v>
      </c>
      <c r="C15494" s="5" t="s">
        <v>70</v>
      </c>
      <c r="D15494" s="5" t="s">
        <v>15</v>
      </c>
      <c r="E15494" s="5">
        <v>0</v>
      </c>
      <c r="F15494" s="5">
        <f t="array" ref="F15494">SUMPRODUCT((C:C=C15494)*(E:E&gt;E15494))+1</f>
        <v>136</v>
      </c>
      <c r="G15494" s="7" t="s">
        <v>12</v>
      </c>
    </row>
    <row r="15495" s="1" customFormat="1" spans="1:7">
      <c r="A15495" s="6" t="s">
        <v>68</v>
      </c>
      <c r="B15495" s="5">
        <v>20241040428</v>
      </c>
      <c r="C15495" s="5" t="s">
        <v>70</v>
      </c>
      <c r="D15495" s="5" t="s">
        <v>15</v>
      </c>
      <c r="E15495" s="5">
        <v>0</v>
      </c>
      <c r="F15495" s="5">
        <f t="array" ref="F15495">SUMPRODUCT((C:C=C15495)*(E:E&gt;E15495))+1</f>
        <v>136</v>
      </c>
      <c r="G15495" s="7" t="s">
        <v>12</v>
      </c>
    </row>
    <row r="15496" s="1" customFormat="1" spans="1:7">
      <c r="A15496" s="6" t="s">
        <v>68</v>
      </c>
      <c r="B15496" s="5">
        <v>20241040511</v>
      </c>
      <c r="C15496" s="5" t="s">
        <v>70</v>
      </c>
      <c r="D15496" s="5" t="s">
        <v>15</v>
      </c>
      <c r="E15496" s="5">
        <v>0</v>
      </c>
      <c r="F15496" s="5">
        <f t="array" ref="F15496">SUMPRODUCT((C:C=C15496)*(E:E&gt;E15496))+1</f>
        <v>136</v>
      </c>
      <c r="G15496" s="7" t="s">
        <v>12</v>
      </c>
    </row>
    <row r="15497" s="1" customFormat="1" spans="1:7">
      <c r="A15497" s="6" t="s">
        <v>68</v>
      </c>
      <c r="B15497" s="5">
        <v>20241040820</v>
      </c>
      <c r="C15497" s="5" t="s">
        <v>70</v>
      </c>
      <c r="D15497" s="5" t="s">
        <v>15</v>
      </c>
      <c r="E15497" s="5">
        <v>0</v>
      </c>
      <c r="F15497" s="5">
        <f t="array" ref="F15497">SUMPRODUCT((C:C=C15497)*(E:E&gt;E15497))+1</f>
        <v>136</v>
      </c>
      <c r="G15497" s="7" t="s">
        <v>12</v>
      </c>
    </row>
    <row r="15498" s="1" customFormat="1" spans="1:7">
      <c r="A15498" s="6" t="s">
        <v>68</v>
      </c>
      <c r="B15498" s="5">
        <v>20241041011</v>
      </c>
      <c r="C15498" s="5" t="s">
        <v>70</v>
      </c>
      <c r="D15498" s="5" t="s">
        <v>15</v>
      </c>
      <c r="E15498" s="5">
        <v>0</v>
      </c>
      <c r="F15498" s="5">
        <f t="array" ref="F15498">SUMPRODUCT((C:C=C15498)*(E:E&gt;E15498))+1</f>
        <v>136</v>
      </c>
      <c r="G15498" s="7" t="s">
        <v>12</v>
      </c>
    </row>
    <row r="15499" s="1" customFormat="1" spans="1:7">
      <c r="A15499" s="6" t="s">
        <v>68</v>
      </c>
      <c r="B15499" s="5">
        <v>20241041018</v>
      </c>
      <c r="C15499" s="5" t="s">
        <v>70</v>
      </c>
      <c r="D15499" s="5" t="s">
        <v>15</v>
      </c>
      <c r="E15499" s="5">
        <v>0</v>
      </c>
      <c r="F15499" s="5">
        <f t="array" ref="F15499">SUMPRODUCT((C:C=C15499)*(E:E&gt;E15499))+1</f>
        <v>136</v>
      </c>
      <c r="G15499" s="7" t="s">
        <v>12</v>
      </c>
    </row>
    <row r="15500" s="1" customFormat="1" spans="1:7">
      <c r="A15500" s="6" t="s">
        <v>68</v>
      </c>
      <c r="B15500" s="5">
        <v>20241041421</v>
      </c>
      <c r="C15500" s="5" t="s">
        <v>70</v>
      </c>
      <c r="D15500" s="5" t="s">
        <v>15</v>
      </c>
      <c r="E15500" s="5">
        <v>0</v>
      </c>
      <c r="F15500" s="5">
        <f t="array" ref="F15500">SUMPRODUCT((C:C=C15500)*(E:E&gt;E15500))+1</f>
        <v>136</v>
      </c>
      <c r="G15500" s="7" t="s">
        <v>12</v>
      </c>
    </row>
    <row r="15501" s="1" customFormat="1" spans="1:7">
      <c r="A15501" s="6" t="s">
        <v>68</v>
      </c>
      <c r="B15501" s="5">
        <v>20241041808</v>
      </c>
      <c r="C15501" s="5" t="s">
        <v>70</v>
      </c>
      <c r="D15501" s="5" t="s">
        <v>15</v>
      </c>
      <c r="E15501" s="5">
        <v>0</v>
      </c>
      <c r="F15501" s="5">
        <f t="array" ref="F15501">SUMPRODUCT((C:C=C15501)*(E:E&gt;E15501))+1</f>
        <v>136</v>
      </c>
      <c r="G15501" s="7" t="s">
        <v>12</v>
      </c>
    </row>
    <row r="15502" s="1" customFormat="1" spans="1:7">
      <c r="A15502" s="6" t="s">
        <v>68</v>
      </c>
      <c r="B15502" s="5">
        <v>20241042018</v>
      </c>
      <c r="C15502" s="5" t="s">
        <v>70</v>
      </c>
      <c r="D15502" s="5" t="s">
        <v>15</v>
      </c>
      <c r="E15502" s="5">
        <v>0</v>
      </c>
      <c r="F15502" s="5">
        <f t="array" ref="F15502">SUMPRODUCT((C:C=C15502)*(E:E&gt;E15502))+1</f>
        <v>136</v>
      </c>
      <c r="G15502" s="7" t="s">
        <v>12</v>
      </c>
    </row>
    <row r="15503" s="1" customFormat="1" spans="1:7">
      <c r="A15503" s="6" t="s">
        <v>68</v>
      </c>
      <c r="B15503" s="5">
        <v>20241042026</v>
      </c>
      <c r="C15503" s="5" t="s">
        <v>70</v>
      </c>
      <c r="D15503" s="5" t="s">
        <v>15</v>
      </c>
      <c r="E15503" s="5">
        <v>0</v>
      </c>
      <c r="F15503" s="5">
        <f t="array" ref="F15503">SUMPRODUCT((C:C=C15503)*(E:E&gt;E15503))+1</f>
        <v>136</v>
      </c>
      <c r="G15503" s="7" t="s">
        <v>12</v>
      </c>
    </row>
    <row r="15504" s="1" customFormat="1" spans="1:7">
      <c r="A15504" s="6" t="s">
        <v>68</v>
      </c>
      <c r="B15504" s="5">
        <v>20241042214</v>
      </c>
      <c r="C15504" s="5" t="s">
        <v>70</v>
      </c>
      <c r="D15504" s="5" t="s">
        <v>15</v>
      </c>
      <c r="E15504" s="5">
        <v>0</v>
      </c>
      <c r="F15504" s="5">
        <f t="array" ref="F15504">SUMPRODUCT((C:C=C15504)*(E:E&gt;E15504))+1</f>
        <v>136</v>
      </c>
      <c r="G15504" s="7" t="s">
        <v>12</v>
      </c>
    </row>
    <row r="15505" s="1" customFormat="1" spans="1:7">
      <c r="A15505" s="6" t="s">
        <v>71</v>
      </c>
      <c r="B15505" s="5">
        <v>20244031910</v>
      </c>
      <c r="C15505" s="5" t="s">
        <v>72</v>
      </c>
      <c r="D15505" s="5" t="s">
        <v>15</v>
      </c>
      <c r="E15505" s="5">
        <v>118.47</v>
      </c>
      <c r="F15505" s="5">
        <f t="array" ref="F15505">SUMPRODUCT((C:C=C15505)*(E:E&gt;E15505))+1</f>
        <v>1</v>
      </c>
      <c r="G15505" s="7" t="s">
        <v>11</v>
      </c>
    </row>
    <row r="15506" s="1" customFormat="1" spans="1:7">
      <c r="A15506" s="6" t="s">
        <v>71</v>
      </c>
      <c r="B15506" s="5">
        <v>20244013119</v>
      </c>
      <c r="C15506" s="5" t="s">
        <v>72</v>
      </c>
      <c r="D15506" s="5" t="s">
        <v>15</v>
      </c>
      <c r="E15506" s="5">
        <v>117.24</v>
      </c>
      <c r="F15506" s="5">
        <f t="array" ref="F15506">SUMPRODUCT((C:C=C15506)*(E:E&gt;E15506))+1</f>
        <v>2</v>
      </c>
      <c r="G15506" s="7" t="s">
        <v>11</v>
      </c>
    </row>
    <row r="15507" s="1" customFormat="1" spans="1:7">
      <c r="A15507" s="6" t="s">
        <v>71</v>
      </c>
      <c r="B15507" s="5">
        <v>20244025015</v>
      </c>
      <c r="C15507" s="5" t="s">
        <v>72</v>
      </c>
      <c r="D15507" s="5" t="s">
        <v>15</v>
      </c>
      <c r="E15507" s="5">
        <v>116.94</v>
      </c>
      <c r="F15507" s="5">
        <f t="array" ref="F15507">SUMPRODUCT((C:C=C15507)*(E:E&gt;E15507))+1</f>
        <v>3</v>
      </c>
      <c r="G15507" s="7" t="s">
        <v>11</v>
      </c>
    </row>
    <row r="15508" s="1" customFormat="1" spans="1:7">
      <c r="A15508" s="6" t="s">
        <v>71</v>
      </c>
      <c r="B15508" s="5">
        <v>20244030212</v>
      </c>
      <c r="C15508" s="5" t="s">
        <v>72</v>
      </c>
      <c r="D15508" s="5" t="s">
        <v>15</v>
      </c>
      <c r="E15508" s="5">
        <v>116.79</v>
      </c>
      <c r="F15508" s="5">
        <f t="array" ref="F15508">SUMPRODUCT((C:C=C15508)*(E:E&gt;E15508))+1</f>
        <v>4</v>
      </c>
      <c r="G15508" s="7" t="s">
        <v>11</v>
      </c>
    </row>
    <row r="15509" s="1" customFormat="1" spans="1:7">
      <c r="A15509" s="6" t="s">
        <v>71</v>
      </c>
      <c r="B15509" s="5">
        <v>20244023302</v>
      </c>
      <c r="C15509" s="5" t="s">
        <v>72</v>
      </c>
      <c r="D15509" s="5" t="s">
        <v>15</v>
      </c>
      <c r="E15509" s="5">
        <v>116.31</v>
      </c>
      <c r="F15509" s="5">
        <f t="array" ref="F15509">SUMPRODUCT((C:C=C15509)*(E:E&gt;E15509))+1</f>
        <v>5</v>
      </c>
      <c r="G15509" s="7" t="s">
        <v>11</v>
      </c>
    </row>
    <row r="15510" s="1" customFormat="1" spans="1:7">
      <c r="A15510" s="6" t="s">
        <v>71</v>
      </c>
      <c r="B15510" s="5">
        <v>20244030808</v>
      </c>
      <c r="C15510" s="5" t="s">
        <v>72</v>
      </c>
      <c r="D15510" s="5" t="s">
        <v>15</v>
      </c>
      <c r="E15510" s="5">
        <v>115.41</v>
      </c>
      <c r="F15510" s="5">
        <f t="array" ref="F15510">SUMPRODUCT((C:C=C15510)*(E:E&gt;E15510))+1</f>
        <v>6</v>
      </c>
      <c r="G15510" s="7" t="s">
        <v>11</v>
      </c>
    </row>
    <row r="15511" s="1" customFormat="1" spans="1:7">
      <c r="A15511" s="6" t="s">
        <v>71</v>
      </c>
      <c r="B15511" s="5">
        <v>20244010128</v>
      </c>
      <c r="C15511" s="5" t="s">
        <v>72</v>
      </c>
      <c r="D15511" s="5" t="s">
        <v>15</v>
      </c>
      <c r="E15511" s="5">
        <v>115.38</v>
      </c>
      <c r="F15511" s="5">
        <f t="array" ref="F15511">SUMPRODUCT((C:C=C15511)*(E:E&gt;E15511))+1</f>
        <v>7</v>
      </c>
      <c r="G15511" s="7"/>
    </row>
    <row r="15512" s="1" customFormat="1" spans="1:7">
      <c r="A15512" s="6" t="s">
        <v>71</v>
      </c>
      <c r="B15512" s="5">
        <v>20244011122</v>
      </c>
      <c r="C15512" s="5" t="s">
        <v>72</v>
      </c>
      <c r="D15512" s="5" t="s">
        <v>15</v>
      </c>
      <c r="E15512" s="5">
        <v>115.23</v>
      </c>
      <c r="F15512" s="5">
        <f t="array" ref="F15512">SUMPRODUCT((C:C=C15512)*(E:E&gt;E15512))+1</f>
        <v>8</v>
      </c>
      <c r="G15512" s="7"/>
    </row>
    <row r="15513" s="1" customFormat="1" spans="1:7">
      <c r="A15513" s="6" t="s">
        <v>71</v>
      </c>
      <c r="B15513" s="5">
        <v>20244010630</v>
      </c>
      <c r="C15513" s="5" t="s">
        <v>72</v>
      </c>
      <c r="D15513" s="5" t="s">
        <v>15</v>
      </c>
      <c r="E15513" s="5">
        <v>114.78</v>
      </c>
      <c r="F15513" s="5">
        <f t="array" ref="F15513">SUMPRODUCT((C:C=C15513)*(E:E&gt;E15513))+1</f>
        <v>9</v>
      </c>
      <c r="G15513" s="7"/>
    </row>
    <row r="15514" s="1" customFormat="1" spans="1:7">
      <c r="A15514" s="6" t="s">
        <v>71</v>
      </c>
      <c r="B15514" s="5">
        <v>20244022916</v>
      </c>
      <c r="C15514" s="5" t="s">
        <v>72</v>
      </c>
      <c r="D15514" s="5" t="s">
        <v>15</v>
      </c>
      <c r="E15514" s="5">
        <v>114.63</v>
      </c>
      <c r="F15514" s="5">
        <f t="array" ref="F15514">SUMPRODUCT((C:C=C15514)*(E:E&gt;E15514))+1</f>
        <v>10</v>
      </c>
      <c r="G15514" s="7"/>
    </row>
    <row r="15515" s="1" customFormat="1" spans="1:7">
      <c r="A15515" s="6" t="s">
        <v>71</v>
      </c>
      <c r="B15515" s="5">
        <v>20244020404</v>
      </c>
      <c r="C15515" s="5" t="s">
        <v>72</v>
      </c>
      <c r="D15515" s="5" t="s">
        <v>15</v>
      </c>
      <c r="E15515" s="5">
        <v>114.48</v>
      </c>
      <c r="F15515" s="5">
        <f t="array" ref="F15515">SUMPRODUCT((C:C=C15515)*(E:E&gt;E15515))+1</f>
        <v>11</v>
      </c>
      <c r="G15515" s="7"/>
    </row>
    <row r="15516" s="1" customFormat="1" spans="1:7">
      <c r="A15516" s="6" t="s">
        <v>71</v>
      </c>
      <c r="B15516" s="5">
        <v>20244034714</v>
      </c>
      <c r="C15516" s="5" t="s">
        <v>72</v>
      </c>
      <c r="D15516" s="5" t="s">
        <v>15</v>
      </c>
      <c r="E15516" s="5">
        <v>114.48</v>
      </c>
      <c r="F15516" s="5">
        <f t="array" ref="F15516">SUMPRODUCT((C:C=C15516)*(E:E&gt;E15516))+1</f>
        <v>11</v>
      </c>
      <c r="G15516" s="7"/>
    </row>
    <row r="15517" s="1" customFormat="1" spans="1:7">
      <c r="A15517" s="6" t="s">
        <v>71</v>
      </c>
      <c r="B15517" s="5">
        <v>20244020506</v>
      </c>
      <c r="C15517" s="5" t="s">
        <v>72</v>
      </c>
      <c r="D15517" s="5" t="s">
        <v>15</v>
      </c>
      <c r="E15517" s="5">
        <v>113.4</v>
      </c>
      <c r="F15517" s="5">
        <f t="array" ref="F15517">SUMPRODUCT((C:C=C15517)*(E:E&gt;E15517))+1</f>
        <v>13</v>
      </c>
      <c r="G15517" s="7"/>
    </row>
    <row r="15518" s="1" customFormat="1" spans="1:7">
      <c r="A15518" s="6" t="s">
        <v>71</v>
      </c>
      <c r="B15518" s="5">
        <v>20244040709</v>
      </c>
      <c r="C15518" s="5" t="s">
        <v>72</v>
      </c>
      <c r="D15518" s="5" t="s">
        <v>15</v>
      </c>
      <c r="E15518" s="5">
        <v>113.25</v>
      </c>
      <c r="F15518" s="5">
        <f t="array" ref="F15518">SUMPRODUCT((C:C=C15518)*(E:E&gt;E15518))+1</f>
        <v>14</v>
      </c>
      <c r="G15518" s="7"/>
    </row>
    <row r="15519" s="1" customFormat="1" spans="1:7">
      <c r="A15519" s="6" t="s">
        <v>71</v>
      </c>
      <c r="B15519" s="5">
        <v>20244022914</v>
      </c>
      <c r="C15519" s="5" t="s">
        <v>72</v>
      </c>
      <c r="D15519" s="5" t="s">
        <v>15</v>
      </c>
      <c r="E15519" s="5">
        <v>112.77</v>
      </c>
      <c r="F15519" s="5">
        <f t="array" ref="F15519">SUMPRODUCT((C:C=C15519)*(E:E&gt;E15519))+1</f>
        <v>15</v>
      </c>
      <c r="G15519" s="7"/>
    </row>
    <row r="15520" s="1" customFormat="1" spans="1:7">
      <c r="A15520" s="6" t="s">
        <v>71</v>
      </c>
      <c r="B15520" s="5">
        <v>20244040130</v>
      </c>
      <c r="C15520" s="5" t="s">
        <v>72</v>
      </c>
      <c r="D15520" s="5" t="s">
        <v>15</v>
      </c>
      <c r="E15520" s="5">
        <v>112.5</v>
      </c>
      <c r="F15520" s="5">
        <f t="array" ref="F15520">SUMPRODUCT((C:C=C15520)*(E:E&gt;E15520))+1</f>
        <v>16</v>
      </c>
      <c r="G15520" s="7"/>
    </row>
    <row r="15521" s="1" customFormat="1" spans="1:7">
      <c r="A15521" s="6" t="s">
        <v>71</v>
      </c>
      <c r="B15521" s="5">
        <v>20244011408</v>
      </c>
      <c r="C15521" s="5" t="s">
        <v>72</v>
      </c>
      <c r="D15521" s="5" t="s">
        <v>15</v>
      </c>
      <c r="E15521" s="5">
        <v>112.47</v>
      </c>
      <c r="F15521" s="5">
        <f t="array" ref="F15521">SUMPRODUCT((C:C=C15521)*(E:E&gt;E15521))+1</f>
        <v>17</v>
      </c>
      <c r="G15521" s="7"/>
    </row>
    <row r="15522" s="1" customFormat="1" spans="1:7">
      <c r="A15522" s="6" t="s">
        <v>71</v>
      </c>
      <c r="B15522" s="5">
        <v>20244011509</v>
      </c>
      <c r="C15522" s="5" t="s">
        <v>72</v>
      </c>
      <c r="D15522" s="5" t="s">
        <v>15</v>
      </c>
      <c r="E15522" s="5">
        <v>112.17</v>
      </c>
      <c r="F15522" s="5">
        <f t="array" ref="F15522">SUMPRODUCT((C:C=C15522)*(E:E&gt;E15522))+1</f>
        <v>18</v>
      </c>
      <c r="G15522" s="7"/>
    </row>
    <row r="15523" s="1" customFormat="1" spans="1:7">
      <c r="A15523" s="6" t="s">
        <v>71</v>
      </c>
      <c r="B15523" s="5">
        <v>20244014811</v>
      </c>
      <c r="C15523" s="5" t="s">
        <v>72</v>
      </c>
      <c r="D15523" s="5" t="s">
        <v>15</v>
      </c>
      <c r="E15523" s="5">
        <v>111.72</v>
      </c>
      <c r="F15523" s="5">
        <f t="array" ref="F15523">SUMPRODUCT((C:C=C15523)*(E:E&gt;E15523))+1</f>
        <v>19</v>
      </c>
      <c r="G15523" s="7"/>
    </row>
    <row r="15524" s="1" customFormat="1" spans="1:7">
      <c r="A15524" s="6" t="s">
        <v>71</v>
      </c>
      <c r="B15524" s="5">
        <v>20244015310</v>
      </c>
      <c r="C15524" s="5" t="s">
        <v>72</v>
      </c>
      <c r="D15524" s="5" t="s">
        <v>15</v>
      </c>
      <c r="E15524" s="5">
        <v>111.69</v>
      </c>
      <c r="F15524" s="5">
        <f t="array" ref="F15524">SUMPRODUCT((C:C=C15524)*(E:E&gt;E15524))+1</f>
        <v>20</v>
      </c>
      <c r="G15524" s="7"/>
    </row>
    <row r="15525" s="1" customFormat="1" spans="1:7">
      <c r="A15525" s="6" t="s">
        <v>71</v>
      </c>
      <c r="B15525" s="5">
        <v>20244025610</v>
      </c>
      <c r="C15525" s="5" t="s">
        <v>72</v>
      </c>
      <c r="D15525" s="5" t="s">
        <v>15</v>
      </c>
      <c r="E15525" s="5">
        <v>111.57</v>
      </c>
      <c r="F15525" s="5">
        <f t="array" ref="F15525">SUMPRODUCT((C:C=C15525)*(E:E&gt;E15525))+1</f>
        <v>21</v>
      </c>
      <c r="G15525" s="7"/>
    </row>
    <row r="15526" s="1" customFormat="1" spans="1:7">
      <c r="A15526" s="6" t="s">
        <v>71</v>
      </c>
      <c r="B15526" s="5">
        <v>20244031607</v>
      </c>
      <c r="C15526" s="5" t="s">
        <v>72</v>
      </c>
      <c r="D15526" s="5" t="s">
        <v>15</v>
      </c>
      <c r="E15526" s="5">
        <v>111.54</v>
      </c>
      <c r="F15526" s="5">
        <f t="array" ref="F15526">SUMPRODUCT((C:C=C15526)*(E:E&gt;E15526))+1</f>
        <v>22</v>
      </c>
      <c r="G15526" s="7"/>
    </row>
    <row r="15527" s="1" customFormat="1" spans="1:7">
      <c r="A15527" s="6" t="s">
        <v>71</v>
      </c>
      <c r="B15527" s="5">
        <v>20244041517</v>
      </c>
      <c r="C15527" s="5" t="s">
        <v>72</v>
      </c>
      <c r="D15527" s="5" t="s">
        <v>15</v>
      </c>
      <c r="E15527" s="5">
        <v>111.42</v>
      </c>
      <c r="F15527" s="5">
        <f t="array" ref="F15527">SUMPRODUCT((C:C=C15527)*(E:E&gt;E15527))+1</f>
        <v>23</v>
      </c>
      <c r="G15527" s="7"/>
    </row>
    <row r="15528" s="1" customFormat="1" spans="1:7">
      <c r="A15528" s="6" t="s">
        <v>71</v>
      </c>
      <c r="B15528" s="5">
        <v>20244022003</v>
      </c>
      <c r="C15528" s="5" t="s">
        <v>72</v>
      </c>
      <c r="D15528" s="5" t="s">
        <v>15</v>
      </c>
      <c r="E15528" s="5">
        <v>110.94</v>
      </c>
      <c r="F15528" s="5">
        <f t="array" ref="F15528">SUMPRODUCT((C:C=C15528)*(E:E&gt;E15528))+1</f>
        <v>24</v>
      </c>
      <c r="G15528" s="7"/>
    </row>
    <row r="15529" s="1" customFormat="1" spans="1:7">
      <c r="A15529" s="6" t="s">
        <v>71</v>
      </c>
      <c r="B15529" s="5">
        <v>20244024319</v>
      </c>
      <c r="C15529" s="5" t="s">
        <v>72</v>
      </c>
      <c r="D15529" s="5" t="s">
        <v>15</v>
      </c>
      <c r="E15529" s="5">
        <v>110.49</v>
      </c>
      <c r="F15529" s="5">
        <f t="array" ref="F15529">SUMPRODUCT((C:C=C15529)*(E:E&gt;E15529))+1</f>
        <v>25</v>
      </c>
      <c r="G15529" s="7"/>
    </row>
    <row r="15530" s="1" customFormat="1" spans="1:7">
      <c r="A15530" s="6" t="s">
        <v>71</v>
      </c>
      <c r="B15530" s="5">
        <v>20244032229</v>
      </c>
      <c r="C15530" s="5" t="s">
        <v>72</v>
      </c>
      <c r="D15530" s="5" t="s">
        <v>15</v>
      </c>
      <c r="E15530" s="5">
        <v>110.49</v>
      </c>
      <c r="F15530" s="5">
        <f t="array" ref="F15530">SUMPRODUCT((C:C=C15530)*(E:E&gt;E15530))+1</f>
        <v>25</v>
      </c>
      <c r="G15530" s="7"/>
    </row>
    <row r="15531" s="1" customFormat="1" spans="1:7">
      <c r="A15531" s="6" t="s">
        <v>71</v>
      </c>
      <c r="B15531" s="5">
        <v>20244012223</v>
      </c>
      <c r="C15531" s="5" t="s">
        <v>72</v>
      </c>
      <c r="D15531" s="5" t="s">
        <v>15</v>
      </c>
      <c r="E15531" s="5">
        <v>110.46</v>
      </c>
      <c r="F15531" s="5">
        <f t="array" ref="F15531">SUMPRODUCT((C:C=C15531)*(E:E&gt;E15531))+1</f>
        <v>27</v>
      </c>
      <c r="G15531" s="7"/>
    </row>
    <row r="15532" s="1" customFormat="1" spans="1:7">
      <c r="A15532" s="6" t="s">
        <v>71</v>
      </c>
      <c r="B15532" s="5">
        <v>20244011003</v>
      </c>
      <c r="C15532" s="5" t="s">
        <v>72</v>
      </c>
      <c r="D15532" s="5" t="s">
        <v>15</v>
      </c>
      <c r="E15532" s="5">
        <v>110.16</v>
      </c>
      <c r="F15532" s="5">
        <f t="array" ref="F15532">SUMPRODUCT((C:C=C15532)*(E:E&gt;E15532))+1</f>
        <v>28</v>
      </c>
      <c r="G15532" s="7"/>
    </row>
    <row r="15533" s="1" customFormat="1" spans="1:7">
      <c r="A15533" s="6" t="s">
        <v>71</v>
      </c>
      <c r="B15533" s="5">
        <v>20244041512</v>
      </c>
      <c r="C15533" s="5" t="s">
        <v>72</v>
      </c>
      <c r="D15533" s="5" t="s">
        <v>15</v>
      </c>
      <c r="E15533" s="5">
        <v>110.16</v>
      </c>
      <c r="F15533" s="5">
        <f t="array" ref="F15533">SUMPRODUCT((C:C=C15533)*(E:E&gt;E15533))+1</f>
        <v>28</v>
      </c>
      <c r="G15533" s="7"/>
    </row>
    <row r="15534" s="1" customFormat="1" spans="1:7">
      <c r="A15534" s="6" t="s">
        <v>71</v>
      </c>
      <c r="B15534" s="5">
        <v>20244034111</v>
      </c>
      <c r="C15534" s="5" t="s">
        <v>72</v>
      </c>
      <c r="D15534" s="5" t="s">
        <v>15</v>
      </c>
      <c r="E15534" s="5">
        <v>110.01</v>
      </c>
      <c r="F15534" s="5">
        <f t="array" ref="F15534">SUMPRODUCT((C:C=C15534)*(E:E&gt;E15534))+1</f>
        <v>30</v>
      </c>
      <c r="G15534" s="7"/>
    </row>
    <row r="15535" s="1" customFormat="1" spans="1:7">
      <c r="A15535" s="6" t="s">
        <v>71</v>
      </c>
      <c r="B15535" s="5">
        <v>20244011718</v>
      </c>
      <c r="C15535" s="5" t="s">
        <v>72</v>
      </c>
      <c r="D15535" s="5" t="s">
        <v>15</v>
      </c>
      <c r="E15535" s="5">
        <v>109.86</v>
      </c>
      <c r="F15535" s="5">
        <f t="array" ref="F15535">SUMPRODUCT((C:C=C15535)*(E:E&gt;E15535))+1</f>
        <v>31</v>
      </c>
      <c r="G15535" s="7"/>
    </row>
    <row r="15536" s="1" customFormat="1" spans="1:7">
      <c r="A15536" s="6" t="s">
        <v>71</v>
      </c>
      <c r="B15536" s="5">
        <v>20244020405</v>
      </c>
      <c r="C15536" s="5" t="s">
        <v>72</v>
      </c>
      <c r="D15536" s="5" t="s">
        <v>15</v>
      </c>
      <c r="E15536" s="5">
        <v>109.86</v>
      </c>
      <c r="F15536" s="5">
        <f t="array" ref="F15536">SUMPRODUCT((C:C=C15536)*(E:E&gt;E15536))+1</f>
        <v>31</v>
      </c>
      <c r="G15536" s="7"/>
    </row>
    <row r="15537" s="1" customFormat="1" spans="1:7">
      <c r="A15537" s="6" t="s">
        <v>71</v>
      </c>
      <c r="B15537" s="5">
        <v>20244016307</v>
      </c>
      <c r="C15537" s="5" t="s">
        <v>72</v>
      </c>
      <c r="D15537" s="5" t="s">
        <v>15</v>
      </c>
      <c r="E15537" s="5">
        <v>109.56</v>
      </c>
      <c r="F15537" s="5">
        <f t="array" ref="F15537">SUMPRODUCT((C:C=C15537)*(E:E&gt;E15537))+1</f>
        <v>33</v>
      </c>
      <c r="G15537" s="7"/>
    </row>
    <row r="15538" s="1" customFormat="1" spans="1:7">
      <c r="A15538" s="6" t="s">
        <v>71</v>
      </c>
      <c r="B15538" s="5">
        <v>20244016503</v>
      </c>
      <c r="C15538" s="5" t="s">
        <v>72</v>
      </c>
      <c r="D15538" s="5" t="s">
        <v>15</v>
      </c>
      <c r="E15538" s="5">
        <v>109.26</v>
      </c>
      <c r="F15538" s="5">
        <f t="array" ref="F15538">SUMPRODUCT((C:C=C15538)*(E:E&gt;E15538))+1</f>
        <v>34</v>
      </c>
      <c r="G15538" s="7"/>
    </row>
    <row r="15539" s="1" customFormat="1" spans="1:7">
      <c r="A15539" s="6" t="s">
        <v>71</v>
      </c>
      <c r="B15539" s="5">
        <v>20244035925</v>
      </c>
      <c r="C15539" s="5" t="s">
        <v>72</v>
      </c>
      <c r="D15539" s="5" t="s">
        <v>15</v>
      </c>
      <c r="E15539" s="5">
        <v>109.26</v>
      </c>
      <c r="F15539" s="5">
        <f t="array" ref="F15539">SUMPRODUCT((C:C=C15539)*(E:E&gt;E15539))+1</f>
        <v>34</v>
      </c>
      <c r="G15539" s="7"/>
    </row>
    <row r="15540" s="1" customFormat="1" spans="1:7">
      <c r="A15540" s="6" t="s">
        <v>71</v>
      </c>
      <c r="B15540" s="5">
        <v>20244031824</v>
      </c>
      <c r="C15540" s="5" t="s">
        <v>72</v>
      </c>
      <c r="D15540" s="5" t="s">
        <v>15</v>
      </c>
      <c r="E15540" s="5">
        <v>109.08</v>
      </c>
      <c r="F15540" s="5">
        <f t="array" ref="F15540">SUMPRODUCT((C:C=C15540)*(E:E&gt;E15540))+1</f>
        <v>36</v>
      </c>
      <c r="G15540" s="7"/>
    </row>
    <row r="15541" s="1" customFormat="1" spans="1:7">
      <c r="A15541" s="6" t="s">
        <v>71</v>
      </c>
      <c r="B15541" s="5">
        <v>20244012430</v>
      </c>
      <c r="C15541" s="5" t="s">
        <v>72</v>
      </c>
      <c r="D15541" s="5" t="s">
        <v>15</v>
      </c>
      <c r="E15541" s="5">
        <v>108.96</v>
      </c>
      <c r="F15541" s="5">
        <f t="array" ref="F15541">SUMPRODUCT((C:C=C15541)*(E:E&gt;E15541))+1</f>
        <v>37</v>
      </c>
      <c r="G15541" s="7"/>
    </row>
    <row r="15542" s="1" customFormat="1" spans="1:7">
      <c r="A15542" s="6" t="s">
        <v>71</v>
      </c>
      <c r="B15542" s="5">
        <v>20244033529</v>
      </c>
      <c r="C15542" s="5" t="s">
        <v>72</v>
      </c>
      <c r="D15542" s="5" t="s">
        <v>15</v>
      </c>
      <c r="E15542" s="5">
        <v>108.96</v>
      </c>
      <c r="F15542" s="5">
        <f t="array" ref="F15542">SUMPRODUCT((C:C=C15542)*(E:E&gt;E15542))+1</f>
        <v>37</v>
      </c>
      <c r="G15542" s="7"/>
    </row>
    <row r="15543" s="1" customFormat="1" spans="1:7">
      <c r="A15543" s="6" t="s">
        <v>71</v>
      </c>
      <c r="B15543" s="5">
        <v>20244032522</v>
      </c>
      <c r="C15543" s="5" t="s">
        <v>72</v>
      </c>
      <c r="D15543" s="5" t="s">
        <v>15</v>
      </c>
      <c r="E15543" s="5">
        <v>108.93</v>
      </c>
      <c r="F15543" s="5">
        <f t="array" ref="F15543">SUMPRODUCT((C:C=C15543)*(E:E&gt;E15543))+1</f>
        <v>39</v>
      </c>
      <c r="G15543" s="7"/>
    </row>
    <row r="15544" s="1" customFormat="1" spans="1:7">
      <c r="A15544" s="6" t="s">
        <v>71</v>
      </c>
      <c r="B15544" s="5">
        <v>20244033027</v>
      </c>
      <c r="C15544" s="5" t="s">
        <v>72</v>
      </c>
      <c r="D15544" s="5" t="s">
        <v>15</v>
      </c>
      <c r="E15544" s="5">
        <v>108.93</v>
      </c>
      <c r="F15544" s="5">
        <f t="array" ref="F15544">SUMPRODUCT((C:C=C15544)*(E:E&gt;E15544))+1</f>
        <v>39</v>
      </c>
      <c r="G15544" s="7"/>
    </row>
    <row r="15545" s="1" customFormat="1" spans="1:7">
      <c r="A15545" s="6" t="s">
        <v>71</v>
      </c>
      <c r="B15545" s="5">
        <v>20244025726</v>
      </c>
      <c r="C15545" s="5" t="s">
        <v>72</v>
      </c>
      <c r="D15545" s="5" t="s">
        <v>15</v>
      </c>
      <c r="E15545" s="5">
        <v>108.78</v>
      </c>
      <c r="F15545" s="5">
        <f t="array" ref="F15545">SUMPRODUCT((C:C=C15545)*(E:E&gt;E15545))+1</f>
        <v>41</v>
      </c>
      <c r="G15545" s="7"/>
    </row>
    <row r="15546" s="1" customFormat="1" spans="1:7">
      <c r="A15546" s="6" t="s">
        <v>71</v>
      </c>
      <c r="B15546" s="5">
        <v>20244033309</v>
      </c>
      <c r="C15546" s="5" t="s">
        <v>72</v>
      </c>
      <c r="D15546" s="5" t="s">
        <v>15</v>
      </c>
      <c r="E15546" s="5">
        <v>108.78</v>
      </c>
      <c r="F15546" s="5">
        <f t="array" ref="F15546">SUMPRODUCT((C:C=C15546)*(E:E&gt;E15546))+1</f>
        <v>41</v>
      </c>
      <c r="G15546" s="7"/>
    </row>
    <row r="15547" s="1" customFormat="1" spans="1:7">
      <c r="A15547" s="6" t="s">
        <v>71</v>
      </c>
      <c r="B15547" s="5">
        <v>20244020929</v>
      </c>
      <c r="C15547" s="5" t="s">
        <v>72</v>
      </c>
      <c r="D15547" s="5" t="s">
        <v>15</v>
      </c>
      <c r="E15547" s="5">
        <v>108.63</v>
      </c>
      <c r="F15547" s="5">
        <f t="array" ref="F15547">SUMPRODUCT((C:C=C15547)*(E:E&gt;E15547))+1</f>
        <v>43</v>
      </c>
      <c r="G15547" s="7"/>
    </row>
    <row r="15548" s="1" customFormat="1" spans="1:7">
      <c r="A15548" s="6" t="s">
        <v>71</v>
      </c>
      <c r="B15548" s="5">
        <v>20244024028</v>
      </c>
      <c r="C15548" s="5" t="s">
        <v>72</v>
      </c>
      <c r="D15548" s="5" t="s">
        <v>15</v>
      </c>
      <c r="E15548" s="5">
        <v>108.6</v>
      </c>
      <c r="F15548" s="5">
        <f t="array" ref="F15548">SUMPRODUCT((C:C=C15548)*(E:E&gt;E15548))+1</f>
        <v>44</v>
      </c>
      <c r="G15548" s="7"/>
    </row>
    <row r="15549" s="1" customFormat="1" spans="1:7">
      <c r="A15549" s="6" t="s">
        <v>71</v>
      </c>
      <c r="B15549" s="5">
        <v>20244014723</v>
      </c>
      <c r="C15549" s="5" t="s">
        <v>72</v>
      </c>
      <c r="D15549" s="5" t="s">
        <v>15</v>
      </c>
      <c r="E15549" s="5">
        <v>108.48</v>
      </c>
      <c r="F15549" s="5">
        <f t="array" ref="F15549">SUMPRODUCT((C:C=C15549)*(E:E&gt;E15549))+1</f>
        <v>45</v>
      </c>
      <c r="G15549" s="7"/>
    </row>
    <row r="15550" s="1" customFormat="1" spans="1:7">
      <c r="A15550" s="6" t="s">
        <v>71</v>
      </c>
      <c r="B15550" s="5">
        <v>20244014815</v>
      </c>
      <c r="C15550" s="5" t="s">
        <v>72</v>
      </c>
      <c r="D15550" s="5" t="s">
        <v>15</v>
      </c>
      <c r="E15550" s="5">
        <v>108.33</v>
      </c>
      <c r="F15550" s="5">
        <f t="array" ref="F15550">SUMPRODUCT((C:C=C15550)*(E:E&gt;E15550))+1</f>
        <v>46</v>
      </c>
      <c r="G15550" s="7"/>
    </row>
    <row r="15551" s="1" customFormat="1" spans="1:7">
      <c r="A15551" s="6" t="s">
        <v>71</v>
      </c>
      <c r="B15551" s="5">
        <v>20244035416</v>
      </c>
      <c r="C15551" s="5" t="s">
        <v>72</v>
      </c>
      <c r="D15551" s="5" t="s">
        <v>15</v>
      </c>
      <c r="E15551" s="5">
        <v>108.33</v>
      </c>
      <c r="F15551" s="5">
        <f t="array" ref="F15551">SUMPRODUCT((C:C=C15551)*(E:E&gt;E15551))+1</f>
        <v>46</v>
      </c>
      <c r="G15551" s="7"/>
    </row>
    <row r="15552" s="1" customFormat="1" spans="1:7">
      <c r="A15552" s="6" t="s">
        <v>71</v>
      </c>
      <c r="B15552" s="5">
        <v>20244020408</v>
      </c>
      <c r="C15552" s="5" t="s">
        <v>72</v>
      </c>
      <c r="D15552" s="5" t="s">
        <v>15</v>
      </c>
      <c r="E15552" s="5">
        <v>108.15</v>
      </c>
      <c r="F15552" s="5">
        <f t="array" ref="F15552">SUMPRODUCT((C:C=C15552)*(E:E&gt;E15552))+1</f>
        <v>48</v>
      </c>
      <c r="G15552" s="7"/>
    </row>
    <row r="15553" s="1" customFormat="1" spans="1:7">
      <c r="A15553" s="6" t="s">
        <v>71</v>
      </c>
      <c r="B15553" s="5">
        <v>20244011924</v>
      </c>
      <c r="C15553" s="5" t="s">
        <v>72</v>
      </c>
      <c r="D15553" s="5" t="s">
        <v>15</v>
      </c>
      <c r="E15553" s="5">
        <v>108.03</v>
      </c>
      <c r="F15553" s="5">
        <f t="array" ref="F15553">SUMPRODUCT((C:C=C15553)*(E:E&gt;E15553))+1</f>
        <v>49</v>
      </c>
      <c r="G15553" s="7"/>
    </row>
    <row r="15554" s="1" customFormat="1" spans="1:7">
      <c r="A15554" s="6" t="s">
        <v>71</v>
      </c>
      <c r="B15554" s="5">
        <v>20244024623</v>
      </c>
      <c r="C15554" s="5" t="s">
        <v>72</v>
      </c>
      <c r="D15554" s="5" t="s">
        <v>15</v>
      </c>
      <c r="E15554" s="5">
        <v>108</v>
      </c>
      <c r="F15554" s="5">
        <f t="array" ref="F15554">SUMPRODUCT((C:C=C15554)*(E:E&gt;E15554))+1</f>
        <v>50</v>
      </c>
      <c r="G15554" s="7"/>
    </row>
    <row r="15555" s="1" customFormat="1" spans="1:7">
      <c r="A15555" s="6" t="s">
        <v>71</v>
      </c>
      <c r="B15555" s="5">
        <v>20244023926</v>
      </c>
      <c r="C15555" s="5" t="s">
        <v>72</v>
      </c>
      <c r="D15555" s="5" t="s">
        <v>15</v>
      </c>
      <c r="E15555" s="5">
        <v>107.85</v>
      </c>
      <c r="F15555" s="5">
        <f t="array" ref="F15555">SUMPRODUCT((C:C=C15555)*(E:E&gt;E15555))+1</f>
        <v>51</v>
      </c>
      <c r="G15555" s="7"/>
    </row>
    <row r="15556" s="1" customFormat="1" spans="1:7">
      <c r="A15556" s="6" t="s">
        <v>71</v>
      </c>
      <c r="B15556" s="5">
        <v>20244033521</v>
      </c>
      <c r="C15556" s="5" t="s">
        <v>72</v>
      </c>
      <c r="D15556" s="5" t="s">
        <v>15</v>
      </c>
      <c r="E15556" s="5">
        <v>107.4</v>
      </c>
      <c r="F15556" s="5">
        <f t="array" ref="F15556">SUMPRODUCT((C:C=C15556)*(E:E&gt;E15556))+1</f>
        <v>52</v>
      </c>
      <c r="G15556" s="7"/>
    </row>
    <row r="15557" s="1" customFormat="1" spans="1:7">
      <c r="A15557" s="6" t="s">
        <v>71</v>
      </c>
      <c r="B15557" s="5">
        <v>20244033510</v>
      </c>
      <c r="C15557" s="5" t="s">
        <v>72</v>
      </c>
      <c r="D15557" s="5" t="s">
        <v>15</v>
      </c>
      <c r="E15557" s="5">
        <v>107.25</v>
      </c>
      <c r="F15557" s="5">
        <f t="array" ref="F15557">SUMPRODUCT((C:C=C15557)*(E:E&gt;E15557))+1</f>
        <v>53</v>
      </c>
      <c r="G15557" s="7"/>
    </row>
    <row r="15558" s="1" customFormat="1" spans="1:7">
      <c r="A15558" s="6" t="s">
        <v>71</v>
      </c>
      <c r="B15558" s="5">
        <v>20244041127</v>
      </c>
      <c r="C15558" s="5" t="s">
        <v>72</v>
      </c>
      <c r="D15558" s="5" t="s">
        <v>15</v>
      </c>
      <c r="E15558" s="5">
        <v>107.25</v>
      </c>
      <c r="F15558" s="5">
        <f t="array" ref="F15558">SUMPRODUCT((C:C=C15558)*(E:E&gt;E15558))+1</f>
        <v>53</v>
      </c>
      <c r="G15558" s="7"/>
    </row>
    <row r="15559" s="1" customFormat="1" spans="1:7">
      <c r="A15559" s="6" t="s">
        <v>71</v>
      </c>
      <c r="B15559" s="5">
        <v>20244024601</v>
      </c>
      <c r="C15559" s="5" t="s">
        <v>72</v>
      </c>
      <c r="D15559" s="5" t="s">
        <v>15</v>
      </c>
      <c r="E15559" s="5">
        <v>107.1</v>
      </c>
      <c r="F15559" s="5">
        <f t="array" ref="F15559">SUMPRODUCT((C:C=C15559)*(E:E&gt;E15559))+1</f>
        <v>55</v>
      </c>
      <c r="G15559" s="7"/>
    </row>
    <row r="15560" s="1" customFormat="1" spans="1:7">
      <c r="A15560" s="6" t="s">
        <v>71</v>
      </c>
      <c r="B15560" s="5">
        <v>20244031024</v>
      </c>
      <c r="C15560" s="5" t="s">
        <v>72</v>
      </c>
      <c r="D15560" s="5" t="s">
        <v>15</v>
      </c>
      <c r="E15560" s="5">
        <v>107.1</v>
      </c>
      <c r="F15560" s="5">
        <f t="array" ref="F15560">SUMPRODUCT((C:C=C15560)*(E:E&gt;E15560))+1</f>
        <v>55</v>
      </c>
      <c r="G15560" s="7"/>
    </row>
    <row r="15561" s="1" customFormat="1" spans="1:7">
      <c r="A15561" s="6" t="s">
        <v>71</v>
      </c>
      <c r="B15561" s="5">
        <v>20244035029</v>
      </c>
      <c r="C15561" s="5" t="s">
        <v>72</v>
      </c>
      <c r="D15561" s="5" t="s">
        <v>15</v>
      </c>
      <c r="E15561" s="5">
        <v>107.1</v>
      </c>
      <c r="F15561" s="5">
        <f t="array" ref="F15561">SUMPRODUCT((C:C=C15561)*(E:E&gt;E15561))+1</f>
        <v>55</v>
      </c>
      <c r="G15561" s="7"/>
    </row>
    <row r="15562" s="1" customFormat="1" spans="1:7">
      <c r="A15562" s="6" t="s">
        <v>71</v>
      </c>
      <c r="B15562" s="5">
        <v>20244016525</v>
      </c>
      <c r="C15562" s="5" t="s">
        <v>72</v>
      </c>
      <c r="D15562" s="5" t="s">
        <v>15</v>
      </c>
      <c r="E15562" s="5">
        <v>106.95</v>
      </c>
      <c r="F15562" s="5">
        <f t="array" ref="F15562">SUMPRODUCT((C:C=C15562)*(E:E&gt;E15562))+1</f>
        <v>58</v>
      </c>
      <c r="G15562" s="7"/>
    </row>
    <row r="15563" s="1" customFormat="1" spans="1:7">
      <c r="A15563" s="6" t="s">
        <v>71</v>
      </c>
      <c r="B15563" s="5">
        <v>20244022926</v>
      </c>
      <c r="C15563" s="5" t="s">
        <v>72</v>
      </c>
      <c r="D15563" s="5" t="s">
        <v>15</v>
      </c>
      <c r="E15563" s="5">
        <v>106.95</v>
      </c>
      <c r="F15563" s="5">
        <f t="array" ref="F15563">SUMPRODUCT((C:C=C15563)*(E:E&gt;E15563))+1</f>
        <v>58</v>
      </c>
      <c r="G15563" s="7"/>
    </row>
    <row r="15564" s="1" customFormat="1" spans="1:7">
      <c r="A15564" s="6" t="s">
        <v>71</v>
      </c>
      <c r="B15564" s="5">
        <v>20244030729</v>
      </c>
      <c r="C15564" s="5" t="s">
        <v>72</v>
      </c>
      <c r="D15564" s="5" t="s">
        <v>15</v>
      </c>
      <c r="E15564" s="5">
        <v>106.95</v>
      </c>
      <c r="F15564" s="5">
        <f t="array" ref="F15564">SUMPRODUCT((C:C=C15564)*(E:E&gt;E15564))+1</f>
        <v>58</v>
      </c>
      <c r="G15564" s="7"/>
    </row>
    <row r="15565" s="1" customFormat="1" spans="1:7">
      <c r="A15565" s="6" t="s">
        <v>71</v>
      </c>
      <c r="B15565" s="5">
        <v>20244013216</v>
      </c>
      <c r="C15565" s="5" t="s">
        <v>72</v>
      </c>
      <c r="D15565" s="5" t="s">
        <v>15</v>
      </c>
      <c r="E15565" s="5">
        <v>106.8</v>
      </c>
      <c r="F15565" s="5">
        <f t="array" ref="F15565">SUMPRODUCT((C:C=C15565)*(E:E&gt;E15565))+1</f>
        <v>61</v>
      </c>
      <c r="G15565" s="7"/>
    </row>
    <row r="15566" s="1" customFormat="1" spans="1:7">
      <c r="A15566" s="6" t="s">
        <v>71</v>
      </c>
      <c r="B15566" s="5">
        <v>20244014921</v>
      </c>
      <c r="C15566" s="5" t="s">
        <v>72</v>
      </c>
      <c r="D15566" s="5" t="s">
        <v>15</v>
      </c>
      <c r="E15566" s="5">
        <v>106.62</v>
      </c>
      <c r="F15566" s="5">
        <f t="array" ref="F15566">SUMPRODUCT((C:C=C15566)*(E:E&gt;E15566))+1</f>
        <v>62</v>
      </c>
      <c r="G15566" s="7"/>
    </row>
    <row r="15567" s="1" customFormat="1" spans="1:7">
      <c r="A15567" s="6" t="s">
        <v>71</v>
      </c>
      <c r="B15567" s="5">
        <v>20244031828</v>
      </c>
      <c r="C15567" s="5" t="s">
        <v>72</v>
      </c>
      <c r="D15567" s="5" t="s">
        <v>15</v>
      </c>
      <c r="E15567" s="5">
        <v>106.62</v>
      </c>
      <c r="F15567" s="5">
        <f t="array" ref="F15567">SUMPRODUCT((C:C=C15567)*(E:E&gt;E15567))+1</f>
        <v>62</v>
      </c>
      <c r="G15567" s="7"/>
    </row>
    <row r="15568" s="1" customFormat="1" spans="1:7">
      <c r="A15568" s="6" t="s">
        <v>71</v>
      </c>
      <c r="B15568" s="5">
        <v>20244013830</v>
      </c>
      <c r="C15568" s="5" t="s">
        <v>72</v>
      </c>
      <c r="D15568" s="5" t="s">
        <v>15</v>
      </c>
      <c r="E15568" s="5">
        <v>106.47</v>
      </c>
      <c r="F15568" s="5">
        <f t="array" ref="F15568">SUMPRODUCT((C:C=C15568)*(E:E&gt;E15568))+1</f>
        <v>64</v>
      </c>
      <c r="G15568" s="7"/>
    </row>
    <row r="15569" s="1" customFormat="1" spans="1:7">
      <c r="A15569" s="6" t="s">
        <v>71</v>
      </c>
      <c r="B15569" s="5">
        <v>20244016602</v>
      </c>
      <c r="C15569" s="5" t="s">
        <v>72</v>
      </c>
      <c r="D15569" s="5" t="s">
        <v>15</v>
      </c>
      <c r="E15569" s="5">
        <v>106.47</v>
      </c>
      <c r="F15569" s="5">
        <f t="array" ref="F15569">SUMPRODUCT((C:C=C15569)*(E:E&gt;E15569))+1</f>
        <v>64</v>
      </c>
      <c r="G15569" s="7"/>
    </row>
    <row r="15570" s="1" customFormat="1" spans="1:7">
      <c r="A15570" s="6" t="s">
        <v>71</v>
      </c>
      <c r="B15570" s="5">
        <v>20244021811</v>
      </c>
      <c r="C15570" s="5" t="s">
        <v>72</v>
      </c>
      <c r="D15570" s="5" t="s">
        <v>15</v>
      </c>
      <c r="E15570" s="5">
        <v>106.47</v>
      </c>
      <c r="F15570" s="5">
        <f t="array" ref="F15570">SUMPRODUCT((C:C=C15570)*(E:E&gt;E15570))+1</f>
        <v>64</v>
      </c>
      <c r="G15570" s="7"/>
    </row>
    <row r="15571" s="1" customFormat="1" spans="1:7">
      <c r="A15571" s="6" t="s">
        <v>71</v>
      </c>
      <c r="B15571" s="5">
        <v>20244024924</v>
      </c>
      <c r="C15571" s="5" t="s">
        <v>72</v>
      </c>
      <c r="D15571" s="5" t="s">
        <v>15</v>
      </c>
      <c r="E15571" s="5">
        <v>106.47</v>
      </c>
      <c r="F15571" s="5">
        <f t="array" ref="F15571">SUMPRODUCT((C:C=C15571)*(E:E&gt;E15571))+1</f>
        <v>64</v>
      </c>
      <c r="G15571" s="7"/>
    </row>
    <row r="15572" s="1" customFormat="1" spans="1:7">
      <c r="A15572" s="6" t="s">
        <v>71</v>
      </c>
      <c r="B15572" s="5">
        <v>20244030413</v>
      </c>
      <c r="C15572" s="5" t="s">
        <v>72</v>
      </c>
      <c r="D15572" s="5" t="s">
        <v>15</v>
      </c>
      <c r="E15572" s="5">
        <v>106.32</v>
      </c>
      <c r="F15572" s="5">
        <f t="array" ref="F15572">SUMPRODUCT((C:C=C15572)*(E:E&gt;E15572))+1</f>
        <v>68</v>
      </c>
      <c r="G15572" s="7"/>
    </row>
    <row r="15573" s="1" customFormat="1" spans="1:7">
      <c r="A15573" s="6" t="s">
        <v>71</v>
      </c>
      <c r="B15573" s="5">
        <v>20244025810</v>
      </c>
      <c r="C15573" s="5" t="s">
        <v>72</v>
      </c>
      <c r="D15573" s="5" t="s">
        <v>15</v>
      </c>
      <c r="E15573" s="5">
        <v>106.17</v>
      </c>
      <c r="F15573" s="5">
        <f t="array" ref="F15573">SUMPRODUCT((C:C=C15573)*(E:E&gt;E15573))+1</f>
        <v>69</v>
      </c>
      <c r="G15573" s="7"/>
    </row>
    <row r="15574" s="1" customFormat="1" spans="1:7">
      <c r="A15574" s="6" t="s">
        <v>71</v>
      </c>
      <c r="B15574" s="5">
        <v>20244032124</v>
      </c>
      <c r="C15574" s="5" t="s">
        <v>72</v>
      </c>
      <c r="D15574" s="5" t="s">
        <v>15</v>
      </c>
      <c r="E15574" s="5">
        <v>106.17</v>
      </c>
      <c r="F15574" s="5">
        <f t="array" ref="F15574">SUMPRODUCT((C:C=C15574)*(E:E&gt;E15574))+1</f>
        <v>69</v>
      </c>
      <c r="G15574" s="7"/>
    </row>
    <row r="15575" s="1" customFormat="1" spans="1:7">
      <c r="A15575" s="6" t="s">
        <v>71</v>
      </c>
      <c r="B15575" s="5">
        <v>20244034120</v>
      </c>
      <c r="C15575" s="5" t="s">
        <v>72</v>
      </c>
      <c r="D15575" s="5" t="s">
        <v>15</v>
      </c>
      <c r="E15575" s="5">
        <v>106.17</v>
      </c>
      <c r="F15575" s="5">
        <f t="array" ref="F15575">SUMPRODUCT((C:C=C15575)*(E:E&gt;E15575))+1</f>
        <v>69</v>
      </c>
      <c r="G15575" s="7"/>
    </row>
    <row r="15576" s="1" customFormat="1" spans="1:7">
      <c r="A15576" s="6" t="s">
        <v>71</v>
      </c>
      <c r="B15576" s="5">
        <v>20244041202</v>
      </c>
      <c r="C15576" s="5" t="s">
        <v>72</v>
      </c>
      <c r="D15576" s="5" t="s">
        <v>15</v>
      </c>
      <c r="E15576" s="5">
        <v>106.02</v>
      </c>
      <c r="F15576" s="5">
        <f t="array" ref="F15576">SUMPRODUCT((C:C=C15576)*(E:E&gt;E15576))+1</f>
        <v>72</v>
      </c>
      <c r="G15576" s="7"/>
    </row>
    <row r="15577" s="1" customFormat="1" spans="1:7">
      <c r="A15577" s="6" t="s">
        <v>71</v>
      </c>
      <c r="B15577" s="5">
        <v>20244012317</v>
      </c>
      <c r="C15577" s="5" t="s">
        <v>72</v>
      </c>
      <c r="D15577" s="5" t="s">
        <v>15</v>
      </c>
      <c r="E15577" s="5">
        <v>105.87</v>
      </c>
      <c r="F15577" s="5">
        <f t="array" ref="F15577">SUMPRODUCT((C:C=C15577)*(E:E&gt;E15577))+1</f>
        <v>73</v>
      </c>
      <c r="G15577" s="7"/>
    </row>
    <row r="15578" s="1" customFormat="1" spans="1:7">
      <c r="A15578" s="6" t="s">
        <v>71</v>
      </c>
      <c r="B15578" s="5">
        <v>20244013804</v>
      </c>
      <c r="C15578" s="5" t="s">
        <v>72</v>
      </c>
      <c r="D15578" s="5" t="s">
        <v>15</v>
      </c>
      <c r="E15578" s="5">
        <v>105.87</v>
      </c>
      <c r="F15578" s="5">
        <f t="array" ref="F15578">SUMPRODUCT((C:C=C15578)*(E:E&gt;E15578))+1</f>
        <v>73</v>
      </c>
      <c r="G15578" s="7"/>
    </row>
    <row r="15579" s="1" customFormat="1" spans="1:7">
      <c r="A15579" s="6" t="s">
        <v>71</v>
      </c>
      <c r="B15579" s="5">
        <v>20244023620</v>
      </c>
      <c r="C15579" s="5" t="s">
        <v>72</v>
      </c>
      <c r="D15579" s="5" t="s">
        <v>15</v>
      </c>
      <c r="E15579" s="5">
        <v>105.87</v>
      </c>
      <c r="F15579" s="5">
        <f t="array" ref="F15579">SUMPRODUCT((C:C=C15579)*(E:E&gt;E15579))+1</f>
        <v>73</v>
      </c>
      <c r="G15579" s="7"/>
    </row>
    <row r="15580" s="1" customFormat="1" spans="1:7">
      <c r="A15580" s="6" t="s">
        <v>71</v>
      </c>
      <c r="B15580" s="5">
        <v>20244035515</v>
      </c>
      <c r="C15580" s="5" t="s">
        <v>72</v>
      </c>
      <c r="D15580" s="5" t="s">
        <v>15</v>
      </c>
      <c r="E15580" s="5">
        <v>105.87</v>
      </c>
      <c r="F15580" s="5">
        <f t="array" ref="F15580">SUMPRODUCT((C:C=C15580)*(E:E&gt;E15580))+1</f>
        <v>73</v>
      </c>
      <c r="G15580" s="7"/>
    </row>
    <row r="15581" s="1" customFormat="1" spans="1:7">
      <c r="A15581" s="6" t="s">
        <v>71</v>
      </c>
      <c r="B15581" s="5">
        <v>20244010716</v>
      </c>
      <c r="C15581" s="5" t="s">
        <v>72</v>
      </c>
      <c r="D15581" s="5" t="s">
        <v>15</v>
      </c>
      <c r="E15581" s="5">
        <v>105.72</v>
      </c>
      <c r="F15581" s="5">
        <f t="array" ref="F15581">SUMPRODUCT((C:C=C15581)*(E:E&gt;E15581))+1</f>
        <v>77</v>
      </c>
      <c r="G15581" s="7"/>
    </row>
    <row r="15582" s="1" customFormat="1" spans="1:7">
      <c r="A15582" s="6" t="s">
        <v>71</v>
      </c>
      <c r="B15582" s="5">
        <v>20244015510</v>
      </c>
      <c r="C15582" s="5" t="s">
        <v>72</v>
      </c>
      <c r="D15582" s="5" t="s">
        <v>15</v>
      </c>
      <c r="E15582" s="5">
        <v>105.57</v>
      </c>
      <c r="F15582" s="5">
        <f t="array" ref="F15582">SUMPRODUCT((C:C=C15582)*(E:E&gt;E15582))+1</f>
        <v>78</v>
      </c>
      <c r="G15582" s="7"/>
    </row>
    <row r="15583" s="1" customFormat="1" spans="1:7">
      <c r="A15583" s="6" t="s">
        <v>71</v>
      </c>
      <c r="B15583" s="5">
        <v>20244012202</v>
      </c>
      <c r="C15583" s="5" t="s">
        <v>72</v>
      </c>
      <c r="D15583" s="5" t="s">
        <v>15</v>
      </c>
      <c r="E15583" s="5">
        <v>105.54</v>
      </c>
      <c r="F15583" s="5">
        <f t="array" ref="F15583">SUMPRODUCT((C:C=C15583)*(E:E&gt;E15583))+1</f>
        <v>79</v>
      </c>
      <c r="G15583" s="7"/>
    </row>
    <row r="15584" s="1" customFormat="1" spans="1:7">
      <c r="A15584" s="6" t="s">
        <v>71</v>
      </c>
      <c r="B15584" s="5">
        <v>20244031317</v>
      </c>
      <c r="C15584" s="5" t="s">
        <v>72</v>
      </c>
      <c r="D15584" s="5" t="s">
        <v>15</v>
      </c>
      <c r="E15584" s="5">
        <v>105.54</v>
      </c>
      <c r="F15584" s="5">
        <f t="array" ref="F15584">SUMPRODUCT((C:C=C15584)*(E:E&gt;E15584))+1</f>
        <v>79</v>
      </c>
      <c r="G15584" s="7"/>
    </row>
    <row r="15585" s="1" customFormat="1" spans="1:7">
      <c r="A15585" s="6" t="s">
        <v>71</v>
      </c>
      <c r="B15585" s="5">
        <v>20244041211</v>
      </c>
      <c r="C15585" s="5" t="s">
        <v>72</v>
      </c>
      <c r="D15585" s="5" t="s">
        <v>15</v>
      </c>
      <c r="E15585" s="5">
        <v>105.54</v>
      </c>
      <c r="F15585" s="5">
        <f t="array" ref="F15585">SUMPRODUCT((C:C=C15585)*(E:E&gt;E15585))+1</f>
        <v>79</v>
      </c>
      <c r="G15585" s="7"/>
    </row>
    <row r="15586" s="1" customFormat="1" spans="1:7">
      <c r="A15586" s="6" t="s">
        <v>71</v>
      </c>
      <c r="B15586" s="5">
        <v>20244022510</v>
      </c>
      <c r="C15586" s="5" t="s">
        <v>72</v>
      </c>
      <c r="D15586" s="5" t="s">
        <v>15</v>
      </c>
      <c r="E15586" s="5">
        <v>105.39</v>
      </c>
      <c r="F15586" s="5">
        <f t="array" ref="F15586">SUMPRODUCT((C:C=C15586)*(E:E&gt;E15586))+1</f>
        <v>82</v>
      </c>
      <c r="G15586" s="7"/>
    </row>
    <row r="15587" s="1" customFormat="1" spans="1:7">
      <c r="A15587" s="6" t="s">
        <v>71</v>
      </c>
      <c r="B15587" s="5">
        <v>20244033525</v>
      </c>
      <c r="C15587" s="5" t="s">
        <v>72</v>
      </c>
      <c r="D15587" s="5" t="s">
        <v>15</v>
      </c>
      <c r="E15587" s="5">
        <v>105.39</v>
      </c>
      <c r="F15587" s="5">
        <f t="array" ref="F15587">SUMPRODUCT((C:C=C15587)*(E:E&gt;E15587))+1</f>
        <v>82</v>
      </c>
      <c r="G15587" s="7"/>
    </row>
    <row r="15588" s="1" customFormat="1" spans="1:7">
      <c r="A15588" s="6" t="s">
        <v>71</v>
      </c>
      <c r="B15588" s="5">
        <v>20244010622</v>
      </c>
      <c r="C15588" s="5" t="s">
        <v>72</v>
      </c>
      <c r="D15588" s="5" t="s">
        <v>15</v>
      </c>
      <c r="E15588" s="5">
        <v>105.27</v>
      </c>
      <c r="F15588" s="5">
        <f t="array" ref="F15588">SUMPRODUCT((C:C=C15588)*(E:E&gt;E15588))+1</f>
        <v>84</v>
      </c>
      <c r="G15588" s="7"/>
    </row>
    <row r="15589" s="1" customFormat="1" spans="1:7">
      <c r="A15589" s="6" t="s">
        <v>71</v>
      </c>
      <c r="B15589" s="5">
        <v>20244032130</v>
      </c>
      <c r="C15589" s="5" t="s">
        <v>72</v>
      </c>
      <c r="D15589" s="5" t="s">
        <v>15</v>
      </c>
      <c r="E15589" s="5">
        <v>105.24</v>
      </c>
      <c r="F15589" s="5">
        <f t="array" ref="F15589">SUMPRODUCT((C:C=C15589)*(E:E&gt;E15589))+1</f>
        <v>85</v>
      </c>
      <c r="G15589" s="7"/>
    </row>
    <row r="15590" s="1" customFormat="1" spans="1:7">
      <c r="A15590" s="6" t="s">
        <v>71</v>
      </c>
      <c r="B15590" s="5">
        <v>20244035118</v>
      </c>
      <c r="C15590" s="5" t="s">
        <v>72</v>
      </c>
      <c r="D15590" s="5" t="s">
        <v>15</v>
      </c>
      <c r="E15590" s="5">
        <v>105.24</v>
      </c>
      <c r="F15590" s="5">
        <f t="array" ref="F15590">SUMPRODUCT((C:C=C15590)*(E:E&gt;E15590))+1</f>
        <v>85</v>
      </c>
      <c r="G15590" s="7"/>
    </row>
    <row r="15591" s="1" customFormat="1" spans="1:7">
      <c r="A15591" s="6" t="s">
        <v>71</v>
      </c>
      <c r="B15591" s="5">
        <v>20244023319</v>
      </c>
      <c r="C15591" s="5" t="s">
        <v>72</v>
      </c>
      <c r="D15591" s="5" t="s">
        <v>15</v>
      </c>
      <c r="E15591" s="5">
        <v>105.09</v>
      </c>
      <c r="F15591" s="5">
        <f t="array" ref="F15591">SUMPRODUCT((C:C=C15591)*(E:E&gt;E15591))+1</f>
        <v>87</v>
      </c>
      <c r="G15591" s="7"/>
    </row>
    <row r="15592" s="1" customFormat="1" spans="1:7">
      <c r="A15592" s="6" t="s">
        <v>71</v>
      </c>
      <c r="B15592" s="5">
        <v>20244030122</v>
      </c>
      <c r="C15592" s="5" t="s">
        <v>72</v>
      </c>
      <c r="D15592" s="5" t="s">
        <v>15</v>
      </c>
      <c r="E15592" s="5">
        <v>105.09</v>
      </c>
      <c r="F15592" s="5">
        <f t="array" ref="F15592">SUMPRODUCT((C:C=C15592)*(E:E&gt;E15592))+1</f>
        <v>87</v>
      </c>
      <c r="G15592" s="7"/>
    </row>
    <row r="15593" s="1" customFormat="1" spans="1:7">
      <c r="A15593" s="6" t="s">
        <v>71</v>
      </c>
      <c r="B15593" s="5">
        <v>20244020921</v>
      </c>
      <c r="C15593" s="5" t="s">
        <v>72</v>
      </c>
      <c r="D15593" s="5" t="s">
        <v>15</v>
      </c>
      <c r="E15593" s="5">
        <v>104.94</v>
      </c>
      <c r="F15593" s="5">
        <f t="array" ref="F15593">SUMPRODUCT((C:C=C15593)*(E:E&gt;E15593))+1</f>
        <v>89</v>
      </c>
      <c r="G15593" s="7"/>
    </row>
    <row r="15594" s="1" customFormat="1" spans="1:7">
      <c r="A15594" s="6" t="s">
        <v>71</v>
      </c>
      <c r="B15594" s="5">
        <v>20244022721</v>
      </c>
      <c r="C15594" s="5" t="s">
        <v>72</v>
      </c>
      <c r="D15594" s="5" t="s">
        <v>15</v>
      </c>
      <c r="E15594" s="5">
        <v>104.94</v>
      </c>
      <c r="F15594" s="5">
        <f t="array" ref="F15594">SUMPRODUCT((C:C=C15594)*(E:E&gt;E15594))+1</f>
        <v>89</v>
      </c>
      <c r="G15594" s="7"/>
    </row>
    <row r="15595" s="1" customFormat="1" spans="1:7">
      <c r="A15595" s="6" t="s">
        <v>71</v>
      </c>
      <c r="B15595" s="5">
        <v>20244031803</v>
      </c>
      <c r="C15595" s="5" t="s">
        <v>72</v>
      </c>
      <c r="D15595" s="5" t="s">
        <v>15</v>
      </c>
      <c r="E15595" s="5">
        <v>104.94</v>
      </c>
      <c r="F15595" s="5">
        <f t="array" ref="F15595">SUMPRODUCT((C:C=C15595)*(E:E&gt;E15595))+1</f>
        <v>89</v>
      </c>
      <c r="G15595" s="7"/>
    </row>
    <row r="15596" s="1" customFormat="1" spans="1:7">
      <c r="A15596" s="6" t="s">
        <v>71</v>
      </c>
      <c r="B15596" s="5">
        <v>20244011801</v>
      </c>
      <c r="C15596" s="5" t="s">
        <v>72</v>
      </c>
      <c r="D15596" s="5" t="s">
        <v>15</v>
      </c>
      <c r="E15596" s="5">
        <v>104.79</v>
      </c>
      <c r="F15596" s="5">
        <f t="array" ref="F15596">SUMPRODUCT((C:C=C15596)*(E:E&gt;E15596))+1</f>
        <v>92</v>
      </c>
      <c r="G15596" s="7"/>
    </row>
    <row r="15597" s="1" customFormat="1" spans="1:7">
      <c r="A15597" s="6" t="s">
        <v>71</v>
      </c>
      <c r="B15597" s="5">
        <v>20244014609</v>
      </c>
      <c r="C15597" s="5" t="s">
        <v>72</v>
      </c>
      <c r="D15597" s="5" t="s">
        <v>15</v>
      </c>
      <c r="E15597" s="5">
        <v>104.64</v>
      </c>
      <c r="F15597" s="5">
        <f t="array" ref="F15597">SUMPRODUCT((C:C=C15597)*(E:E&gt;E15597))+1</f>
        <v>93</v>
      </c>
      <c r="G15597" s="7"/>
    </row>
    <row r="15598" s="1" customFormat="1" spans="1:7">
      <c r="A15598" s="6" t="s">
        <v>71</v>
      </c>
      <c r="B15598" s="5">
        <v>20244030204</v>
      </c>
      <c r="C15598" s="5" t="s">
        <v>72</v>
      </c>
      <c r="D15598" s="5" t="s">
        <v>15</v>
      </c>
      <c r="E15598" s="5">
        <v>104.64</v>
      </c>
      <c r="F15598" s="5">
        <f t="array" ref="F15598">SUMPRODUCT((C:C=C15598)*(E:E&gt;E15598))+1</f>
        <v>93</v>
      </c>
      <c r="G15598" s="7"/>
    </row>
    <row r="15599" s="1" customFormat="1" spans="1:7">
      <c r="A15599" s="6" t="s">
        <v>71</v>
      </c>
      <c r="B15599" s="5">
        <v>20244033220</v>
      </c>
      <c r="C15599" s="5" t="s">
        <v>72</v>
      </c>
      <c r="D15599" s="5" t="s">
        <v>15</v>
      </c>
      <c r="E15599" s="5">
        <v>104.64</v>
      </c>
      <c r="F15599" s="5">
        <f t="array" ref="F15599">SUMPRODUCT((C:C=C15599)*(E:E&gt;E15599))+1</f>
        <v>93</v>
      </c>
      <c r="G15599" s="7"/>
    </row>
    <row r="15600" s="1" customFormat="1" spans="1:7">
      <c r="A15600" s="6" t="s">
        <v>71</v>
      </c>
      <c r="B15600" s="5">
        <v>20244041015</v>
      </c>
      <c r="C15600" s="5" t="s">
        <v>72</v>
      </c>
      <c r="D15600" s="5" t="s">
        <v>15</v>
      </c>
      <c r="E15600" s="5">
        <v>104.64</v>
      </c>
      <c r="F15600" s="5">
        <f t="array" ref="F15600">SUMPRODUCT((C:C=C15600)*(E:E&gt;E15600))+1</f>
        <v>93</v>
      </c>
      <c r="G15600" s="7"/>
    </row>
    <row r="15601" s="1" customFormat="1" spans="1:7">
      <c r="A15601" s="6" t="s">
        <v>71</v>
      </c>
      <c r="B15601" s="5">
        <v>20244011426</v>
      </c>
      <c r="C15601" s="5" t="s">
        <v>72</v>
      </c>
      <c r="D15601" s="5" t="s">
        <v>15</v>
      </c>
      <c r="E15601" s="5">
        <v>104.46</v>
      </c>
      <c r="F15601" s="5">
        <f t="array" ref="F15601">SUMPRODUCT((C:C=C15601)*(E:E&gt;E15601))+1</f>
        <v>97</v>
      </c>
      <c r="G15601" s="7"/>
    </row>
    <row r="15602" s="1" customFormat="1" spans="1:7">
      <c r="A15602" s="6" t="s">
        <v>71</v>
      </c>
      <c r="B15602" s="5">
        <v>20244030120</v>
      </c>
      <c r="C15602" s="5" t="s">
        <v>72</v>
      </c>
      <c r="D15602" s="5" t="s">
        <v>15</v>
      </c>
      <c r="E15602" s="5">
        <v>104.34</v>
      </c>
      <c r="F15602" s="5">
        <f t="array" ref="F15602">SUMPRODUCT((C:C=C15602)*(E:E&gt;E15602))+1</f>
        <v>98</v>
      </c>
      <c r="G15602" s="7"/>
    </row>
    <row r="15603" s="1" customFormat="1" spans="1:7">
      <c r="A15603" s="6" t="s">
        <v>71</v>
      </c>
      <c r="B15603" s="5">
        <v>20244030328</v>
      </c>
      <c r="C15603" s="5" t="s">
        <v>72</v>
      </c>
      <c r="D15603" s="5" t="s">
        <v>15</v>
      </c>
      <c r="E15603" s="5">
        <v>104.34</v>
      </c>
      <c r="F15603" s="5">
        <f t="array" ref="F15603">SUMPRODUCT((C:C=C15603)*(E:E&gt;E15603))+1</f>
        <v>98</v>
      </c>
      <c r="G15603" s="7"/>
    </row>
    <row r="15604" s="1" customFormat="1" spans="1:7">
      <c r="A15604" s="6" t="s">
        <v>71</v>
      </c>
      <c r="B15604" s="5">
        <v>20244030813</v>
      </c>
      <c r="C15604" s="5" t="s">
        <v>72</v>
      </c>
      <c r="D15604" s="5" t="s">
        <v>15</v>
      </c>
      <c r="E15604" s="5">
        <v>104.19</v>
      </c>
      <c r="F15604" s="5">
        <f t="array" ref="F15604">SUMPRODUCT((C:C=C15604)*(E:E&gt;E15604))+1</f>
        <v>100</v>
      </c>
      <c r="G15604" s="7"/>
    </row>
    <row r="15605" s="1" customFormat="1" spans="1:7">
      <c r="A15605" s="6" t="s">
        <v>71</v>
      </c>
      <c r="B15605" s="5">
        <v>20244011212</v>
      </c>
      <c r="C15605" s="5" t="s">
        <v>72</v>
      </c>
      <c r="D15605" s="5" t="s">
        <v>15</v>
      </c>
      <c r="E15605" s="5">
        <v>104.04</v>
      </c>
      <c r="F15605" s="5">
        <f t="array" ref="F15605">SUMPRODUCT((C:C=C15605)*(E:E&gt;E15605))+1</f>
        <v>101</v>
      </c>
      <c r="G15605" s="7"/>
    </row>
    <row r="15606" s="1" customFormat="1" spans="1:7">
      <c r="A15606" s="6" t="s">
        <v>71</v>
      </c>
      <c r="B15606" s="5">
        <v>20244014727</v>
      </c>
      <c r="C15606" s="5" t="s">
        <v>72</v>
      </c>
      <c r="D15606" s="5" t="s">
        <v>15</v>
      </c>
      <c r="E15606" s="5">
        <v>104.01</v>
      </c>
      <c r="F15606" s="5">
        <f t="array" ref="F15606">SUMPRODUCT((C:C=C15606)*(E:E&gt;E15606))+1</f>
        <v>102</v>
      </c>
      <c r="G15606" s="7"/>
    </row>
    <row r="15607" s="1" customFormat="1" spans="1:7">
      <c r="A15607" s="6" t="s">
        <v>71</v>
      </c>
      <c r="B15607" s="5">
        <v>20244024420</v>
      </c>
      <c r="C15607" s="5" t="s">
        <v>72</v>
      </c>
      <c r="D15607" s="5" t="s">
        <v>15</v>
      </c>
      <c r="E15607" s="5">
        <v>104.01</v>
      </c>
      <c r="F15607" s="5">
        <f t="array" ref="F15607">SUMPRODUCT((C:C=C15607)*(E:E&gt;E15607))+1</f>
        <v>102</v>
      </c>
      <c r="G15607" s="7"/>
    </row>
    <row r="15608" s="1" customFormat="1" spans="1:7">
      <c r="A15608" s="6" t="s">
        <v>71</v>
      </c>
      <c r="B15608" s="5">
        <v>20244025227</v>
      </c>
      <c r="C15608" s="5" t="s">
        <v>72</v>
      </c>
      <c r="D15608" s="5" t="s">
        <v>15</v>
      </c>
      <c r="E15608" s="5">
        <v>104.01</v>
      </c>
      <c r="F15608" s="5">
        <f t="array" ref="F15608">SUMPRODUCT((C:C=C15608)*(E:E&gt;E15608))+1</f>
        <v>102</v>
      </c>
      <c r="G15608" s="7"/>
    </row>
    <row r="15609" s="1" customFormat="1" spans="1:7">
      <c r="A15609" s="6" t="s">
        <v>71</v>
      </c>
      <c r="B15609" s="5">
        <v>20244012212</v>
      </c>
      <c r="C15609" s="5" t="s">
        <v>72</v>
      </c>
      <c r="D15609" s="5" t="s">
        <v>15</v>
      </c>
      <c r="E15609" s="5">
        <v>103.71</v>
      </c>
      <c r="F15609" s="5">
        <f t="array" ref="F15609">SUMPRODUCT((C:C=C15609)*(E:E&gt;E15609))+1</f>
        <v>105</v>
      </c>
      <c r="G15609" s="7"/>
    </row>
    <row r="15610" s="1" customFormat="1" spans="1:7">
      <c r="A15610" s="6" t="s">
        <v>71</v>
      </c>
      <c r="B15610" s="5">
        <v>20244016319</v>
      </c>
      <c r="C15610" s="5" t="s">
        <v>72</v>
      </c>
      <c r="D15610" s="5" t="s">
        <v>15</v>
      </c>
      <c r="E15610" s="5">
        <v>103.71</v>
      </c>
      <c r="F15610" s="5">
        <f t="array" ref="F15610">SUMPRODUCT((C:C=C15610)*(E:E&gt;E15610))+1</f>
        <v>105</v>
      </c>
      <c r="G15610" s="7"/>
    </row>
    <row r="15611" s="1" customFormat="1" spans="1:7">
      <c r="A15611" s="6" t="s">
        <v>71</v>
      </c>
      <c r="B15611" s="5">
        <v>20244025022</v>
      </c>
      <c r="C15611" s="5" t="s">
        <v>72</v>
      </c>
      <c r="D15611" s="5" t="s">
        <v>15</v>
      </c>
      <c r="E15611" s="5">
        <v>103.71</v>
      </c>
      <c r="F15611" s="5">
        <f t="array" ref="F15611">SUMPRODUCT((C:C=C15611)*(E:E&gt;E15611))+1</f>
        <v>105</v>
      </c>
      <c r="G15611" s="7"/>
    </row>
    <row r="15612" s="1" customFormat="1" spans="1:7">
      <c r="A15612" s="6" t="s">
        <v>71</v>
      </c>
      <c r="B15612" s="5">
        <v>20244021922</v>
      </c>
      <c r="C15612" s="5" t="s">
        <v>72</v>
      </c>
      <c r="D15612" s="5" t="s">
        <v>15</v>
      </c>
      <c r="E15612" s="5">
        <v>103.56</v>
      </c>
      <c r="F15612" s="5">
        <f t="array" ref="F15612">SUMPRODUCT((C:C=C15612)*(E:E&gt;E15612))+1</f>
        <v>108</v>
      </c>
      <c r="G15612" s="7"/>
    </row>
    <row r="15613" s="1" customFormat="1" spans="1:7">
      <c r="A15613" s="6" t="s">
        <v>71</v>
      </c>
      <c r="B15613" s="5">
        <v>20244012808</v>
      </c>
      <c r="C15613" s="5" t="s">
        <v>72</v>
      </c>
      <c r="D15613" s="5" t="s">
        <v>15</v>
      </c>
      <c r="E15613" s="5">
        <v>103.41</v>
      </c>
      <c r="F15613" s="5">
        <f t="array" ref="F15613">SUMPRODUCT((C:C=C15613)*(E:E&gt;E15613))+1</f>
        <v>109</v>
      </c>
      <c r="G15613" s="7"/>
    </row>
    <row r="15614" s="1" customFormat="1" spans="1:7">
      <c r="A15614" s="6" t="s">
        <v>71</v>
      </c>
      <c r="B15614" s="5">
        <v>20244013730</v>
      </c>
      <c r="C15614" s="5" t="s">
        <v>72</v>
      </c>
      <c r="D15614" s="5" t="s">
        <v>15</v>
      </c>
      <c r="E15614" s="5">
        <v>103.26</v>
      </c>
      <c r="F15614" s="5">
        <f t="array" ref="F15614">SUMPRODUCT((C:C=C15614)*(E:E&gt;E15614))+1</f>
        <v>110</v>
      </c>
      <c r="G15614" s="7"/>
    </row>
    <row r="15615" s="1" customFormat="1" spans="1:7">
      <c r="A15615" s="6" t="s">
        <v>71</v>
      </c>
      <c r="B15615" s="5">
        <v>20244031811</v>
      </c>
      <c r="C15615" s="5" t="s">
        <v>72</v>
      </c>
      <c r="D15615" s="5" t="s">
        <v>15</v>
      </c>
      <c r="E15615" s="5">
        <v>103.11</v>
      </c>
      <c r="F15615" s="5">
        <f t="array" ref="F15615">SUMPRODUCT((C:C=C15615)*(E:E&gt;E15615))+1</f>
        <v>111</v>
      </c>
      <c r="G15615" s="7"/>
    </row>
    <row r="15616" s="1" customFormat="1" spans="1:7">
      <c r="A15616" s="6" t="s">
        <v>71</v>
      </c>
      <c r="B15616" s="5">
        <v>20244015413</v>
      </c>
      <c r="C15616" s="5" t="s">
        <v>72</v>
      </c>
      <c r="D15616" s="5" t="s">
        <v>15</v>
      </c>
      <c r="E15616" s="5">
        <v>103.08</v>
      </c>
      <c r="F15616" s="5">
        <f t="array" ref="F15616">SUMPRODUCT((C:C=C15616)*(E:E&gt;E15616))+1</f>
        <v>112</v>
      </c>
      <c r="G15616" s="7"/>
    </row>
    <row r="15617" s="1" customFormat="1" spans="1:7">
      <c r="A15617" s="6" t="s">
        <v>71</v>
      </c>
      <c r="B15617" s="5">
        <v>20244025511</v>
      </c>
      <c r="C15617" s="5" t="s">
        <v>72</v>
      </c>
      <c r="D15617" s="5" t="s">
        <v>15</v>
      </c>
      <c r="E15617" s="5">
        <v>102.96</v>
      </c>
      <c r="F15617" s="5">
        <f t="array" ref="F15617">SUMPRODUCT((C:C=C15617)*(E:E&gt;E15617))+1</f>
        <v>113</v>
      </c>
      <c r="G15617" s="7"/>
    </row>
    <row r="15618" s="1" customFormat="1" spans="1:7">
      <c r="A15618" s="6" t="s">
        <v>71</v>
      </c>
      <c r="B15618" s="5">
        <v>20244010628</v>
      </c>
      <c r="C15618" s="5" t="s">
        <v>72</v>
      </c>
      <c r="D15618" s="5" t="s">
        <v>15</v>
      </c>
      <c r="E15618" s="5">
        <v>102.93</v>
      </c>
      <c r="F15618" s="5">
        <f t="array" ref="F15618">SUMPRODUCT((C:C=C15618)*(E:E&gt;E15618))+1</f>
        <v>114</v>
      </c>
      <c r="G15618" s="7"/>
    </row>
    <row r="15619" s="1" customFormat="1" spans="1:7">
      <c r="A15619" s="6" t="s">
        <v>71</v>
      </c>
      <c r="B15619" s="5">
        <v>20244011106</v>
      </c>
      <c r="C15619" s="5" t="s">
        <v>72</v>
      </c>
      <c r="D15619" s="5" t="s">
        <v>15</v>
      </c>
      <c r="E15619" s="5">
        <v>102.93</v>
      </c>
      <c r="F15619" s="5">
        <f t="array" ref="F15619">SUMPRODUCT((C:C=C15619)*(E:E&gt;E15619))+1</f>
        <v>114</v>
      </c>
      <c r="G15619" s="7"/>
    </row>
    <row r="15620" s="1" customFormat="1" spans="1:7">
      <c r="A15620" s="6" t="s">
        <v>71</v>
      </c>
      <c r="B15620" s="5">
        <v>20244032624</v>
      </c>
      <c r="C15620" s="5" t="s">
        <v>72</v>
      </c>
      <c r="D15620" s="5" t="s">
        <v>15</v>
      </c>
      <c r="E15620" s="5">
        <v>102.93</v>
      </c>
      <c r="F15620" s="5">
        <f t="array" ref="F15620">SUMPRODUCT((C:C=C15620)*(E:E&gt;E15620))+1</f>
        <v>114</v>
      </c>
      <c r="G15620" s="7"/>
    </row>
    <row r="15621" s="1" customFormat="1" spans="1:7">
      <c r="A15621" s="6" t="s">
        <v>71</v>
      </c>
      <c r="B15621" s="5">
        <v>20244040325</v>
      </c>
      <c r="C15621" s="5" t="s">
        <v>72</v>
      </c>
      <c r="D15621" s="5" t="s">
        <v>15</v>
      </c>
      <c r="E15621" s="5">
        <v>102.93</v>
      </c>
      <c r="F15621" s="5">
        <f t="array" ref="F15621">SUMPRODUCT((C:C=C15621)*(E:E&gt;E15621))+1</f>
        <v>114</v>
      </c>
      <c r="G15621" s="7"/>
    </row>
    <row r="15622" s="1" customFormat="1" spans="1:7">
      <c r="A15622" s="6" t="s">
        <v>71</v>
      </c>
      <c r="B15622" s="5">
        <v>20244010226</v>
      </c>
      <c r="C15622" s="5" t="s">
        <v>72</v>
      </c>
      <c r="D15622" s="5" t="s">
        <v>15</v>
      </c>
      <c r="E15622" s="5">
        <v>102.78</v>
      </c>
      <c r="F15622" s="5">
        <f t="array" ref="F15622">SUMPRODUCT((C:C=C15622)*(E:E&gt;E15622))+1</f>
        <v>118</v>
      </c>
      <c r="G15622" s="7"/>
    </row>
    <row r="15623" s="1" customFormat="1" spans="1:7">
      <c r="A15623" s="6" t="s">
        <v>71</v>
      </c>
      <c r="B15623" s="5">
        <v>20244014416</v>
      </c>
      <c r="C15623" s="5" t="s">
        <v>72</v>
      </c>
      <c r="D15623" s="5" t="s">
        <v>15</v>
      </c>
      <c r="E15623" s="5">
        <v>102.78</v>
      </c>
      <c r="F15623" s="5">
        <f t="array" ref="F15623">SUMPRODUCT((C:C=C15623)*(E:E&gt;E15623))+1</f>
        <v>118</v>
      </c>
      <c r="G15623" s="7"/>
    </row>
    <row r="15624" s="1" customFormat="1" spans="1:7">
      <c r="A15624" s="6" t="s">
        <v>71</v>
      </c>
      <c r="B15624" s="5">
        <v>20244032830</v>
      </c>
      <c r="C15624" s="5" t="s">
        <v>72</v>
      </c>
      <c r="D15624" s="5" t="s">
        <v>15</v>
      </c>
      <c r="E15624" s="5">
        <v>102.78</v>
      </c>
      <c r="F15624" s="5">
        <f t="array" ref="F15624">SUMPRODUCT((C:C=C15624)*(E:E&gt;E15624))+1</f>
        <v>118</v>
      </c>
      <c r="G15624" s="7"/>
    </row>
    <row r="15625" s="1" customFormat="1" spans="1:7">
      <c r="A15625" s="6" t="s">
        <v>71</v>
      </c>
      <c r="B15625" s="5">
        <v>20244040512</v>
      </c>
      <c r="C15625" s="5" t="s">
        <v>72</v>
      </c>
      <c r="D15625" s="5" t="s">
        <v>15</v>
      </c>
      <c r="E15625" s="5">
        <v>102.78</v>
      </c>
      <c r="F15625" s="5">
        <f t="array" ref="F15625">SUMPRODUCT((C:C=C15625)*(E:E&gt;E15625))+1</f>
        <v>118</v>
      </c>
      <c r="G15625" s="7"/>
    </row>
    <row r="15626" s="1" customFormat="1" spans="1:7">
      <c r="A15626" s="6" t="s">
        <v>71</v>
      </c>
      <c r="B15626" s="5">
        <v>20244014030</v>
      </c>
      <c r="C15626" s="5" t="s">
        <v>72</v>
      </c>
      <c r="D15626" s="5" t="s">
        <v>15</v>
      </c>
      <c r="E15626" s="5">
        <v>102.63</v>
      </c>
      <c r="F15626" s="5">
        <f t="array" ref="F15626">SUMPRODUCT((C:C=C15626)*(E:E&gt;E15626))+1</f>
        <v>122</v>
      </c>
      <c r="G15626" s="7"/>
    </row>
    <row r="15627" s="1" customFormat="1" spans="1:7">
      <c r="A15627" s="6" t="s">
        <v>71</v>
      </c>
      <c r="B15627" s="5">
        <v>20244032505</v>
      </c>
      <c r="C15627" s="5" t="s">
        <v>72</v>
      </c>
      <c r="D15627" s="5" t="s">
        <v>15</v>
      </c>
      <c r="E15627" s="5">
        <v>102.63</v>
      </c>
      <c r="F15627" s="5">
        <f t="array" ref="F15627">SUMPRODUCT((C:C=C15627)*(E:E&gt;E15627))+1</f>
        <v>122</v>
      </c>
      <c r="G15627" s="7"/>
    </row>
    <row r="15628" s="1" customFormat="1" spans="1:7">
      <c r="A15628" s="6" t="s">
        <v>71</v>
      </c>
      <c r="B15628" s="5">
        <v>20244032822</v>
      </c>
      <c r="C15628" s="5" t="s">
        <v>72</v>
      </c>
      <c r="D15628" s="5" t="s">
        <v>15</v>
      </c>
      <c r="E15628" s="5">
        <v>102.63</v>
      </c>
      <c r="F15628" s="5">
        <f t="array" ref="F15628">SUMPRODUCT((C:C=C15628)*(E:E&gt;E15628))+1</f>
        <v>122</v>
      </c>
      <c r="G15628" s="7"/>
    </row>
    <row r="15629" s="1" customFormat="1" spans="1:7">
      <c r="A15629" s="6" t="s">
        <v>71</v>
      </c>
      <c r="B15629" s="5">
        <v>20244033302</v>
      </c>
      <c r="C15629" s="5" t="s">
        <v>72</v>
      </c>
      <c r="D15629" s="5" t="s">
        <v>15</v>
      </c>
      <c r="E15629" s="5">
        <v>102.63</v>
      </c>
      <c r="F15629" s="5">
        <f t="array" ref="F15629">SUMPRODUCT((C:C=C15629)*(E:E&gt;E15629))+1</f>
        <v>122</v>
      </c>
      <c r="G15629" s="7"/>
    </row>
    <row r="15630" s="1" customFormat="1" spans="1:7">
      <c r="A15630" s="6" t="s">
        <v>71</v>
      </c>
      <c r="B15630" s="5">
        <v>20244033710</v>
      </c>
      <c r="C15630" s="5" t="s">
        <v>72</v>
      </c>
      <c r="D15630" s="5" t="s">
        <v>15</v>
      </c>
      <c r="E15630" s="5">
        <v>102.63</v>
      </c>
      <c r="F15630" s="5">
        <f t="array" ref="F15630">SUMPRODUCT((C:C=C15630)*(E:E&gt;E15630))+1</f>
        <v>122</v>
      </c>
      <c r="G15630" s="7"/>
    </row>
    <row r="15631" s="1" customFormat="1" spans="1:7">
      <c r="A15631" s="6" t="s">
        <v>71</v>
      </c>
      <c r="B15631" s="5">
        <v>20244011227</v>
      </c>
      <c r="C15631" s="5" t="s">
        <v>72</v>
      </c>
      <c r="D15631" s="5" t="s">
        <v>15</v>
      </c>
      <c r="E15631" s="5">
        <v>102.48</v>
      </c>
      <c r="F15631" s="5">
        <f t="array" ref="F15631">SUMPRODUCT((C:C=C15631)*(E:E&gt;E15631))+1</f>
        <v>127</v>
      </c>
      <c r="G15631" s="7"/>
    </row>
    <row r="15632" s="1" customFormat="1" spans="1:7">
      <c r="A15632" s="6" t="s">
        <v>71</v>
      </c>
      <c r="B15632" s="5">
        <v>20244015005</v>
      </c>
      <c r="C15632" s="5" t="s">
        <v>72</v>
      </c>
      <c r="D15632" s="5" t="s">
        <v>15</v>
      </c>
      <c r="E15632" s="5">
        <v>102.48</v>
      </c>
      <c r="F15632" s="5">
        <f t="array" ref="F15632">SUMPRODUCT((C:C=C15632)*(E:E&gt;E15632))+1</f>
        <v>127</v>
      </c>
      <c r="G15632" s="7"/>
    </row>
    <row r="15633" s="1" customFormat="1" spans="1:7">
      <c r="A15633" s="6" t="s">
        <v>71</v>
      </c>
      <c r="B15633" s="5">
        <v>20244023712</v>
      </c>
      <c r="C15633" s="5" t="s">
        <v>72</v>
      </c>
      <c r="D15633" s="5" t="s">
        <v>15</v>
      </c>
      <c r="E15633" s="5">
        <v>102.48</v>
      </c>
      <c r="F15633" s="5">
        <f t="array" ref="F15633">SUMPRODUCT((C:C=C15633)*(E:E&gt;E15633))+1</f>
        <v>127</v>
      </c>
      <c r="G15633" s="7"/>
    </row>
    <row r="15634" s="1" customFormat="1" spans="1:7">
      <c r="A15634" s="6" t="s">
        <v>71</v>
      </c>
      <c r="B15634" s="5">
        <v>20244040415</v>
      </c>
      <c r="C15634" s="5" t="s">
        <v>72</v>
      </c>
      <c r="D15634" s="5" t="s">
        <v>15</v>
      </c>
      <c r="E15634" s="5">
        <v>102.48</v>
      </c>
      <c r="F15634" s="5">
        <f t="array" ref="F15634">SUMPRODUCT((C:C=C15634)*(E:E&gt;E15634))+1</f>
        <v>127</v>
      </c>
      <c r="G15634" s="7"/>
    </row>
    <row r="15635" s="1" customFormat="1" spans="1:7">
      <c r="A15635" s="6" t="s">
        <v>71</v>
      </c>
      <c r="B15635" s="5">
        <v>20244013606</v>
      </c>
      <c r="C15635" s="5" t="s">
        <v>72</v>
      </c>
      <c r="D15635" s="5" t="s">
        <v>15</v>
      </c>
      <c r="E15635" s="5">
        <v>102.33</v>
      </c>
      <c r="F15635" s="5">
        <f t="array" ref="F15635">SUMPRODUCT((C:C=C15635)*(E:E&gt;E15635))+1</f>
        <v>131</v>
      </c>
      <c r="G15635" s="7"/>
    </row>
    <row r="15636" s="1" customFormat="1" spans="1:7">
      <c r="A15636" s="6" t="s">
        <v>71</v>
      </c>
      <c r="B15636" s="5">
        <v>20244025305</v>
      </c>
      <c r="C15636" s="5" t="s">
        <v>72</v>
      </c>
      <c r="D15636" s="5" t="s">
        <v>15</v>
      </c>
      <c r="E15636" s="5">
        <v>102.3</v>
      </c>
      <c r="F15636" s="5">
        <f t="array" ref="F15636">SUMPRODUCT((C:C=C15636)*(E:E&gt;E15636))+1</f>
        <v>132</v>
      </c>
      <c r="G15636" s="7"/>
    </row>
    <row r="15637" s="1" customFormat="1" spans="1:7">
      <c r="A15637" s="6" t="s">
        <v>71</v>
      </c>
      <c r="B15637" s="5">
        <v>20244020917</v>
      </c>
      <c r="C15637" s="5" t="s">
        <v>72</v>
      </c>
      <c r="D15637" s="5" t="s">
        <v>15</v>
      </c>
      <c r="E15637" s="5">
        <v>102.18</v>
      </c>
      <c r="F15637" s="5">
        <f t="array" ref="F15637">SUMPRODUCT((C:C=C15637)*(E:E&gt;E15637))+1</f>
        <v>133</v>
      </c>
      <c r="G15637" s="7"/>
    </row>
    <row r="15638" s="1" customFormat="1" spans="1:7">
      <c r="A15638" s="6" t="s">
        <v>71</v>
      </c>
      <c r="B15638" s="5">
        <v>20244031216</v>
      </c>
      <c r="C15638" s="5" t="s">
        <v>72</v>
      </c>
      <c r="D15638" s="5" t="s">
        <v>15</v>
      </c>
      <c r="E15638" s="5">
        <v>102.18</v>
      </c>
      <c r="F15638" s="5">
        <f t="array" ref="F15638">SUMPRODUCT((C:C=C15638)*(E:E&gt;E15638))+1</f>
        <v>133</v>
      </c>
      <c r="G15638" s="7"/>
    </row>
    <row r="15639" s="1" customFormat="1" spans="1:7">
      <c r="A15639" s="6" t="s">
        <v>71</v>
      </c>
      <c r="B15639" s="5">
        <v>20244010301</v>
      </c>
      <c r="C15639" s="5" t="s">
        <v>72</v>
      </c>
      <c r="D15639" s="5" t="s">
        <v>15</v>
      </c>
      <c r="E15639" s="5">
        <v>101.85</v>
      </c>
      <c r="F15639" s="5">
        <f t="array" ref="F15639">SUMPRODUCT((C:C=C15639)*(E:E&gt;E15639))+1</f>
        <v>135</v>
      </c>
      <c r="G15639" s="7"/>
    </row>
    <row r="15640" s="1" customFormat="1" spans="1:7">
      <c r="A15640" s="6" t="s">
        <v>71</v>
      </c>
      <c r="B15640" s="5">
        <v>20244013509</v>
      </c>
      <c r="C15640" s="5" t="s">
        <v>72</v>
      </c>
      <c r="D15640" s="5" t="s">
        <v>15</v>
      </c>
      <c r="E15640" s="5">
        <v>101.85</v>
      </c>
      <c r="F15640" s="5">
        <f t="array" ref="F15640">SUMPRODUCT((C:C=C15640)*(E:E&gt;E15640))+1</f>
        <v>135</v>
      </c>
      <c r="G15640" s="7"/>
    </row>
    <row r="15641" s="1" customFormat="1" spans="1:7">
      <c r="A15641" s="6" t="s">
        <v>71</v>
      </c>
      <c r="B15641" s="5">
        <v>20244015817</v>
      </c>
      <c r="C15641" s="5" t="s">
        <v>72</v>
      </c>
      <c r="D15641" s="5" t="s">
        <v>15</v>
      </c>
      <c r="E15641" s="5">
        <v>101.85</v>
      </c>
      <c r="F15641" s="5">
        <f t="array" ref="F15641">SUMPRODUCT((C:C=C15641)*(E:E&gt;E15641))+1</f>
        <v>135</v>
      </c>
      <c r="G15641" s="7"/>
    </row>
    <row r="15642" s="1" customFormat="1" spans="1:7">
      <c r="A15642" s="6" t="s">
        <v>71</v>
      </c>
      <c r="B15642" s="5">
        <v>20244033330</v>
      </c>
      <c r="C15642" s="5" t="s">
        <v>72</v>
      </c>
      <c r="D15642" s="5" t="s">
        <v>15</v>
      </c>
      <c r="E15642" s="5">
        <v>101.73</v>
      </c>
      <c r="F15642" s="5">
        <f t="array" ref="F15642">SUMPRODUCT((C:C=C15642)*(E:E&gt;E15642))+1</f>
        <v>138</v>
      </c>
      <c r="G15642" s="7"/>
    </row>
    <row r="15643" s="1" customFormat="1" spans="1:7">
      <c r="A15643" s="6" t="s">
        <v>71</v>
      </c>
      <c r="B15643" s="5">
        <v>20244020608</v>
      </c>
      <c r="C15643" s="5" t="s">
        <v>72</v>
      </c>
      <c r="D15643" s="5" t="s">
        <v>15</v>
      </c>
      <c r="E15643" s="5">
        <v>101.58</v>
      </c>
      <c r="F15643" s="5">
        <f t="array" ref="F15643">SUMPRODUCT((C:C=C15643)*(E:E&gt;E15643))+1</f>
        <v>139</v>
      </c>
      <c r="G15643" s="7"/>
    </row>
    <row r="15644" s="1" customFormat="1" spans="1:7">
      <c r="A15644" s="6" t="s">
        <v>71</v>
      </c>
      <c r="B15644" s="5">
        <v>20244012009</v>
      </c>
      <c r="C15644" s="5" t="s">
        <v>72</v>
      </c>
      <c r="D15644" s="5" t="s">
        <v>15</v>
      </c>
      <c r="E15644" s="5">
        <v>101.55</v>
      </c>
      <c r="F15644" s="5">
        <f t="array" ref="F15644">SUMPRODUCT((C:C=C15644)*(E:E&gt;E15644))+1</f>
        <v>140</v>
      </c>
      <c r="G15644" s="7"/>
    </row>
    <row r="15645" s="1" customFormat="1" spans="1:7">
      <c r="A15645" s="6" t="s">
        <v>71</v>
      </c>
      <c r="B15645" s="5">
        <v>20244013306</v>
      </c>
      <c r="C15645" s="5" t="s">
        <v>72</v>
      </c>
      <c r="D15645" s="5" t="s">
        <v>15</v>
      </c>
      <c r="E15645" s="5">
        <v>101.55</v>
      </c>
      <c r="F15645" s="5">
        <f t="array" ref="F15645">SUMPRODUCT((C:C=C15645)*(E:E&gt;E15645))+1</f>
        <v>140</v>
      </c>
      <c r="G15645" s="7"/>
    </row>
    <row r="15646" s="1" customFormat="1" spans="1:7">
      <c r="A15646" s="6" t="s">
        <v>71</v>
      </c>
      <c r="B15646" s="5">
        <v>20244013425</v>
      </c>
      <c r="C15646" s="5" t="s">
        <v>72</v>
      </c>
      <c r="D15646" s="5" t="s">
        <v>15</v>
      </c>
      <c r="E15646" s="5">
        <v>101.55</v>
      </c>
      <c r="F15646" s="5">
        <f t="array" ref="F15646">SUMPRODUCT((C:C=C15646)*(E:E&gt;E15646))+1</f>
        <v>140</v>
      </c>
      <c r="G15646" s="7"/>
    </row>
    <row r="15647" s="1" customFormat="1" spans="1:7">
      <c r="A15647" s="6" t="s">
        <v>71</v>
      </c>
      <c r="B15647" s="5">
        <v>20244020407</v>
      </c>
      <c r="C15647" s="5" t="s">
        <v>72</v>
      </c>
      <c r="D15647" s="5" t="s">
        <v>15</v>
      </c>
      <c r="E15647" s="5">
        <v>101.55</v>
      </c>
      <c r="F15647" s="5">
        <f t="array" ref="F15647">SUMPRODUCT((C:C=C15647)*(E:E&gt;E15647))+1</f>
        <v>140</v>
      </c>
      <c r="G15647" s="7"/>
    </row>
    <row r="15648" s="1" customFormat="1" spans="1:7">
      <c r="A15648" s="6" t="s">
        <v>71</v>
      </c>
      <c r="B15648" s="5">
        <v>20244023426</v>
      </c>
      <c r="C15648" s="5" t="s">
        <v>72</v>
      </c>
      <c r="D15648" s="5" t="s">
        <v>15</v>
      </c>
      <c r="E15648" s="5">
        <v>101.55</v>
      </c>
      <c r="F15648" s="5">
        <f t="array" ref="F15648">SUMPRODUCT((C:C=C15648)*(E:E&gt;E15648))+1</f>
        <v>140</v>
      </c>
      <c r="G15648" s="7"/>
    </row>
    <row r="15649" s="1" customFormat="1" spans="1:7">
      <c r="A15649" s="6" t="s">
        <v>71</v>
      </c>
      <c r="B15649" s="5">
        <v>20244030208</v>
      </c>
      <c r="C15649" s="5" t="s">
        <v>72</v>
      </c>
      <c r="D15649" s="5" t="s">
        <v>15</v>
      </c>
      <c r="E15649" s="5">
        <v>101.55</v>
      </c>
      <c r="F15649" s="5">
        <f t="array" ref="F15649">SUMPRODUCT((C:C=C15649)*(E:E&gt;E15649))+1</f>
        <v>140</v>
      </c>
      <c r="G15649" s="7"/>
    </row>
    <row r="15650" s="1" customFormat="1" spans="1:7">
      <c r="A15650" s="6" t="s">
        <v>71</v>
      </c>
      <c r="B15650" s="5">
        <v>20244035417</v>
      </c>
      <c r="C15650" s="5" t="s">
        <v>72</v>
      </c>
      <c r="D15650" s="5" t="s">
        <v>15</v>
      </c>
      <c r="E15650" s="5">
        <v>101.55</v>
      </c>
      <c r="F15650" s="5">
        <f t="array" ref="F15650">SUMPRODUCT((C:C=C15650)*(E:E&gt;E15650))+1</f>
        <v>140</v>
      </c>
      <c r="G15650" s="7"/>
    </row>
    <row r="15651" s="1" customFormat="1" spans="1:7">
      <c r="A15651" s="6" t="s">
        <v>71</v>
      </c>
      <c r="B15651" s="5">
        <v>20244030606</v>
      </c>
      <c r="C15651" s="5" t="s">
        <v>72</v>
      </c>
      <c r="D15651" s="5" t="s">
        <v>15</v>
      </c>
      <c r="E15651" s="5">
        <v>101.43</v>
      </c>
      <c r="F15651" s="5">
        <f t="array" ref="F15651">SUMPRODUCT((C:C=C15651)*(E:E&gt;E15651))+1</f>
        <v>147</v>
      </c>
      <c r="G15651" s="7"/>
    </row>
    <row r="15652" s="1" customFormat="1" spans="1:7">
      <c r="A15652" s="6" t="s">
        <v>71</v>
      </c>
      <c r="B15652" s="5">
        <v>20244020727</v>
      </c>
      <c r="C15652" s="5" t="s">
        <v>72</v>
      </c>
      <c r="D15652" s="5" t="s">
        <v>15</v>
      </c>
      <c r="E15652" s="5">
        <v>101.4</v>
      </c>
      <c r="F15652" s="5">
        <f t="array" ref="F15652">SUMPRODUCT((C:C=C15652)*(E:E&gt;E15652))+1</f>
        <v>148</v>
      </c>
      <c r="G15652" s="7"/>
    </row>
    <row r="15653" s="1" customFormat="1" spans="1:7">
      <c r="A15653" s="6" t="s">
        <v>71</v>
      </c>
      <c r="B15653" s="5">
        <v>20244022203</v>
      </c>
      <c r="C15653" s="5" t="s">
        <v>72</v>
      </c>
      <c r="D15653" s="5" t="s">
        <v>15</v>
      </c>
      <c r="E15653" s="5">
        <v>101.4</v>
      </c>
      <c r="F15653" s="5">
        <f t="array" ref="F15653">SUMPRODUCT((C:C=C15653)*(E:E&gt;E15653))+1</f>
        <v>148</v>
      </c>
      <c r="G15653" s="7"/>
    </row>
    <row r="15654" s="1" customFormat="1" spans="1:7">
      <c r="A15654" s="6" t="s">
        <v>71</v>
      </c>
      <c r="B15654" s="5">
        <v>20244024016</v>
      </c>
      <c r="C15654" s="5" t="s">
        <v>72</v>
      </c>
      <c r="D15654" s="5" t="s">
        <v>15</v>
      </c>
      <c r="E15654" s="5">
        <v>101.4</v>
      </c>
      <c r="F15654" s="5">
        <f t="array" ref="F15654">SUMPRODUCT((C:C=C15654)*(E:E&gt;E15654))+1</f>
        <v>148</v>
      </c>
      <c r="G15654" s="7"/>
    </row>
    <row r="15655" s="1" customFormat="1" spans="1:7">
      <c r="A15655" s="6" t="s">
        <v>71</v>
      </c>
      <c r="B15655" s="5">
        <v>20244025502</v>
      </c>
      <c r="C15655" s="5" t="s">
        <v>72</v>
      </c>
      <c r="D15655" s="5" t="s">
        <v>15</v>
      </c>
      <c r="E15655" s="5">
        <v>101.4</v>
      </c>
      <c r="F15655" s="5">
        <f t="array" ref="F15655">SUMPRODUCT((C:C=C15655)*(E:E&gt;E15655))+1</f>
        <v>148</v>
      </c>
      <c r="G15655" s="7"/>
    </row>
    <row r="15656" s="1" customFormat="1" spans="1:7">
      <c r="A15656" s="6" t="s">
        <v>71</v>
      </c>
      <c r="B15656" s="5">
        <v>20244031623</v>
      </c>
      <c r="C15656" s="5" t="s">
        <v>72</v>
      </c>
      <c r="D15656" s="5" t="s">
        <v>15</v>
      </c>
      <c r="E15656" s="5">
        <v>101.4</v>
      </c>
      <c r="F15656" s="5">
        <f t="array" ref="F15656">SUMPRODUCT((C:C=C15656)*(E:E&gt;E15656))+1</f>
        <v>148</v>
      </c>
      <c r="G15656" s="7"/>
    </row>
    <row r="15657" s="1" customFormat="1" spans="1:7">
      <c r="A15657" s="6" t="s">
        <v>71</v>
      </c>
      <c r="B15657" s="5">
        <v>20244031830</v>
      </c>
      <c r="C15657" s="5" t="s">
        <v>72</v>
      </c>
      <c r="D15657" s="5" t="s">
        <v>15</v>
      </c>
      <c r="E15657" s="5">
        <v>101.4</v>
      </c>
      <c r="F15657" s="5">
        <f t="array" ref="F15657">SUMPRODUCT((C:C=C15657)*(E:E&gt;E15657))+1</f>
        <v>148</v>
      </c>
      <c r="G15657" s="7"/>
    </row>
    <row r="15658" s="1" customFormat="1" spans="1:7">
      <c r="A15658" s="6" t="s">
        <v>71</v>
      </c>
      <c r="B15658" s="5">
        <v>20244031907</v>
      </c>
      <c r="C15658" s="5" t="s">
        <v>72</v>
      </c>
      <c r="D15658" s="5" t="s">
        <v>15</v>
      </c>
      <c r="E15658" s="5">
        <v>101.4</v>
      </c>
      <c r="F15658" s="5">
        <f t="array" ref="F15658">SUMPRODUCT((C:C=C15658)*(E:E&gt;E15658))+1</f>
        <v>148</v>
      </c>
      <c r="G15658" s="7"/>
    </row>
    <row r="15659" s="1" customFormat="1" spans="1:7">
      <c r="A15659" s="6" t="s">
        <v>71</v>
      </c>
      <c r="B15659" s="5">
        <v>20244034712</v>
      </c>
      <c r="C15659" s="5" t="s">
        <v>72</v>
      </c>
      <c r="D15659" s="5" t="s">
        <v>15</v>
      </c>
      <c r="E15659" s="5">
        <v>101.4</v>
      </c>
      <c r="F15659" s="5">
        <f t="array" ref="F15659">SUMPRODUCT((C:C=C15659)*(E:E&gt;E15659))+1</f>
        <v>148</v>
      </c>
      <c r="G15659" s="7"/>
    </row>
    <row r="15660" s="1" customFormat="1" spans="1:7">
      <c r="A15660" s="6" t="s">
        <v>71</v>
      </c>
      <c r="B15660" s="5">
        <v>20244035209</v>
      </c>
      <c r="C15660" s="5" t="s">
        <v>72</v>
      </c>
      <c r="D15660" s="5" t="s">
        <v>15</v>
      </c>
      <c r="E15660" s="5">
        <v>101.4</v>
      </c>
      <c r="F15660" s="5">
        <f t="array" ref="F15660">SUMPRODUCT((C:C=C15660)*(E:E&gt;E15660))+1</f>
        <v>148</v>
      </c>
      <c r="G15660" s="7"/>
    </row>
    <row r="15661" s="1" customFormat="1" spans="1:7">
      <c r="A15661" s="6" t="s">
        <v>71</v>
      </c>
      <c r="B15661" s="5">
        <v>20244035013</v>
      </c>
      <c r="C15661" s="5" t="s">
        <v>72</v>
      </c>
      <c r="D15661" s="5" t="s">
        <v>15</v>
      </c>
      <c r="E15661" s="5">
        <v>101.22</v>
      </c>
      <c r="F15661" s="5">
        <f t="array" ref="F15661">SUMPRODUCT((C:C=C15661)*(E:E&gt;E15661))+1</f>
        <v>157</v>
      </c>
      <c r="G15661" s="7"/>
    </row>
    <row r="15662" s="1" customFormat="1" spans="1:7">
      <c r="A15662" s="6" t="s">
        <v>71</v>
      </c>
      <c r="B15662" s="5">
        <v>20244021917</v>
      </c>
      <c r="C15662" s="5" t="s">
        <v>72</v>
      </c>
      <c r="D15662" s="5" t="s">
        <v>15</v>
      </c>
      <c r="E15662" s="5">
        <v>101.13</v>
      </c>
      <c r="F15662" s="5">
        <f t="array" ref="F15662">SUMPRODUCT((C:C=C15662)*(E:E&gt;E15662))+1</f>
        <v>158</v>
      </c>
      <c r="G15662" s="7"/>
    </row>
    <row r="15663" s="1" customFormat="1" spans="1:7">
      <c r="A15663" s="6" t="s">
        <v>71</v>
      </c>
      <c r="B15663" s="5">
        <v>20244024626</v>
      </c>
      <c r="C15663" s="5" t="s">
        <v>72</v>
      </c>
      <c r="D15663" s="5" t="s">
        <v>15</v>
      </c>
      <c r="E15663" s="5">
        <v>101.1</v>
      </c>
      <c r="F15663" s="5">
        <f t="array" ref="F15663">SUMPRODUCT((C:C=C15663)*(E:E&gt;E15663))+1</f>
        <v>159</v>
      </c>
      <c r="G15663" s="7"/>
    </row>
    <row r="15664" s="1" customFormat="1" spans="1:7">
      <c r="A15664" s="6" t="s">
        <v>71</v>
      </c>
      <c r="B15664" s="5">
        <v>20244033320</v>
      </c>
      <c r="C15664" s="5" t="s">
        <v>72</v>
      </c>
      <c r="D15664" s="5" t="s">
        <v>15</v>
      </c>
      <c r="E15664" s="5">
        <v>101.1</v>
      </c>
      <c r="F15664" s="5">
        <f t="array" ref="F15664">SUMPRODUCT((C:C=C15664)*(E:E&gt;E15664))+1</f>
        <v>159</v>
      </c>
      <c r="G15664" s="7"/>
    </row>
    <row r="15665" s="1" customFormat="1" spans="1:7">
      <c r="A15665" s="6" t="s">
        <v>71</v>
      </c>
      <c r="B15665" s="5">
        <v>20244035520</v>
      </c>
      <c r="C15665" s="5" t="s">
        <v>72</v>
      </c>
      <c r="D15665" s="5" t="s">
        <v>15</v>
      </c>
      <c r="E15665" s="5">
        <v>100.95</v>
      </c>
      <c r="F15665" s="5">
        <f t="array" ref="F15665">SUMPRODUCT((C:C=C15665)*(E:E&gt;E15665))+1</f>
        <v>161</v>
      </c>
      <c r="G15665" s="7"/>
    </row>
    <row r="15666" s="1" customFormat="1" spans="1:7">
      <c r="A15666" s="6" t="s">
        <v>71</v>
      </c>
      <c r="B15666" s="5">
        <v>20244014326</v>
      </c>
      <c r="C15666" s="5" t="s">
        <v>72</v>
      </c>
      <c r="D15666" s="5" t="s">
        <v>15</v>
      </c>
      <c r="E15666" s="5">
        <v>100.8</v>
      </c>
      <c r="F15666" s="5">
        <f t="array" ref="F15666">SUMPRODUCT((C:C=C15666)*(E:E&gt;E15666))+1</f>
        <v>162</v>
      </c>
      <c r="G15666" s="7"/>
    </row>
    <row r="15667" s="1" customFormat="1" spans="1:7">
      <c r="A15667" s="6" t="s">
        <v>71</v>
      </c>
      <c r="B15667" s="5">
        <v>20244024425</v>
      </c>
      <c r="C15667" s="5" t="s">
        <v>72</v>
      </c>
      <c r="D15667" s="5" t="s">
        <v>15</v>
      </c>
      <c r="E15667" s="5">
        <v>100.8</v>
      </c>
      <c r="F15667" s="5">
        <f t="array" ref="F15667">SUMPRODUCT((C:C=C15667)*(E:E&gt;E15667))+1</f>
        <v>162</v>
      </c>
      <c r="G15667" s="7"/>
    </row>
    <row r="15668" s="1" customFormat="1" spans="1:7">
      <c r="A15668" s="6" t="s">
        <v>71</v>
      </c>
      <c r="B15668" s="5">
        <v>20244025214</v>
      </c>
      <c r="C15668" s="5" t="s">
        <v>72</v>
      </c>
      <c r="D15668" s="5" t="s">
        <v>15</v>
      </c>
      <c r="E15668" s="5">
        <v>100.8</v>
      </c>
      <c r="F15668" s="5">
        <f t="array" ref="F15668">SUMPRODUCT((C:C=C15668)*(E:E&gt;E15668))+1</f>
        <v>162</v>
      </c>
      <c r="G15668" s="7"/>
    </row>
    <row r="15669" s="1" customFormat="1" spans="1:7">
      <c r="A15669" s="6" t="s">
        <v>71</v>
      </c>
      <c r="B15669" s="5">
        <v>20244032108</v>
      </c>
      <c r="C15669" s="5" t="s">
        <v>72</v>
      </c>
      <c r="D15669" s="5" t="s">
        <v>15</v>
      </c>
      <c r="E15669" s="5">
        <v>100.8</v>
      </c>
      <c r="F15669" s="5">
        <f t="array" ref="F15669">SUMPRODUCT((C:C=C15669)*(E:E&gt;E15669))+1</f>
        <v>162</v>
      </c>
      <c r="G15669" s="7"/>
    </row>
    <row r="15670" s="1" customFormat="1" spans="1:7">
      <c r="A15670" s="6" t="s">
        <v>71</v>
      </c>
      <c r="B15670" s="5">
        <v>20244034208</v>
      </c>
      <c r="C15670" s="5" t="s">
        <v>72</v>
      </c>
      <c r="D15670" s="5" t="s">
        <v>15</v>
      </c>
      <c r="E15670" s="5">
        <v>100.8</v>
      </c>
      <c r="F15670" s="5">
        <f t="array" ref="F15670">SUMPRODUCT((C:C=C15670)*(E:E&gt;E15670))+1</f>
        <v>162</v>
      </c>
      <c r="G15670" s="7"/>
    </row>
    <row r="15671" s="1" customFormat="1" spans="1:7">
      <c r="A15671" s="6" t="s">
        <v>71</v>
      </c>
      <c r="B15671" s="5">
        <v>20244030221</v>
      </c>
      <c r="C15671" s="5" t="s">
        <v>72</v>
      </c>
      <c r="D15671" s="5" t="s">
        <v>15</v>
      </c>
      <c r="E15671" s="5">
        <v>100.62</v>
      </c>
      <c r="F15671" s="5">
        <f t="array" ref="F15671">SUMPRODUCT((C:C=C15671)*(E:E&gt;E15671))+1</f>
        <v>167</v>
      </c>
      <c r="G15671" s="7"/>
    </row>
    <row r="15672" s="1" customFormat="1" spans="1:7">
      <c r="A15672" s="6" t="s">
        <v>71</v>
      </c>
      <c r="B15672" s="5">
        <v>20244040823</v>
      </c>
      <c r="C15672" s="5" t="s">
        <v>72</v>
      </c>
      <c r="D15672" s="5" t="s">
        <v>15</v>
      </c>
      <c r="E15672" s="5">
        <v>100.62</v>
      </c>
      <c r="F15672" s="5">
        <f t="array" ref="F15672">SUMPRODUCT((C:C=C15672)*(E:E&gt;E15672))+1</f>
        <v>167</v>
      </c>
      <c r="G15672" s="7"/>
    </row>
    <row r="15673" s="1" customFormat="1" spans="1:7">
      <c r="A15673" s="6" t="s">
        <v>71</v>
      </c>
      <c r="B15673" s="5">
        <v>20244022407</v>
      </c>
      <c r="C15673" s="5" t="s">
        <v>72</v>
      </c>
      <c r="D15673" s="5" t="s">
        <v>15</v>
      </c>
      <c r="E15673" s="5">
        <v>100.5</v>
      </c>
      <c r="F15673" s="5">
        <f t="array" ref="F15673">SUMPRODUCT((C:C=C15673)*(E:E&gt;E15673))+1</f>
        <v>169</v>
      </c>
      <c r="G15673" s="7"/>
    </row>
    <row r="15674" s="1" customFormat="1" spans="1:7">
      <c r="A15674" s="6" t="s">
        <v>71</v>
      </c>
      <c r="B15674" s="5">
        <v>20244024427</v>
      </c>
      <c r="C15674" s="5" t="s">
        <v>72</v>
      </c>
      <c r="D15674" s="5" t="s">
        <v>15</v>
      </c>
      <c r="E15674" s="5">
        <v>100.5</v>
      </c>
      <c r="F15674" s="5">
        <f t="array" ref="F15674">SUMPRODUCT((C:C=C15674)*(E:E&gt;E15674))+1</f>
        <v>169</v>
      </c>
      <c r="G15674" s="7"/>
    </row>
    <row r="15675" s="1" customFormat="1" spans="1:7">
      <c r="A15675" s="6" t="s">
        <v>71</v>
      </c>
      <c r="B15675" s="5">
        <v>20244030321</v>
      </c>
      <c r="C15675" s="5" t="s">
        <v>72</v>
      </c>
      <c r="D15675" s="5" t="s">
        <v>15</v>
      </c>
      <c r="E15675" s="5">
        <v>100.5</v>
      </c>
      <c r="F15675" s="5">
        <f t="array" ref="F15675">SUMPRODUCT((C:C=C15675)*(E:E&gt;E15675))+1</f>
        <v>169</v>
      </c>
      <c r="G15675" s="7"/>
    </row>
    <row r="15676" s="1" customFormat="1" spans="1:7">
      <c r="A15676" s="6" t="s">
        <v>71</v>
      </c>
      <c r="B15676" s="5">
        <v>20244012715</v>
      </c>
      <c r="C15676" s="5" t="s">
        <v>72</v>
      </c>
      <c r="D15676" s="5" t="s">
        <v>15</v>
      </c>
      <c r="E15676" s="5">
        <v>100.47</v>
      </c>
      <c r="F15676" s="5">
        <f t="array" ref="F15676">SUMPRODUCT((C:C=C15676)*(E:E&gt;E15676))+1</f>
        <v>172</v>
      </c>
      <c r="G15676" s="7"/>
    </row>
    <row r="15677" s="1" customFormat="1" spans="1:7">
      <c r="A15677" s="6" t="s">
        <v>71</v>
      </c>
      <c r="B15677" s="5">
        <v>20244033026</v>
      </c>
      <c r="C15677" s="5" t="s">
        <v>72</v>
      </c>
      <c r="D15677" s="5" t="s">
        <v>15</v>
      </c>
      <c r="E15677" s="5">
        <v>100.47</v>
      </c>
      <c r="F15677" s="5">
        <f t="array" ref="F15677">SUMPRODUCT((C:C=C15677)*(E:E&gt;E15677))+1</f>
        <v>172</v>
      </c>
      <c r="G15677" s="7"/>
    </row>
    <row r="15678" s="1" customFormat="1" spans="1:7">
      <c r="A15678" s="6" t="s">
        <v>71</v>
      </c>
      <c r="B15678" s="5">
        <v>20244023112</v>
      </c>
      <c r="C15678" s="5" t="s">
        <v>72</v>
      </c>
      <c r="D15678" s="5" t="s">
        <v>15</v>
      </c>
      <c r="E15678" s="5">
        <v>100.32</v>
      </c>
      <c r="F15678" s="5">
        <f t="array" ref="F15678">SUMPRODUCT((C:C=C15678)*(E:E&gt;E15678))+1</f>
        <v>174</v>
      </c>
      <c r="G15678" s="7"/>
    </row>
    <row r="15679" s="1" customFormat="1" spans="1:7">
      <c r="A15679" s="6" t="s">
        <v>71</v>
      </c>
      <c r="B15679" s="5">
        <v>20244031309</v>
      </c>
      <c r="C15679" s="5" t="s">
        <v>72</v>
      </c>
      <c r="D15679" s="5" t="s">
        <v>15</v>
      </c>
      <c r="E15679" s="5">
        <v>100.32</v>
      </c>
      <c r="F15679" s="5">
        <f t="array" ref="F15679">SUMPRODUCT((C:C=C15679)*(E:E&gt;E15679))+1</f>
        <v>174</v>
      </c>
      <c r="G15679" s="7"/>
    </row>
    <row r="15680" s="1" customFormat="1" spans="1:7">
      <c r="A15680" s="6" t="s">
        <v>71</v>
      </c>
      <c r="B15680" s="5">
        <v>20244031507</v>
      </c>
      <c r="C15680" s="5" t="s">
        <v>72</v>
      </c>
      <c r="D15680" s="5" t="s">
        <v>15</v>
      </c>
      <c r="E15680" s="5">
        <v>100.32</v>
      </c>
      <c r="F15680" s="5">
        <f t="array" ref="F15680">SUMPRODUCT((C:C=C15680)*(E:E&gt;E15680))+1</f>
        <v>174</v>
      </c>
      <c r="G15680" s="7"/>
    </row>
    <row r="15681" s="1" customFormat="1" spans="1:7">
      <c r="A15681" s="6" t="s">
        <v>71</v>
      </c>
      <c r="B15681" s="5">
        <v>20244032724</v>
      </c>
      <c r="C15681" s="5" t="s">
        <v>72</v>
      </c>
      <c r="D15681" s="5" t="s">
        <v>15</v>
      </c>
      <c r="E15681" s="5">
        <v>100.32</v>
      </c>
      <c r="F15681" s="5">
        <f t="array" ref="F15681">SUMPRODUCT((C:C=C15681)*(E:E&gt;E15681))+1</f>
        <v>174</v>
      </c>
      <c r="G15681" s="7"/>
    </row>
    <row r="15682" s="1" customFormat="1" spans="1:7">
      <c r="A15682" s="6" t="s">
        <v>71</v>
      </c>
      <c r="B15682" s="5">
        <v>20244034409</v>
      </c>
      <c r="C15682" s="5" t="s">
        <v>72</v>
      </c>
      <c r="D15682" s="5" t="s">
        <v>15</v>
      </c>
      <c r="E15682" s="5">
        <v>100.32</v>
      </c>
      <c r="F15682" s="5">
        <f t="array" ref="F15682">SUMPRODUCT((C:C=C15682)*(E:E&gt;E15682))+1</f>
        <v>174</v>
      </c>
      <c r="G15682" s="7"/>
    </row>
    <row r="15683" s="1" customFormat="1" spans="1:7">
      <c r="A15683" s="6" t="s">
        <v>71</v>
      </c>
      <c r="B15683" s="5">
        <v>20244012411</v>
      </c>
      <c r="C15683" s="5" t="s">
        <v>72</v>
      </c>
      <c r="D15683" s="5" t="s">
        <v>15</v>
      </c>
      <c r="E15683" s="5">
        <v>100.17</v>
      </c>
      <c r="F15683" s="5">
        <f t="array" ref="F15683">SUMPRODUCT((C:C=C15683)*(E:E&gt;E15683))+1</f>
        <v>179</v>
      </c>
      <c r="G15683" s="7"/>
    </row>
    <row r="15684" s="1" customFormat="1" spans="1:7">
      <c r="A15684" s="6" t="s">
        <v>71</v>
      </c>
      <c r="B15684" s="5">
        <v>20244014302</v>
      </c>
      <c r="C15684" s="5" t="s">
        <v>72</v>
      </c>
      <c r="D15684" s="5" t="s">
        <v>15</v>
      </c>
      <c r="E15684" s="5">
        <v>100.17</v>
      </c>
      <c r="F15684" s="5">
        <f t="array" ref="F15684">SUMPRODUCT((C:C=C15684)*(E:E&gt;E15684))+1</f>
        <v>179</v>
      </c>
      <c r="G15684" s="7"/>
    </row>
    <row r="15685" s="1" customFormat="1" spans="1:7">
      <c r="A15685" s="6" t="s">
        <v>71</v>
      </c>
      <c r="B15685" s="5">
        <v>20244021518</v>
      </c>
      <c r="C15685" s="5" t="s">
        <v>72</v>
      </c>
      <c r="D15685" s="5" t="s">
        <v>15</v>
      </c>
      <c r="E15685" s="5">
        <v>100.17</v>
      </c>
      <c r="F15685" s="5">
        <f t="array" ref="F15685">SUMPRODUCT((C:C=C15685)*(E:E&gt;E15685))+1</f>
        <v>179</v>
      </c>
      <c r="G15685" s="7"/>
    </row>
    <row r="15686" s="1" customFormat="1" spans="1:7">
      <c r="A15686" s="6" t="s">
        <v>71</v>
      </c>
      <c r="B15686" s="5">
        <v>20244021522</v>
      </c>
      <c r="C15686" s="5" t="s">
        <v>72</v>
      </c>
      <c r="D15686" s="5" t="s">
        <v>15</v>
      </c>
      <c r="E15686" s="5">
        <v>100.17</v>
      </c>
      <c r="F15686" s="5">
        <f t="array" ref="F15686">SUMPRODUCT((C:C=C15686)*(E:E&gt;E15686))+1</f>
        <v>179</v>
      </c>
      <c r="G15686" s="7"/>
    </row>
    <row r="15687" s="1" customFormat="1" spans="1:7">
      <c r="A15687" s="6" t="s">
        <v>71</v>
      </c>
      <c r="B15687" s="5">
        <v>20244030830</v>
      </c>
      <c r="C15687" s="5" t="s">
        <v>72</v>
      </c>
      <c r="D15687" s="5" t="s">
        <v>15</v>
      </c>
      <c r="E15687" s="5">
        <v>100.17</v>
      </c>
      <c r="F15687" s="5">
        <f t="array" ref="F15687">SUMPRODUCT((C:C=C15687)*(E:E&gt;E15687))+1</f>
        <v>179</v>
      </c>
      <c r="G15687" s="7"/>
    </row>
    <row r="15688" s="1" customFormat="1" spans="1:7">
      <c r="A15688" s="6" t="s">
        <v>71</v>
      </c>
      <c r="B15688" s="5">
        <v>20244031904</v>
      </c>
      <c r="C15688" s="5" t="s">
        <v>72</v>
      </c>
      <c r="D15688" s="5" t="s">
        <v>15</v>
      </c>
      <c r="E15688" s="5">
        <v>100.17</v>
      </c>
      <c r="F15688" s="5">
        <f t="array" ref="F15688">SUMPRODUCT((C:C=C15688)*(E:E&gt;E15688))+1</f>
        <v>179</v>
      </c>
      <c r="G15688" s="7"/>
    </row>
    <row r="15689" s="1" customFormat="1" spans="1:7">
      <c r="A15689" s="6" t="s">
        <v>71</v>
      </c>
      <c r="B15689" s="5">
        <v>20244010127</v>
      </c>
      <c r="C15689" s="5" t="s">
        <v>72</v>
      </c>
      <c r="D15689" s="5" t="s">
        <v>15</v>
      </c>
      <c r="E15689" s="5">
        <v>100.02</v>
      </c>
      <c r="F15689" s="5">
        <f t="array" ref="F15689">SUMPRODUCT((C:C=C15689)*(E:E&gt;E15689))+1</f>
        <v>185</v>
      </c>
      <c r="G15689" s="7"/>
    </row>
    <row r="15690" s="1" customFormat="1" spans="1:7">
      <c r="A15690" s="6" t="s">
        <v>71</v>
      </c>
      <c r="B15690" s="5">
        <v>20244015021</v>
      </c>
      <c r="C15690" s="5" t="s">
        <v>72</v>
      </c>
      <c r="D15690" s="5" t="s">
        <v>15</v>
      </c>
      <c r="E15690" s="5">
        <v>100.02</v>
      </c>
      <c r="F15690" s="5">
        <f t="array" ref="F15690">SUMPRODUCT((C:C=C15690)*(E:E&gt;E15690))+1</f>
        <v>185</v>
      </c>
      <c r="G15690" s="7"/>
    </row>
    <row r="15691" s="1" customFormat="1" spans="1:7">
      <c r="A15691" s="6" t="s">
        <v>71</v>
      </c>
      <c r="B15691" s="5">
        <v>20244022609</v>
      </c>
      <c r="C15691" s="5" t="s">
        <v>72</v>
      </c>
      <c r="D15691" s="5" t="s">
        <v>15</v>
      </c>
      <c r="E15691" s="5">
        <v>100.02</v>
      </c>
      <c r="F15691" s="5">
        <f t="array" ref="F15691">SUMPRODUCT((C:C=C15691)*(E:E&gt;E15691))+1</f>
        <v>185</v>
      </c>
      <c r="G15691" s="7"/>
    </row>
    <row r="15692" s="1" customFormat="1" spans="1:7">
      <c r="A15692" s="6" t="s">
        <v>71</v>
      </c>
      <c r="B15692" s="5">
        <v>20244040118</v>
      </c>
      <c r="C15692" s="5" t="s">
        <v>72</v>
      </c>
      <c r="D15692" s="5" t="s">
        <v>15</v>
      </c>
      <c r="E15692" s="5">
        <v>100.02</v>
      </c>
      <c r="F15692" s="5">
        <f t="array" ref="F15692">SUMPRODUCT((C:C=C15692)*(E:E&gt;E15692))+1</f>
        <v>185</v>
      </c>
      <c r="G15692" s="7"/>
    </row>
    <row r="15693" s="1" customFormat="1" spans="1:7">
      <c r="A15693" s="6" t="s">
        <v>71</v>
      </c>
      <c r="B15693" s="5">
        <v>20244011822</v>
      </c>
      <c r="C15693" s="5" t="s">
        <v>72</v>
      </c>
      <c r="D15693" s="5" t="s">
        <v>15</v>
      </c>
      <c r="E15693" s="5">
        <v>99.87</v>
      </c>
      <c r="F15693" s="5">
        <f t="array" ref="F15693">SUMPRODUCT((C:C=C15693)*(E:E&gt;E15693))+1</f>
        <v>189</v>
      </c>
      <c r="G15693" s="7"/>
    </row>
    <row r="15694" s="1" customFormat="1" spans="1:7">
      <c r="A15694" s="6" t="s">
        <v>71</v>
      </c>
      <c r="B15694" s="5">
        <v>20244020530</v>
      </c>
      <c r="C15694" s="5" t="s">
        <v>72</v>
      </c>
      <c r="D15694" s="5" t="s">
        <v>15</v>
      </c>
      <c r="E15694" s="5">
        <v>99.87</v>
      </c>
      <c r="F15694" s="5">
        <f t="array" ref="F15694">SUMPRODUCT((C:C=C15694)*(E:E&gt;E15694))+1</f>
        <v>189</v>
      </c>
      <c r="G15694" s="7"/>
    </row>
    <row r="15695" s="1" customFormat="1" spans="1:7">
      <c r="A15695" s="6" t="s">
        <v>71</v>
      </c>
      <c r="B15695" s="5">
        <v>20244031918</v>
      </c>
      <c r="C15695" s="5" t="s">
        <v>72</v>
      </c>
      <c r="D15695" s="5" t="s">
        <v>15</v>
      </c>
      <c r="E15695" s="5">
        <v>99.87</v>
      </c>
      <c r="F15695" s="5">
        <f t="array" ref="F15695">SUMPRODUCT((C:C=C15695)*(E:E&gt;E15695))+1</f>
        <v>189</v>
      </c>
      <c r="G15695" s="7"/>
    </row>
    <row r="15696" s="1" customFormat="1" spans="1:7">
      <c r="A15696" s="6" t="s">
        <v>71</v>
      </c>
      <c r="B15696" s="5">
        <v>20244035523</v>
      </c>
      <c r="C15696" s="5" t="s">
        <v>72</v>
      </c>
      <c r="D15696" s="5" t="s">
        <v>15</v>
      </c>
      <c r="E15696" s="5">
        <v>99.87</v>
      </c>
      <c r="F15696" s="5">
        <f t="array" ref="F15696">SUMPRODUCT((C:C=C15696)*(E:E&gt;E15696))+1</f>
        <v>189</v>
      </c>
      <c r="G15696" s="7"/>
    </row>
    <row r="15697" s="1" customFormat="1" spans="1:7">
      <c r="A15697" s="6" t="s">
        <v>71</v>
      </c>
      <c r="B15697" s="5">
        <v>20244010324</v>
      </c>
      <c r="C15697" s="5" t="s">
        <v>72</v>
      </c>
      <c r="D15697" s="5" t="s">
        <v>15</v>
      </c>
      <c r="E15697" s="5">
        <v>99.72</v>
      </c>
      <c r="F15697" s="5">
        <f t="array" ref="F15697">SUMPRODUCT((C:C=C15697)*(E:E&gt;E15697))+1</f>
        <v>193</v>
      </c>
      <c r="G15697" s="7"/>
    </row>
    <row r="15698" s="1" customFormat="1" spans="1:7">
      <c r="A15698" s="6" t="s">
        <v>71</v>
      </c>
      <c r="B15698" s="5">
        <v>20244011821</v>
      </c>
      <c r="C15698" s="5" t="s">
        <v>72</v>
      </c>
      <c r="D15698" s="5" t="s">
        <v>15</v>
      </c>
      <c r="E15698" s="5">
        <v>99.72</v>
      </c>
      <c r="F15698" s="5">
        <f t="array" ref="F15698">SUMPRODUCT((C:C=C15698)*(E:E&gt;E15698))+1</f>
        <v>193</v>
      </c>
      <c r="G15698" s="7"/>
    </row>
    <row r="15699" s="1" customFormat="1" spans="1:7">
      <c r="A15699" s="6" t="s">
        <v>71</v>
      </c>
      <c r="B15699" s="5">
        <v>20244031311</v>
      </c>
      <c r="C15699" s="5" t="s">
        <v>72</v>
      </c>
      <c r="D15699" s="5" t="s">
        <v>15</v>
      </c>
      <c r="E15699" s="5">
        <v>99.72</v>
      </c>
      <c r="F15699" s="5">
        <f t="array" ref="F15699">SUMPRODUCT((C:C=C15699)*(E:E&gt;E15699))+1</f>
        <v>193</v>
      </c>
      <c r="G15699" s="7"/>
    </row>
    <row r="15700" s="1" customFormat="1" spans="1:7">
      <c r="A15700" s="6" t="s">
        <v>71</v>
      </c>
      <c r="B15700" s="5">
        <v>20244032514</v>
      </c>
      <c r="C15700" s="5" t="s">
        <v>72</v>
      </c>
      <c r="D15700" s="5" t="s">
        <v>15</v>
      </c>
      <c r="E15700" s="5">
        <v>99.72</v>
      </c>
      <c r="F15700" s="5">
        <f t="array" ref="F15700">SUMPRODUCT((C:C=C15700)*(E:E&gt;E15700))+1</f>
        <v>193</v>
      </c>
      <c r="G15700" s="7"/>
    </row>
    <row r="15701" s="1" customFormat="1" spans="1:7">
      <c r="A15701" s="6" t="s">
        <v>71</v>
      </c>
      <c r="B15701" s="5">
        <v>20244033530</v>
      </c>
      <c r="C15701" s="5" t="s">
        <v>72</v>
      </c>
      <c r="D15701" s="5" t="s">
        <v>15</v>
      </c>
      <c r="E15701" s="5">
        <v>99.72</v>
      </c>
      <c r="F15701" s="5">
        <f t="array" ref="F15701">SUMPRODUCT((C:C=C15701)*(E:E&gt;E15701))+1</f>
        <v>193</v>
      </c>
      <c r="G15701" s="7"/>
    </row>
    <row r="15702" s="1" customFormat="1" spans="1:7">
      <c r="A15702" s="6" t="s">
        <v>71</v>
      </c>
      <c r="B15702" s="5">
        <v>20244041426</v>
      </c>
      <c r="C15702" s="5" t="s">
        <v>72</v>
      </c>
      <c r="D15702" s="5" t="s">
        <v>15</v>
      </c>
      <c r="E15702" s="5">
        <v>99.72</v>
      </c>
      <c r="F15702" s="5">
        <f t="array" ref="F15702">SUMPRODUCT((C:C=C15702)*(E:E&gt;E15702))+1</f>
        <v>193</v>
      </c>
      <c r="G15702" s="7"/>
    </row>
    <row r="15703" s="1" customFormat="1" spans="1:7">
      <c r="A15703" s="6" t="s">
        <v>71</v>
      </c>
      <c r="B15703" s="5">
        <v>20244016819</v>
      </c>
      <c r="C15703" s="5" t="s">
        <v>72</v>
      </c>
      <c r="D15703" s="5" t="s">
        <v>15</v>
      </c>
      <c r="E15703" s="5">
        <v>99.69</v>
      </c>
      <c r="F15703" s="5">
        <f t="array" ref="F15703">SUMPRODUCT((C:C=C15703)*(E:E&gt;E15703))+1</f>
        <v>199</v>
      </c>
      <c r="G15703" s="7"/>
    </row>
    <row r="15704" s="1" customFormat="1" spans="1:7">
      <c r="A15704" s="6" t="s">
        <v>71</v>
      </c>
      <c r="B15704" s="5">
        <v>20244015129</v>
      </c>
      <c r="C15704" s="5" t="s">
        <v>72</v>
      </c>
      <c r="D15704" s="5" t="s">
        <v>15</v>
      </c>
      <c r="E15704" s="5">
        <v>99.57</v>
      </c>
      <c r="F15704" s="5">
        <f t="array" ref="F15704">SUMPRODUCT((C:C=C15704)*(E:E&gt;E15704))+1</f>
        <v>200</v>
      </c>
      <c r="G15704" s="7"/>
    </row>
    <row r="15705" s="1" customFormat="1" spans="1:7">
      <c r="A15705" s="6" t="s">
        <v>71</v>
      </c>
      <c r="B15705" s="5">
        <v>20244021913</v>
      </c>
      <c r="C15705" s="5" t="s">
        <v>72</v>
      </c>
      <c r="D15705" s="5" t="s">
        <v>15</v>
      </c>
      <c r="E15705" s="5">
        <v>99.57</v>
      </c>
      <c r="F15705" s="5">
        <f t="array" ref="F15705">SUMPRODUCT((C:C=C15705)*(E:E&gt;E15705))+1</f>
        <v>200</v>
      </c>
      <c r="G15705" s="7"/>
    </row>
    <row r="15706" s="1" customFormat="1" spans="1:7">
      <c r="A15706" s="6" t="s">
        <v>71</v>
      </c>
      <c r="B15706" s="5">
        <v>20244022423</v>
      </c>
      <c r="C15706" s="5" t="s">
        <v>72</v>
      </c>
      <c r="D15706" s="5" t="s">
        <v>15</v>
      </c>
      <c r="E15706" s="5">
        <v>99.57</v>
      </c>
      <c r="F15706" s="5">
        <f t="array" ref="F15706">SUMPRODUCT((C:C=C15706)*(E:E&gt;E15706))+1</f>
        <v>200</v>
      </c>
      <c r="G15706" s="7"/>
    </row>
    <row r="15707" s="1" customFormat="1" spans="1:7">
      <c r="A15707" s="6" t="s">
        <v>71</v>
      </c>
      <c r="B15707" s="5">
        <v>20244031818</v>
      </c>
      <c r="C15707" s="5" t="s">
        <v>72</v>
      </c>
      <c r="D15707" s="5" t="s">
        <v>15</v>
      </c>
      <c r="E15707" s="5">
        <v>99.57</v>
      </c>
      <c r="F15707" s="5">
        <f t="array" ref="F15707">SUMPRODUCT((C:C=C15707)*(E:E&gt;E15707))+1</f>
        <v>200</v>
      </c>
      <c r="G15707" s="7"/>
    </row>
    <row r="15708" s="1" customFormat="1" spans="1:7">
      <c r="A15708" s="6" t="s">
        <v>71</v>
      </c>
      <c r="B15708" s="5">
        <v>20244016302</v>
      </c>
      <c r="C15708" s="5" t="s">
        <v>72</v>
      </c>
      <c r="D15708" s="5" t="s">
        <v>15</v>
      </c>
      <c r="E15708" s="5">
        <v>99.54</v>
      </c>
      <c r="F15708" s="5">
        <f t="array" ref="F15708">SUMPRODUCT((C:C=C15708)*(E:E&gt;E15708))+1</f>
        <v>204</v>
      </c>
      <c r="G15708" s="7"/>
    </row>
    <row r="15709" s="1" customFormat="1" spans="1:7">
      <c r="A15709" s="6" t="s">
        <v>71</v>
      </c>
      <c r="B15709" s="5">
        <v>20244012702</v>
      </c>
      <c r="C15709" s="5" t="s">
        <v>72</v>
      </c>
      <c r="D15709" s="5" t="s">
        <v>15</v>
      </c>
      <c r="E15709" s="5">
        <v>99.42</v>
      </c>
      <c r="F15709" s="5">
        <f t="array" ref="F15709">SUMPRODUCT((C:C=C15709)*(E:E&gt;E15709))+1</f>
        <v>205</v>
      </c>
      <c r="G15709" s="7"/>
    </row>
    <row r="15710" s="1" customFormat="1" spans="1:7">
      <c r="A15710" s="6" t="s">
        <v>71</v>
      </c>
      <c r="B15710" s="5">
        <v>20244040508</v>
      </c>
      <c r="C15710" s="5" t="s">
        <v>72</v>
      </c>
      <c r="D15710" s="5" t="s">
        <v>15</v>
      </c>
      <c r="E15710" s="5">
        <v>99.39</v>
      </c>
      <c r="F15710" s="5">
        <f t="array" ref="F15710">SUMPRODUCT((C:C=C15710)*(E:E&gt;E15710))+1</f>
        <v>206</v>
      </c>
      <c r="G15710" s="7"/>
    </row>
    <row r="15711" s="1" customFormat="1" spans="1:7">
      <c r="A15711" s="6" t="s">
        <v>71</v>
      </c>
      <c r="B15711" s="5">
        <v>20244015618</v>
      </c>
      <c r="C15711" s="5" t="s">
        <v>72</v>
      </c>
      <c r="D15711" s="5" t="s">
        <v>15</v>
      </c>
      <c r="E15711" s="5">
        <v>99.24</v>
      </c>
      <c r="F15711" s="5">
        <f t="array" ref="F15711">SUMPRODUCT((C:C=C15711)*(E:E&gt;E15711))+1</f>
        <v>207</v>
      </c>
      <c r="G15711" s="7"/>
    </row>
    <row r="15712" s="1" customFormat="1" spans="1:7">
      <c r="A15712" s="6" t="s">
        <v>71</v>
      </c>
      <c r="B15712" s="5">
        <v>20244020526</v>
      </c>
      <c r="C15712" s="5" t="s">
        <v>72</v>
      </c>
      <c r="D15712" s="5" t="s">
        <v>15</v>
      </c>
      <c r="E15712" s="5">
        <v>99.24</v>
      </c>
      <c r="F15712" s="5">
        <f t="array" ref="F15712">SUMPRODUCT((C:C=C15712)*(E:E&gt;E15712))+1</f>
        <v>207</v>
      </c>
      <c r="G15712" s="7"/>
    </row>
    <row r="15713" s="1" customFormat="1" spans="1:7">
      <c r="A15713" s="6" t="s">
        <v>71</v>
      </c>
      <c r="B15713" s="5">
        <v>20244022416</v>
      </c>
      <c r="C15713" s="5" t="s">
        <v>72</v>
      </c>
      <c r="D15713" s="5" t="s">
        <v>15</v>
      </c>
      <c r="E15713" s="5">
        <v>99.12</v>
      </c>
      <c r="F15713" s="5">
        <f t="array" ref="F15713">SUMPRODUCT((C:C=C15713)*(E:E&gt;E15713))+1</f>
        <v>209</v>
      </c>
      <c r="G15713" s="7"/>
    </row>
    <row r="15714" s="1" customFormat="1" spans="1:7">
      <c r="A15714" s="6" t="s">
        <v>71</v>
      </c>
      <c r="B15714" s="5">
        <v>20244010411</v>
      </c>
      <c r="C15714" s="5" t="s">
        <v>72</v>
      </c>
      <c r="D15714" s="5" t="s">
        <v>15</v>
      </c>
      <c r="E15714" s="5">
        <v>99.09</v>
      </c>
      <c r="F15714" s="5">
        <f t="array" ref="F15714">SUMPRODUCT((C:C=C15714)*(E:E&gt;E15714))+1</f>
        <v>210</v>
      </c>
      <c r="G15714" s="7"/>
    </row>
    <row r="15715" s="1" customFormat="1" spans="1:7">
      <c r="A15715" s="6" t="s">
        <v>71</v>
      </c>
      <c r="B15715" s="5">
        <v>20244011528</v>
      </c>
      <c r="C15715" s="5" t="s">
        <v>72</v>
      </c>
      <c r="D15715" s="5" t="s">
        <v>15</v>
      </c>
      <c r="E15715" s="5">
        <v>99.09</v>
      </c>
      <c r="F15715" s="5">
        <f t="array" ref="F15715">SUMPRODUCT((C:C=C15715)*(E:E&gt;E15715))+1</f>
        <v>210</v>
      </c>
      <c r="G15715" s="7"/>
    </row>
    <row r="15716" s="1" customFormat="1" spans="1:7">
      <c r="A15716" s="6" t="s">
        <v>71</v>
      </c>
      <c r="B15716" s="5">
        <v>20244013928</v>
      </c>
      <c r="C15716" s="5" t="s">
        <v>72</v>
      </c>
      <c r="D15716" s="5" t="s">
        <v>15</v>
      </c>
      <c r="E15716" s="5">
        <v>99.09</v>
      </c>
      <c r="F15716" s="5">
        <f t="array" ref="F15716">SUMPRODUCT((C:C=C15716)*(E:E&gt;E15716))+1</f>
        <v>210</v>
      </c>
      <c r="G15716" s="7"/>
    </row>
    <row r="15717" s="1" customFormat="1" spans="1:7">
      <c r="A15717" s="6" t="s">
        <v>71</v>
      </c>
      <c r="B15717" s="5">
        <v>20244021020</v>
      </c>
      <c r="C15717" s="5" t="s">
        <v>72</v>
      </c>
      <c r="D15717" s="5" t="s">
        <v>15</v>
      </c>
      <c r="E15717" s="5">
        <v>99.09</v>
      </c>
      <c r="F15717" s="5">
        <f t="array" ref="F15717">SUMPRODUCT((C:C=C15717)*(E:E&gt;E15717))+1</f>
        <v>210</v>
      </c>
      <c r="G15717" s="7"/>
    </row>
    <row r="15718" s="1" customFormat="1" spans="1:7">
      <c r="A15718" s="6" t="s">
        <v>71</v>
      </c>
      <c r="B15718" s="5">
        <v>20244024030</v>
      </c>
      <c r="C15718" s="5" t="s">
        <v>72</v>
      </c>
      <c r="D15718" s="5" t="s">
        <v>15</v>
      </c>
      <c r="E15718" s="5">
        <v>99.09</v>
      </c>
      <c r="F15718" s="5">
        <f t="array" ref="F15718">SUMPRODUCT((C:C=C15718)*(E:E&gt;E15718))+1</f>
        <v>210</v>
      </c>
      <c r="G15718" s="7"/>
    </row>
    <row r="15719" s="1" customFormat="1" spans="1:7">
      <c r="A15719" s="6" t="s">
        <v>71</v>
      </c>
      <c r="B15719" s="5">
        <v>20244031203</v>
      </c>
      <c r="C15719" s="5" t="s">
        <v>72</v>
      </c>
      <c r="D15719" s="5" t="s">
        <v>15</v>
      </c>
      <c r="E15719" s="5">
        <v>99.09</v>
      </c>
      <c r="F15719" s="5">
        <f t="array" ref="F15719">SUMPRODUCT((C:C=C15719)*(E:E&gt;E15719))+1</f>
        <v>210</v>
      </c>
      <c r="G15719" s="7"/>
    </row>
    <row r="15720" s="1" customFormat="1" spans="1:7">
      <c r="A15720" s="6" t="s">
        <v>71</v>
      </c>
      <c r="B15720" s="5">
        <v>20244031914</v>
      </c>
      <c r="C15720" s="5" t="s">
        <v>72</v>
      </c>
      <c r="D15720" s="5" t="s">
        <v>15</v>
      </c>
      <c r="E15720" s="5">
        <v>99.06</v>
      </c>
      <c r="F15720" s="5">
        <f t="array" ref="F15720">SUMPRODUCT((C:C=C15720)*(E:E&gt;E15720))+1</f>
        <v>216</v>
      </c>
      <c r="G15720" s="7"/>
    </row>
    <row r="15721" s="1" customFormat="1" spans="1:7">
      <c r="A15721" s="6" t="s">
        <v>71</v>
      </c>
      <c r="B15721" s="5">
        <v>20244021327</v>
      </c>
      <c r="C15721" s="5" t="s">
        <v>72</v>
      </c>
      <c r="D15721" s="5" t="s">
        <v>15</v>
      </c>
      <c r="E15721" s="5">
        <v>98.94</v>
      </c>
      <c r="F15721" s="5">
        <f t="array" ref="F15721">SUMPRODUCT((C:C=C15721)*(E:E&gt;E15721))+1</f>
        <v>217</v>
      </c>
      <c r="G15721" s="7"/>
    </row>
    <row r="15722" s="1" customFormat="1" spans="1:7">
      <c r="A15722" s="6" t="s">
        <v>71</v>
      </c>
      <c r="B15722" s="5">
        <v>20244034817</v>
      </c>
      <c r="C15722" s="5" t="s">
        <v>72</v>
      </c>
      <c r="D15722" s="5" t="s">
        <v>15</v>
      </c>
      <c r="E15722" s="5">
        <v>98.94</v>
      </c>
      <c r="F15722" s="5">
        <f t="array" ref="F15722">SUMPRODUCT((C:C=C15722)*(E:E&gt;E15722))+1</f>
        <v>217</v>
      </c>
      <c r="G15722" s="7"/>
    </row>
    <row r="15723" s="1" customFormat="1" spans="1:7">
      <c r="A15723" s="6" t="s">
        <v>71</v>
      </c>
      <c r="B15723" s="5">
        <v>20244040116</v>
      </c>
      <c r="C15723" s="5" t="s">
        <v>72</v>
      </c>
      <c r="D15723" s="5" t="s">
        <v>15</v>
      </c>
      <c r="E15723" s="5">
        <v>98.94</v>
      </c>
      <c r="F15723" s="5">
        <f t="array" ref="F15723">SUMPRODUCT((C:C=C15723)*(E:E&gt;E15723))+1</f>
        <v>217</v>
      </c>
      <c r="G15723" s="7"/>
    </row>
    <row r="15724" s="1" customFormat="1" spans="1:7">
      <c r="A15724" s="6" t="s">
        <v>71</v>
      </c>
      <c r="B15724" s="5">
        <v>20244015313</v>
      </c>
      <c r="C15724" s="5" t="s">
        <v>72</v>
      </c>
      <c r="D15724" s="5" t="s">
        <v>15</v>
      </c>
      <c r="E15724" s="5">
        <v>98.79</v>
      </c>
      <c r="F15724" s="5">
        <f t="array" ref="F15724">SUMPRODUCT((C:C=C15724)*(E:E&gt;E15724))+1</f>
        <v>220</v>
      </c>
      <c r="G15724" s="7"/>
    </row>
    <row r="15725" s="1" customFormat="1" spans="1:7">
      <c r="A15725" s="6" t="s">
        <v>71</v>
      </c>
      <c r="B15725" s="5">
        <v>20244016227</v>
      </c>
      <c r="C15725" s="5" t="s">
        <v>72</v>
      </c>
      <c r="D15725" s="5" t="s">
        <v>15</v>
      </c>
      <c r="E15725" s="5">
        <v>98.79</v>
      </c>
      <c r="F15725" s="5">
        <f t="array" ref="F15725">SUMPRODUCT((C:C=C15725)*(E:E&gt;E15725))+1</f>
        <v>220</v>
      </c>
      <c r="G15725" s="7"/>
    </row>
    <row r="15726" s="1" customFormat="1" spans="1:7">
      <c r="A15726" s="6" t="s">
        <v>71</v>
      </c>
      <c r="B15726" s="5">
        <v>20244021823</v>
      </c>
      <c r="C15726" s="5" t="s">
        <v>72</v>
      </c>
      <c r="D15726" s="5" t="s">
        <v>15</v>
      </c>
      <c r="E15726" s="5">
        <v>98.79</v>
      </c>
      <c r="F15726" s="5">
        <f t="array" ref="F15726">SUMPRODUCT((C:C=C15726)*(E:E&gt;E15726))+1</f>
        <v>220</v>
      </c>
      <c r="G15726" s="7"/>
    </row>
    <row r="15727" s="1" customFormat="1" spans="1:7">
      <c r="A15727" s="6" t="s">
        <v>71</v>
      </c>
      <c r="B15727" s="5">
        <v>20244023511</v>
      </c>
      <c r="C15727" s="5" t="s">
        <v>72</v>
      </c>
      <c r="D15727" s="5" t="s">
        <v>15</v>
      </c>
      <c r="E15727" s="5">
        <v>98.79</v>
      </c>
      <c r="F15727" s="5">
        <f t="array" ref="F15727">SUMPRODUCT((C:C=C15727)*(E:E&gt;E15727))+1</f>
        <v>220</v>
      </c>
      <c r="G15727" s="7"/>
    </row>
    <row r="15728" s="1" customFormat="1" spans="1:7">
      <c r="A15728" s="6" t="s">
        <v>71</v>
      </c>
      <c r="B15728" s="5">
        <v>20244032720</v>
      </c>
      <c r="C15728" s="5" t="s">
        <v>72</v>
      </c>
      <c r="D15728" s="5" t="s">
        <v>15</v>
      </c>
      <c r="E15728" s="5">
        <v>98.79</v>
      </c>
      <c r="F15728" s="5">
        <f t="array" ref="F15728">SUMPRODUCT((C:C=C15728)*(E:E&gt;E15728))+1</f>
        <v>220</v>
      </c>
      <c r="G15728" s="7"/>
    </row>
    <row r="15729" s="1" customFormat="1" spans="1:7">
      <c r="A15729" s="6" t="s">
        <v>71</v>
      </c>
      <c r="B15729" s="5">
        <v>20244034426</v>
      </c>
      <c r="C15729" s="5" t="s">
        <v>72</v>
      </c>
      <c r="D15729" s="5" t="s">
        <v>15</v>
      </c>
      <c r="E15729" s="5">
        <v>98.79</v>
      </c>
      <c r="F15729" s="5">
        <f t="array" ref="F15729">SUMPRODUCT((C:C=C15729)*(E:E&gt;E15729))+1</f>
        <v>220</v>
      </c>
      <c r="G15729" s="7"/>
    </row>
    <row r="15730" s="1" customFormat="1" spans="1:7">
      <c r="A15730" s="6" t="s">
        <v>71</v>
      </c>
      <c r="B15730" s="5">
        <v>20244032829</v>
      </c>
      <c r="C15730" s="5" t="s">
        <v>72</v>
      </c>
      <c r="D15730" s="5" t="s">
        <v>15</v>
      </c>
      <c r="E15730" s="5">
        <v>98.76</v>
      </c>
      <c r="F15730" s="5">
        <f t="array" ref="F15730">SUMPRODUCT((C:C=C15730)*(E:E&gt;E15730))+1</f>
        <v>226</v>
      </c>
      <c r="G15730" s="7"/>
    </row>
    <row r="15731" s="1" customFormat="1" spans="1:7">
      <c r="A15731" s="6" t="s">
        <v>71</v>
      </c>
      <c r="B15731" s="5">
        <v>20244013302</v>
      </c>
      <c r="C15731" s="5" t="s">
        <v>72</v>
      </c>
      <c r="D15731" s="5" t="s">
        <v>15</v>
      </c>
      <c r="E15731" s="5">
        <v>98.64</v>
      </c>
      <c r="F15731" s="5">
        <f t="array" ref="F15731">SUMPRODUCT((C:C=C15731)*(E:E&gt;E15731))+1</f>
        <v>227</v>
      </c>
      <c r="G15731" s="7"/>
    </row>
    <row r="15732" s="1" customFormat="1" spans="1:7">
      <c r="A15732" s="6" t="s">
        <v>71</v>
      </c>
      <c r="B15732" s="5">
        <v>20244014310</v>
      </c>
      <c r="C15732" s="5" t="s">
        <v>72</v>
      </c>
      <c r="D15732" s="5" t="s">
        <v>15</v>
      </c>
      <c r="E15732" s="5">
        <v>98.64</v>
      </c>
      <c r="F15732" s="5">
        <f t="array" ref="F15732">SUMPRODUCT((C:C=C15732)*(E:E&gt;E15732))+1</f>
        <v>227</v>
      </c>
      <c r="G15732" s="7"/>
    </row>
    <row r="15733" s="1" customFormat="1" spans="1:7">
      <c r="A15733" s="6" t="s">
        <v>71</v>
      </c>
      <c r="B15733" s="5">
        <v>20244015426</v>
      </c>
      <c r="C15733" s="5" t="s">
        <v>72</v>
      </c>
      <c r="D15733" s="5" t="s">
        <v>15</v>
      </c>
      <c r="E15733" s="5">
        <v>98.64</v>
      </c>
      <c r="F15733" s="5">
        <f t="array" ref="F15733">SUMPRODUCT((C:C=C15733)*(E:E&gt;E15733))+1</f>
        <v>227</v>
      </c>
      <c r="G15733" s="7"/>
    </row>
    <row r="15734" s="1" customFormat="1" spans="1:7">
      <c r="A15734" s="6" t="s">
        <v>71</v>
      </c>
      <c r="B15734" s="5">
        <v>20244021011</v>
      </c>
      <c r="C15734" s="5" t="s">
        <v>72</v>
      </c>
      <c r="D15734" s="5" t="s">
        <v>15</v>
      </c>
      <c r="E15734" s="5">
        <v>98.64</v>
      </c>
      <c r="F15734" s="5">
        <f t="array" ref="F15734">SUMPRODUCT((C:C=C15734)*(E:E&gt;E15734))+1</f>
        <v>227</v>
      </c>
      <c r="G15734" s="7"/>
    </row>
    <row r="15735" s="1" customFormat="1" spans="1:7">
      <c r="A15735" s="6" t="s">
        <v>71</v>
      </c>
      <c r="B15735" s="5">
        <v>20244021622</v>
      </c>
      <c r="C15735" s="5" t="s">
        <v>72</v>
      </c>
      <c r="D15735" s="5" t="s">
        <v>15</v>
      </c>
      <c r="E15735" s="5">
        <v>98.64</v>
      </c>
      <c r="F15735" s="5">
        <f t="array" ref="F15735">SUMPRODUCT((C:C=C15735)*(E:E&gt;E15735))+1</f>
        <v>227</v>
      </c>
      <c r="G15735" s="7"/>
    </row>
    <row r="15736" s="1" customFormat="1" spans="1:7">
      <c r="A15736" s="6" t="s">
        <v>71</v>
      </c>
      <c r="B15736" s="5">
        <v>20244040321</v>
      </c>
      <c r="C15736" s="5" t="s">
        <v>72</v>
      </c>
      <c r="D15736" s="5" t="s">
        <v>15</v>
      </c>
      <c r="E15736" s="5">
        <v>98.64</v>
      </c>
      <c r="F15736" s="5">
        <f t="array" ref="F15736">SUMPRODUCT((C:C=C15736)*(E:E&gt;E15736))+1</f>
        <v>227</v>
      </c>
      <c r="G15736" s="7"/>
    </row>
    <row r="15737" s="1" customFormat="1" spans="1:7">
      <c r="A15737" s="6" t="s">
        <v>71</v>
      </c>
      <c r="B15737" s="5">
        <v>20244011420</v>
      </c>
      <c r="C15737" s="5" t="s">
        <v>72</v>
      </c>
      <c r="D15737" s="5" t="s">
        <v>15</v>
      </c>
      <c r="E15737" s="5">
        <v>98.49</v>
      </c>
      <c r="F15737" s="5">
        <f t="array" ref="F15737">SUMPRODUCT((C:C=C15737)*(E:E&gt;E15737))+1</f>
        <v>233</v>
      </c>
      <c r="G15737" s="7"/>
    </row>
    <row r="15738" s="1" customFormat="1" spans="1:7">
      <c r="A15738" s="6" t="s">
        <v>71</v>
      </c>
      <c r="B15738" s="5">
        <v>20244030905</v>
      </c>
      <c r="C15738" s="5" t="s">
        <v>72</v>
      </c>
      <c r="D15738" s="5" t="s">
        <v>15</v>
      </c>
      <c r="E15738" s="5">
        <v>98.49</v>
      </c>
      <c r="F15738" s="5">
        <f t="array" ref="F15738">SUMPRODUCT((C:C=C15738)*(E:E&gt;E15738))+1</f>
        <v>233</v>
      </c>
      <c r="G15738" s="7"/>
    </row>
    <row r="15739" s="1" customFormat="1" spans="1:7">
      <c r="A15739" s="6" t="s">
        <v>71</v>
      </c>
      <c r="B15739" s="5">
        <v>20244024123</v>
      </c>
      <c r="C15739" s="5" t="s">
        <v>72</v>
      </c>
      <c r="D15739" s="5" t="s">
        <v>15</v>
      </c>
      <c r="E15739" s="5">
        <v>98.34</v>
      </c>
      <c r="F15739" s="5">
        <f t="array" ref="F15739">SUMPRODUCT((C:C=C15739)*(E:E&gt;E15739))+1</f>
        <v>235</v>
      </c>
      <c r="G15739" s="7"/>
    </row>
    <row r="15740" s="1" customFormat="1" spans="1:7">
      <c r="A15740" s="6" t="s">
        <v>71</v>
      </c>
      <c r="B15740" s="5">
        <v>20244035617</v>
      </c>
      <c r="C15740" s="5" t="s">
        <v>72</v>
      </c>
      <c r="D15740" s="5" t="s">
        <v>15</v>
      </c>
      <c r="E15740" s="5">
        <v>98.31</v>
      </c>
      <c r="F15740" s="5">
        <f t="array" ref="F15740">SUMPRODUCT((C:C=C15740)*(E:E&gt;E15740))+1</f>
        <v>236</v>
      </c>
      <c r="G15740" s="7"/>
    </row>
    <row r="15741" s="1" customFormat="1" spans="1:7">
      <c r="A15741" s="6" t="s">
        <v>71</v>
      </c>
      <c r="B15741" s="5">
        <v>20244010212</v>
      </c>
      <c r="C15741" s="5" t="s">
        <v>72</v>
      </c>
      <c r="D15741" s="5" t="s">
        <v>15</v>
      </c>
      <c r="E15741" s="5">
        <v>98.19</v>
      </c>
      <c r="F15741" s="5">
        <f t="array" ref="F15741">SUMPRODUCT((C:C=C15741)*(E:E&gt;E15741))+1</f>
        <v>237</v>
      </c>
      <c r="G15741" s="7"/>
    </row>
    <row r="15742" s="1" customFormat="1" spans="1:7">
      <c r="A15742" s="6" t="s">
        <v>71</v>
      </c>
      <c r="B15742" s="5">
        <v>20244022025</v>
      </c>
      <c r="C15742" s="5" t="s">
        <v>72</v>
      </c>
      <c r="D15742" s="5" t="s">
        <v>15</v>
      </c>
      <c r="E15742" s="5">
        <v>98.19</v>
      </c>
      <c r="F15742" s="5">
        <f t="array" ref="F15742">SUMPRODUCT((C:C=C15742)*(E:E&gt;E15742))+1</f>
        <v>237</v>
      </c>
      <c r="G15742" s="7"/>
    </row>
    <row r="15743" s="1" customFormat="1" spans="1:7">
      <c r="A15743" s="6" t="s">
        <v>71</v>
      </c>
      <c r="B15743" s="5">
        <v>20244011811</v>
      </c>
      <c r="C15743" s="5" t="s">
        <v>72</v>
      </c>
      <c r="D15743" s="5" t="s">
        <v>15</v>
      </c>
      <c r="E15743" s="5">
        <v>98.16</v>
      </c>
      <c r="F15743" s="5">
        <f t="array" ref="F15743">SUMPRODUCT((C:C=C15743)*(E:E&gt;E15743))+1</f>
        <v>239</v>
      </c>
      <c r="G15743" s="7"/>
    </row>
    <row r="15744" s="1" customFormat="1" spans="1:7">
      <c r="A15744" s="6" t="s">
        <v>71</v>
      </c>
      <c r="B15744" s="5">
        <v>20244024422</v>
      </c>
      <c r="C15744" s="5" t="s">
        <v>72</v>
      </c>
      <c r="D15744" s="5" t="s">
        <v>15</v>
      </c>
      <c r="E15744" s="5">
        <v>98.16</v>
      </c>
      <c r="F15744" s="5">
        <f t="array" ref="F15744">SUMPRODUCT((C:C=C15744)*(E:E&gt;E15744))+1</f>
        <v>239</v>
      </c>
      <c r="G15744" s="7"/>
    </row>
    <row r="15745" s="1" customFormat="1" spans="1:7">
      <c r="A15745" s="6" t="s">
        <v>71</v>
      </c>
      <c r="B15745" s="5">
        <v>20244014128</v>
      </c>
      <c r="C15745" s="5" t="s">
        <v>72</v>
      </c>
      <c r="D15745" s="5" t="s">
        <v>15</v>
      </c>
      <c r="E15745" s="5">
        <v>98.04</v>
      </c>
      <c r="F15745" s="5">
        <f t="array" ref="F15745">SUMPRODUCT((C:C=C15745)*(E:E&gt;E15745))+1</f>
        <v>241</v>
      </c>
      <c r="G15745" s="7"/>
    </row>
    <row r="15746" s="1" customFormat="1" spans="1:7">
      <c r="A15746" s="6" t="s">
        <v>71</v>
      </c>
      <c r="B15746" s="5">
        <v>20244040708</v>
      </c>
      <c r="C15746" s="5" t="s">
        <v>72</v>
      </c>
      <c r="D15746" s="5" t="s">
        <v>15</v>
      </c>
      <c r="E15746" s="5">
        <v>98.04</v>
      </c>
      <c r="F15746" s="5">
        <f t="array" ref="F15746">SUMPRODUCT((C:C=C15746)*(E:E&gt;E15746))+1</f>
        <v>241</v>
      </c>
      <c r="G15746" s="7"/>
    </row>
    <row r="15747" s="1" customFormat="1" spans="1:7">
      <c r="A15747" s="6" t="s">
        <v>71</v>
      </c>
      <c r="B15747" s="5">
        <v>20244015909</v>
      </c>
      <c r="C15747" s="5" t="s">
        <v>72</v>
      </c>
      <c r="D15747" s="5" t="s">
        <v>15</v>
      </c>
      <c r="E15747" s="5">
        <v>98.01</v>
      </c>
      <c r="F15747" s="5">
        <f t="array" ref="F15747">SUMPRODUCT((C:C=C15747)*(E:E&gt;E15747))+1</f>
        <v>243</v>
      </c>
      <c r="G15747" s="7"/>
    </row>
    <row r="15748" s="1" customFormat="1" spans="1:7">
      <c r="A15748" s="6" t="s">
        <v>71</v>
      </c>
      <c r="B15748" s="5">
        <v>20244022226</v>
      </c>
      <c r="C15748" s="5" t="s">
        <v>72</v>
      </c>
      <c r="D15748" s="5" t="s">
        <v>15</v>
      </c>
      <c r="E15748" s="5">
        <v>98.01</v>
      </c>
      <c r="F15748" s="5">
        <f t="array" ref="F15748">SUMPRODUCT((C:C=C15748)*(E:E&gt;E15748))+1</f>
        <v>243</v>
      </c>
      <c r="G15748" s="7"/>
    </row>
    <row r="15749" s="1" customFormat="1" spans="1:7">
      <c r="A15749" s="6" t="s">
        <v>71</v>
      </c>
      <c r="B15749" s="5">
        <v>20244025319</v>
      </c>
      <c r="C15749" s="5" t="s">
        <v>72</v>
      </c>
      <c r="D15749" s="5" t="s">
        <v>15</v>
      </c>
      <c r="E15749" s="5">
        <v>98.01</v>
      </c>
      <c r="F15749" s="5">
        <f t="array" ref="F15749">SUMPRODUCT((C:C=C15749)*(E:E&gt;E15749))+1</f>
        <v>243</v>
      </c>
      <c r="G15749" s="7"/>
    </row>
    <row r="15750" s="1" customFormat="1" spans="1:7">
      <c r="A15750" s="6" t="s">
        <v>71</v>
      </c>
      <c r="B15750" s="5">
        <v>20244025507</v>
      </c>
      <c r="C15750" s="5" t="s">
        <v>72</v>
      </c>
      <c r="D15750" s="5" t="s">
        <v>15</v>
      </c>
      <c r="E15750" s="5">
        <v>97.89</v>
      </c>
      <c r="F15750" s="5">
        <f t="array" ref="F15750">SUMPRODUCT((C:C=C15750)*(E:E&gt;E15750))+1</f>
        <v>246</v>
      </c>
      <c r="G15750" s="7"/>
    </row>
    <row r="15751" s="1" customFormat="1" spans="1:7">
      <c r="A15751" s="6" t="s">
        <v>71</v>
      </c>
      <c r="B15751" s="5">
        <v>20244030826</v>
      </c>
      <c r="C15751" s="5" t="s">
        <v>72</v>
      </c>
      <c r="D15751" s="5" t="s">
        <v>15</v>
      </c>
      <c r="E15751" s="5">
        <v>97.89</v>
      </c>
      <c r="F15751" s="5">
        <f t="array" ref="F15751">SUMPRODUCT((C:C=C15751)*(E:E&gt;E15751))+1</f>
        <v>246</v>
      </c>
      <c r="G15751" s="7"/>
    </row>
    <row r="15752" s="1" customFormat="1" spans="1:7">
      <c r="A15752" s="6" t="s">
        <v>71</v>
      </c>
      <c r="B15752" s="5">
        <v>20244011522</v>
      </c>
      <c r="C15752" s="5" t="s">
        <v>72</v>
      </c>
      <c r="D15752" s="5" t="s">
        <v>15</v>
      </c>
      <c r="E15752" s="5">
        <v>97.86</v>
      </c>
      <c r="F15752" s="5">
        <f t="array" ref="F15752">SUMPRODUCT((C:C=C15752)*(E:E&gt;E15752))+1</f>
        <v>248</v>
      </c>
      <c r="G15752" s="7"/>
    </row>
    <row r="15753" s="1" customFormat="1" spans="1:7">
      <c r="A15753" s="6" t="s">
        <v>71</v>
      </c>
      <c r="B15753" s="5">
        <v>20244021129</v>
      </c>
      <c r="C15753" s="5" t="s">
        <v>72</v>
      </c>
      <c r="D15753" s="5" t="s">
        <v>15</v>
      </c>
      <c r="E15753" s="5">
        <v>97.86</v>
      </c>
      <c r="F15753" s="5">
        <f t="array" ref="F15753">SUMPRODUCT((C:C=C15753)*(E:E&gt;E15753))+1</f>
        <v>248</v>
      </c>
      <c r="G15753" s="7"/>
    </row>
    <row r="15754" s="1" customFormat="1" spans="1:7">
      <c r="A15754" s="6" t="s">
        <v>71</v>
      </c>
      <c r="B15754" s="5">
        <v>20244024508</v>
      </c>
      <c r="C15754" s="5" t="s">
        <v>72</v>
      </c>
      <c r="D15754" s="5" t="s">
        <v>15</v>
      </c>
      <c r="E15754" s="5">
        <v>97.86</v>
      </c>
      <c r="F15754" s="5">
        <f t="array" ref="F15754">SUMPRODUCT((C:C=C15754)*(E:E&gt;E15754))+1</f>
        <v>248</v>
      </c>
      <c r="G15754" s="7"/>
    </row>
    <row r="15755" s="1" customFormat="1" spans="1:7">
      <c r="A15755" s="6" t="s">
        <v>71</v>
      </c>
      <c r="B15755" s="5">
        <v>20244022828</v>
      </c>
      <c r="C15755" s="5" t="s">
        <v>72</v>
      </c>
      <c r="D15755" s="5" t="s">
        <v>15</v>
      </c>
      <c r="E15755" s="5">
        <v>97.74</v>
      </c>
      <c r="F15755" s="5">
        <f t="array" ref="F15755">SUMPRODUCT((C:C=C15755)*(E:E&gt;E15755))+1</f>
        <v>251</v>
      </c>
      <c r="G15755" s="7"/>
    </row>
    <row r="15756" s="1" customFormat="1" spans="1:7">
      <c r="A15756" s="6" t="s">
        <v>71</v>
      </c>
      <c r="B15756" s="5">
        <v>20244010804</v>
      </c>
      <c r="C15756" s="5" t="s">
        <v>72</v>
      </c>
      <c r="D15756" s="5" t="s">
        <v>15</v>
      </c>
      <c r="E15756" s="5">
        <v>97.71</v>
      </c>
      <c r="F15756" s="5">
        <f t="array" ref="F15756">SUMPRODUCT((C:C=C15756)*(E:E&gt;E15756))+1</f>
        <v>252</v>
      </c>
      <c r="G15756" s="7"/>
    </row>
    <row r="15757" s="1" customFormat="1" spans="1:7">
      <c r="A15757" s="6" t="s">
        <v>71</v>
      </c>
      <c r="B15757" s="5">
        <v>20244013113</v>
      </c>
      <c r="C15757" s="5" t="s">
        <v>72</v>
      </c>
      <c r="D15757" s="5" t="s">
        <v>15</v>
      </c>
      <c r="E15757" s="5">
        <v>97.71</v>
      </c>
      <c r="F15757" s="5">
        <f t="array" ref="F15757">SUMPRODUCT((C:C=C15757)*(E:E&gt;E15757))+1</f>
        <v>252</v>
      </c>
      <c r="G15757" s="7"/>
    </row>
    <row r="15758" s="1" customFormat="1" spans="1:7">
      <c r="A15758" s="6" t="s">
        <v>71</v>
      </c>
      <c r="B15758" s="5">
        <v>20244015305</v>
      </c>
      <c r="C15758" s="5" t="s">
        <v>72</v>
      </c>
      <c r="D15758" s="5" t="s">
        <v>15</v>
      </c>
      <c r="E15758" s="5">
        <v>97.71</v>
      </c>
      <c r="F15758" s="5">
        <f t="array" ref="F15758">SUMPRODUCT((C:C=C15758)*(E:E&gt;E15758))+1</f>
        <v>252</v>
      </c>
      <c r="G15758" s="7"/>
    </row>
    <row r="15759" s="1" customFormat="1" spans="1:7">
      <c r="A15759" s="6" t="s">
        <v>71</v>
      </c>
      <c r="B15759" s="5">
        <v>20244021819</v>
      </c>
      <c r="C15759" s="5" t="s">
        <v>72</v>
      </c>
      <c r="D15759" s="5" t="s">
        <v>15</v>
      </c>
      <c r="E15759" s="5">
        <v>97.56</v>
      </c>
      <c r="F15759" s="5">
        <f t="array" ref="F15759">SUMPRODUCT((C:C=C15759)*(E:E&gt;E15759))+1</f>
        <v>255</v>
      </c>
      <c r="G15759" s="7"/>
    </row>
    <row r="15760" s="1" customFormat="1" spans="1:7">
      <c r="A15760" s="6" t="s">
        <v>71</v>
      </c>
      <c r="B15760" s="5">
        <v>20244021918</v>
      </c>
      <c r="C15760" s="5" t="s">
        <v>72</v>
      </c>
      <c r="D15760" s="5" t="s">
        <v>15</v>
      </c>
      <c r="E15760" s="5">
        <v>97.56</v>
      </c>
      <c r="F15760" s="5">
        <f t="array" ref="F15760">SUMPRODUCT((C:C=C15760)*(E:E&gt;E15760))+1</f>
        <v>255</v>
      </c>
      <c r="G15760" s="7"/>
    </row>
    <row r="15761" s="1" customFormat="1" spans="1:7">
      <c r="A15761" s="6" t="s">
        <v>71</v>
      </c>
      <c r="B15761" s="5">
        <v>20244032411</v>
      </c>
      <c r="C15761" s="5" t="s">
        <v>72</v>
      </c>
      <c r="D15761" s="5" t="s">
        <v>15</v>
      </c>
      <c r="E15761" s="5">
        <v>97.56</v>
      </c>
      <c r="F15761" s="5">
        <f t="array" ref="F15761">SUMPRODUCT((C:C=C15761)*(E:E&gt;E15761))+1</f>
        <v>255</v>
      </c>
      <c r="G15761" s="7"/>
    </row>
    <row r="15762" s="1" customFormat="1" spans="1:7">
      <c r="A15762" s="6" t="s">
        <v>71</v>
      </c>
      <c r="B15762" s="5">
        <v>20244032430</v>
      </c>
      <c r="C15762" s="5" t="s">
        <v>72</v>
      </c>
      <c r="D15762" s="5" t="s">
        <v>15</v>
      </c>
      <c r="E15762" s="5">
        <v>97.56</v>
      </c>
      <c r="F15762" s="5">
        <f t="array" ref="F15762">SUMPRODUCT((C:C=C15762)*(E:E&gt;E15762))+1</f>
        <v>255</v>
      </c>
      <c r="G15762" s="7"/>
    </row>
    <row r="15763" s="1" customFormat="1" spans="1:7">
      <c r="A15763" s="6" t="s">
        <v>71</v>
      </c>
      <c r="B15763" s="5">
        <v>20244022808</v>
      </c>
      <c r="C15763" s="5" t="s">
        <v>72</v>
      </c>
      <c r="D15763" s="5" t="s">
        <v>15</v>
      </c>
      <c r="E15763" s="5">
        <v>97.41</v>
      </c>
      <c r="F15763" s="5">
        <f t="array" ref="F15763">SUMPRODUCT((C:C=C15763)*(E:E&gt;E15763))+1</f>
        <v>259</v>
      </c>
      <c r="G15763" s="7"/>
    </row>
    <row r="15764" s="1" customFormat="1" spans="1:7">
      <c r="A15764" s="6" t="s">
        <v>71</v>
      </c>
      <c r="B15764" s="5">
        <v>20244030129</v>
      </c>
      <c r="C15764" s="5" t="s">
        <v>72</v>
      </c>
      <c r="D15764" s="5" t="s">
        <v>15</v>
      </c>
      <c r="E15764" s="5">
        <v>97.41</v>
      </c>
      <c r="F15764" s="5">
        <f t="array" ref="F15764">SUMPRODUCT((C:C=C15764)*(E:E&gt;E15764))+1</f>
        <v>259</v>
      </c>
      <c r="G15764" s="7"/>
    </row>
    <row r="15765" s="1" customFormat="1" spans="1:7">
      <c r="A15765" s="6" t="s">
        <v>71</v>
      </c>
      <c r="B15765" s="5">
        <v>20244034830</v>
      </c>
      <c r="C15765" s="5" t="s">
        <v>72</v>
      </c>
      <c r="D15765" s="5" t="s">
        <v>15</v>
      </c>
      <c r="E15765" s="5">
        <v>97.41</v>
      </c>
      <c r="F15765" s="5">
        <f t="array" ref="F15765">SUMPRODUCT((C:C=C15765)*(E:E&gt;E15765))+1</f>
        <v>259</v>
      </c>
      <c r="G15765" s="7"/>
    </row>
    <row r="15766" s="1" customFormat="1" spans="1:7">
      <c r="A15766" s="6" t="s">
        <v>71</v>
      </c>
      <c r="B15766" s="5">
        <v>20244013728</v>
      </c>
      <c r="C15766" s="5" t="s">
        <v>72</v>
      </c>
      <c r="D15766" s="5" t="s">
        <v>15</v>
      </c>
      <c r="E15766" s="5">
        <v>97.26</v>
      </c>
      <c r="F15766" s="5">
        <f t="array" ref="F15766">SUMPRODUCT((C:C=C15766)*(E:E&gt;E15766))+1</f>
        <v>262</v>
      </c>
      <c r="G15766" s="7"/>
    </row>
    <row r="15767" s="1" customFormat="1" spans="1:7">
      <c r="A15767" s="6" t="s">
        <v>71</v>
      </c>
      <c r="B15767" s="5">
        <v>20244023723</v>
      </c>
      <c r="C15767" s="5" t="s">
        <v>72</v>
      </c>
      <c r="D15767" s="5" t="s">
        <v>15</v>
      </c>
      <c r="E15767" s="5">
        <v>97.26</v>
      </c>
      <c r="F15767" s="5">
        <f t="array" ref="F15767">SUMPRODUCT((C:C=C15767)*(E:E&gt;E15767))+1</f>
        <v>262</v>
      </c>
      <c r="G15767" s="7"/>
    </row>
    <row r="15768" s="1" customFormat="1" spans="1:7">
      <c r="A15768" s="6" t="s">
        <v>71</v>
      </c>
      <c r="B15768" s="5">
        <v>20244025601</v>
      </c>
      <c r="C15768" s="5" t="s">
        <v>72</v>
      </c>
      <c r="D15768" s="5" t="s">
        <v>15</v>
      </c>
      <c r="E15768" s="5">
        <v>97.26</v>
      </c>
      <c r="F15768" s="5">
        <f t="array" ref="F15768">SUMPRODUCT((C:C=C15768)*(E:E&gt;E15768))+1</f>
        <v>262</v>
      </c>
      <c r="G15768" s="7"/>
    </row>
    <row r="15769" s="1" customFormat="1" spans="1:7">
      <c r="A15769" s="6" t="s">
        <v>71</v>
      </c>
      <c r="B15769" s="5">
        <v>20244033820</v>
      </c>
      <c r="C15769" s="5" t="s">
        <v>72</v>
      </c>
      <c r="D15769" s="5" t="s">
        <v>15</v>
      </c>
      <c r="E15769" s="5">
        <v>97.26</v>
      </c>
      <c r="F15769" s="5">
        <f t="array" ref="F15769">SUMPRODUCT((C:C=C15769)*(E:E&gt;E15769))+1</f>
        <v>262</v>
      </c>
      <c r="G15769" s="7"/>
    </row>
    <row r="15770" s="1" customFormat="1" spans="1:7">
      <c r="A15770" s="6" t="s">
        <v>71</v>
      </c>
      <c r="B15770" s="5">
        <v>20244035405</v>
      </c>
      <c r="C15770" s="5" t="s">
        <v>72</v>
      </c>
      <c r="D15770" s="5" t="s">
        <v>15</v>
      </c>
      <c r="E15770" s="5">
        <v>97.23</v>
      </c>
      <c r="F15770" s="5">
        <f t="array" ref="F15770">SUMPRODUCT((C:C=C15770)*(E:E&gt;E15770))+1</f>
        <v>266</v>
      </c>
      <c r="G15770" s="7"/>
    </row>
    <row r="15771" s="1" customFormat="1" spans="1:7">
      <c r="A15771" s="6" t="s">
        <v>71</v>
      </c>
      <c r="B15771" s="5">
        <v>20244034317</v>
      </c>
      <c r="C15771" s="5" t="s">
        <v>72</v>
      </c>
      <c r="D15771" s="5" t="s">
        <v>15</v>
      </c>
      <c r="E15771" s="5">
        <v>97.11</v>
      </c>
      <c r="F15771" s="5">
        <f t="array" ref="F15771">SUMPRODUCT((C:C=C15771)*(E:E&gt;E15771))+1</f>
        <v>267</v>
      </c>
      <c r="G15771" s="7"/>
    </row>
    <row r="15772" s="1" customFormat="1" spans="1:7">
      <c r="A15772" s="6" t="s">
        <v>71</v>
      </c>
      <c r="B15772" s="5">
        <v>20244020507</v>
      </c>
      <c r="C15772" s="5" t="s">
        <v>72</v>
      </c>
      <c r="D15772" s="5" t="s">
        <v>15</v>
      </c>
      <c r="E15772" s="5">
        <v>97.08</v>
      </c>
      <c r="F15772" s="5">
        <f t="array" ref="F15772">SUMPRODUCT((C:C=C15772)*(E:E&gt;E15772))+1</f>
        <v>268</v>
      </c>
      <c r="G15772" s="7"/>
    </row>
    <row r="15773" s="1" customFormat="1" spans="1:7">
      <c r="A15773" s="6" t="s">
        <v>71</v>
      </c>
      <c r="B15773" s="5">
        <v>20244041101</v>
      </c>
      <c r="C15773" s="5" t="s">
        <v>72</v>
      </c>
      <c r="D15773" s="5" t="s">
        <v>15</v>
      </c>
      <c r="E15773" s="5">
        <v>97.08</v>
      </c>
      <c r="F15773" s="5">
        <f t="array" ref="F15773">SUMPRODUCT((C:C=C15773)*(E:E&gt;E15773))+1</f>
        <v>268</v>
      </c>
      <c r="G15773" s="7"/>
    </row>
    <row r="15774" s="1" customFormat="1" spans="1:7">
      <c r="A15774" s="6" t="s">
        <v>71</v>
      </c>
      <c r="B15774" s="5">
        <v>20244011903</v>
      </c>
      <c r="C15774" s="5" t="s">
        <v>72</v>
      </c>
      <c r="D15774" s="5" t="s">
        <v>15</v>
      </c>
      <c r="E15774" s="5">
        <v>96.93</v>
      </c>
      <c r="F15774" s="5">
        <f t="array" ref="F15774">SUMPRODUCT((C:C=C15774)*(E:E&gt;E15774))+1</f>
        <v>270</v>
      </c>
      <c r="G15774" s="7"/>
    </row>
    <row r="15775" s="1" customFormat="1" spans="1:7">
      <c r="A15775" s="6" t="s">
        <v>71</v>
      </c>
      <c r="B15775" s="5">
        <v>20244015102</v>
      </c>
      <c r="C15775" s="5" t="s">
        <v>72</v>
      </c>
      <c r="D15775" s="5" t="s">
        <v>15</v>
      </c>
      <c r="E15775" s="5">
        <v>96.93</v>
      </c>
      <c r="F15775" s="5">
        <f t="array" ref="F15775">SUMPRODUCT((C:C=C15775)*(E:E&gt;E15775))+1</f>
        <v>270</v>
      </c>
      <c r="G15775" s="7"/>
    </row>
    <row r="15776" s="1" customFormat="1" spans="1:7">
      <c r="A15776" s="6" t="s">
        <v>71</v>
      </c>
      <c r="B15776" s="5">
        <v>20244021226</v>
      </c>
      <c r="C15776" s="5" t="s">
        <v>72</v>
      </c>
      <c r="D15776" s="5" t="s">
        <v>15</v>
      </c>
      <c r="E15776" s="5">
        <v>96.93</v>
      </c>
      <c r="F15776" s="5">
        <f t="array" ref="F15776">SUMPRODUCT((C:C=C15776)*(E:E&gt;E15776))+1</f>
        <v>270</v>
      </c>
      <c r="G15776" s="7"/>
    </row>
    <row r="15777" s="1" customFormat="1" spans="1:7">
      <c r="A15777" s="6" t="s">
        <v>71</v>
      </c>
      <c r="B15777" s="5">
        <v>20244023902</v>
      </c>
      <c r="C15777" s="5" t="s">
        <v>72</v>
      </c>
      <c r="D15777" s="5" t="s">
        <v>15</v>
      </c>
      <c r="E15777" s="5">
        <v>96.93</v>
      </c>
      <c r="F15777" s="5">
        <f t="array" ref="F15777">SUMPRODUCT((C:C=C15777)*(E:E&gt;E15777))+1</f>
        <v>270</v>
      </c>
      <c r="G15777" s="7"/>
    </row>
    <row r="15778" s="1" customFormat="1" spans="1:7">
      <c r="A15778" s="6" t="s">
        <v>71</v>
      </c>
      <c r="B15778" s="5">
        <v>20244033114</v>
      </c>
      <c r="C15778" s="5" t="s">
        <v>72</v>
      </c>
      <c r="D15778" s="5" t="s">
        <v>15</v>
      </c>
      <c r="E15778" s="5">
        <v>96.93</v>
      </c>
      <c r="F15778" s="5">
        <f t="array" ref="F15778">SUMPRODUCT((C:C=C15778)*(E:E&gt;E15778))+1</f>
        <v>270</v>
      </c>
      <c r="G15778" s="7"/>
    </row>
    <row r="15779" s="1" customFormat="1" spans="1:7">
      <c r="A15779" s="6" t="s">
        <v>71</v>
      </c>
      <c r="B15779" s="5">
        <v>20244034126</v>
      </c>
      <c r="C15779" s="5" t="s">
        <v>72</v>
      </c>
      <c r="D15779" s="5" t="s">
        <v>15</v>
      </c>
      <c r="E15779" s="5">
        <v>96.93</v>
      </c>
      <c r="F15779" s="5">
        <f t="array" ref="F15779">SUMPRODUCT((C:C=C15779)*(E:E&gt;E15779))+1</f>
        <v>270</v>
      </c>
      <c r="G15779" s="7"/>
    </row>
    <row r="15780" s="1" customFormat="1" spans="1:7">
      <c r="A15780" s="6" t="s">
        <v>71</v>
      </c>
      <c r="B15780" s="5">
        <v>20244020416</v>
      </c>
      <c r="C15780" s="5" t="s">
        <v>72</v>
      </c>
      <c r="D15780" s="5" t="s">
        <v>15</v>
      </c>
      <c r="E15780" s="5">
        <v>96.81</v>
      </c>
      <c r="F15780" s="5">
        <f t="array" ref="F15780">SUMPRODUCT((C:C=C15780)*(E:E&gt;E15780))+1</f>
        <v>276</v>
      </c>
      <c r="G15780" s="7"/>
    </row>
    <row r="15781" s="1" customFormat="1" spans="1:7">
      <c r="A15781" s="6" t="s">
        <v>71</v>
      </c>
      <c r="B15781" s="5">
        <v>20244013623</v>
      </c>
      <c r="C15781" s="5" t="s">
        <v>72</v>
      </c>
      <c r="D15781" s="5" t="s">
        <v>15</v>
      </c>
      <c r="E15781" s="5">
        <v>96.66</v>
      </c>
      <c r="F15781" s="5">
        <f t="array" ref="F15781">SUMPRODUCT((C:C=C15781)*(E:E&gt;E15781))+1</f>
        <v>277</v>
      </c>
      <c r="G15781" s="7"/>
    </row>
    <row r="15782" s="1" customFormat="1" spans="1:7">
      <c r="A15782" s="6" t="s">
        <v>71</v>
      </c>
      <c r="B15782" s="5">
        <v>20244040103</v>
      </c>
      <c r="C15782" s="5" t="s">
        <v>72</v>
      </c>
      <c r="D15782" s="5" t="s">
        <v>15</v>
      </c>
      <c r="E15782" s="5">
        <v>96.66</v>
      </c>
      <c r="F15782" s="5">
        <f t="array" ref="F15782">SUMPRODUCT((C:C=C15782)*(E:E&gt;E15782))+1</f>
        <v>277</v>
      </c>
      <c r="G15782" s="7"/>
    </row>
    <row r="15783" s="1" customFormat="1" spans="1:7">
      <c r="A15783" s="6" t="s">
        <v>71</v>
      </c>
      <c r="B15783" s="5">
        <v>20244041320</v>
      </c>
      <c r="C15783" s="5" t="s">
        <v>72</v>
      </c>
      <c r="D15783" s="5" t="s">
        <v>15</v>
      </c>
      <c r="E15783" s="5">
        <v>96.66</v>
      </c>
      <c r="F15783" s="5">
        <f t="array" ref="F15783">SUMPRODUCT((C:C=C15783)*(E:E&gt;E15783))+1</f>
        <v>277</v>
      </c>
      <c r="G15783" s="7"/>
    </row>
    <row r="15784" s="1" customFormat="1" spans="1:7">
      <c r="A15784" s="6" t="s">
        <v>71</v>
      </c>
      <c r="B15784" s="5">
        <v>20244016509</v>
      </c>
      <c r="C15784" s="5" t="s">
        <v>72</v>
      </c>
      <c r="D15784" s="5" t="s">
        <v>15</v>
      </c>
      <c r="E15784" s="5">
        <v>96.63</v>
      </c>
      <c r="F15784" s="5">
        <f t="array" ref="F15784">SUMPRODUCT((C:C=C15784)*(E:E&gt;E15784))+1</f>
        <v>280</v>
      </c>
      <c r="G15784" s="7"/>
    </row>
    <row r="15785" s="1" customFormat="1" spans="1:7">
      <c r="A15785" s="6" t="s">
        <v>71</v>
      </c>
      <c r="B15785" s="5">
        <v>20244023109</v>
      </c>
      <c r="C15785" s="5" t="s">
        <v>72</v>
      </c>
      <c r="D15785" s="5" t="s">
        <v>15</v>
      </c>
      <c r="E15785" s="5">
        <v>96.63</v>
      </c>
      <c r="F15785" s="5">
        <f t="array" ref="F15785">SUMPRODUCT((C:C=C15785)*(E:E&gt;E15785))+1</f>
        <v>280</v>
      </c>
      <c r="G15785" s="7"/>
    </row>
    <row r="15786" s="1" customFormat="1" spans="1:7">
      <c r="A15786" s="6" t="s">
        <v>71</v>
      </c>
      <c r="B15786" s="5">
        <v>20244023610</v>
      </c>
      <c r="C15786" s="5" t="s">
        <v>72</v>
      </c>
      <c r="D15786" s="5" t="s">
        <v>15</v>
      </c>
      <c r="E15786" s="5">
        <v>96.63</v>
      </c>
      <c r="F15786" s="5">
        <f t="array" ref="F15786">SUMPRODUCT((C:C=C15786)*(E:E&gt;E15786))+1</f>
        <v>280</v>
      </c>
      <c r="G15786" s="7"/>
    </row>
    <row r="15787" s="1" customFormat="1" spans="1:7">
      <c r="A15787" s="6" t="s">
        <v>71</v>
      </c>
      <c r="B15787" s="5">
        <v>20244040501</v>
      </c>
      <c r="C15787" s="5" t="s">
        <v>72</v>
      </c>
      <c r="D15787" s="5" t="s">
        <v>15</v>
      </c>
      <c r="E15787" s="5">
        <v>96.63</v>
      </c>
      <c r="F15787" s="5">
        <f t="array" ref="F15787">SUMPRODUCT((C:C=C15787)*(E:E&gt;E15787))+1</f>
        <v>280</v>
      </c>
      <c r="G15787" s="7"/>
    </row>
    <row r="15788" s="1" customFormat="1" spans="1:7">
      <c r="A15788" s="6" t="s">
        <v>71</v>
      </c>
      <c r="B15788" s="5">
        <v>20244020607</v>
      </c>
      <c r="C15788" s="5" t="s">
        <v>72</v>
      </c>
      <c r="D15788" s="5" t="s">
        <v>15</v>
      </c>
      <c r="E15788" s="5">
        <v>96.48</v>
      </c>
      <c r="F15788" s="5">
        <f t="array" ref="F15788">SUMPRODUCT((C:C=C15788)*(E:E&gt;E15788))+1</f>
        <v>284</v>
      </c>
      <c r="G15788" s="7"/>
    </row>
    <row r="15789" s="1" customFormat="1" spans="1:7">
      <c r="A15789" s="6" t="s">
        <v>71</v>
      </c>
      <c r="B15789" s="5">
        <v>20244023619</v>
      </c>
      <c r="C15789" s="5" t="s">
        <v>72</v>
      </c>
      <c r="D15789" s="5" t="s">
        <v>15</v>
      </c>
      <c r="E15789" s="5">
        <v>96.48</v>
      </c>
      <c r="F15789" s="5">
        <f t="array" ref="F15789">SUMPRODUCT((C:C=C15789)*(E:E&gt;E15789))+1</f>
        <v>284</v>
      </c>
      <c r="G15789" s="7"/>
    </row>
    <row r="15790" s="1" customFormat="1" spans="1:7">
      <c r="A15790" s="6" t="s">
        <v>71</v>
      </c>
      <c r="B15790" s="5">
        <v>20244041021</v>
      </c>
      <c r="C15790" s="5" t="s">
        <v>72</v>
      </c>
      <c r="D15790" s="5" t="s">
        <v>15</v>
      </c>
      <c r="E15790" s="5">
        <v>96.45</v>
      </c>
      <c r="F15790" s="5">
        <f t="array" ref="F15790">SUMPRODUCT((C:C=C15790)*(E:E&gt;E15790))+1</f>
        <v>286</v>
      </c>
      <c r="G15790" s="7"/>
    </row>
    <row r="15791" s="1" customFormat="1" spans="1:7">
      <c r="A15791" s="6" t="s">
        <v>71</v>
      </c>
      <c r="B15791" s="5">
        <v>20244014413</v>
      </c>
      <c r="C15791" s="5" t="s">
        <v>72</v>
      </c>
      <c r="D15791" s="5" t="s">
        <v>15</v>
      </c>
      <c r="E15791" s="5">
        <v>96.33</v>
      </c>
      <c r="F15791" s="5">
        <f t="array" ref="F15791">SUMPRODUCT((C:C=C15791)*(E:E&gt;E15791))+1</f>
        <v>287</v>
      </c>
      <c r="G15791" s="7"/>
    </row>
    <row r="15792" s="1" customFormat="1" spans="1:7">
      <c r="A15792" s="6" t="s">
        <v>71</v>
      </c>
      <c r="B15792" s="5">
        <v>20244014718</v>
      </c>
      <c r="C15792" s="5" t="s">
        <v>72</v>
      </c>
      <c r="D15792" s="5" t="s">
        <v>15</v>
      </c>
      <c r="E15792" s="5">
        <v>96.33</v>
      </c>
      <c r="F15792" s="5">
        <f t="array" ref="F15792">SUMPRODUCT((C:C=C15792)*(E:E&gt;E15792))+1</f>
        <v>287</v>
      </c>
      <c r="G15792" s="7"/>
    </row>
    <row r="15793" s="1" customFormat="1" spans="1:7">
      <c r="A15793" s="6" t="s">
        <v>71</v>
      </c>
      <c r="B15793" s="5">
        <v>20244022716</v>
      </c>
      <c r="C15793" s="5" t="s">
        <v>72</v>
      </c>
      <c r="D15793" s="5" t="s">
        <v>15</v>
      </c>
      <c r="E15793" s="5">
        <v>96.33</v>
      </c>
      <c r="F15793" s="5">
        <f t="array" ref="F15793">SUMPRODUCT((C:C=C15793)*(E:E&gt;E15793))+1</f>
        <v>287</v>
      </c>
      <c r="G15793" s="7"/>
    </row>
    <row r="15794" s="1" customFormat="1" spans="1:7">
      <c r="A15794" s="6" t="s">
        <v>71</v>
      </c>
      <c r="B15794" s="5">
        <v>20244031704</v>
      </c>
      <c r="C15794" s="5" t="s">
        <v>72</v>
      </c>
      <c r="D15794" s="5" t="s">
        <v>15</v>
      </c>
      <c r="E15794" s="5">
        <v>96.33</v>
      </c>
      <c r="F15794" s="5">
        <f t="array" ref="F15794">SUMPRODUCT((C:C=C15794)*(E:E&gt;E15794))+1</f>
        <v>287</v>
      </c>
      <c r="G15794" s="7"/>
    </row>
    <row r="15795" s="1" customFormat="1" spans="1:7">
      <c r="A15795" s="6" t="s">
        <v>71</v>
      </c>
      <c r="B15795" s="5">
        <v>20244040623</v>
      </c>
      <c r="C15795" s="5" t="s">
        <v>72</v>
      </c>
      <c r="D15795" s="5" t="s">
        <v>15</v>
      </c>
      <c r="E15795" s="5">
        <v>96.33</v>
      </c>
      <c r="F15795" s="5">
        <f t="array" ref="F15795">SUMPRODUCT((C:C=C15795)*(E:E&gt;E15795))+1</f>
        <v>287</v>
      </c>
      <c r="G15795" s="7"/>
    </row>
    <row r="15796" s="1" customFormat="1" spans="1:7">
      <c r="A15796" s="6" t="s">
        <v>71</v>
      </c>
      <c r="B15796" s="5">
        <v>20244023518</v>
      </c>
      <c r="C15796" s="5" t="s">
        <v>72</v>
      </c>
      <c r="D15796" s="5" t="s">
        <v>15</v>
      </c>
      <c r="E15796" s="5">
        <v>96.18</v>
      </c>
      <c r="F15796" s="5">
        <f t="array" ref="F15796">SUMPRODUCT((C:C=C15796)*(E:E&gt;E15796))+1</f>
        <v>292</v>
      </c>
      <c r="G15796" s="7"/>
    </row>
    <row r="15797" s="1" customFormat="1" spans="1:7">
      <c r="A15797" s="6" t="s">
        <v>71</v>
      </c>
      <c r="B15797" s="5">
        <v>20244024109</v>
      </c>
      <c r="C15797" s="5" t="s">
        <v>72</v>
      </c>
      <c r="D15797" s="5" t="s">
        <v>15</v>
      </c>
      <c r="E15797" s="5">
        <v>96.18</v>
      </c>
      <c r="F15797" s="5">
        <f t="array" ref="F15797">SUMPRODUCT((C:C=C15797)*(E:E&gt;E15797))+1</f>
        <v>292</v>
      </c>
      <c r="G15797" s="7"/>
    </row>
    <row r="15798" s="1" customFormat="1" spans="1:7">
      <c r="A15798" s="6" t="s">
        <v>71</v>
      </c>
      <c r="B15798" s="5">
        <v>20244025805</v>
      </c>
      <c r="C15798" s="5" t="s">
        <v>72</v>
      </c>
      <c r="D15798" s="5" t="s">
        <v>15</v>
      </c>
      <c r="E15798" s="5">
        <v>96.18</v>
      </c>
      <c r="F15798" s="5">
        <f t="array" ref="F15798">SUMPRODUCT((C:C=C15798)*(E:E&gt;E15798))+1</f>
        <v>292</v>
      </c>
      <c r="G15798" s="7"/>
    </row>
    <row r="15799" s="1" customFormat="1" spans="1:7">
      <c r="A15799" s="6" t="s">
        <v>71</v>
      </c>
      <c r="B15799" s="5">
        <v>20244031127</v>
      </c>
      <c r="C15799" s="5" t="s">
        <v>72</v>
      </c>
      <c r="D15799" s="5" t="s">
        <v>15</v>
      </c>
      <c r="E15799" s="5">
        <v>96.18</v>
      </c>
      <c r="F15799" s="5">
        <f t="array" ref="F15799">SUMPRODUCT((C:C=C15799)*(E:E&gt;E15799))+1</f>
        <v>292</v>
      </c>
      <c r="G15799" s="7"/>
    </row>
    <row r="15800" s="1" customFormat="1" spans="1:7">
      <c r="A15800" s="6" t="s">
        <v>71</v>
      </c>
      <c r="B15800" s="5">
        <v>20244031916</v>
      </c>
      <c r="C15800" s="5" t="s">
        <v>72</v>
      </c>
      <c r="D15800" s="5" t="s">
        <v>15</v>
      </c>
      <c r="E15800" s="5">
        <v>96.18</v>
      </c>
      <c r="F15800" s="5">
        <f t="array" ref="F15800">SUMPRODUCT((C:C=C15800)*(E:E&gt;E15800))+1</f>
        <v>292</v>
      </c>
      <c r="G15800" s="7"/>
    </row>
    <row r="15801" s="1" customFormat="1" spans="1:7">
      <c r="A15801" s="6" t="s">
        <v>71</v>
      </c>
      <c r="B15801" s="5">
        <v>20244033502</v>
      </c>
      <c r="C15801" s="5" t="s">
        <v>72</v>
      </c>
      <c r="D15801" s="5" t="s">
        <v>15</v>
      </c>
      <c r="E15801" s="5">
        <v>96.18</v>
      </c>
      <c r="F15801" s="5">
        <f t="array" ref="F15801">SUMPRODUCT((C:C=C15801)*(E:E&gt;E15801))+1</f>
        <v>292</v>
      </c>
      <c r="G15801" s="7"/>
    </row>
    <row r="15802" s="1" customFormat="1" spans="1:7">
      <c r="A15802" s="6" t="s">
        <v>71</v>
      </c>
      <c r="B15802" s="5">
        <v>20244034103</v>
      </c>
      <c r="C15802" s="5" t="s">
        <v>72</v>
      </c>
      <c r="D15802" s="5" t="s">
        <v>15</v>
      </c>
      <c r="E15802" s="5">
        <v>96.18</v>
      </c>
      <c r="F15802" s="5">
        <f t="array" ref="F15802">SUMPRODUCT((C:C=C15802)*(E:E&gt;E15802))+1</f>
        <v>292</v>
      </c>
      <c r="G15802" s="7"/>
    </row>
    <row r="15803" s="1" customFormat="1" spans="1:7">
      <c r="A15803" s="6" t="s">
        <v>71</v>
      </c>
      <c r="B15803" s="5">
        <v>20244034920</v>
      </c>
      <c r="C15803" s="5" t="s">
        <v>72</v>
      </c>
      <c r="D15803" s="5" t="s">
        <v>15</v>
      </c>
      <c r="E15803" s="5">
        <v>96.18</v>
      </c>
      <c r="F15803" s="5">
        <f t="array" ref="F15803">SUMPRODUCT((C:C=C15803)*(E:E&gt;E15803))+1</f>
        <v>292</v>
      </c>
      <c r="G15803" s="7"/>
    </row>
    <row r="15804" s="1" customFormat="1" spans="1:7">
      <c r="A15804" s="6" t="s">
        <v>71</v>
      </c>
      <c r="B15804" s="5">
        <v>20244034927</v>
      </c>
      <c r="C15804" s="5" t="s">
        <v>72</v>
      </c>
      <c r="D15804" s="5" t="s">
        <v>15</v>
      </c>
      <c r="E15804" s="5">
        <v>96.18</v>
      </c>
      <c r="F15804" s="5">
        <f t="array" ref="F15804">SUMPRODUCT((C:C=C15804)*(E:E&gt;E15804))+1</f>
        <v>292</v>
      </c>
      <c r="G15804" s="7"/>
    </row>
    <row r="15805" s="1" customFormat="1" spans="1:7">
      <c r="A15805" s="6" t="s">
        <v>71</v>
      </c>
      <c r="B15805" s="5">
        <v>20244020805</v>
      </c>
      <c r="C15805" s="5" t="s">
        <v>72</v>
      </c>
      <c r="D15805" s="5" t="s">
        <v>15</v>
      </c>
      <c r="E15805" s="5">
        <v>96.15</v>
      </c>
      <c r="F15805" s="5">
        <f t="array" ref="F15805">SUMPRODUCT((C:C=C15805)*(E:E&gt;E15805))+1</f>
        <v>301</v>
      </c>
      <c r="G15805" s="7"/>
    </row>
    <row r="15806" s="1" customFormat="1" spans="1:7">
      <c r="A15806" s="6" t="s">
        <v>71</v>
      </c>
      <c r="B15806" s="5">
        <v>20244033430</v>
      </c>
      <c r="C15806" s="5" t="s">
        <v>72</v>
      </c>
      <c r="D15806" s="5" t="s">
        <v>15</v>
      </c>
      <c r="E15806" s="5">
        <v>96.15</v>
      </c>
      <c r="F15806" s="5">
        <f t="array" ref="F15806">SUMPRODUCT((C:C=C15806)*(E:E&gt;E15806))+1</f>
        <v>301</v>
      </c>
      <c r="G15806" s="7"/>
    </row>
    <row r="15807" s="1" customFormat="1" spans="1:7">
      <c r="A15807" s="6" t="s">
        <v>71</v>
      </c>
      <c r="B15807" s="5">
        <v>20244011529</v>
      </c>
      <c r="C15807" s="5" t="s">
        <v>72</v>
      </c>
      <c r="D15807" s="5" t="s">
        <v>15</v>
      </c>
      <c r="E15807" s="5">
        <v>96.03</v>
      </c>
      <c r="F15807" s="5">
        <f t="array" ref="F15807">SUMPRODUCT((C:C=C15807)*(E:E&gt;E15807))+1</f>
        <v>303</v>
      </c>
      <c r="G15807" s="7"/>
    </row>
    <row r="15808" s="1" customFormat="1" spans="1:7">
      <c r="A15808" s="6" t="s">
        <v>71</v>
      </c>
      <c r="B15808" s="5">
        <v>20244016029</v>
      </c>
      <c r="C15808" s="5" t="s">
        <v>72</v>
      </c>
      <c r="D15808" s="5" t="s">
        <v>15</v>
      </c>
      <c r="E15808" s="5">
        <v>96.03</v>
      </c>
      <c r="F15808" s="5">
        <f t="array" ref="F15808">SUMPRODUCT((C:C=C15808)*(E:E&gt;E15808))+1</f>
        <v>303</v>
      </c>
      <c r="G15808" s="7"/>
    </row>
    <row r="15809" s="1" customFormat="1" spans="1:7">
      <c r="A15809" s="6" t="s">
        <v>71</v>
      </c>
      <c r="B15809" s="5">
        <v>20244034806</v>
      </c>
      <c r="C15809" s="5" t="s">
        <v>72</v>
      </c>
      <c r="D15809" s="5" t="s">
        <v>15</v>
      </c>
      <c r="E15809" s="5">
        <v>96.03</v>
      </c>
      <c r="F15809" s="5">
        <f t="array" ref="F15809">SUMPRODUCT((C:C=C15809)*(E:E&gt;E15809))+1</f>
        <v>303</v>
      </c>
      <c r="G15809" s="7"/>
    </row>
    <row r="15810" s="1" customFormat="1" spans="1:7">
      <c r="A15810" s="6" t="s">
        <v>71</v>
      </c>
      <c r="B15810" s="5">
        <v>20244030801</v>
      </c>
      <c r="C15810" s="5" t="s">
        <v>72</v>
      </c>
      <c r="D15810" s="5" t="s">
        <v>15</v>
      </c>
      <c r="E15810" s="5">
        <v>96</v>
      </c>
      <c r="F15810" s="5">
        <f t="array" ref="F15810">SUMPRODUCT((C:C=C15810)*(E:E&gt;E15810))+1</f>
        <v>306</v>
      </c>
      <c r="G15810" s="7"/>
    </row>
    <row r="15811" s="1" customFormat="1" spans="1:7">
      <c r="A15811" s="6" t="s">
        <v>71</v>
      </c>
      <c r="B15811" s="5">
        <v>20244034422</v>
      </c>
      <c r="C15811" s="5" t="s">
        <v>72</v>
      </c>
      <c r="D15811" s="5" t="s">
        <v>15</v>
      </c>
      <c r="E15811" s="5">
        <v>96</v>
      </c>
      <c r="F15811" s="5">
        <f t="array" ref="F15811">SUMPRODUCT((C:C=C15811)*(E:E&gt;E15811))+1</f>
        <v>306</v>
      </c>
      <c r="G15811" s="7"/>
    </row>
    <row r="15812" s="1" customFormat="1" spans="1:7">
      <c r="A15812" s="6" t="s">
        <v>71</v>
      </c>
      <c r="B15812" s="5">
        <v>20244010503</v>
      </c>
      <c r="C15812" s="5" t="s">
        <v>72</v>
      </c>
      <c r="D15812" s="5" t="s">
        <v>15</v>
      </c>
      <c r="E15812" s="5">
        <v>95.88</v>
      </c>
      <c r="F15812" s="5">
        <f t="array" ref="F15812">SUMPRODUCT((C:C=C15812)*(E:E&gt;E15812))+1</f>
        <v>308</v>
      </c>
      <c r="G15812" s="7"/>
    </row>
    <row r="15813" s="1" customFormat="1" spans="1:7">
      <c r="A15813" s="6" t="s">
        <v>71</v>
      </c>
      <c r="B15813" s="5">
        <v>20244015023</v>
      </c>
      <c r="C15813" s="5" t="s">
        <v>72</v>
      </c>
      <c r="D15813" s="5" t="s">
        <v>15</v>
      </c>
      <c r="E15813" s="5">
        <v>95.88</v>
      </c>
      <c r="F15813" s="5">
        <f t="array" ref="F15813">SUMPRODUCT((C:C=C15813)*(E:E&gt;E15813))+1</f>
        <v>308</v>
      </c>
      <c r="G15813" s="7"/>
    </row>
    <row r="15814" s="1" customFormat="1" spans="1:7">
      <c r="A15814" s="6" t="s">
        <v>71</v>
      </c>
      <c r="B15814" s="5">
        <v>20244016815</v>
      </c>
      <c r="C15814" s="5" t="s">
        <v>72</v>
      </c>
      <c r="D15814" s="5" t="s">
        <v>15</v>
      </c>
      <c r="E15814" s="5">
        <v>95.88</v>
      </c>
      <c r="F15814" s="5">
        <f t="array" ref="F15814">SUMPRODUCT((C:C=C15814)*(E:E&gt;E15814))+1</f>
        <v>308</v>
      </c>
      <c r="G15814" s="7"/>
    </row>
    <row r="15815" s="1" customFormat="1" spans="1:7">
      <c r="A15815" s="6" t="s">
        <v>71</v>
      </c>
      <c r="B15815" s="5">
        <v>20244031208</v>
      </c>
      <c r="C15815" s="5" t="s">
        <v>72</v>
      </c>
      <c r="D15815" s="5" t="s">
        <v>15</v>
      </c>
      <c r="E15815" s="5">
        <v>95.88</v>
      </c>
      <c r="F15815" s="5">
        <f t="array" ref="F15815">SUMPRODUCT((C:C=C15815)*(E:E&gt;E15815))+1</f>
        <v>308</v>
      </c>
      <c r="G15815" s="7"/>
    </row>
    <row r="15816" s="1" customFormat="1" spans="1:7">
      <c r="A15816" s="6" t="s">
        <v>71</v>
      </c>
      <c r="B15816" s="5">
        <v>20244015204</v>
      </c>
      <c r="C15816" s="5" t="s">
        <v>72</v>
      </c>
      <c r="D15816" s="5" t="s">
        <v>15</v>
      </c>
      <c r="E15816" s="5">
        <v>95.85</v>
      </c>
      <c r="F15816" s="5">
        <f t="array" ref="F15816">SUMPRODUCT((C:C=C15816)*(E:E&gt;E15816))+1</f>
        <v>312</v>
      </c>
      <c r="G15816" s="7"/>
    </row>
    <row r="15817" s="1" customFormat="1" spans="1:7">
      <c r="A15817" s="6" t="s">
        <v>71</v>
      </c>
      <c r="B15817" s="5">
        <v>20244024130</v>
      </c>
      <c r="C15817" s="5" t="s">
        <v>72</v>
      </c>
      <c r="D15817" s="5" t="s">
        <v>15</v>
      </c>
      <c r="E15817" s="5">
        <v>95.85</v>
      </c>
      <c r="F15817" s="5">
        <f t="array" ref="F15817">SUMPRODUCT((C:C=C15817)*(E:E&gt;E15817))+1</f>
        <v>312</v>
      </c>
      <c r="G15817" s="7"/>
    </row>
    <row r="15818" s="1" customFormat="1" spans="1:7">
      <c r="A15818" s="6" t="s">
        <v>71</v>
      </c>
      <c r="B15818" s="5">
        <v>20244032622</v>
      </c>
      <c r="C15818" s="5" t="s">
        <v>72</v>
      </c>
      <c r="D15818" s="5" t="s">
        <v>15</v>
      </c>
      <c r="E15818" s="5">
        <v>95.73</v>
      </c>
      <c r="F15818" s="5">
        <f t="array" ref="F15818">SUMPRODUCT((C:C=C15818)*(E:E&gt;E15818))+1</f>
        <v>314</v>
      </c>
      <c r="G15818" s="7"/>
    </row>
    <row r="15819" s="1" customFormat="1" spans="1:7">
      <c r="A15819" s="6" t="s">
        <v>71</v>
      </c>
      <c r="B15819" s="5">
        <v>20244034916</v>
      </c>
      <c r="C15819" s="5" t="s">
        <v>72</v>
      </c>
      <c r="D15819" s="5" t="s">
        <v>15</v>
      </c>
      <c r="E15819" s="5">
        <v>95.73</v>
      </c>
      <c r="F15819" s="5">
        <f t="array" ref="F15819">SUMPRODUCT((C:C=C15819)*(E:E&gt;E15819))+1</f>
        <v>314</v>
      </c>
      <c r="G15819" s="7"/>
    </row>
    <row r="15820" s="1" customFormat="1" spans="1:7">
      <c r="A15820" s="6" t="s">
        <v>71</v>
      </c>
      <c r="B15820" s="5">
        <v>20244040128</v>
      </c>
      <c r="C15820" s="5" t="s">
        <v>72</v>
      </c>
      <c r="D15820" s="5" t="s">
        <v>15</v>
      </c>
      <c r="E15820" s="5">
        <v>95.73</v>
      </c>
      <c r="F15820" s="5">
        <f t="array" ref="F15820">SUMPRODUCT((C:C=C15820)*(E:E&gt;E15820))+1</f>
        <v>314</v>
      </c>
      <c r="G15820" s="7"/>
    </row>
    <row r="15821" s="1" customFormat="1" spans="1:7">
      <c r="A15821" s="6" t="s">
        <v>71</v>
      </c>
      <c r="B15821" s="5">
        <v>20244014919</v>
      </c>
      <c r="C15821" s="5" t="s">
        <v>72</v>
      </c>
      <c r="D15821" s="5" t="s">
        <v>15</v>
      </c>
      <c r="E15821" s="5">
        <v>95.7</v>
      </c>
      <c r="F15821" s="5">
        <f t="array" ref="F15821">SUMPRODUCT((C:C=C15821)*(E:E&gt;E15821))+1</f>
        <v>317</v>
      </c>
      <c r="G15821" s="7"/>
    </row>
    <row r="15822" s="1" customFormat="1" spans="1:7">
      <c r="A15822" s="6" t="s">
        <v>71</v>
      </c>
      <c r="B15822" s="5">
        <v>20244015321</v>
      </c>
      <c r="C15822" s="5" t="s">
        <v>72</v>
      </c>
      <c r="D15822" s="5" t="s">
        <v>15</v>
      </c>
      <c r="E15822" s="5">
        <v>95.7</v>
      </c>
      <c r="F15822" s="5">
        <f t="array" ref="F15822">SUMPRODUCT((C:C=C15822)*(E:E&gt;E15822))+1</f>
        <v>317</v>
      </c>
      <c r="G15822" s="7"/>
    </row>
    <row r="15823" s="1" customFormat="1" spans="1:7">
      <c r="A15823" s="6" t="s">
        <v>71</v>
      </c>
      <c r="B15823" s="5">
        <v>20244016125</v>
      </c>
      <c r="C15823" s="5" t="s">
        <v>72</v>
      </c>
      <c r="D15823" s="5" t="s">
        <v>15</v>
      </c>
      <c r="E15823" s="5">
        <v>95.7</v>
      </c>
      <c r="F15823" s="5">
        <f t="array" ref="F15823">SUMPRODUCT((C:C=C15823)*(E:E&gt;E15823))+1</f>
        <v>317</v>
      </c>
      <c r="G15823" s="7"/>
    </row>
    <row r="15824" s="1" customFormat="1" spans="1:7">
      <c r="A15824" s="6" t="s">
        <v>71</v>
      </c>
      <c r="B15824" s="5">
        <v>20244011908</v>
      </c>
      <c r="C15824" s="5" t="s">
        <v>72</v>
      </c>
      <c r="D15824" s="5" t="s">
        <v>15</v>
      </c>
      <c r="E15824" s="5">
        <v>95.58</v>
      </c>
      <c r="F15824" s="5">
        <f t="array" ref="F15824">SUMPRODUCT((C:C=C15824)*(E:E&gt;E15824))+1</f>
        <v>320</v>
      </c>
      <c r="G15824" s="7"/>
    </row>
    <row r="15825" s="1" customFormat="1" spans="1:7">
      <c r="A15825" s="6" t="s">
        <v>71</v>
      </c>
      <c r="B15825" s="5">
        <v>20244010210</v>
      </c>
      <c r="C15825" s="5" t="s">
        <v>72</v>
      </c>
      <c r="D15825" s="5" t="s">
        <v>15</v>
      </c>
      <c r="E15825" s="5">
        <v>95.55</v>
      </c>
      <c r="F15825" s="5">
        <f t="array" ref="F15825">SUMPRODUCT((C:C=C15825)*(E:E&gt;E15825))+1</f>
        <v>321</v>
      </c>
      <c r="G15825" s="7"/>
    </row>
    <row r="15826" s="1" customFormat="1" spans="1:7">
      <c r="A15826" s="6" t="s">
        <v>71</v>
      </c>
      <c r="B15826" s="5">
        <v>20244041226</v>
      </c>
      <c r="C15826" s="5" t="s">
        <v>72</v>
      </c>
      <c r="D15826" s="5" t="s">
        <v>15</v>
      </c>
      <c r="E15826" s="5">
        <v>95.55</v>
      </c>
      <c r="F15826" s="5">
        <f t="array" ref="F15826">SUMPRODUCT((C:C=C15826)*(E:E&gt;E15826))+1</f>
        <v>321</v>
      </c>
      <c r="G15826" s="7"/>
    </row>
    <row r="15827" s="1" customFormat="1" spans="1:7">
      <c r="A15827" s="6" t="s">
        <v>71</v>
      </c>
      <c r="B15827" s="5">
        <v>20244035228</v>
      </c>
      <c r="C15827" s="5" t="s">
        <v>72</v>
      </c>
      <c r="D15827" s="5" t="s">
        <v>15</v>
      </c>
      <c r="E15827" s="5">
        <v>95.43</v>
      </c>
      <c r="F15827" s="5">
        <f t="array" ref="F15827">SUMPRODUCT((C:C=C15827)*(E:E&gt;E15827))+1</f>
        <v>323</v>
      </c>
      <c r="G15827" s="7"/>
    </row>
    <row r="15828" s="1" customFormat="1" spans="1:7">
      <c r="A15828" s="6" t="s">
        <v>71</v>
      </c>
      <c r="B15828" s="5">
        <v>20244016516</v>
      </c>
      <c r="C15828" s="5" t="s">
        <v>72</v>
      </c>
      <c r="D15828" s="5" t="s">
        <v>15</v>
      </c>
      <c r="E15828" s="5">
        <v>95.4</v>
      </c>
      <c r="F15828" s="5">
        <f t="array" ref="F15828">SUMPRODUCT((C:C=C15828)*(E:E&gt;E15828))+1</f>
        <v>324</v>
      </c>
      <c r="G15828" s="7"/>
    </row>
    <row r="15829" s="1" customFormat="1" spans="1:7">
      <c r="A15829" s="6" t="s">
        <v>71</v>
      </c>
      <c r="B15829" s="5">
        <v>20244016718</v>
      </c>
      <c r="C15829" s="5" t="s">
        <v>72</v>
      </c>
      <c r="D15829" s="5" t="s">
        <v>15</v>
      </c>
      <c r="E15829" s="5">
        <v>95.4</v>
      </c>
      <c r="F15829" s="5">
        <f t="array" ref="F15829">SUMPRODUCT((C:C=C15829)*(E:E&gt;E15829))+1</f>
        <v>324</v>
      </c>
      <c r="G15829" s="7"/>
    </row>
    <row r="15830" s="1" customFormat="1" spans="1:7">
      <c r="A15830" s="6" t="s">
        <v>71</v>
      </c>
      <c r="B15830" s="5">
        <v>20244025904</v>
      </c>
      <c r="C15830" s="5" t="s">
        <v>72</v>
      </c>
      <c r="D15830" s="5" t="s">
        <v>15</v>
      </c>
      <c r="E15830" s="5">
        <v>95.4</v>
      </c>
      <c r="F15830" s="5">
        <f t="array" ref="F15830">SUMPRODUCT((C:C=C15830)*(E:E&gt;E15830))+1</f>
        <v>324</v>
      </c>
      <c r="G15830" s="7"/>
    </row>
    <row r="15831" s="1" customFormat="1" spans="1:7">
      <c r="A15831" s="6" t="s">
        <v>71</v>
      </c>
      <c r="B15831" s="5">
        <v>20244030719</v>
      </c>
      <c r="C15831" s="5" t="s">
        <v>72</v>
      </c>
      <c r="D15831" s="5" t="s">
        <v>15</v>
      </c>
      <c r="E15831" s="5">
        <v>95.4</v>
      </c>
      <c r="F15831" s="5">
        <f t="array" ref="F15831">SUMPRODUCT((C:C=C15831)*(E:E&gt;E15831))+1</f>
        <v>324</v>
      </c>
      <c r="G15831" s="7"/>
    </row>
    <row r="15832" s="1" customFormat="1" spans="1:7">
      <c r="A15832" s="6" t="s">
        <v>71</v>
      </c>
      <c r="B15832" s="5">
        <v>20244035016</v>
      </c>
      <c r="C15832" s="5" t="s">
        <v>72</v>
      </c>
      <c r="D15832" s="5" t="s">
        <v>15</v>
      </c>
      <c r="E15832" s="5">
        <v>95.4</v>
      </c>
      <c r="F15832" s="5">
        <f t="array" ref="F15832">SUMPRODUCT((C:C=C15832)*(E:E&gt;E15832))+1</f>
        <v>324</v>
      </c>
      <c r="G15832" s="7"/>
    </row>
    <row r="15833" s="1" customFormat="1" spans="1:7">
      <c r="A15833" s="6" t="s">
        <v>71</v>
      </c>
      <c r="B15833" s="5">
        <v>20244014322</v>
      </c>
      <c r="C15833" s="5" t="s">
        <v>72</v>
      </c>
      <c r="D15833" s="5" t="s">
        <v>15</v>
      </c>
      <c r="E15833" s="5">
        <v>95.25</v>
      </c>
      <c r="F15833" s="5">
        <f t="array" ref="F15833">SUMPRODUCT((C:C=C15833)*(E:E&gt;E15833))+1</f>
        <v>329</v>
      </c>
      <c r="G15833" s="7"/>
    </row>
    <row r="15834" s="1" customFormat="1" spans="1:7">
      <c r="A15834" s="6" t="s">
        <v>71</v>
      </c>
      <c r="B15834" s="5">
        <v>20244025708</v>
      </c>
      <c r="C15834" s="5" t="s">
        <v>72</v>
      </c>
      <c r="D15834" s="5" t="s">
        <v>15</v>
      </c>
      <c r="E15834" s="5">
        <v>95.25</v>
      </c>
      <c r="F15834" s="5">
        <f t="array" ref="F15834">SUMPRODUCT((C:C=C15834)*(E:E&gt;E15834))+1</f>
        <v>329</v>
      </c>
      <c r="G15834" s="7"/>
    </row>
    <row r="15835" s="1" customFormat="1" spans="1:7">
      <c r="A15835" s="6" t="s">
        <v>71</v>
      </c>
      <c r="B15835" s="5">
        <v>20244032208</v>
      </c>
      <c r="C15835" s="5" t="s">
        <v>72</v>
      </c>
      <c r="D15835" s="5" t="s">
        <v>15</v>
      </c>
      <c r="E15835" s="5">
        <v>95.25</v>
      </c>
      <c r="F15835" s="5">
        <f t="array" ref="F15835">SUMPRODUCT((C:C=C15835)*(E:E&gt;E15835))+1</f>
        <v>329</v>
      </c>
      <c r="G15835" s="7"/>
    </row>
    <row r="15836" s="1" customFormat="1" spans="1:7">
      <c r="A15836" s="6" t="s">
        <v>71</v>
      </c>
      <c r="B15836" s="5">
        <v>20244040917</v>
      </c>
      <c r="C15836" s="5" t="s">
        <v>72</v>
      </c>
      <c r="D15836" s="5" t="s">
        <v>15</v>
      </c>
      <c r="E15836" s="5">
        <v>95.25</v>
      </c>
      <c r="F15836" s="5">
        <f t="array" ref="F15836">SUMPRODUCT((C:C=C15836)*(E:E&gt;E15836))+1</f>
        <v>329</v>
      </c>
      <c r="G15836" s="7"/>
    </row>
    <row r="15837" s="1" customFormat="1" spans="1:7">
      <c r="A15837" s="6" t="s">
        <v>71</v>
      </c>
      <c r="B15837" s="5">
        <v>20244012920</v>
      </c>
      <c r="C15837" s="5" t="s">
        <v>72</v>
      </c>
      <c r="D15837" s="5" t="s">
        <v>15</v>
      </c>
      <c r="E15837" s="5">
        <v>95.1</v>
      </c>
      <c r="F15837" s="5">
        <f t="array" ref="F15837">SUMPRODUCT((C:C=C15837)*(E:E&gt;E15837))+1</f>
        <v>333</v>
      </c>
      <c r="G15837" s="7"/>
    </row>
    <row r="15838" s="1" customFormat="1" spans="1:7">
      <c r="A15838" s="6" t="s">
        <v>71</v>
      </c>
      <c r="B15838" s="5">
        <v>20244021517</v>
      </c>
      <c r="C15838" s="5" t="s">
        <v>72</v>
      </c>
      <c r="D15838" s="5" t="s">
        <v>15</v>
      </c>
      <c r="E15838" s="5">
        <v>95.1</v>
      </c>
      <c r="F15838" s="5">
        <f t="array" ref="F15838">SUMPRODUCT((C:C=C15838)*(E:E&gt;E15838))+1</f>
        <v>333</v>
      </c>
      <c r="G15838" s="7"/>
    </row>
    <row r="15839" s="1" customFormat="1" spans="1:7">
      <c r="A15839" s="6" t="s">
        <v>71</v>
      </c>
      <c r="B15839" s="5">
        <v>20244021608</v>
      </c>
      <c r="C15839" s="5" t="s">
        <v>72</v>
      </c>
      <c r="D15839" s="5" t="s">
        <v>15</v>
      </c>
      <c r="E15839" s="5">
        <v>95.1</v>
      </c>
      <c r="F15839" s="5">
        <f t="array" ref="F15839">SUMPRODUCT((C:C=C15839)*(E:E&gt;E15839))+1</f>
        <v>333</v>
      </c>
      <c r="G15839" s="7"/>
    </row>
    <row r="15840" s="1" customFormat="1" spans="1:7">
      <c r="A15840" s="6" t="s">
        <v>71</v>
      </c>
      <c r="B15840" s="5">
        <v>20244010714</v>
      </c>
      <c r="C15840" s="5" t="s">
        <v>72</v>
      </c>
      <c r="D15840" s="5" t="s">
        <v>15</v>
      </c>
      <c r="E15840" s="5">
        <v>94.95</v>
      </c>
      <c r="F15840" s="5">
        <f t="array" ref="F15840">SUMPRODUCT((C:C=C15840)*(E:E&gt;E15840))+1</f>
        <v>336</v>
      </c>
      <c r="G15840" s="7"/>
    </row>
    <row r="15841" s="1" customFormat="1" spans="1:7">
      <c r="A15841" s="6" t="s">
        <v>71</v>
      </c>
      <c r="B15841" s="5">
        <v>20244014618</v>
      </c>
      <c r="C15841" s="5" t="s">
        <v>72</v>
      </c>
      <c r="D15841" s="5" t="s">
        <v>15</v>
      </c>
      <c r="E15841" s="5">
        <v>94.95</v>
      </c>
      <c r="F15841" s="5">
        <f t="array" ref="F15841">SUMPRODUCT((C:C=C15841)*(E:E&gt;E15841))+1</f>
        <v>336</v>
      </c>
      <c r="G15841" s="7"/>
    </row>
    <row r="15842" s="1" customFormat="1" spans="1:7">
      <c r="A15842" s="6" t="s">
        <v>71</v>
      </c>
      <c r="B15842" s="5">
        <v>20244020728</v>
      </c>
      <c r="C15842" s="5" t="s">
        <v>72</v>
      </c>
      <c r="D15842" s="5" t="s">
        <v>15</v>
      </c>
      <c r="E15842" s="5">
        <v>94.95</v>
      </c>
      <c r="F15842" s="5">
        <f t="array" ref="F15842">SUMPRODUCT((C:C=C15842)*(E:E&gt;E15842))+1</f>
        <v>336</v>
      </c>
      <c r="G15842" s="7"/>
    </row>
    <row r="15843" s="1" customFormat="1" spans="1:7">
      <c r="A15843" s="6" t="s">
        <v>71</v>
      </c>
      <c r="B15843" s="5">
        <v>20244021905</v>
      </c>
      <c r="C15843" s="5" t="s">
        <v>72</v>
      </c>
      <c r="D15843" s="5" t="s">
        <v>15</v>
      </c>
      <c r="E15843" s="5">
        <v>94.95</v>
      </c>
      <c r="F15843" s="5">
        <f t="array" ref="F15843">SUMPRODUCT((C:C=C15843)*(E:E&gt;E15843))+1</f>
        <v>336</v>
      </c>
      <c r="G15843" s="7"/>
    </row>
    <row r="15844" s="1" customFormat="1" spans="1:7">
      <c r="A15844" s="6" t="s">
        <v>71</v>
      </c>
      <c r="B15844" s="5">
        <v>20244022606</v>
      </c>
      <c r="C15844" s="5" t="s">
        <v>72</v>
      </c>
      <c r="D15844" s="5" t="s">
        <v>15</v>
      </c>
      <c r="E15844" s="5">
        <v>94.95</v>
      </c>
      <c r="F15844" s="5">
        <f t="array" ref="F15844">SUMPRODUCT((C:C=C15844)*(E:E&gt;E15844))+1</f>
        <v>336</v>
      </c>
      <c r="G15844" s="7"/>
    </row>
    <row r="15845" s="1" customFormat="1" spans="1:7">
      <c r="A15845" s="6" t="s">
        <v>71</v>
      </c>
      <c r="B15845" s="5">
        <v>20244030416</v>
      </c>
      <c r="C15845" s="5" t="s">
        <v>72</v>
      </c>
      <c r="D15845" s="5" t="s">
        <v>15</v>
      </c>
      <c r="E15845" s="5">
        <v>94.95</v>
      </c>
      <c r="F15845" s="5">
        <f t="array" ref="F15845">SUMPRODUCT((C:C=C15845)*(E:E&gt;E15845))+1</f>
        <v>336</v>
      </c>
      <c r="G15845" s="7"/>
    </row>
    <row r="15846" s="1" customFormat="1" spans="1:7">
      <c r="A15846" s="6" t="s">
        <v>71</v>
      </c>
      <c r="B15846" s="5">
        <v>20244031014</v>
      </c>
      <c r="C15846" s="5" t="s">
        <v>72</v>
      </c>
      <c r="D15846" s="5" t="s">
        <v>15</v>
      </c>
      <c r="E15846" s="5">
        <v>94.95</v>
      </c>
      <c r="F15846" s="5">
        <f t="array" ref="F15846">SUMPRODUCT((C:C=C15846)*(E:E&gt;E15846))+1</f>
        <v>336</v>
      </c>
      <c r="G15846" s="7"/>
    </row>
    <row r="15847" s="1" customFormat="1" spans="1:7">
      <c r="A15847" s="6" t="s">
        <v>71</v>
      </c>
      <c r="B15847" s="5">
        <v>20244031107</v>
      </c>
      <c r="C15847" s="5" t="s">
        <v>72</v>
      </c>
      <c r="D15847" s="5" t="s">
        <v>15</v>
      </c>
      <c r="E15847" s="5">
        <v>94.95</v>
      </c>
      <c r="F15847" s="5">
        <f t="array" ref="F15847">SUMPRODUCT((C:C=C15847)*(E:E&gt;E15847))+1</f>
        <v>336</v>
      </c>
      <c r="G15847" s="7"/>
    </row>
    <row r="15848" s="1" customFormat="1" spans="1:7">
      <c r="A15848" s="6" t="s">
        <v>71</v>
      </c>
      <c r="B15848" s="5">
        <v>20244031229</v>
      </c>
      <c r="C15848" s="5" t="s">
        <v>72</v>
      </c>
      <c r="D15848" s="5" t="s">
        <v>15</v>
      </c>
      <c r="E15848" s="5">
        <v>94.95</v>
      </c>
      <c r="F15848" s="5">
        <f t="array" ref="F15848">SUMPRODUCT((C:C=C15848)*(E:E&gt;E15848))+1</f>
        <v>336</v>
      </c>
      <c r="G15848" s="7"/>
    </row>
    <row r="15849" s="1" customFormat="1" spans="1:7">
      <c r="A15849" s="6" t="s">
        <v>71</v>
      </c>
      <c r="B15849" s="5">
        <v>20244031421</v>
      </c>
      <c r="C15849" s="5" t="s">
        <v>72</v>
      </c>
      <c r="D15849" s="5" t="s">
        <v>15</v>
      </c>
      <c r="E15849" s="5">
        <v>94.95</v>
      </c>
      <c r="F15849" s="5">
        <f t="array" ref="F15849">SUMPRODUCT((C:C=C15849)*(E:E&gt;E15849))+1</f>
        <v>336</v>
      </c>
      <c r="G15849" s="7"/>
    </row>
    <row r="15850" s="1" customFormat="1" spans="1:7">
      <c r="A15850" s="6" t="s">
        <v>71</v>
      </c>
      <c r="B15850" s="5">
        <v>20244031929</v>
      </c>
      <c r="C15850" s="5" t="s">
        <v>72</v>
      </c>
      <c r="D15850" s="5" t="s">
        <v>15</v>
      </c>
      <c r="E15850" s="5">
        <v>94.95</v>
      </c>
      <c r="F15850" s="5">
        <f t="array" ref="F15850">SUMPRODUCT((C:C=C15850)*(E:E&gt;E15850))+1</f>
        <v>336</v>
      </c>
      <c r="G15850" s="7"/>
    </row>
    <row r="15851" s="1" customFormat="1" spans="1:7">
      <c r="A15851" s="6" t="s">
        <v>71</v>
      </c>
      <c r="B15851" s="5">
        <v>20244041229</v>
      </c>
      <c r="C15851" s="5" t="s">
        <v>72</v>
      </c>
      <c r="D15851" s="5" t="s">
        <v>15</v>
      </c>
      <c r="E15851" s="5">
        <v>94.95</v>
      </c>
      <c r="F15851" s="5">
        <f t="array" ref="F15851">SUMPRODUCT((C:C=C15851)*(E:E&gt;E15851))+1</f>
        <v>336</v>
      </c>
      <c r="G15851" s="7"/>
    </row>
    <row r="15852" s="1" customFormat="1" spans="1:7">
      <c r="A15852" s="6" t="s">
        <v>71</v>
      </c>
      <c r="B15852" s="5">
        <v>20244011225</v>
      </c>
      <c r="C15852" s="5" t="s">
        <v>72</v>
      </c>
      <c r="D15852" s="5" t="s">
        <v>15</v>
      </c>
      <c r="E15852" s="5">
        <v>94.8</v>
      </c>
      <c r="F15852" s="5">
        <f t="array" ref="F15852">SUMPRODUCT((C:C=C15852)*(E:E&gt;E15852))+1</f>
        <v>348</v>
      </c>
      <c r="G15852" s="7"/>
    </row>
    <row r="15853" s="1" customFormat="1" spans="1:7">
      <c r="A15853" s="6" t="s">
        <v>71</v>
      </c>
      <c r="B15853" s="5">
        <v>20244014207</v>
      </c>
      <c r="C15853" s="5" t="s">
        <v>72</v>
      </c>
      <c r="D15853" s="5" t="s">
        <v>15</v>
      </c>
      <c r="E15853" s="5">
        <v>94.8</v>
      </c>
      <c r="F15853" s="5">
        <f t="array" ref="F15853">SUMPRODUCT((C:C=C15853)*(E:E&gt;E15853))+1</f>
        <v>348</v>
      </c>
      <c r="G15853" s="7"/>
    </row>
    <row r="15854" s="1" customFormat="1" spans="1:7">
      <c r="A15854" s="6" t="s">
        <v>71</v>
      </c>
      <c r="B15854" s="5">
        <v>20244020829</v>
      </c>
      <c r="C15854" s="5" t="s">
        <v>72</v>
      </c>
      <c r="D15854" s="5" t="s">
        <v>15</v>
      </c>
      <c r="E15854" s="5">
        <v>94.8</v>
      </c>
      <c r="F15854" s="5">
        <f t="array" ref="F15854">SUMPRODUCT((C:C=C15854)*(E:E&gt;E15854))+1</f>
        <v>348</v>
      </c>
      <c r="G15854" s="7"/>
    </row>
    <row r="15855" s="1" customFormat="1" spans="1:7">
      <c r="A15855" s="6" t="s">
        <v>71</v>
      </c>
      <c r="B15855" s="5">
        <v>20244035630</v>
      </c>
      <c r="C15855" s="5" t="s">
        <v>72</v>
      </c>
      <c r="D15855" s="5" t="s">
        <v>15</v>
      </c>
      <c r="E15855" s="5">
        <v>94.8</v>
      </c>
      <c r="F15855" s="5">
        <f t="array" ref="F15855">SUMPRODUCT((C:C=C15855)*(E:E&gt;E15855))+1</f>
        <v>348</v>
      </c>
      <c r="G15855" s="7"/>
    </row>
    <row r="15856" s="1" customFormat="1" spans="1:7">
      <c r="A15856" s="6" t="s">
        <v>71</v>
      </c>
      <c r="B15856" s="5">
        <v>20244023218</v>
      </c>
      <c r="C15856" s="5" t="s">
        <v>72</v>
      </c>
      <c r="D15856" s="5" t="s">
        <v>15</v>
      </c>
      <c r="E15856" s="5">
        <v>94.77</v>
      </c>
      <c r="F15856" s="5">
        <f t="array" ref="F15856">SUMPRODUCT((C:C=C15856)*(E:E&gt;E15856))+1</f>
        <v>352</v>
      </c>
      <c r="G15856" s="7"/>
    </row>
    <row r="15857" s="1" customFormat="1" spans="1:7">
      <c r="A15857" s="6" t="s">
        <v>71</v>
      </c>
      <c r="B15857" s="5">
        <v>20244024326</v>
      </c>
      <c r="C15857" s="5" t="s">
        <v>72</v>
      </c>
      <c r="D15857" s="5" t="s">
        <v>15</v>
      </c>
      <c r="E15857" s="5">
        <v>94.77</v>
      </c>
      <c r="F15857" s="5">
        <f t="array" ref="F15857">SUMPRODUCT((C:C=C15857)*(E:E&gt;E15857))+1</f>
        <v>352</v>
      </c>
      <c r="G15857" s="7"/>
    </row>
    <row r="15858" s="1" customFormat="1" spans="1:7">
      <c r="A15858" s="6" t="s">
        <v>71</v>
      </c>
      <c r="B15858" s="5">
        <v>20244036028</v>
      </c>
      <c r="C15858" s="5" t="s">
        <v>72</v>
      </c>
      <c r="D15858" s="5" t="s">
        <v>15</v>
      </c>
      <c r="E15858" s="5">
        <v>94.77</v>
      </c>
      <c r="F15858" s="5">
        <f t="array" ref="F15858">SUMPRODUCT((C:C=C15858)*(E:E&gt;E15858))+1</f>
        <v>352</v>
      </c>
      <c r="G15858" s="7"/>
    </row>
    <row r="15859" s="1" customFormat="1" spans="1:7">
      <c r="A15859" s="6" t="s">
        <v>71</v>
      </c>
      <c r="B15859" s="5">
        <v>20244015824</v>
      </c>
      <c r="C15859" s="5" t="s">
        <v>72</v>
      </c>
      <c r="D15859" s="5" t="s">
        <v>15</v>
      </c>
      <c r="E15859" s="5">
        <v>94.65</v>
      </c>
      <c r="F15859" s="5">
        <f t="array" ref="F15859">SUMPRODUCT((C:C=C15859)*(E:E&gt;E15859))+1</f>
        <v>355</v>
      </c>
      <c r="G15859" s="7"/>
    </row>
    <row r="15860" s="1" customFormat="1" spans="1:7">
      <c r="A15860" s="6" t="s">
        <v>71</v>
      </c>
      <c r="B15860" s="5">
        <v>20244020701</v>
      </c>
      <c r="C15860" s="5" t="s">
        <v>72</v>
      </c>
      <c r="D15860" s="5" t="s">
        <v>15</v>
      </c>
      <c r="E15860" s="5">
        <v>94.65</v>
      </c>
      <c r="F15860" s="5">
        <f t="array" ref="F15860">SUMPRODUCT((C:C=C15860)*(E:E&gt;E15860))+1</f>
        <v>355</v>
      </c>
      <c r="G15860" s="7"/>
    </row>
    <row r="15861" s="1" customFormat="1" spans="1:7">
      <c r="A15861" s="6" t="s">
        <v>71</v>
      </c>
      <c r="B15861" s="5">
        <v>20244011725</v>
      </c>
      <c r="C15861" s="5" t="s">
        <v>72</v>
      </c>
      <c r="D15861" s="5" t="s">
        <v>15</v>
      </c>
      <c r="E15861" s="5">
        <v>94.47</v>
      </c>
      <c r="F15861" s="5">
        <f t="array" ref="F15861">SUMPRODUCT((C:C=C15861)*(E:E&gt;E15861))+1</f>
        <v>357</v>
      </c>
      <c r="G15861" s="7"/>
    </row>
    <row r="15862" s="1" customFormat="1" spans="1:7">
      <c r="A15862" s="6" t="s">
        <v>71</v>
      </c>
      <c r="B15862" s="5">
        <v>20244015821</v>
      </c>
      <c r="C15862" s="5" t="s">
        <v>72</v>
      </c>
      <c r="D15862" s="5" t="s">
        <v>15</v>
      </c>
      <c r="E15862" s="5">
        <v>94.47</v>
      </c>
      <c r="F15862" s="5">
        <f t="array" ref="F15862">SUMPRODUCT((C:C=C15862)*(E:E&gt;E15862))+1</f>
        <v>357</v>
      </c>
      <c r="G15862" s="7"/>
    </row>
    <row r="15863" s="1" customFormat="1" spans="1:7">
      <c r="A15863" s="6" t="s">
        <v>71</v>
      </c>
      <c r="B15863" s="5">
        <v>20244030521</v>
      </c>
      <c r="C15863" s="5" t="s">
        <v>72</v>
      </c>
      <c r="D15863" s="5" t="s">
        <v>15</v>
      </c>
      <c r="E15863" s="5">
        <v>94.47</v>
      </c>
      <c r="F15863" s="5">
        <f t="array" ref="F15863">SUMPRODUCT((C:C=C15863)*(E:E&gt;E15863))+1</f>
        <v>357</v>
      </c>
      <c r="G15863" s="7"/>
    </row>
    <row r="15864" s="1" customFormat="1" spans="1:7">
      <c r="A15864" s="6" t="s">
        <v>71</v>
      </c>
      <c r="B15864" s="5">
        <v>20244020321</v>
      </c>
      <c r="C15864" s="5" t="s">
        <v>72</v>
      </c>
      <c r="D15864" s="5" t="s">
        <v>15</v>
      </c>
      <c r="E15864" s="5">
        <v>94.35</v>
      </c>
      <c r="F15864" s="5">
        <f t="array" ref="F15864">SUMPRODUCT((C:C=C15864)*(E:E&gt;E15864))+1</f>
        <v>360</v>
      </c>
      <c r="G15864" s="7"/>
    </row>
    <row r="15865" s="1" customFormat="1" spans="1:7">
      <c r="A15865" s="6" t="s">
        <v>71</v>
      </c>
      <c r="B15865" s="5">
        <v>20244020803</v>
      </c>
      <c r="C15865" s="5" t="s">
        <v>72</v>
      </c>
      <c r="D15865" s="5" t="s">
        <v>15</v>
      </c>
      <c r="E15865" s="5">
        <v>94.32</v>
      </c>
      <c r="F15865" s="5">
        <f t="array" ref="F15865">SUMPRODUCT((C:C=C15865)*(E:E&gt;E15865))+1</f>
        <v>361</v>
      </c>
      <c r="G15865" s="7"/>
    </row>
    <row r="15866" s="1" customFormat="1" spans="1:7">
      <c r="A15866" s="6" t="s">
        <v>71</v>
      </c>
      <c r="B15866" s="5">
        <v>20244021509</v>
      </c>
      <c r="C15866" s="5" t="s">
        <v>72</v>
      </c>
      <c r="D15866" s="5" t="s">
        <v>15</v>
      </c>
      <c r="E15866" s="5">
        <v>94.32</v>
      </c>
      <c r="F15866" s="5">
        <f t="array" ref="F15866">SUMPRODUCT((C:C=C15866)*(E:E&gt;E15866))+1</f>
        <v>361</v>
      </c>
      <c r="G15866" s="7"/>
    </row>
    <row r="15867" s="1" customFormat="1" spans="1:7">
      <c r="A15867" s="6" t="s">
        <v>71</v>
      </c>
      <c r="B15867" s="5">
        <v>20244031209</v>
      </c>
      <c r="C15867" s="5" t="s">
        <v>72</v>
      </c>
      <c r="D15867" s="5" t="s">
        <v>15</v>
      </c>
      <c r="E15867" s="5">
        <v>94.32</v>
      </c>
      <c r="F15867" s="5">
        <f t="array" ref="F15867">SUMPRODUCT((C:C=C15867)*(E:E&gt;E15867))+1</f>
        <v>361</v>
      </c>
      <c r="G15867" s="7"/>
    </row>
    <row r="15868" s="1" customFormat="1" spans="1:7">
      <c r="A15868" s="6" t="s">
        <v>71</v>
      </c>
      <c r="B15868" s="5">
        <v>20244032205</v>
      </c>
      <c r="C15868" s="5" t="s">
        <v>72</v>
      </c>
      <c r="D15868" s="5" t="s">
        <v>15</v>
      </c>
      <c r="E15868" s="5">
        <v>94.32</v>
      </c>
      <c r="F15868" s="5">
        <f t="array" ref="F15868">SUMPRODUCT((C:C=C15868)*(E:E&gt;E15868))+1</f>
        <v>361</v>
      </c>
      <c r="G15868" s="7"/>
    </row>
    <row r="15869" s="1" customFormat="1" spans="1:7">
      <c r="A15869" s="6" t="s">
        <v>71</v>
      </c>
      <c r="B15869" s="5">
        <v>20244011518</v>
      </c>
      <c r="C15869" s="5" t="s">
        <v>72</v>
      </c>
      <c r="D15869" s="5" t="s">
        <v>15</v>
      </c>
      <c r="E15869" s="5">
        <v>94.17</v>
      </c>
      <c r="F15869" s="5">
        <f t="array" ref="F15869">SUMPRODUCT((C:C=C15869)*(E:E&gt;E15869))+1</f>
        <v>365</v>
      </c>
      <c r="G15869" s="7"/>
    </row>
    <row r="15870" s="1" customFormat="1" spans="1:7">
      <c r="A15870" s="6" t="s">
        <v>71</v>
      </c>
      <c r="B15870" s="5">
        <v>20244013825</v>
      </c>
      <c r="C15870" s="5" t="s">
        <v>72</v>
      </c>
      <c r="D15870" s="5" t="s">
        <v>15</v>
      </c>
      <c r="E15870" s="5">
        <v>94.17</v>
      </c>
      <c r="F15870" s="5">
        <f t="array" ref="F15870">SUMPRODUCT((C:C=C15870)*(E:E&gt;E15870))+1</f>
        <v>365</v>
      </c>
      <c r="G15870" s="7"/>
    </row>
    <row r="15871" s="1" customFormat="1" spans="1:7">
      <c r="A15871" s="6" t="s">
        <v>71</v>
      </c>
      <c r="B15871" s="5">
        <v>20244014812</v>
      </c>
      <c r="C15871" s="5" t="s">
        <v>72</v>
      </c>
      <c r="D15871" s="5" t="s">
        <v>15</v>
      </c>
      <c r="E15871" s="5">
        <v>94.17</v>
      </c>
      <c r="F15871" s="5">
        <f t="array" ref="F15871">SUMPRODUCT((C:C=C15871)*(E:E&gt;E15871))+1</f>
        <v>365</v>
      </c>
      <c r="G15871" s="7"/>
    </row>
    <row r="15872" s="1" customFormat="1" spans="1:7">
      <c r="A15872" s="6" t="s">
        <v>71</v>
      </c>
      <c r="B15872" s="5">
        <v>20244016417</v>
      </c>
      <c r="C15872" s="5" t="s">
        <v>72</v>
      </c>
      <c r="D15872" s="5" t="s">
        <v>15</v>
      </c>
      <c r="E15872" s="5">
        <v>94.17</v>
      </c>
      <c r="F15872" s="5">
        <f t="array" ref="F15872">SUMPRODUCT((C:C=C15872)*(E:E&gt;E15872))+1</f>
        <v>365</v>
      </c>
      <c r="G15872" s="7"/>
    </row>
    <row r="15873" s="1" customFormat="1" spans="1:7">
      <c r="A15873" s="6" t="s">
        <v>71</v>
      </c>
      <c r="B15873" s="5">
        <v>20244016613</v>
      </c>
      <c r="C15873" s="5" t="s">
        <v>72</v>
      </c>
      <c r="D15873" s="5" t="s">
        <v>15</v>
      </c>
      <c r="E15873" s="5">
        <v>94.17</v>
      </c>
      <c r="F15873" s="5">
        <f t="array" ref="F15873">SUMPRODUCT((C:C=C15873)*(E:E&gt;E15873))+1</f>
        <v>365</v>
      </c>
      <c r="G15873" s="7"/>
    </row>
    <row r="15874" s="1" customFormat="1" spans="1:7">
      <c r="A15874" s="6" t="s">
        <v>71</v>
      </c>
      <c r="B15874" s="5">
        <v>20244022519</v>
      </c>
      <c r="C15874" s="5" t="s">
        <v>72</v>
      </c>
      <c r="D15874" s="5" t="s">
        <v>15</v>
      </c>
      <c r="E15874" s="5">
        <v>94.17</v>
      </c>
      <c r="F15874" s="5">
        <f t="array" ref="F15874">SUMPRODUCT((C:C=C15874)*(E:E&gt;E15874))+1</f>
        <v>365</v>
      </c>
      <c r="G15874" s="7"/>
    </row>
    <row r="15875" s="1" customFormat="1" spans="1:7">
      <c r="A15875" s="6" t="s">
        <v>71</v>
      </c>
      <c r="B15875" s="5">
        <v>20244025404</v>
      </c>
      <c r="C15875" s="5" t="s">
        <v>72</v>
      </c>
      <c r="D15875" s="5" t="s">
        <v>15</v>
      </c>
      <c r="E15875" s="5">
        <v>94.17</v>
      </c>
      <c r="F15875" s="5">
        <f t="array" ref="F15875">SUMPRODUCT((C:C=C15875)*(E:E&gt;E15875))+1</f>
        <v>365</v>
      </c>
      <c r="G15875" s="7"/>
    </row>
    <row r="15876" s="1" customFormat="1" spans="1:7">
      <c r="A15876" s="6" t="s">
        <v>71</v>
      </c>
      <c r="B15876" s="5">
        <v>20244030903</v>
      </c>
      <c r="C15876" s="5" t="s">
        <v>72</v>
      </c>
      <c r="D15876" s="5" t="s">
        <v>15</v>
      </c>
      <c r="E15876" s="5">
        <v>94.17</v>
      </c>
      <c r="F15876" s="5">
        <f t="array" ref="F15876">SUMPRODUCT((C:C=C15876)*(E:E&gt;E15876))+1</f>
        <v>365</v>
      </c>
      <c r="G15876" s="7"/>
    </row>
    <row r="15877" s="1" customFormat="1" spans="1:7">
      <c r="A15877" s="6" t="s">
        <v>71</v>
      </c>
      <c r="B15877" s="5">
        <v>20244024504</v>
      </c>
      <c r="C15877" s="5" t="s">
        <v>72</v>
      </c>
      <c r="D15877" s="5" t="s">
        <v>15</v>
      </c>
      <c r="E15877" s="5">
        <v>94.14</v>
      </c>
      <c r="F15877" s="5">
        <f t="array" ref="F15877">SUMPRODUCT((C:C=C15877)*(E:E&gt;E15877))+1</f>
        <v>373</v>
      </c>
      <c r="G15877" s="7"/>
    </row>
    <row r="15878" s="1" customFormat="1" spans="1:7">
      <c r="A15878" s="6" t="s">
        <v>71</v>
      </c>
      <c r="B15878" s="5">
        <v>20244024605</v>
      </c>
      <c r="C15878" s="5" t="s">
        <v>72</v>
      </c>
      <c r="D15878" s="5" t="s">
        <v>15</v>
      </c>
      <c r="E15878" s="5">
        <v>94.14</v>
      </c>
      <c r="F15878" s="5">
        <f t="array" ref="F15878">SUMPRODUCT((C:C=C15878)*(E:E&gt;E15878))+1</f>
        <v>373</v>
      </c>
      <c r="G15878" s="7"/>
    </row>
    <row r="15879" s="1" customFormat="1" spans="1:7">
      <c r="A15879" s="6" t="s">
        <v>71</v>
      </c>
      <c r="B15879" s="5">
        <v>20244011621</v>
      </c>
      <c r="C15879" s="5" t="s">
        <v>72</v>
      </c>
      <c r="D15879" s="5" t="s">
        <v>15</v>
      </c>
      <c r="E15879" s="5">
        <v>94.02</v>
      </c>
      <c r="F15879" s="5">
        <f t="array" ref="F15879">SUMPRODUCT((C:C=C15879)*(E:E&gt;E15879))+1</f>
        <v>375</v>
      </c>
      <c r="G15879" s="7"/>
    </row>
    <row r="15880" s="1" customFormat="1" spans="1:7">
      <c r="A15880" s="6" t="s">
        <v>71</v>
      </c>
      <c r="B15880" s="5">
        <v>20244020715</v>
      </c>
      <c r="C15880" s="5" t="s">
        <v>72</v>
      </c>
      <c r="D15880" s="5" t="s">
        <v>15</v>
      </c>
      <c r="E15880" s="5">
        <v>94.02</v>
      </c>
      <c r="F15880" s="5">
        <f t="array" ref="F15880">SUMPRODUCT((C:C=C15880)*(E:E&gt;E15880))+1</f>
        <v>375</v>
      </c>
      <c r="G15880" s="7"/>
    </row>
    <row r="15881" s="1" customFormat="1" spans="1:7">
      <c r="A15881" s="6" t="s">
        <v>71</v>
      </c>
      <c r="B15881" s="5">
        <v>20244024128</v>
      </c>
      <c r="C15881" s="5" t="s">
        <v>72</v>
      </c>
      <c r="D15881" s="5" t="s">
        <v>15</v>
      </c>
      <c r="E15881" s="5">
        <v>94.02</v>
      </c>
      <c r="F15881" s="5">
        <f t="array" ref="F15881">SUMPRODUCT((C:C=C15881)*(E:E&gt;E15881))+1</f>
        <v>375</v>
      </c>
      <c r="G15881" s="7"/>
    </row>
    <row r="15882" s="1" customFormat="1" spans="1:7">
      <c r="A15882" s="6" t="s">
        <v>71</v>
      </c>
      <c r="B15882" s="5">
        <v>20244033117</v>
      </c>
      <c r="C15882" s="5" t="s">
        <v>72</v>
      </c>
      <c r="D15882" s="5" t="s">
        <v>15</v>
      </c>
      <c r="E15882" s="5">
        <v>94.02</v>
      </c>
      <c r="F15882" s="5">
        <f t="array" ref="F15882">SUMPRODUCT((C:C=C15882)*(E:E&gt;E15882))+1</f>
        <v>375</v>
      </c>
      <c r="G15882" s="7"/>
    </row>
    <row r="15883" s="1" customFormat="1" spans="1:7">
      <c r="A15883" s="6" t="s">
        <v>71</v>
      </c>
      <c r="B15883" s="5">
        <v>20244040519</v>
      </c>
      <c r="C15883" s="5" t="s">
        <v>72</v>
      </c>
      <c r="D15883" s="5" t="s">
        <v>15</v>
      </c>
      <c r="E15883" s="5">
        <v>94.02</v>
      </c>
      <c r="F15883" s="5">
        <f t="array" ref="F15883">SUMPRODUCT((C:C=C15883)*(E:E&gt;E15883))+1</f>
        <v>375</v>
      </c>
      <c r="G15883" s="7"/>
    </row>
    <row r="15884" s="1" customFormat="1" spans="1:7">
      <c r="A15884" s="6" t="s">
        <v>71</v>
      </c>
      <c r="B15884" s="5">
        <v>20244022814</v>
      </c>
      <c r="C15884" s="5" t="s">
        <v>72</v>
      </c>
      <c r="D15884" s="5" t="s">
        <v>15</v>
      </c>
      <c r="E15884" s="5">
        <v>93.87</v>
      </c>
      <c r="F15884" s="5">
        <f t="array" ref="F15884">SUMPRODUCT((C:C=C15884)*(E:E&gt;E15884))+1</f>
        <v>380</v>
      </c>
      <c r="G15884" s="7"/>
    </row>
    <row r="15885" s="1" customFormat="1" spans="1:7">
      <c r="A15885" s="6" t="s">
        <v>71</v>
      </c>
      <c r="B15885" s="5">
        <v>20244035125</v>
      </c>
      <c r="C15885" s="5" t="s">
        <v>72</v>
      </c>
      <c r="D15885" s="5" t="s">
        <v>15</v>
      </c>
      <c r="E15885" s="5">
        <v>93.87</v>
      </c>
      <c r="F15885" s="5">
        <f t="array" ref="F15885">SUMPRODUCT((C:C=C15885)*(E:E&gt;E15885))+1</f>
        <v>380</v>
      </c>
      <c r="G15885" s="7"/>
    </row>
    <row r="15886" s="1" customFormat="1" spans="1:7">
      <c r="A15886" s="6" t="s">
        <v>71</v>
      </c>
      <c r="B15886" s="5">
        <v>20244024019</v>
      </c>
      <c r="C15886" s="5" t="s">
        <v>72</v>
      </c>
      <c r="D15886" s="5" t="s">
        <v>15</v>
      </c>
      <c r="E15886" s="5">
        <v>93.72</v>
      </c>
      <c r="F15886" s="5">
        <f t="array" ref="F15886">SUMPRODUCT((C:C=C15886)*(E:E&gt;E15886))+1</f>
        <v>382</v>
      </c>
      <c r="G15886" s="7"/>
    </row>
    <row r="15887" s="1" customFormat="1" spans="1:7">
      <c r="A15887" s="6" t="s">
        <v>71</v>
      </c>
      <c r="B15887" s="5">
        <v>20244031218</v>
      </c>
      <c r="C15887" s="5" t="s">
        <v>72</v>
      </c>
      <c r="D15887" s="5" t="s">
        <v>15</v>
      </c>
      <c r="E15887" s="5">
        <v>93.72</v>
      </c>
      <c r="F15887" s="5">
        <f t="array" ref="F15887">SUMPRODUCT((C:C=C15887)*(E:E&gt;E15887))+1</f>
        <v>382</v>
      </c>
      <c r="G15887" s="7"/>
    </row>
    <row r="15888" s="1" customFormat="1" spans="1:7">
      <c r="A15888" s="6" t="s">
        <v>71</v>
      </c>
      <c r="B15888" s="5">
        <v>20244040606</v>
      </c>
      <c r="C15888" s="5" t="s">
        <v>72</v>
      </c>
      <c r="D15888" s="5" t="s">
        <v>15</v>
      </c>
      <c r="E15888" s="5">
        <v>93.72</v>
      </c>
      <c r="F15888" s="5">
        <f t="array" ref="F15888">SUMPRODUCT((C:C=C15888)*(E:E&gt;E15888))+1</f>
        <v>382</v>
      </c>
      <c r="G15888" s="7"/>
    </row>
    <row r="15889" s="1" customFormat="1" spans="1:7">
      <c r="A15889" s="6" t="s">
        <v>71</v>
      </c>
      <c r="B15889" s="5">
        <v>20244035610</v>
      </c>
      <c r="C15889" s="5" t="s">
        <v>72</v>
      </c>
      <c r="D15889" s="5" t="s">
        <v>15</v>
      </c>
      <c r="E15889" s="5">
        <v>93.69</v>
      </c>
      <c r="F15889" s="5">
        <f t="array" ref="F15889">SUMPRODUCT((C:C=C15889)*(E:E&gt;E15889))+1</f>
        <v>385</v>
      </c>
      <c r="G15889" s="7"/>
    </row>
    <row r="15890" s="1" customFormat="1" spans="1:7">
      <c r="A15890" s="6" t="s">
        <v>71</v>
      </c>
      <c r="B15890" s="5">
        <v>20244015106</v>
      </c>
      <c r="C15890" s="5" t="s">
        <v>72</v>
      </c>
      <c r="D15890" s="5" t="s">
        <v>15</v>
      </c>
      <c r="E15890" s="5">
        <v>93.57</v>
      </c>
      <c r="F15890" s="5">
        <f t="array" ref="F15890">SUMPRODUCT((C:C=C15890)*(E:E&gt;E15890))+1</f>
        <v>386</v>
      </c>
      <c r="G15890" s="7"/>
    </row>
    <row r="15891" s="1" customFormat="1" spans="1:7">
      <c r="A15891" s="6" t="s">
        <v>71</v>
      </c>
      <c r="B15891" s="5">
        <v>20244024825</v>
      </c>
      <c r="C15891" s="5" t="s">
        <v>72</v>
      </c>
      <c r="D15891" s="5" t="s">
        <v>15</v>
      </c>
      <c r="E15891" s="5">
        <v>93.57</v>
      </c>
      <c r="F15891" s="5">
        <f t="array" ref="F15891">SUMPRODUCT((C:C=C15891)*(E:E&gt;E15891))+1</f>
        <v>386</v>
      </c>
      <c r="G15891" s="7"/>
    </row>
    <row r="15892" s="1" customFormat="1" spans="1:7">
      <c r="A15892" s="6" t="s">
        <v>71</v>
      </c>
      <c r="B15892" s="5">
        <v>20244026006</v>
      </c>
      <c r="C15892" s="5" t="s">
        <v>72</v>
      </c>
      <c r="D15892" s="5" t="s">
        <v>15</v>
      </c>
      <c r="E15892" s="5">
        <v>93.57</v>
      </c>
      <c r="F15892" s="5">
        <f t="array" ref="F15892">SUMPRODUCT((C:C=C15892)*(E:E&gt;E15892))+1</f>
        <v>386</v>
      </c>
      <c r="G15892" s="7"/>
    </row>
    <row r="15893" s="1" customFormat="1" spans="1:7">
      <c r="A15893" s="6" t="s">
        <v>71</v>
      </c>
      <c r="B15893" s="5">
        <v>20244033706</v>
      </c>
      <c r="C15893" s="5" t="s">
        <v>72</v>
      </c>
      <c r="D15893" s="5" t="s">
        <v>15</v>
      </c>
      <c r="E15893" s="5">
        <v>93.57</v>
      </c>
      <c r="F15893" s="5">
        <f t="array" ref="F15893">SUMPRODUCT((C:C=C15893)*(E:E&gt;E15893))+1</f>
        <v>386</v>
      </c>
      <c r="G15893" s="7"/>
    </row>
    <row r="15894" s="1" customFormat="1" spans="1:7">
      <c r="A15894" s="6" t="s">
        <v>71</v>
      </c>
      <c r="B15894" s="5">
        <v>20244014112</v>
      </c>
      <c r="C15894" s="5" t="s">
        <v>72</v>
      </c>
      <c r="D15894" s="5" t="s">
        <v>15</v>
      </c>
      <c r="E15894" s="5">
        <v>93.54</v>
      </c>
      <c r="F15894" s="5">
        <f t="array" ref="F15894">SUMPRODUCT((C:C=C15894)*(E:E&gt;E15894))+1</f>
        <v>390</v>
      </c>
      <c r="G15894" s="7"/>
    </row>
    <row r="15895" s="1" customFormat="1" spans="1:7">
      <c r="A15895" s="6" t="s">
        <v>71</v>
      </c>
      <c r="B15895" s="5">
        <v>20244031520</v>
      </c>
      <c r="C15895" s="5" t="s">
        <v>72</v>
      </c>
      <c r="D15895" s="5" t="s">
        <v>15</v>
      </c>
      <c r="E15895" s="5">
        <v>93.54</v>
      </c>
      <c r="F15895" s="5">
        <f t="array" ref="F15895">SUMPRODUCT((C:C=C15895)*(E:E&gt;E15895))+1</f>
        <v>390</v>
      </c>
      <c r="G15895" s="7"/>
    </row>
    <row r="15896" s="1" customFormat="1" spans="1:7">
      <c r="A15896" s="6" t="s">
        <v>71</v>
      </c>
      <c r="B15896" s="5">
        <v>20244041111</v>
      </c>
      <c r="C15896" s="5" t="s">
        <v>72</v>
      </c>
      <c r="D15896" s="5" t="s">
        <v>15</v>
      </c>
      <c r="E15896" s="5">
        <v>93.54</v>
      </c>
      <c r="F15896" s="5">
        <f t="array" ref="F15896">SUMPRODUCT((C:C=C15896)*(E:E&gt;E15896))+1</f>
        <v>390</v>
      </c>
      <c r="G15896" s="7"/>
    </row>
    <row r="15897" s="1" customFormat="1" spans="1:7">
      <c r="A15897" s="6" t="s">
        <v>71</v>
      </c>
      <c r="B15897" s="5">
        <v>20244010802</v>
      </c>
      <c r="C15897" s="5" t="s">
        <v>72</v>
      </c>
      <c r="D15897" s="5" t="s">
        <v>15</v>
      </c>
      <c r="E15897" s="5">
        <v>93.42</v>
      </c>
      <c r="F15897" s="5">
        <f t="array" ref="F15897">SUMPRODUCT((C:C=C15897)*(E:E&gt;E15897))+1</f>
        <v>393</v>
      </c>
      <c r="G15897" s="7"/>
    </row>
    <row r="15898" s="1" customFormat="1" spans="1:7">
      <c r="A15898" s="6" t="s">
        <v>71</v>
      </c>
      <c r="B15898" s="5">
        <v>20244025505</v>
      </c>
      <c r="C15898" s="5" t="s">
        <v>72</v>
      </c>
      <c r="D15898" s="5" t="s">
        <v>15</v>
      </c>
      <c r="E15898" s="5">
        <v>93.42</v>
      </c>
      <c r="F15898" s="5">
        <f t="array" ref="F15898">SUMPRODUCT((C:C=C15898)*(E:E&gt;E15898))+1</f>
        <v>393</v>
      </c>
      <c r="G15898" s="7"/>
    </row>
    <row r="15899" s="1" customFormat="1" spans="1:7">
      <c r="A15899" s="6" t="s">
        <v>71</v>
      </c>
      <c r="B15899" s="5">
        <v>20244010321</v>
      </c>
      <c r="C15899" s="5" t="s">
        <v>72</v>
      </c>
      <c r="D15899" s="5" t="s">
        <v>15</v>
      </c>
      <c r="E15899" s="5">
        <v>93.39</v>
      </c>
      <c r="F15899" s="5">
        <f t="array" ref="F15899">SUMPRODUCT((C:C=C15899)*(E:E&gt;E15899))+1</f>
        <v>395</v>
      </c>
      <c r="G15899" s="7"/>
    </row>
    <row r="15900" s="1" customFormat="1" spans="1:7">
      <c r="A15900" s="6" t="s">
        <v>71</v>
      </c>
      <c r="B15900" s="5">
        <v>20244014927</v>
      </c>
      <c r="C15900" s="5" t="s">
        <v>72</v>
      </c>
      <c r="D15900" s="5" t="s">
        <v>15</v>
      </c>
      <c r="E15900" s="5">
        <v>93.39</v>
      </c>
      <c r="F15900" s="5">
        <f t="array" ref="F15900">SUMPRODUCT((C:C=C15900)*(E:E&gt;E15900))+1</f>
        <v>395</v>
      </c>
      <c r="G15900" s="7"/>
    </row>
    <row r="15901" s="1" customFormat="1" spans="1:7">
      <c r="A15901" s="6" t="s">
        <v>71</v>
      </c>
      <c r="B15901" s="5">
        <v>20244020115</v>
      </c>
      <c r="C15901" s="5" t="s">
        <v>72</v>
      </c>
      <c r="D15901" s="5" t="s">
        <v>15</v>
      </c>
      <c r="E15901" s="5">
        <v>93.39</v>
      </c>
      <c r="F15901" s="5">
        <f t="array" ref="F15901">SUMPRODUCT((C:C=C15901)*(E:E&gt;E15901))+1</f>
        <v>395</v>
      </c>
      <c r="G15901" s="7"/>
    </row>
    <row r="15902" s="1" customFormat="1" spans="1:7">
      <c r="A15902" s="6" t="s">
        <v>71</v>
      </c>
      <c r="B15902" s="5">
        <v>20244013620</v>
      </c>
      <c r="C15902" s="5" t="s">
        <v>72</v>
      </c>
      <c r="D15902" s="5" t="s">
        <v>15</v>
      </c>
      <c r="E15902" s="5">
        <v>93.27</v>
      </c>
      <c r="F15902" s="5">
        <f t="array" ref="F15902">SUMPRODUCT((C:C=C15902)*(E:E&gt;E15902))+1</f>
        <v>398</v>
      </c>
      <c r="G15902" s="7"/>
    </row>
    <row r="15903" s="1" customFormat="1" spans="1:7">
      <c r="A15903" s="6" t="s">
        <v>71</v>
      </c>
      <c r="B15903" s="5">
        <v>20244031422</v>
      </c>
      <c r="C15903" s="5" t="s">
        <v>72</v>
      </c>
      <c r="D15903" s="5" t="s">
        <v>15</v>
      </c>
      <c r="E15903" s="5">
        <v>93.27</v>
      </c>
      <c r="F15903" s="5">
        <f t="array" ref="F15903">SUMPRODUCT((C:C=C15903)*(E:E&gt;E15903))+1</f>
        <v>398</v>
      </c>
      <c r="G15903" s="7"/>
    </row>
    <row r="15904" s="1" customFormat="1" spans="1:7">
      <c r="A15904" s="6" t="s">
        <v>71</v>
      </c>
      <c r="B15904" s="5">
        <v>20244011412</v>
      </c>
      <c r="C15904" s="5" t="s">
        <v>72</v>
      </c>
      <c r="D15904" s="5" t="s">
        <v>15</v>
      </c>
      <c r="E15904" s="5">
        <v>93.24</v>
      </c>
      <c r="F15904" s="5">
        <f t="array" ref="F15904">SUMPRODUCT((C:C=C15904)*(E:E&gt;E15904))+1</f>
        <v>400</v>
      </c>
      <c r="G15904" s="7"/>
    </row>
    <row r="15905" s="1" customFormat="1" spans="1:7">
      <c r="A15905" s="6" t="s">
        <v>71</v>
      </c>
      <c r="B15905" s="5">
        <v>20244012524</v>
      </c>
      <c r="C15905" s="5" t="s">
        <v>72</v>
      </c>
      <c r="D15905" s="5" t="s">
        <v>15</v>
      </c>
      <c r="E15905" s="5">
        <v>93.24</v>
      </c>
      <c r="F15905" s="5">
        <f t="array" ref="F15905">SUMPRODUCT((C:C=C15905)*(E:E&gt;E15905))+1</f>
        <v>400</v>
      </c>
      <c r="G15905" s="7"/>
    </row>
    <row r="15906" s="1" customFormat="1" spans="1:7">
      <c r="A15906" s="6" t="s">
        <v>71</v>
      </c>
      <c r="B15906" s="5">
        <v>20244021415</v>
      </c>
      <c r="C15906" s="5" t="s">
        <v>72</v>
      </c>
      <c r="D15906" s="5" t="s">
        <v>15</v>
      </c>
      <c r="E15906" s="5">
        <v>93.24</v>
      </c>
      <c r="F15906" s="5">
        <f t="array" ref="F15906">SUMPRODUCT((C:C=C15906)*(E:E&gt;E15906))+1</f>
        <v>400</v>
      </c>
      <c r="G15906" s="7"/>
    </row>
    <row r="15907" s="1" customFormat="1" spans="1:7">
      <c r="A15907" s="6" t="s">
        <v>71</v>
      </c>
      <c r="B15907" s="5">
        <v>20244025626</v>
      </c>
      <c r="C15907" s="5" t="s">
        <v>72</v>
      </c>
      <c r="D15907" s="5" t="s">
        <v>15</v>
      </c>
      <c r="E15907" s="5">
        <v>93.24</v>
      </c>
      <c r="F15907" s="5">
        <f t="array" ref="F15907">SUMPRODUCT((C:C=C15907)*(E:E&gt;E15907))+1</f>
        <v>400</v>
      </c>
      <c r="G15907" s="7"/>
    </row>
    <row r="15908" s="1" customFormat="1" spans="1:7">
      <c r="A15908" s="6" t="s">
        <v>71</v>
      </c>
      <c r="B15908" s="5">
        <v>20244010708</v>
      </c>
      <c r="C15908" s="5" t="s">
        <v>72</v>
      </c>
      <c r="D15908" s="5" t="s">
        <v>15</v>
      </c>
      <c r="E15908" s="5">
        <v>93.09</v>
      </c>
      <c r="F15908" s="5">
        <f t="array" ref="F15908">SUMPRODUCT((C:C=C15908)*(E:E&gt;E15908))+1</f>
        <v>404</v>
      </c>
      <c r="G15908" s="7"/>
    </row>
    <row r="15909" s="1" customFormat="1" spans="1:7">
      <c r="A15909" s="6" t="s">
        <v>71</v>
      </c>
      <c r="B15909" s="5">
        <v>20244015501</v>
      </c>
      <c r="C15909" s="5" t="s">
        <v>72</v>
      </c>
      <c r="D15909" s="5" t="s">
        <v>15</v>
      </c>
      <c r="E15909" s="5">
        <v>93.09</v>
      </c>
      <c r="F15909" s="5">
        <f t="array" ref="F15909">SUMPRODUCT((C:C=C15909)*(E:E&gt;E15909))+1</f>
        <v>404</v>
      </c>
      <c r="G15909" s="7"/>
    </row>
    <row r="15910" s="1" customFormat="1" spans="1:7">
      <c r="A15910" s="6" t="s">
        <v>71</v>
      </c>
      <c r="B15910" s="5">
        <v>20244016427</v>
      </c>
      <c r="C15910" s="5" t="s">
        <v>72</v>
      </c>
      <c r="D15910" s="5" t="s">
        <v>15</v>
      </c>
      <c r="E15910" s="5">
        <v>93.09</v>
      </c>
      <c r="F15910" s="5">
        <f t="array" ref="F15910">SUMPRODUCT((C:C=C15910)*(E:E&gt;E15910))+1</f>
        <v>404</v>
      </c>
      <c r="G15910" s="7"/>
    </row>
    <row r="15911" s="1" customFormat="1" spans="1:7">
      <c r="A15911" s="6" t="s">
        <v>71</v>
      </c>
      <c r="B15911" s="5">
        <v>20244020324</v>
      </c>
      <c r="C15911" s="5" t="s">
        <v>72</v>
      </c>
      <c r="D15911" s="5" t="s">
        <v>15</v>
      </c>
      <c r="E15911" s="5">
        <v>93.09</v>
      </c>
      <c r="F15911" s="5">
        <f t="array" ref="F15911">SUMPRODUCT((C:C=C15911)*(E:E&gt;E15911))+1</f>
        <v>404</v>
      </c>
      <c r="G15911" s="7"/>
    </row>
    <row r="15912" s="1" customFormat="1" spans="1:7">
      <c r="A15912" s="6" t="s">
        <v>71</v>
      </c>
      <c r="B15912" s="5">
        <v>20244021027</v>
      </c>
      <c r="C15912" s="5" t="s">
        <v>72</v>
      </c>
      <c r="D15912" s="5" t="s">
        <v>15</v>
      </c>
      <c r="E15912" s="5">
        <v>93.09</v>
      </c>
      <c r="F15912" s="5">
        <f t="array" ref="F15912">SUMPRODUCT((C:C=C15912)*(E:E&gt;E15912))+1</f>
        <v>404</v>
      </c>
      <c r="G15912" s="7"/>
    </row>
    <row r="15913" s="1" customFormat="1" spans="1:7">
      <c r="A15913" s="6" t="s">
        <v>71</v>
      </c>
      <c r="B15913" s="5">
        <v>20244021116</v>
      </c>
      <c r="C15913" s="5" t="s">
        <v>72</v>
      </c>
      <c r="D15913" s="5" t="s">
        <v>15</v>
      </c>
      <c r="E15913" s="5">
        <v>93.09</v>
      </c>
      <c r="F15913" s="5">
        <f t="array" ref="F15913">SUMPRODUCT((C:C=C15913)*(E:E&gt;E15913))+1</f>
        <v>404</v>
      </c>
      <c r="G15913" s="7"/>
    </row>
    <row r="15914" s="1" customFormat="1" spans="1:7">
      <c r="A15914" s="6" t="s">
        <v>71</v>
      </c>
      <c r="B15914" s="5">
        <v>20244024117</v>
      </c>
      <c r="C15914" s="5" t="s">
        <v>72</v>
      </c>
      <c r="D15914" s="5" t="s">
        <v>15</v>
      </c>
      <c r="E15914" s="5">
        <v>93.09</v>
      </c>
      <c r="F15914" s="5">
        <f t="array" ref="F15914">SUMPRODUCT((C:C=C15914)*(E:E&gt;E15914))+1</f>
        <v>404</v>
      </c>
      <c r="G15914" s="7"/>
    </row>
    <row r="15915" s="1" customFormat="1" spans="1:7">
      <c r="A15915" s="6" t="s">
        <v>71</v>
      </c>
      <c r="B15915" s="5">
        <v>20244031020</v>
      </c>
      <c r="C15915" s="5" t="s">
        <v>72</v>
      </c>
      <c r="D15915" s="5" t="s">
        <v>15</v>
      </c>
      <c r="E15915" s="5">
        <v>93.09</v>
      </c>
      <c r="F15915" s="5">
        <f t="array" ref="F15915">SUMPRODUCT((C:C=C15915)*(E:E&gt;E15915))+1</f>
        <v>404</v>
      </c>
      <c r="G15915" s="7"/>
    </row>
    <row r="15916" s="1" customFormat="1" spans="1:7">
      <c r="A15916" s="6" t="s">
        <v>71</v>
      </c>
      <c r="B15916" s="5">
        <v>20244022019</v>
      </c>
      <c r="C15916" s="5" t="s">
        <v>72</v>
      </c>
      <c r="D15916" s="5" t="s">
        <v>15</v>
      </c>
      <c r="E15916" s="5">
        <v>92.97</v>
      </c>
      <c r="F15916" s="5">
        <f t="array" ref="F15916">SUMPRODUCT((C:C=C15916)*(E:E&gt;E15916))+1</f>
        <v>412</v>
      </c>
      <c r="G15916" s="7"/>
    </row>
    <row r="15917" s="1" customFormat="1" spans="1:7">
      <c r="A15917" s="6" t="s">
        <v>71</v>
      </c>
      <c r="B15917" s="5">
        <v>20244014923</v>
      </c>
      <c r="C15917" s="5" t="s">
        <v>72</v>
      </c>
      <c r="D15917" s="5" t="s">
        <v>15</v>
      </c>
      <c r="E15917" s="5">
        <v>92.94</v>
      </c>
      <c r="F15917" s="5">
        <f t="array" ref="F15917">SUMPRODUCT((C:C=C15917)*(E:E&gt;E15917))+1</f>
        <v>413</v>
      </c>
      <c r="G15917" s="7"/>
    </row>
    <row r="15918" s="1" customFormat="1" spans="1:7">
      <c r="A15918" s="6" t="s">
        <v>71</v>
      </c>
      <c r="B15918" s="5">
        <v>20244015016</v>
      </c>
      <c r="C15918" s="5" t="s">
        <v>72</v>
      </c>
      <c r="D15918" s="5" t="s">
        <v>15</v>
      </c>
      <c r="E15918" s="5">
        <v>92.94</v>
      </c>
      <c r="F15918" s="5">
        <f t="array" ref="F15918">SUMPRODUCT((C:C=C15918)*(E:E&gt;E15918))+1</f>
        <v>413</v>
      </c>
      <c r="G15918" s="7"/>
    </row>
    <row r="15919" s="1" customFormat="1" spans="1:7">
      <c r="A15919" s="6" t="s">
        <v>71</v>
      </c>
      <c r="B15919" s="5">
        <v>20244030908</v>
      </c>
      <c r="C15919" s="5" t="s">
        <v>72</v>
      </c>
      <c r="D15919" s="5" t="s">
        <v>15</v>
      </c>
      <c r="E15919" s="5">
        <v>92.94</v>
      </c>
      <c r="F15919" s="5">
        <f t="array" ref="F15919">SUMPRODUCT((C:C=C15919)*(E:E&gt;E15919))+1</f>
        <v>413</v>
      </c>
      <c r="G15919" s="7"/>
    </row>
    <row r="15920" s="1" customFormat="1" spans="1:7">
      <c r="A15920" s="6" t="s">
        <v>71</v>
      </c>
      <c r="B15920" s="5">
        <v>20244032508</v>
      </c>
      <c r="C15920" s="5" t="s">
        <v>72</v>
      </c>
      <c r="D15920" s="5" t="s">
        <v>15</v>
      </c>
      <c r="E15920" s="5">
        <v>92.94</v>
      </c>
      <c r="F15920" s="5">
        <f t="array" ref="F15920">SUMPRODUCT((C:C=C15920)*(E:E&gt;E15920))+1</f>
        <v>413</v>
      </c>
      <c r="G15920" s="7"/>
    </row>
    <row r="15921" s="1" customFormat="1" spans="1:7">
      <c r="A15921" s="6" t="s">
        <v>71</v>
      </c>
      <c r="B15921" s="5">
        <v>20244040407</v>
      </c>
      <c r="C15921" s="5" t="s">
        <v>72</v>
      </c>
      <c r="D15921" s="5" t="s">
        <v>15</v>
      </c>
      <c r="E15921" s="5">
        <v>92.94</v>
      </c>
      <c r="F15921" s="5">
        <f t="array" ref="F15921">SUMPRODUCT((C:C=C15921)*(E:E&gt;E15921))+1</f>
        <v>413</v>
      </c>
      <c r="G15921" s="7"/>
    </row>
    <row r="15922" s="1" customFormat="1" spans="1:7">
      <c r="A15922" s="6" t="s">
        <v>71</v>
      </c>
      <c r="B15922" s="5">
        <v>20244022801</v>
      </c>
      <c r="C15922" s="5" t="s">
        <v>72</v>
      </c>
      <c r="D15922" s="5" t="s">
        <v>15</v>
      </c>
      <c r="E15922" s="5">
        <v>92.79</v>
      </c>
      <c r="F15922" s="5">
        <f t="array" ref="F15922">SUMPRODUCT((C:C=C15922)*(E:E&gt;E15922))+1</f>
        <v>418</v>
      </c>
      <c r="G15922" s="7"/>
    </row>
    <row r="15923" s="1" customFormat="1" spans="1:7">
      <c r="A15923" s="6" t="s">
        <v>71</v>
      </c>
      <c r="B15923" s="5">
        <v>20244023024</v>
      </c>
      <c r="C15923" s="5" t="s">
        <v>72</v>
      </c>
      <c r="D15923" s="5" t="s">
        <v>15</v>
      </c>
      <c r="E15923" s="5">
        <v>92.79</v>
      </c>
      <c r="F15923" s="5">
        <f t="array" ref="F15923">SUMPRODUCT((C:C=C15923)*(E:E&gt;E15923))+1</f>
        <v>418</v>
      </c>
      <c r="G15923" s="7"/>
    </row>
    <row r="15924" s="1" customFormat="1" spans="1:7">
      <c r="A15924" s="6" t="s">
        <v>71</v>
      </c>
      <c r="B15924" s="5">
        <v>20244024925</v>
      </c>
      <c r="C15924" s="5" t="s">
        <v>72</v>
      </c>
      <c r="D15924" s="5" t="s">
        <v>15</v>
      </c>
      <c r="E15924" s="5">
        <v>92.79</v>
      </c>
      <c r="F15924" s="5">
        <f t="array" ref="F15924">SUMPRODUCT((C:C=C15924)*(E:E&gt;E15924))+1</f>
        <v>418</v>
      </c>
      <c r="G15924" s="7"/>
    </row>
    <row r="15925" s="1" customFormat="1" spans="1:7">
      <c r="A15925" s="6" t="s">
        <v>71</v>
      </c>
      <c r="B15925" s="5">
        <v>20244032628</v>
      </c>
      <c r="C15925" s="5" t="s">
        <v>72</v>
      </c>
      <c r="D15925" s="5" t="s">
        <v>15</v>
      </c>
      <c r="E15925" s="5">
        <v>92.79</v>
      </c>
      <c r="F15925" s="5">
        <f t="array" ref="F15925">SUMPRODUCT((C:C=C15925)*(E:E&gt;E15925))+1</f>
        <v>418</v>
      </c>
      <c r="G15925" s="7"/>
    </row>
    <row r="15926" s="1" customFormat="1" spans="1:7">
      <c r="A15926" s="6" t="s">
        <v>71</v>
      </c>
      <c r="B15926" s="5">
        <v>20244022030</v>
      </c>
      <c r="C15926" s="5" t="s">
        <v>72</v>
      </c>
      <c r="D15926" s="5" t="s">
        <v>15</v>
      </c>
      <c r="E15926" s="5">
        <v>92.64</v>
      </c>
      <c r="F15926" s="5">
        <f t="array" ref="F15926">SUMPRODUCT((C:C=C15926)*(E:E&gt;E15926))+1</f>
        <v>422</v>
      </c>
      <c r="G15926" s="7"/>
    </row>
    <row r="15927" s="1" customFormat="1" spans="1:7">
      <c r="A15927" s="6" t="s">
        <v>71</v>
      </c>
      <c r="B15927" s="5">
        <v>20244023021</v>
      </c>
      <c r="C15927" s="5" t="s">
        <v>72</v>
      </c>
      <c r="D15927" s="5" t="s">
        <v>15</v>
      </c>
      <c r="E15927" s="5">
        <v>92.64</v>
      </c>
      <c r="F15927" s="5">
        <f t="array" ref="F15927">SUMPRODUCT((C:C=C15927)*(E:E&gt;E15927))+1</f>
        <v>422</v>
      </c>
      <c r="G15927" s="7"/>
    </row>
    <row r="15928" s="1" customFormat="1" spans="1:7">
      <c r="A15928" s="6" t="s">
        <v>71</v>
      </c>
      <c r="B15928" s="5">
        <v>20244024006</v>
      </c>
      <c r="C15928" s="5" t="s">
        <v>72</v>
      </c>
      <c r="D15928" s="5" t="s">
        <v>15</v>
      </c>
      <c r="E15928" s="5">
        <v>92.64</v>
      </c>
      <c r="F15928" s="5">
        <f t="array" ref="F15928">SUMPRODUCT((C:C=C15928)*(E:E&gt;E15928))+1</f>
        <v>422</v>
      </c>
      <c r="G15928" s="7"/>
    </row>
    <row r="15929" s="1" customFormat="1" spans="1:7">
      <c r="A15929" s="6" t="s">
        <v>71</v>
      </c>
      <c r="B15929" s="5">
        <v>20244024124</v>
      </c>
      <c r="C15929" s="5" t="s">
        <v>72</v>
      </c>
      <c r="D15929" s="5" t="s">
        <v>15</v>
      </c>
      <c r="E15929" s="5">
        <v>92.64</v>
      </c>
      <c r="F15929" s="5">
        <f t="array" ref="F15929">SUMPRODUCT((C:C=C15929)*(E:E&gt;E15929))+1</f>
        <v>422</v>
      </c>
      <c r="G15929" s="7"/>
    </row>
    <row r="15930" s="1" customFormat="1" spans="1:7">
      <c r="A15930" s="6" t="s">
        <v>71</v>
      </c>
      <c r="B15930" s="5">
        <v>20244030915</v>
      </c>
      <c r="C15930" s="5" t="s">
        <v>72</v>
      </c>
      <c r="D15930" s="5" t="s">
        <v>15</v>
      </c>
      <c r="E15930" s="5">
        <v>92.64</v>
      </c>
      <c r="F15930" s="5">
        <f t="array" ref="F15930">SUMPRODUCT((C:C=C15930)*(E:E&gt;E15930))+1</f>
        <v>422</v>
      </c>
      <c r="G15930" s="7"/>
    </row>
    <row r="15931" s="1" customFormat="1" spans="1:7">
      <c r="A15931" s="6" t="s">
        <v>71</v>
      </c>
      <c r="B15931" s="5">
        <v>20244034629</v>
      </c>
      <c r="C15931" s="5" t="s">
        <v>72</v>
      </c>
      <c r="D15931" s="5" t="s">
        <v>15</v>
      </c>
      <c r="E15931" s="5">
        <v>92.64</v>
      </c>
      <c r="F15931" s="5">
        <f t="array" ref="F15931">SUMPRODUCT((C:C=C15931)*(E:E&gt;E15931))+1</f>
        <v>422</v>
      </c>
      <c r="G15931" s="7"/>
    </row>
    <row r="15932" s="1" customFormat="1" spans="1:7">
      <c r="A15932" s="6" t="s">
        <v>71</v>
      </c>
      <c r="B15932" s="5">
        <v>20244010515</v>
      </c>
      <c r="C15932" s="5" t="s">
        <v>72</v>
      </c>
      <c r="D15932" s="5" t="s">
        <v>15</v>
      </c>
      <c r="E15932" s="5">
        <v>92.49</v>
      </c>
      <c r="F15932" s="5">
        <f t="array" ref="F15932">SUMPRODUCT((C:C=C15932)*(E:E&gt;E15932))+1</f>
        <v>428</v>
      </c>
      <c r="G15932" s="7"/>
    </row>
    <row r="15933" s="1" customFormat="1" spans="1:7">
      <c r="A15933" s="6" t="s">
        <v>71</v>
      </c>
      <c r="B15933" s="5">
        <v>20244021718</v>
      </c>
      <c r="C15933" s="5" t="s">
        <v>72</v>
      </c>
      <c r="D15933" s="5" t="s">
        <v>15</v>
      </c>
      <c r="E15933" s="5">
        <v>92.49</v>
      </c>
      <c r="F15933" s="5">
        <f t="array" ref="F15933">SUMPRODUCT((C:C=C15933)*(E:E&gt;E15933))+1</f>
        <v>428</v>
      </c>
      <c r="G15933" s="7"/>
    </row>
    <row r="15934" s="1" customFormat="1" spans="1:7">
      <c r="A15934" s="6" t="s">
        <v>71</v>
      </c>
      <c r="B15934" s="5">
        <v>20244022011</v>
      </c>
      <c r="C15934" s="5" t="s">
        <v>72</v>
      </c>
      <c r="D15934" s="5" t="s">
        <v>15</v>
      </c>
      <c r="E15934" s="5">
        <v>92.49</v>
      </c>
      <c r="F15934" s="5">
        <f t="array" ref="F15934">SUMPRODUCT((C:C=C15934)*(E:E&gt;E15934))+1</f>
        <v>428</v>
      </c>
      <c r="G15934" s="7"/>
    </row>
    <row r="15935" s="1" customFormat="1" spans="1:7">
      <c r="A15935" s="6" t="s">
        <v>71</v>
      </c>
      <c r="B15935" s="5">
        <v>20244023320</v>
      </c>
      <c r="C15935" s="5" t="s">
        <v>72</v>
      </c>
      <c r="D15935" s="5" t="s">
        <v>15</v>
      </c>
      <c r="E15935" s="5">
        <v>92.49</v>
      </c>
      <c r="F15935" s="5">
        <f t="array" ref="F15935">SUMPRODUCT((C:C=C15935)*(E:E&gt;E15935))+1</f>
        <v>428</v>
      </c>
      <c r="G15935" s="7"/>
    </row>
    <row r="15936" s="1" customFormat="1" spans="1:7">
      <c r="A15936" s="6" t="s">
        <v>71</v>
      </c>
      <c r="B15936" s="5">
        <v>20244026022</v>
      </c>
      <c r="C15936" s="5" t="s">
        <v>72</v>
      </c>
      <c r="D15936" s="5" t="s">
        <v>15</v>
      </c>
      <c r="E15936" s="5">
        <v>92.49</v>
      </c>
      <c r="F15936" s="5">
        <f t="array" ref="F15936">SUMPRODUCT((C:C=C15936)*(E:E&gt;E15936))+1</f>
        <v>428</v>
      </c>
      <c r="G15936" s="7"/>
    </row>
    <row r="15937" s="1" customFormat="1" spans="1:7">
      <c r="A15937" s="6" t="s">
        <v>71</v>
      </c>
      <c r="B15937" s="5">
        <v>20244031416</v>
      </c>
      <c r="C15937" s="5" t="s">
        <v>72</v>
      </c>
      <c r="D15937" s="5" t="s">
        <v>15</v>
      </c>
      <c r="E15937" s="5">
        <v>92.49</v>
      </c>
      <c r="F15937" s="5">
        <f t="array" ref="F15937">SUMPRODUCT((C:C=C15937)*(E:E&gt;E15937))+1</f>
        <v>428</v>
      </c>
      <c r="G15937" s="7"/>
    </row>
    <row r="15938" s="1" customFormat="1" spans="1:7">
      <c r="A15938" s="6" t="s">
        <v>71</v>
      </c>
      <c r="B15938" s="5">
        <v>20244034420</v>
      </c>
      <c r="C15938" s="5" t="s">
        <v>72</v>
      </c>
      <c r="D15938" s="5" t="s">
        <v>15</v>
      </c>
      <c r="E15938" s="5">
        <v>92.49</v>
      </c>
      <c r="F15938" s="5">
        <f t="array" ref="F15938">SUMPRODUCT((C:C=C15938)*(E:E&gt;E15938))+1</f>
        <v>428</v>
      </c>
      <c r="G15938" s="7"/>
    </row>
    <row r="15939" s="1" customFormat="1" spans="1:7">
      <c r="A15939" s="6" t="s">
        <v>71</v>
      </c>
      <c r="B15939" s="5">
        <v>20244014520</v>
      </c>
      <c r="C15939" s="5" t="s">
        <v>72</v>
      </c>
      <c r="D15939" s="5" t="s">
        <v>15</v>
      </c>
      <c r="E15939" s="5">
        <v>92.34</v>
      </c>
      <c r="F15939" s="5">
        <f t="array" ref="F15939">SUMPRODUCT((C:C=C15939)*(E:E&gt;E15939))+1</f>
        <v>435</v>
      </c>
      <c r="G15939" s="7"/>
    </row>
    <row r="15940" s="1" customFormat="1" spans="1:7">
      <c r="A15940" s="6" t="s">
        <v>71</v>
      </c>
      <c r="B15940" s="5">
        <v>20244024002</v>
      </c>
      <c r="C15940" s="5" t="s">
        <v>72</v>
      </c>
      <c r="D15940" s="5" t="s">
        <v>15</v>
      </c>
      <c r="E15940" s="5">
        <v>92.34</v>
      </c>
      <c r="F15940" s="5">
        <f t="array" ref="F15940">SUMPRODUCT((C:C=C15940)*(E:E&gt;E15940))+1</f>
        <v>435</v>
      </c>
      <c r="G15940" s="7"/>
    </row>
    <row r="15941" s="1" customFormat="1" spans="1:7">
      <c r="A15941" s="6" t="s">
        <v>71</v>
      </c>
      <c r="B15941" s="5">
        <v>20244031417</v>
      </c>
      <c r="C15941" s="5" t="s">
        <v>72</v>
      </c>
      <c r="D15941" s="5" t="s">
        <v>15</v>
      </c>
      <c r="E15941" s="5">
        <v>92.34</v>
      </c>
      <c r="F15941" s="5">
        <f t="array" ref="F15941">SUMPRODUCT((C:C=C15941)*(E:E&gt;E15941))+1</f>
        <v>435</v>
      </c>
      <c r="G15941" s="7"/>
    </row>
    <row r="15942" s="1" customFormat="1" spans="1:7">
      <c r="A15942" s="6" t="s">
        <v>71</v>
      </c>
      <c r="B15942" s="5">
        <v>20244014320</v>
      </c>
      <c r="C15942" s="5" t="s">
        <v>72</v>
      </c>
      <c r="D15942" s="5" t="s">
        <v>15</v>
      </c>
      <c r="E15942" s="5">
        <v>92.31</v>
      </c>
      <c r="F15942" s="5">
        <f t="array" ref="F15942">SUMPRODUCT((C:C=C15942)*(E:E&gt;E15942))+1</f>
        <v>438</v>
      </c>
      <c r="G15942" s="7"/>
    </row>
    <row r="15943" s="1" customFormat="1" spans="1:7">
      <c r="A15943" s="6" t="s">
        <v>71</v>
      </c>
      <c r="B15943" s="5">
        <v>20244010618</v>
      </c>
      <c r="C15943" s="5" t="s">
        <v>72</v>
      </c>
      <c r="D15943" s="5" t="s">
        <v>15</v>
      </c>
      <c r="E15943" s="5">
        <v>92.19</v>
      </c>
      <c r="F15943" s="5">
        <f t="array" ref="F15943">SUMPRODUCT((C:C=C15943)*(E:E&gt;E15943))+1</f>
        <v>439</v>
      </c>
      <c r="G15943" s="7"/>
    </row>
    <row r="15944" s="1" customFormat="1" spans="1:7">
      <c r="A15944" s="6" t="s">
        <v>71</v>
      </c>
      <c r="B15944" s="5">
        <v>20244016717</v>
      </c>
      <c r="C15944" s="5" t="s">
        <v>72</v>
      </c>
      <c r="D15944" s="5" t="s">
        <v>15</v>
      </c>
      <c r="E15944" s="5">
        <v>92.19</v>
      </c>
      <c r="F15944" s="5">
        <f t="array" ref="F15944">SUMPRODUCT((C:C=C15944)*(E:E&gt;E15944))+1</f>
        <v>439</v>
      </c>
      <c r="G15944" s="7"/>
    </row>
    <row r="15945" s="1" customFormat="1" spans="1:7">
      <c r="A15945" s="6" t="s">
        <v>71</v>
      </c>
      <c r="B15945" s="5">
        <v>20244031030</v>
      </c>
      <c r="C15945" s="5" t="s">
        <v>72</v>
      </c>
      <c r="D15945" s="5" t="s">
        <v>15</v>
      </c>
      <c r="E15945" s="5">
        <v>92.19</v>
      </c>
      <c r="F15945" s="5">
        <f t="array" ref="F15945">SUMPRODUCT((C:C=C15945)*(E:E&gt;E15945))+1</f>
        <v>439</v>
      </c>
      <c r="G15945" s="7"/>
    </row>
    <row r="15946" s="1" customFormat="1" spans="1:7">
      <c r="A15946" s="6" t="s">
        <v>71</v>
      </c>
      <c r="B15946" s="5">
        <v>20244040416</v>
      </c>
      <c r="C15946" s="5" t="s">
        <v>72</v>
      </c>
      <c r="D15946" s="5" t="s">
        <v>15</v>
      </c>
      <c r="E15946" s="5">
        <v>92.19</v>
      </c>
      <c r="F15946" s="5">
        <f t="array" ref="F15946">SUMPRODUCT((C:C=C15946)*(E:E&gt;E15946))+1</f>
        <v>439</v>
      </c>
      <c r="G15946" s="7"/>
    </row>
    <row r="15947" s="1" customFormat="1" spans="1:7">
      <c r="A15947" s="6" t="s">
        <v>71</v>
      </c>
      <c r="B15947" s="5">
        <v>20244023211</v>
      </c>
      <c r="C15947" s="5" t="s">
        <v>72</v>
      </c>
      <c r="D15947" s="5" t="s">
        <v>15</v>
      </c>
      <c r="E15947" s="5">
        <v>92.16</v>
      </c>
      <c r="F15947" s="5">
        <f t="array" ref="F15947">SUMPRODUCT((C:C=C15947)*(E:E&gt;E15947))+1</f>
        <v>443</v>
      </c>
      <c r="G15947" s="7"/>
    </row>
    <row r="15948" s="1" customFormat="1" spans="1:7">
      <c r="A15948" s="6" t="s">
        <v>71</v>
      </c>
      <c r="B15948" s="5">
        <v>20244035928</v>
      </c>
      <c r="C15948" s="5" t="s">
        <v>72</v>
      </c>
      <c r="D15948" s="5" t="s">
        <v>15</v>
      </c>
      <c r="E15948" s="5">
        <v>92.04</v>
      </c>
      <c r="F15948" s="5">
        <f t="array" ref="F15948">SUMPRODUCT((C:C=C15948)*(E:E&gt;E15948))+1</f>
        <v>444</v>
      </c>
      <c r="G15948" s="7"/>
    </row>
    <row r="15949" s="1" customFormat="1" spans="1:7">
      <c r="A15949" s="6" t="s">
        <v>71</v>
      </c>
      <c r="B15949" s="5">
        <v>20244022206</v>
      </c>
      <c r="C15949" s="5" t="s">
        <v>72</v>
      </c>
      <c r="D15949" s="5" t="s">
        <v>15</v>
      </c>
      <c r="E15949" s="5">
        <v>92.01</v>
      </c>
      <c r="F15949" s="5">
        <f t="array" ref="F15949">SUMPRODUCT((C:C=C15949)*(E:E&gt;E15949))+1</f>
        <v>445</v>
      </c>
      <c r="G15949" s="7"/>
    </row>
    <row r="15950" s="1" customFormat="1" spans="1:7">
      <c r="A15950" s="6" t="s">
        <v>71</v>
      </c>
      <c r="B15950" s="5">
        <v>20244023817</v>
      </c>
      <c r="C15950" s="5" t="s">
        <v>72</v>
      </c>
      <c r="D15950" s="5" t="s">
        <v>15</v>
      </c>
      <c r="E15950" s="5">
        <v>92.01</v>
      </c>
      <c r="F15950" s="5">
        <f t="array" ref="F15950">SUMPRODUCT((C:C=C15950)*(E:E&gt;E15950))+1</f>
        <v>445</v>
      </c>
      <c r="G15950" s="7"/>
    </row>
    <row r="15951" s="1" customFormat="1" spans="1:7">
      <c r="A15951" s="6" t="s">
        <v>71</v>
      </c>
      <c r="B15951" s="5">
        <v>20244023830</v>
      </c>
      <c r="C15951" s="5" t="s">
        <v>72</v>
      </c>
      <c r="D15951" s="5" t="s">
        <v>15</v>
      </c>
      <c r="E15951" s="5">
        <v>92.01</v>
      </c>
      <c r="F15951" s="5">
        <f t="array" ref="F15951">SUMPRODUCT((C:C=C15951)*(E:E&gt;E15951))+1</f>
        <v>445</v>
      </c>
      <c r="G15951" s="7"/>
    </row>
    <row r="15952" s="1" customFormat="1" spans="1:7">
      <c r="A15952" s="6" t="s">
        <v>71</v>
      </c>
      <c r="B15952" s="5">
        <v>20244031213</v>
      </c>
      <c r="C15952" s="5" t="s">
        <v>72</v>
      </c>
      <c r="D15952" s="5" t="s">
        <v>15</v>
      </c>
      <c r="E15952" s="5">
        <v>92.01</v>
      </c>
      <c r="F15952" s="5">
        <f t="array" ref="F15952">SUMPRODUCT((C:C=C15952)*(E:E&gt;E15952))+1</f>
        <v>445</v>
      </c>
      <c r="G15952" s="7"/>
    </row>
    <row r="15953" s="1" customFormat="1" spans="1:7">
      <c r="A15953" s="6" t="s">
        <v>71</v>
      </c>
      <c r="B15953" s="5">
        <v>20244032613</v>
      </c>
      <c r="C15953" s="5" t="s">
        <v>72</v>
      </c>
      <c r="D15953" s="5" t="s">
        <v>15</v>
      </c>
      <c r="E15953" s="5">
        <v>92.01</v>
      </c>
      <c r="F15953" s="5">
        <f t="array" ref="F15953">SUMPRODUCT((C:C=C15953)*(E:E&gt;E15953))+1</f>
        <v>445</v>
      </c>
      <c r="G15953" s="7"/>
    </row>
    <row r="15954" s="1" customFormat="1" spans="1:7">
      <c r="A15954" s="6" t="s">
        <v>71</v>
      </c>
      <c r="B15954" s="5">
        <v>20244033609</v>
      </c>
      <c r="C15954" s="5" t="s">
        <v>72</v>
      </c>
      <c r="D15954" s="5" t="s">
        <v>15</v>
      </c>
      <c r="E15954" s="5">
        <v>92.01</v>
      </c>
      <c r="F15954" s="5">
        <f t="array" ref="F15954">SUMPRODUCT((C:C=C15954)*(E:E&gt;E15954))+1</f>
        <v>445</v>
      </c>
      <c r="G15954" s="7"/>
    </row>
    <row r="15955" s="1" customFormat="1" spans="1:7">
      <c r="A15955" s="6" t="s">
        <v>71</v>
      </c>
      <c r="B15955" s="5">
        <v>20244013403</v>
      </c>
      <c r="C15955" s="5" t="s">
        <v>72</v>
      </c>
      <c r="D15955" s="5" t="s">
        <v>15</v>
      </c>
      <c r="E15955" s="5">
        <v>91.89</v>
      </c>
      <c r="F15955" s="5">
        <f t="array" ref="F15955">SUMPRODUCT((C:C=C15955)*(E:E&gt;E15955))+1</f>
        <v>451</v>
      </c>
      <c r="G15955" s="7"/>
    </row>
    <row r="15956" s="1" customFormat="1" spans="1:7">
      <c r="A15956" s="6" t="s">
        <v>71</v>
      </c>
      <c r="B15956" s="5">
        <v>20244013624</v>
      </c>
      <c r="C15956" s="5" t="s">
        <v>72</v>
      </c>
      <c r="D15956" s="5" t="s">
        <v>15</v>
      </c>
      <c r="E15956" s="5">
        <v>91.86</v>
      </c>
      <c r="F15956" s="5">
        <f t="array" ref="F15956">SUMPRODUCT((C:C=C15956)*(E:E&gt;E15956))+1</f>
        <v>452</v>
      </c>
      <c r="G15956" s="7"/>
    </row>
    <row r="15957" s="1" customFormat="1" spans="1:7">
      <c r="A15957" s="6" t="s">
        <v>71</v>
      </c>
      <c r="B15957" s="5">
        <v>20244014022</v>
      </c>
      <c r="C15957" s="5" t="s">
        <v>72</v>
      </c>
      <c r="D15957" s="5" t="s">
        <v>15</v>
      </c>
      <c r="E15957" s="5">
        <v>91.86</v>
      </c>
      <c r="F15957" s="5">
        <f t="array" ref="F15957">SUMPRODUCT((C:C=C15957)*(E:E&gt;E15957))+1</f>
        <v>452</v>
      </c>
      <c r="G15957" s="7"/>
    </row>
    <row r="15958" s="1" customFormat="1" spans="1:7">
      <c r="A15958" s="6" t="s">
        <v>71</v>
      </c>
      <c r="B15958" s="5">
        <v>20244032812</v>
      </c>
      <c r="C15958" s="5" t="s">
        <v>72</v>
      </c>
      <c r="D15958" s="5" t="s">
        <v>15</v>
      </c>
      <c r="E15958" s="5">
        <v>91.86</v>
      </c>
      <c r="F15958" s="5">
        <f t="array" ref="F15958">SUMPRODUCT((C:C=C15958)*(E:E&gt;E15958))+1</f>
        <v>452</v>
      </c>
      <c r="G15958" s="7"/>
    </row>
    <row r="15959" s="1" customFormat="1" spans="1:7">
      <c r="A15959" s="6" t="s">
        <v>71</v>
      </c>
      <c r="B15959" s="5">
        <v>20244022708</v>
      </c>
      <c r="C15959" s="5" t="s">
        <v>72</v>
      </c>
      <c r="D15959" s="5" t="s">
        <v>15</v>
      </c>
      <c r="E15959" s="5">
        <v>91.74</v>
      </c>
      <c r="F15959" s="5">
        <f t="array" ref="F15959">SUMPRODUCT((C:C=C15959)*(E:E&gt;E15959))+1</f>
        <v>455</v>
      </c>
      <c r="G15959" s="7"/>
    </row>
    <row r="15960" s="1" customFormat="1" spans="1:7">
      <c r="A15960" s="6" t="s">
        <v>71</v>
      </c>
      <c r="B15960" s="5">
        <v>20244031819</v>
      </c>
      <c r="C15960" s="5" t="s">
        <v>72</v>
      </c>
      <c r="D15960" s="5" t="s">
        <v>15</v>
      </c>
      <c r="E15960" s="5">
        <v>91.74</v>
      </c>
      <c r="F15960" s="5">
        <f t="array" ref="F15960">SUMPRODUCT((C:C=C15960)*(E:E&gt;E15960))+1</f>
        <v>455</v>
      </c>
      <c r="G15960" s="7"/>
    </row>
    <row r="15961" s="1" customFormat="1" spans="1:7">
      <c r="A15961" s="6" t="s">
        <v>71</v>
      </c>
      <c r="B15961" s="5">
        <v>20244011717</v>
      </c>
      <c r="C15961" s="5" t="s">
        <v>72</v>
      </c>
      <c r="D15961" s="5" t="s">
        <v>15</v>
      </c>
      <c r="E15961" s="5">
        <v>91.71</v>
      </c>
      <c r="F15961" s="5">
        <f t="array" ref="F15961">SUMPRODUCT((C:C=C15961)*(E:E&gt;E15961))+1</f>
        <v>457</v>
      </c>
      <c r="G15961" s="7"/>
    </row>
    <row r="15962" s="1" customFormat="1" spans="1:7">
      <c r="A15962" s="6" t="s">
        <v>71</v>
      </c>
      <c r="B15962" s="5">
        <v>20244032013</v>
      </c>
      <c r="C15962" s="5" t="s">
        <v>72</v>
      </c>
      <c r="D15962" s="5" t="s">
        <v>15</v>
      </c>
      <c r="E15962" s="5">
        <v>91.71</v>
      </c>
      <c r="F15962" s="5">
        <f t="array" ref="F15962">SUMPRODUCT((C:C=C15962)*(E:E&gt;E15962))+1</f>
        <v>457</v>
      </c>
      <c r="G15962" s="7"/>
    </row>
    <row r="15963" s="1" customFormat="1" spans="1:7">
      <c r="A15963" s="6" t="s">
        <v>71</v>
      </c>
      <c r="B15963" s="5">
        <v>20244032901</v>
      </c>
      <c r="C15963" s="5" t="s">
        <v>72</v>
      </c>
      <c r="D15963" s="5" t="s">
        <v>15</v>
      </c>
      <c r="E15963" s="5">
        <v>91.71</v>
      </c>
      <c r="F15963" s="5">
        <f t="array" ref="F15963">SUMPRODUCT((C:C=C15963)*(E:E&gt;E15963))+1</f>
        <v>457</v>
      </c>
      <c r="G15963" s="7"/>
    </row>
    <row r="15964" s="1" customFormat="1" spans="1:7">
      <c r="A15964" s="6" t="s">
        <v>71</v>
      </c>
      <c r="B15964" s="5">
        <v>20244033124</v>
      </c>
      <c r="C15964" s="5" t="s">
        <v>72</v>
      </c>
      <c r="D15964" s="5" t="s">
        <v>15</v>
      </c>
      <c r="E15964" s="5">
        <v>91.71</v>
      </c>
      <c r="F15964" s="5">
        <f t="array" ref="F15964">SUMPRODUCT((C:C=C15964)*(E:E&gt;E15964))+1</f>
        <v>457</v>
      </c>
      <c r="G15964" s="7"/>
    </row>
    <row r="15965" s="1" customFormat="1" spans="1:7">
      <c r="A15965" s="6" t="s">
        <v>71</v>
      </c>
      <c r="B15965" s="5">
        <v>20244033520</v>
      </c>
      <c r="C15965" s="5" t="s">
        <v>72</v>
      </c>
      <c r="D15965" s="5" t="s">
        <v>15</v>
      </c>
      <c r="E15965" s="5">
        <v>91.71</v>
      </c>
      <c r="F15965" s="5">
        <f t="array" ref="F15965">SUMPRODUCT((C:C=C15965)*(E:E&gt;E15965))+1</f>
        <v>457</v>
      </c>
      <c r="G15965" s="7"/>
    </row>
    <row r="15966" s="1" customFormat="1" spans="1:7">
      <c r="A15966" s="6" t="s">
        <v>71</v>
      </c>
      <c r="B15966" s="5">
        <v>20244033723</v>
      </c>
      <c r="C15966" s="5" t="s">
        <v>72</v>
      </c>
      <c r="D15966" s="5" t="s">
        <v>15</v>
      </c>
      <c r="E15966" s="5">
        <v>91.71</v>
      </c>
      <c r="F15966" s="5">
        <f t="array" ref="F15966">SUMPRODUCT((C:C=C15966)*(E:E&gt;E15966))+1</f>
        <v>457</v>
      </c>
      <c r="G15966" s="7"/>
    </row>
    <row r="15967" s="1" customFormat="1" spans="1:7">
      <c r="A15967" s="6" t="s">
        <v>71</v>
      </c>
      <c r="B15967" s="5">
        <v>20244040120</v>
      </c>
      <c r="C15967" s="5" t="s">
        <v>72</v>
      </c>
      <c r="D15967" s="5" t="s">
        <v>15</v>
      </c>
      <c r="E15967" s="5">
        <v>91.71</v>
      </c>
      <c r="F15967" s="5">
        <f t="array" ref="F15967">SUMPRODUCT((C:C=C15967)*(E:E&gt;E15967))+1</f>
        <v>457</v>
      </c>
      <c r="G15967" s="7"/>
    </row>
    <row r="15968" s="1" customFormat="1" spans="1:7">
      <c r="A15968" s="6" t="s">
        <v>71</v>
      </c>
      <c r="B15968" s="5">
        <v>20244012204</v>
      </c>
      <c r="C15968" s="5" t="s">
        <v>72</v>
      </c>
      <c r="D15968" s="5" t="s">
        <v>15</v>
      </c>
      <c r="E15968" s="5">
        <v>91.56</v>
      </c>
      <c r="F15968" s="5">
        <f t="array" ref="F15968">SUMPRODUCT((C:C=C15968)*(E:E&gt;E15968))+1</f>
        <v>464</v>
      </c>
      <c r="G15968" s="7"/>
    </row>
    <row r="15969" s="1" customFormat="1" spans="1:7">
      <c r="A15969" s="6" t="s">
        <v>71</v>
      </c>
      <c r="B15969" s="5">
        <v>20244023227</v>
      </c>
      <c r="C15969" s="5" t="s">
        <v>72</v>
      </c>
      <c r="D15969" s="5" t="s">
        <v>15</v>
      </c>
      <c r="E15969" s="5">
        <v>91.56</v>
      </c>
      <c r="F15969" s="5">
        <f t="array" ref="F15969">SUMPRODUCT((C:C=C15969)*(E:E&gt;E15969))+1</f>
        <v>464</v>
      </c>
      <c r="G15969" s="7"/>
    </row>
    <row r="15970" s="1" customFormat="1" spans="1:7">
      <c r="A15970" s="6" t="s">
        <v>71</v>
      </c>
      <c r="B15970" s="5">
        <v>20244031121</v>
      </c>
      <c r="C15970" s="5" t="s">
        <v>72</v>
      </c>
      <c r="D15970" s="5" t="s">
        <v>15</v>
      </c>
      <c r="E15970" s="5">
        <v>91.56</v>
      </c>
      <c r="F15970" s="5">
        <f t="array" ref="F15970">SUMPRODUCT((C:C=C15970)*(E:E&gt;E15970))+1</f>
        <v>464</v>
      </c>
      <c r="G15970" s="7"/>
    </row>
    <row r="15971" s="1" customFormat="1" spans="1:7">
      <c r="A15971" s="6" t="s">
        <v>71</v>
      </c>
      <c r="B15971" s="5">
        <v>20244032313</v>
      </c>
      <c r="C15971" s="5" t="s">
        <v>72</v>
      </c>
      <c r="D15971" s="5" t="s">
        <v>15</v>
      </c>
      <c r="E15971" s="5">
        <v>91.56</v>
      </c>
      <c r="F15971" s="5">
        <f t="array" ref="F15971">SUMPRODUCT((C:C=C15971)*(E:E&gt;E15971))+1</f>
        <v>464</v>
      </c>
      <c r="G15971" s="7"/>
    </row>
    <row r="15972" s="1" customFormat="1" spans="1:7">
      <c r="A15972" s="6" t="s">
        <v>71</v>
      </c>
      <c r="B15972" s="5">
        <v>20244033814</v>
      </c>
      <c r="C15972" s="5" t="s">
        <v>72</v>
      </c>
      <c r="D15972" s="5" t="s">
        <v>15</v>
      </c>
      <c r="E15972" s="5">
        <v>91.56</v>
      </c>
      <c r="F15972" s="5">
        <f t="array" ref="F15972">SUMPRODUCT((C:C=C15972)*(E:E&gt;E15972))+1</f>
        <v>464</v>
      </c>
      <c r="G15972" s="7"/>
    </row>
    <row r="15973" s="1" customFormat="1" spans="1:7">
      <c r="A15973" s="6" t="s">
        <v>71</v>
      </c>
      <c r="B15973" s="5">
        <v>20244034402</v>
      </c>
      <c r="C15973" s="5" t="s">
        <v>72</v>
      </c>
      <c r="D15973" s="5" t="s">
        <v>15</v>
      </c>
      <c r="E15973" s="5">
        <v>91.56</v>
      </c>
      <c r="F15973" s="5">
        <f t="array" ref="F15973">SUMPRODUCT((C:C=C15973)*(E:E&gt;E15973))+1</f>
        <v>464</v>
      </c>
      <c r="G15973" s="7"/>
    </row>
    <row r="15974" s="1" customFormat="1" spans="1:7">
      <c r="A15974" s="6" t="s">
        <v>71</v>
      </c>
      <c r="B15974" s="5">
        <v>20244034810</v>
      </c>
      <c r="C15974" s="5" t="s">
        <v>72</v>
      </c>
      <c r="D15974" s="5" t="s">
        <v>15</v>
      </c>
      <c r="E15974" s="5">
        <v>91.56</v>
      </c>
      <c r="F15974" s="5">
        <f t="array" ref="F15974">SUMPRODUCT((C:C=C15974)*(E:E&gt;E15974))+1</f>
        <v>464</v>
      </c>
      <c r="G15974" s="7"/>
    </row>
    <row r="15975" s="1" customFormat="1" spans="1:7">
      <c r="A15975" s="6" t="s">
        <v>71</v>
      </c>
      <c r="B15975" s="5">
        <v>20244035120</v>
      </c>
      <c r="C15975" s="5" t="s">
        <v>72</v>
      </c>
      <c r="D15975" s="5" t="s">
        <v>15</v>
      </c>
      <c r="E15975" s="5">
        <v>91.56</v>
      </c>
      <c r="F15975" s="5">
        <f t="array" ref="F15975">SUMPRODUCT((C:C=C15975)*(E:E&gt;E15975))+1</f>
        <v>464</v>
      </c>
      <c r="G15975" s="7"/>
    </row>
    <row r="15976" s="1" customFormat="1" spans="1:7">
      <c r="A15976" s="6" t="s">
        <v>71</v>
      </c>
      <c r="B15976" s="5">
        <v>20244041322</v>
      </c>
      <c r="C15976" s="5" t="s">
        <v>72</v>
      </c>
      <c r="D15976" s="5" t="s">
        <v>15</v>
      </c>
      <c r="E15976" s="5">
        <v>91.56</v>
      </c>
      <c r="F15976" s="5">
        <f t="array" ref="F15976">SUMPRODUCT((C:C=C15976)*(E:E&gt;E15976))+1</f>
        <v>464</v>
      </c>
      <c r="G15976" s="7"/>
    </row>
    <row r="15977" s="1" customFormat="1" spans="1:7">
      <c r="A15977" s="6" t="s">
        <v>71</v>
      </c>
      <c r="B15977" s="5">
        <v>20244012306</v>
      </c>
      <c r="C15977" s="5" t="s">
        <v>72</v>
      </c>
      <c r="D15977" s="5" t="s">
        <v>15</v>
      </c>
      <c r="E15977" s="5">
        <v>91.41</v>
      </c>
      <c r="F15977" s="5">
        <f t="array" ref="F15977">SUMPRODUCT((C:C=C15977)*(E:E&gt;E15977))+1</f>
        <v>473</v>
      </c>
      <c r="G15977" s="7"/>
    </row>
    <row r="15978" s="1" customFormat="1" spans="1:7">
      <c r="A15978" s="6" t="s">
        <v>71</v>
      </c>
      <c r="B15978" s="5">
        <v>20244012813</v>
      </c>
      <c r="C15978" s="5" t="s">
        <v>72</v>
      </c>
      <c r="D15978" s="5" t="s">
        <v>15</v>
      </c>
      <c r="E15978" s="5">
        <v>91.41</v>
      </c>
      <c r="F15978" s="5">
        <f t="array" ref="F15978">SUMPRODUCT((C:C=C15978)*(E:E&gt;E15978))+1</f>
        <v>473</v>
      </c>
      <c r="G15978" s="7"/>
    </row>
    <row r="15979" s="1" customFormat="1" spans="1:7">
      <c r="A15979" s="6" t="s">
        <v>71</v>
      </c>
      <c r="B15979" s="5">
        <v>20244013311</v>
      </c>
      <c r="C15979" s="5" t="s">
        <v>72</v>
      </c>
      <c r="D15979" s="5" t="s">
        <v>15</v>
      </c>
      <c r="E15979" s="5">
        <v>91.41</v>
      </c>
      <c r="F15979" s="5">
        <f t="array" ref="F15979">SUMPRODUCT((C:C=C15979)*(E:E&gt;E15979))+1</f>
        <v>473</v>
      </c>
      <c r="G15979" s="7"/>
    </row>
    <row r="15980" s="1" customFormat="1" spans="1:7">
      <c r="A15980" s="6" t="s">
        <v>71</v>
      </c>
      <c r="B15980" s="5">
        <v>20244014917</v>
      </c>
      <c r="C15980" s="5" t="s">
        <v>72</v>
      </c>
      <c r="D15980" s="5" t="s">
        <v>15</v>
      </c>
      <c r="E15980" s="5">
        <v>91.41</v>
      </c>
      <c r="F15980" s="5">
        <f t="array" ref="F15980">SUMPRODUCT((C:C=C15980)*(E:E&gt;E15980))+1</f>
        <v>473</v>
      </c>
      <c r="G15980" s="7"/>
    </row>
    <row r="15981" s="1" customFormat="1" spans="1:7">
      <c r="A15981" s="6" t="s">
        <v>71</v>
      </c>
      <c r="B15981" s="5">
        <v>20244016103</v>
      </c>
      <c r="C15981" s="5" t="s">
        <v>72</v>
      </c>
      <c r="D15981" s="5" t="s">
        <v>15</v>
      </c>
      <c r="E15981" s="5">
        <v>91.41</v>
      </c>
      <c r="F15981" s="5">
        <f t="array" ref="F15981">SUMPRODUCT((C:C=C15981)*(E:E&gt;E15981))+1</f>
        <v>473</v>
      </c>
      <c r="G15981" s="7"/>
    </row>
    <row r="15982" s="1" customFormat="1" spans="1:7">
      <c r="A15982" s="6" t="s">
        <v>71</v>
      </c>
      <c r="B15982" s="5">
        <v>20244024805</v>
      </c>
      <c r="C15982" s="5" t="s">
        <v>72</v>
      </c>
      <c r="D15982" s="5" t="s">
        <v>15</v>
      </c>
      <c r="E15982" s="5">
        <v>91.41</v>
      </c>
      <c r="F15982" s="5">
        <f t="array" ref="F15982">SUMPRODUCT((C:C=C15982)*(E:E&gt;E15982))+1</f>
        <v>473</v>
      </c>
      <c r="G15982" s="7"/>
    </row>
    <row r="15983" s="1" customFormat="1" spans="1:7">
      <c r="A15983" s="6" t="s">
        <v>71</v>
      </c>
      <c r="B15983" s="5">
        <v>20244032708</v>
      </c>
      <c r="C15983" s="5" t="s">
        <v>72</v>
      </c>
      <c r="D15983" s="5" t="s">
        <v>15</v>
      </c>
      <c r="E15983" s="5">
        <v>91.41</v>
      </c>
      <c r="F15983" s="5">
        <f t="array" ref="F15983">SUMPRODUCT((C:C=C15983)*(E:E&gt;E15983))+1</f>
        <v>473</v>
      </c>
      <c r="G15983" s="7"/>
    </row>
    <row r="15984" s="1" customFormat="1" spans="1:7">
      <c r="A15984" s="6" t="s">
        <v>71</v>
      </c>
      <c r="B15984" s="5">
        <v>20244033811</v>
      </c>
      <c r="C15984" s="5" t="s">
        <v>72</v>
      </c>
      <c r="D15984" s="5" t="s">
        <v>15</v>
      </c>
      <c r="E15984" s="5">
        <v>91.41</v>
      </c>
      <c r="F15984" s="5">
        <f t="array" ref="F15984">SUMPRODUCT((C:C=C15984)*(E:E&gt;E15984))+1</f>
        <v>473</v>
      </c>
      <c r="G15984" s="7"/>
    </row>
    <row r="15985" s="1" customFormat="1" spans="1:7">
      <c r="A15985" s="6" t="s">
        <v>71</v>
      </c>
      <c r="B15985" s="5">
        <v>20244011711</v>
      </c>
      <c r="C15985" s="5" t="s">
        <v>72</v>
      </c>
      <c r="D15985" s="5" t="s">
        <v>15</v>
      </c>
      <c r="E15985" s="5">
        <v>91.26</v>
      </c>
      <c r="F15985" s="5">
        <f t="array" ref="F15985">SUMPRODUCT((C:C=C15985)*(E:E&gt;E15985))+1</f>
        <v>481</v>
      </c>
      <c r="G15985" s="7"/>
    </row>
    <row r="15986" s="1" customFormat="1" spans="1:7">
      <c r="A15986" s="6" t="s">
        <v>71</v>
      </c>
      <c r="B15986" s="5">
        <v>20244015607</v>
      </c>
      <c r="C15986" s="5" t="s">
        <v>72</v>
      </c>
      <c r="D15986" s="5" t="s">
        <v>15</v>
      </c>
      <c r="E15986" s="5">
        <v>91.26</v>
      </c>
      <c r="F15986" s="5">
        <f t="array" ref="F15986">SUMPRODUCT((C:C=C15986)*(E:E&gt;E15986))+1</f>
        <v>481</v>
      </c>
      <c r="G15986" s="7"/>
    </row>
    <row r="15987" s="1" customFormat="1" spans="1:7">
      <c r="A15987" s="6" t="s">
        <v>71</v>
      </c>
      <c r="B15987" s="5">
        <v>20244024616</v>
      </c>
      <c r="C15987" s="5" t="s">
        <v>72</v>
      </c>
      <c r="D15987" s="5" t="s">
        <v>15</v>
      </c>
      <c r="E15987" s="5">
        <v>91.26</v>
      </c>
      <c r="F15987" s="5">
        <f t="array" ref="F15987">SUMPRODUCT((C:C=C15987)*(E:E&gt;E15987))+1</f>
        <v>481</v>
      </c>
      <c r="G15987" s="7"/>
    </row>
    <row r="15988" s="1" customFormat="1" spans="1:7">
      <c r="A15988" s="6" t="s">
        <v>71</v>
      </c>
      <c r="B15988" s="5">
        <v>20244033522</v>
      </c>
      <c r="C15988" s="5" t="s">
        <v>72</v>
      </c>
      <c r="D15988" s="5" t="s">
        <v>15</v>
      </c>
      <c r="E15988" s="5">
        <v>91.26</v>
      </c>
      <c r="F15988" s="5">
        <f t="array" ref="F15988">SUMPRODUCT((C:C=C15988)*(E:E&gt;E15988))+1</f>
        <v>481</v>
      </c>
      <c r="G15988" s="7"/>
    </row>
    <row r="15989" s="1" customFormat="1" spans="1:7">
      <c r="A15989" s="6" t="s">
        <v>71</v>
      </c>
      <c r="B15989" s="5">
        <v>20244035025</v>
      </c>
      <c r="C15989" s="5" t="s">
        <v>72</v>
      </c>
      <c r="D15989" s="5" t="s">
        <v>15</v>
      </c>
      <c r="E15989" s="5">
        <v>91.26</v>
      </c>
      <c r="F15989" s="5">
        <f t="array" ref="F15989">SUMPRODUCT((C:C=C15989)*(E:E&gt;E15989))+1</f>
        <v>481</v>
      </c>
      <c r="G15989" s="7"/>
    </row>
    <row r="15990" s="1" customFormat="1" spans="1:7">
      <c r="A15990" s="6" t="s">
        <v>71</v>
      </c>
      <c r="B15990" s="5">
        <v>20244012208</v>
      </c>
      <c r="C15990" s="5" t="s">
        <v>72</v>
      </c>
      <c r="D15990" s="5" t="s">
        <v>15</v>
      </c>
      <c r="E15990" s="5">
        <v>91.11</v>
      </c>
      <c r="F15990" s="5">
        <f t="array" ref="F15990">SUMPRODUCT((C:C=C15990)*(E:E&gt;E15990))+1</f>
        <v>486</v>
      </c>
      <c r="G15990" s="7"/>
    </row>
    <row r="15991" s="1" customFormat="1" spans="1:7">
      <c r="A15991" s="6" t="s">
        <v>71</v>
      </c>
      <c r="B15991" s="5">
        <v>20244015017</v>
      </c>
      <c r="C15991" s="5" t="s">
        <v>72</v>
      </c>
      <c r="D15991" s="5" t="s">
        <v>15</v>
      </c>
      <c r="E15991" s="5">
        <v>91.11</v>
      </c>
      <c r="F15991" s="5">
        <f t="array" ref="F15991">SUMPRODUCT((C:C=C15991)*(E:E&gt;E15991))+1</f>
        <v>486</v>
      </c>
      <c r="G15991" s="7"/>
    </row>
    <row r="15992" s="1" customFormat="1" spans="1:7">
      <c r="A15992" s="6" t="s">
        <v>71</v>
      </c>
      <c r="B15992" s="5">
        <v>20244015112</v>
      </c>
      <c r="C15992" s="5" t="s">
        <v>72</v>
      </c>
      <c r="D15992" s="5" t="s">
        <v>15</v>
      </c>
      <c r="E15992" s="5">
        <v>91.11</v>
      </c>
      <c r="F15992" s="5">
        <f t="array" ref="F15992">SUMPRODUCT((C:C=C15992)*(E:E&gt;E15992))+1</f>
        <v>486</v>
      </c>
      <c r="G15992" s="7"/>
    </row>
    <row r="15993" s="1" customFormat="1" spans="1:7">
      <c r="A15993" s="6" t="s">
        <v>71</v>
      </c>
      <c r="B15993" s="5">
        <v>20244025023</v>
      </c>
      <c r="C15993" s="5" t="s">
        <v>72</v>
      </c>
      <c r="D15993" s="5" t="s">
        <v>15</v>
      </c>
      <c r="E15993" s="5">
        <v>91.11</v>
      </c>
      <c r="F15993" s="5">
        <f t="array" ref="F15993">SUMPRODUCT((C:C=C15993)*(E:E&gt;E15993))+1</f>
        <v>486</v>
      </c>
      <c r="G15993" s="7"/>
    </row>
    <row r="15994" s="1" customFormat="1" spans="1:7">
      <c r="A15994" s="6" t="s">
        <v>71</v>
      </c>
      <c r="B15994" s="5">
        <v>20244033423</v>
      </c>
      <c r="C15994" s="5" t="s">
        <v>72</v>
      </c>
      <c r="D15994" s="5" t="s">
        <v>15</v>
      </c>
      <c r="E15994" s="5">
        <v>91.11</v>
      </c>
      <c r="F15994" s="5">
        <f t="array" ref="F15994">SUMPRODUCT((C:C=C15994)*(E:E&gt;E15994))+1</f>
        <v>486</v>
      </c>
      <c r="G15994" s="7"/>
    </row>
    <row r="15995" s="1" customFormat="1" spans="1:7">
      <c r="A15995" s="6" t="s">
        <v>71</v>
      </c>
      <c r="B15995" s="5">
        <v>20244033611</v>
      </c>
      <c r="C15995" s="5" t="s">
        <v>72</v>
      </c>
      <c r="D15995" s="5" t="s">
        <v>15</v>
      </c>
      <c r="E15995" s="5">
        <v>91.11</v>
      </c>
      <c r="F15995" s="5">
        <f t="array" ref="F15995">SUMPRODUCT((C:C=C15995)*(E:E&gt;E15995))+1</f>
        <v>486</v>
      </c>
      <c r="G15995" s="7"/>
    </row>
    <row r="15996" s="1" customFormat="1" spans="1:7">
      <c r="A15996" s="6" t="s">
        <v>71</v>
      </c>
      <c r="B15996" s="5">
        <v>20244033405</v>
      </c>
      <c r="C15996" s="5" t="s">
        <v>72</v>
      </c>
      <c r="D15996" s="5" t="s">
        <v>15</v>
      </c>
      <c r="E15996" s="5">
        <v>91.08</v>
      </c>
      <c r="F15996" s="5">
        <f t="array" ref="F15996">SUMPRODUCT((C:C=C15996)*(E:E&gt;E15996))+1</f>
        <v>492</v>
      </c>
      <c r="G15996" s="7"/>
    </row>
    <row r="15997" s="1" customFormat="1" spans="1:7">
      <c r="A15997" s="6" t="s">
        <v>71</v>
      </c>
      <c r="B15997" s="5">
        <v>20244035018</v>
      </c>
      <c r="C15997" s="5" t="s">
        <v>72</v>
      </c>
      <c r="D15997" s="5" t="s">
        <v>15</v>
      </c>
      <c r="E15997" s="5">
        <v>91.08</v>
      </c>
      <c r="F15997" s="5">
        <f t="array" ref="F15997">SUMPRODUCT((C:C=C15997)*(E:E&gt;E15997))+1</f>
        <v>492</v>
      </c>
      <c r="G15997" s="7"/>
    </row>
    <row r="15998" s="1" customFormat="1" spans="1:7">
      <c r="A15998" s="6" t="s">
        <v>71</v>
      </c>
      <c r="B15998" s="5">
        <v>20244010213</v>
      </c>
      <c r="C15998" s="5" t="s">
        <v>72</v>
      </c>
      <c r="D15998" s="5" t="s">
        <v>15</v>
      </c>
      <c r="E15998" s="5">
        <v>90.96</v>
      </c>
      <c r="F15998" s="5">
        <f t="array" ref="F15998">SUMPRODUCT((C:C=C15998)*(E:E&gt;E15998))+1</f>
        <v>494</v>
      </c>
      <c r="G15998" s="7"/>
    </row>
    <row r="15999" s="1" customFormat="1" spans="1:7">
      <c r="A15999" s="6" t="s">
        <v>71</v>
      </c>
      <c r="B15999" s="5">
        <v>20244021313</v>
      </c>
      <c r="C15999" s="5" t="s">
        <v>72</v>
      </c>
      <c r="D15999" s="5" t="s">
        <v>15</v>
      </c>
      <c r="E15999" s="5">
        <v>90.96</v>
      </c>
      <c r="F15999" s="5">
        <f t="array" ref="F15999">SUMPRODUCT((C:C=C15999)*(E:E&gt;E15999))+1</f>
        <v>494</v>
      </c>
      <c r="G15999" s="7"/>
    </row>
    <row r="16000" s="1" customFormat="1" spans="1:7">
      <c r="A16000" s="6" t="s">
        <v>71</v>
      </c>
      <c r="B16000" s="5">
        <v>20244032027</v>
      </c>
      <c r="C16000" s="5" t="s">
        <v>72</v>
      </c>
      <c r="D16000" s="5" t="s">
        <v>15</v>
      </c>
      <c r="E16000" s="5">
        <v>90.96</v>
      </c>
      <c r="F16000" s="5">
        <f t="array" ref="F16000">SUMPRODUCT((C:C=C16000)*(E:E&gt;E16000))+1</f>
        <v>494</v>
      </c>
      <c r="G16000" s="7"/>
    </row>
    <row r="16001" s="1" customFormat="1" spans="1:7">
      <c r="A16001" s="6" t="s">
        <v>71</v>
      </c>
      <c r="B16001" s="5">
        <v>20244036018</v>
      </c>
      <c r="C16001" s="5" t="s">
        <v>72</v>
      </c>
      <c r="D16001" s="5" t="s">
        <v>15</v>
      </c>
      <c r="E16001" s="5">
        <v>90.96</v>
      </c>
      <c r="F16001" s="5">
        <f t="array" ref="F16001">SUMPRODUCT((C:C=C16001)*(E:E&gt;E16001))+1</f>
        <v>494</v>
      </c>
      <c r="G16001" s="7"/>
    </row>
    <row r="16002" s="1" customFormat="1" spans="1:7">
      <c r="A16002" s="6" t="s">
        <v>71</v>
      </c>
      <c r="B16002" s="5">
        <v>20244012730</v>
      </c>
      <c r="C16002" s="5" t="s">
        <v>72</v>
      </c>
      <c r="D16002" s="5" t="s">
        <v>15</v>
      </c>
      <c r="E16002" s="5">
        <v>90.93</v>
      </c>
      <c r="F16002" s="5">
        <f t="array" ref="F16002">SUMPRODUCT((C:C=C16002)*(E:E&gt;E16002))+1</f>
        <v>498</v>
      </c>
      <c r="G16002" s="7"/>
    </row>
    <row r="16003" s="1" customFormat="1" spans="1:7">
      <c r="A16003" s="6" t="s">
        <v>71</v>
      </c>
      <c r="B16003" s="5">
        <v>20244030916</v>
      </c>
      <c r="C16003" s="5" t="s">
        <v>72</v>
      </c>
      <c r="D16003" s="5" t="s">
        <v>15</v>
      </c>
      <c r="E16003" s="5">
        <v>90.93</v>
      </c>
      <c r="F16003" s="5">
        <f t="array" ref="F16003">SUMPRODUCT((C:C=C16003)*(E:E&gt;E16003))+1</f>
        <v>498</v>
      </c>
      <c r="G16003" s="7"/>
    </row>
    <row r="16004" s="1" customFormat="1" spans="1:7">
      <c r="A16004" s="6" t="s">
        <v>71</v>
      </c>
      <c r="B16004" s="5">
        <v>20244033622</v>
      </c>
      <c r="C16004" s="5" t="s">
        <v>72</v>
      </c>
      <c r="D16004" s="5" t="s">
        <v>15</v>
      </c>
      <c r="E16004" s="5">
        <v>90.93</v>
      </c>
      <c r="F16004" s="5">
        <f t="array" ref="F16004">SUMPRODUCT((C:C=C16004)*(E:E&gt;E16004))+1</f>
        <v>498</v>
      </c>
      <c r="G16004" s="7"/>
    </row>
    <row r="16005" s="1" customFormat="1" spans="1:7">
      <c r="A16005" s="6" t="s">
        <v>71</v>
      </c>
      <c r="B16005" s="5">
        <v>20244034321</v>
      </c>
      <c r="C16005" s="5" t="s">
        <v>72</v>
      </c>
      <c r="D16005" s="5" t="s">
        <v>15</v>
      </c>
      <c r="E16005" s="5">
        <v>90.93</v>
      </c>
      <c r="F16005" s="5">
        <f t="array" ref="F16005">SUMPRODUCT((C:C=C16005)*(E:E&gt;E16005))+1</f>
        <v>498</v>
      </c>
      <c r="G16005" s="7"/>
    </row>
    <row r="16006" s="1" customFormat="1" spans="1:7">
      <c r="A16006" s="6" t="s">
        <v>71</v>
      </c>
      <c r="B16006" s="5">
        <v>20244016322</v>
      </c>
      <c r="C16006" s="5" t="s">
        <v>72</v>
      </c>
      <c r="D16006" s="5" t="s">
        <v>15</v>
      </c>
      <c r="E16006" s="5">
        <v>90.81</v>
      </c>
      <c r="F16006" s="5">
        <f t="array" ref="F16006">SUMPRODUCT((C:C=C16006)*(E:E&gt;E16006))+1</f>
        <v>502</v>
      </c>
      <c r="G16006" s="7"/>
    </row>
    <row r="16007" s="1" customFormat="1" spans="1:7">
      <c r="A16007" s="6" t="s">
        <v>71</v>
      </c>
      <c r="B16007" s="5">
        <v>20244033024</v>
      </c>
      <c r="C16007" s="5" t="s">
        <v>72</v>
      </c>
      <c r="D16007" s="5" t="s">
        <v>15</v>
      </c>
      <c r="E16007" s="5">
        <v>90.81</v>
      </c>
      <c r="F16007" s="5">
        <f t="array" ref="F16007">SUMPRODUCT((C:C=C16007)*(E:E&gt;E16007))+1</f>
        <v>502</v>
      </c>
      <c r="G16007" s="7"/>
    </row>
    <row r="16008" s="1" customFormat="1" spans="1:7">
      <c r="A16008" s="6" t="s">
        <v>71</v>
      </c>
      <c r="B16008" s="5">
        <v>20244041008</v>
      </c>
      <c r="C16008" s="5" t="s">
        <v>72</v>
      </c>
      <c r="D16008" s="5" t="s">
        <v>15</v>
      </c>
      <c r="E16008" s="5">
        <v>90.81</v>
      </c>
      <c r="F16008" s="5">
        <f t="array" ref="F16008">SUMPRODUCT((C:C=C16008)*(E:E&gt;E16008))+1</f>
        <v>502</v>
      </c>
      <c r="G16008" s="7"/>
    </row>
    <row r="16009" s="1" customFormat="1" spans="1:7">
      <c r="A16009" s="6" t="s">
        <v>71</v>
      </c>
      <c r="B16009" s="5">
        <v>20244023823</v>
      </c>
      <c r="C16009" s="5" t="s">
        <v>72</v>
      </c>
      <c r="D16009" s="5" t="s">
        <v>15</v>
      </c>
      <c r="E16009" s="5">
        <v>90.78</v>
      </c>
      <c r="F16009" s="5">
        <f t="array" ref="F16009">SUMPRODUCT((C:C=C16009)*(E:E&gt;E16009))+1</f>
        <v>505</v>
      </c>
      <c r="G16009" s="7"/>
    </row>
    <row r="16010" s="1" customFormat="1" spans="1:7">
      <c r="A16010" s="6" t="s">
        <v>71</v>
      </c>
      <c r="B16010" s="5">
        <v>20244032907</v>
      </c>
      <c r="C16010" s="5" t="s">
        <v>72</v>
      </c>
      <c r="D16010" s="5" t="s">
        <v>15</v>
      </c>
      <c r="E16010" s="5">
        <v>90.78</v>
      </c>
      <c r="F16010" s="5">
        <f t="array" ref="F16010">SUMPRODUCT((C:C=C16010)*(E:E&gt;E16010))+1</f>
        <v>505</v>
      </c>
      <c r="G16010" s="7"/>
    </row>
    <row r="16011" s="1" customFormat="1" spans="1:7">
      <c r="A16011" s="6" t="s">
        <v>71</v>
      </c>
      <c r="B16011" s="5">
        <v>20244035022</v>
      </c>
      <c r="C16011" s="5" t="s">
        <v>72</v>
      </c>
      <c r="D16011" s="5" t="s">
        <v>15</v>
      </c>
      <c r="E16011" s="5">
        <v>90.66</v>
      </c>
      <c r="F16011" s="5">
        <f t="array" ref="F16011">SUMPRODUCT((C:C=C16011)*(E:E&gt;E16011))+1</f>
        <v>507</v>
      </c>
      <c r="G16011" s="7"/>
    </row>
    <row r="16012" s="1" customFormat="1" spans="1:7">
      <c r="A16012" s="6" t="s">
        <v>71</v>
      </c>
      <c r="B16012" s="5">
        <v>20244034617</v>
      </c>
      <c r="C16012" s="5" t="s">
        <v>72</v>
      </c>
      <c r="D16012" s="5" t="s">
        <v>15</v>
      </c>
      <c r="E16012" s="5">
        <v>90.63</v>
      </c>
      <c r="F16012" s="5">
        <f t="array" ref="F16012">SUMPRODUCT((C:C=C16012)*(E:E&gt;E16012))+1</f>
        <v>508</v>
      </c>
      <c r="G16012" s="7"/>
    </row>
    <row r="16013" s="1" customFormat="1" spans="1:7">
      <c r="A16013" s="6" t="s">
        <v>71</v>
      </c>
      <c r="B16013" s="5">
        <v>20244035223</v>
      </c>
      <c r="C16013" s="5" t="s">
        <v>72</v>
      </c>
      <c r="D16013" s="5" t="s">
        <v>15</v>
      </c>
      <c r="E16013" s="5">
        <v>90.63</v>
      </c>
      <c r="F16013" s="5">
        <f t="array" ref="F16013">SUMPRODUCT((C:C=C16013)*(E:E&gt;E16013))+1</f>
        <v>508</v>
      </c>
      <c r="G16013" s="7"/>
    </row>
    <row r="16014" s="1" customFormat="1" spans="1:7">
      <c r="A16014" s="6" t="s">
        <v>71</v>
      </c>
      <c r="B16014" s="5">
        <v>20244040916</v>
      </c>
      <c r="C16014" s="5" t="s">
        <v>72</v>
      </c>
      <c r="D16014" s="5" t="s">
        <v>15</v>
      </c>
      <c r="E16014" s="5">
        <v>90.63</v>
      </c>
      <c r="F16014" s="5">
        <f t="array" ref="F16014">SUMPRODUCT((C:C=C16014)*(E:E&gt;E16014))+1</f>
        <v>508</v>
      </c>
      <c r="G16014" s="7"/>
    </row>
    <row r="16015" s="1" customFormat="1" spans="1:7">
      <c r="A16015" s="6" t="s">
        <v>71</v>
      </c>
      <c r="B16015" s="5">
        <v>20244032022</v>
      </c>
      <c r="C16015" s="5" t="s">
        <v>72</v>
      </c>
      <c r="D16015" s="5" t="s">
        <v>15</v>
      </c>
      <c r="E16015" s="5">
        <v>90.51</v>
      </c>
      <c r="F16015" s="5">
        <f t="array" ref="F16015">SUMPRODUCT((C:C=C16015)*(E:E&gt;E16015))+1</f>
        <v>511</v>
      </c>
      <c r="G16015" s="7"/>
    </row>
    <row r="16016" s="1" customFormat="1" spans="1:7">
      <c r="A16016" s="6" t="s">
        <v>71</v>
      </c>
      <c r="B16016" s="5">
        <v>20244015117</v>
      </c>
      <c r="C16016" s="5" t="s">
        <v>72</v>
      </c>
      <c r="D16016" s="5" t="s">
        <v>15</v>
      </c>
      <c r="E16016" s="5">
        <v>90.48</v>
      </c>
      <c r="F16016" s="5">
        <f t="array" ref="F16016">SUMPRODUCT((C:C=C16016)*(E:E&gt;E16016))+1</f>
        <v>512</v>
      </c>
      <c r="G16016" s="7"/>
    </row>
    <row r="16017" s="1" customFormat="1" spans="1:7">
      <c r="A16017" s="6" t="s">
        <v>71</v>
      </c>
      <c r="B16017" s="5">
        <v>20244023516</v>
      </c>
      <c r="C16017" s="5" t="s">
        <v>72</v>
      </c>
      <c r="D16017" s="5" t="s">
        <v>15</v>
      </c>
      <c r="E16017" s="5">
        <v>90.48</v>
      </c>
      <c r="F16017" s="5">
        <f t="array" ref="F16017">SUMPRODUCT((C:C=C16017)*(E:E&gt;E16017))+1</f>
        <v>512</v>
      </c>
      <c r="G16017" s="7"/>
    </row>
    <row r="16018" s="1" customFormat="1" spans="1:7">
      <c r="A16018" s="6" t="s">
        <v>71</v>
      </c>
      <c r="B16018" s="5">
        <v>20244030318</v>
      </c>
      <c r="C16018" s="5" t="s">
        <v>72</v>
      </c>
      <c r="D16018" s="5" t="s">
        <v>15</v>
      </c>
      <c r="E16018" s="5">
        <v>90.48</v>
      </c>
      <c r="F16018" s="5">
        <f t="array" ref="F16018">SUMPRODUCT((C:C=C16018)*(E:E&gt;E16018))+1</f>
        <v>512</v>
      </c>
      <c r="G16018" s="7"/>
    </row>
    <row r="16019" s="1" customFormat="1" spans="1:7">
      <c r="A16019" s="6" t="s">
        <v>71</v>
      </c>
      <c r="B16019" s="5">
        <v>20244031111</v>
      </c>
      <c r="C16019" s="5" t="s">
        <v>72</v>
      </c>
      <c r="D16019" s="5" t="s">
        <v>15</v>
      </c>
      <c r="E16019" s="5">
        <v>90.48</v>
      </c>
      <c r="F16019" s="5">
        <f t="array" ref="F16019">SUMPRODUCT((C:C=C16019)*(E:E&gt;E16019))+1</f>
        <v>512</v>
      </c>
      <c r="G16019" s="7"/>
    </row>
    <row r="16020" s="1" customFormat="1" spans="1:7">
      <c r="A16020" s="6" t="s">
        <v>71</v>
      </c>
      <c r="B16020" s="5">
        <v>20244034107</v>
      </c>
      <c r="C16020" s="5" t="s">
        <v>72</v>
      </c>
      <c r="D16020" s="5" t="s">
        <v>15</v>
      </c>
      <c r="E16020" s="5">
        <v>90.48</v>
      </c>
      <c r="F16020" s="5">
        <f t="array" ref="F16020">SUMPRODUCT((C:C=C16020)*(E:E&gt;E16020))+1</f>
        <v>512</v>
      </c>
      <c r="G16020" s="7"/>
    </row>
    <row r="16021" s="1" customFormat="1" spans="1:7">
      <c r="A16021" s="6" t="s">
        <v>71</v>
      </c>
      <c r="B16021" s="5">
        <v>20244034718</v>
      </c>
      <c r="C16021" s="5" t="s">
        <v>72</v>
      </c>
      <c r="D16021" s="5" t="s">
        <v>15</v>
      </c>
      <c r="E16021" s="5">
        <v>90.48</v>
      </c>
      <c r="F16021" s="5">
        <f t="array" ref="F16021">SUMPRODUCT((C:C=C16021)*(E:E&gt;E16021))+1</f>
        <v>512</v>
      </c>
      <c r="G16021" s="7"/>
    </row>
    <row r="16022" s="1" customFormat="1" spans="1:7">
      <c r="A16022" s="6" t="s">
        <v>71</v>
      </c>
      <c r="B16022" s="5">
        <v>20244035109</v>
      </c>
      <c r="C16022" s="5" t="s">
        <v>72</v>
      </c>
      <c r="D16022" s="5" t="s">
        <v>15</v>
      </c>
      <c r="E16022" s="5">
        <v>90.48</v>
      </c>
      <c r="F16022" s="5">
        <f t="array" ref="F16022">SUMPRODUCT((C:C=C16022)*(E:E&gt;E16022))+1</f>
        <v>512</v>
      </c>
      <c r="G16022" s="7"/>
    </row>
    <row r="16023" s="1" customFormat="1" spans="1:7">
      <c r="A16023" s="6" t="s">
        <v>71</v>
      </c>
      <c r="B16023" s="5">
        <v>20244035402</v>
      </c>
      <c r="C16023" s="5" t="s">
        <v>72</v>
      </c>
      <c r="D16023" s="5" t="s">
        <v>15</v>
      </c>
      <c r="E16023" s="5">
        <v>90.48</v>
      </c>
      <c r="F16023" s="5">
        <f t="array" ref="F16023">SUMPRODUCT((C:C=C16023)*(E:E&gt;E16023))+1</f>
        <v>512</v>
      </c>
      <c r="G16023" s="7"/>
    </row>
    <row r="16024" s="1" customFormat="1" spans="1:7">
      <c r="A16024" s="6" t="s">
        <v>71</v>
      </c>
      <c r="B16024" s="5">
        <v>20244013723</v>
      </c>
      <c r="C16024" s="5" t="s">
        <v>72</v>
      </c>
      <c r="D16024" s="5" t="s">
        <v>15</v>
      </c>
      <c r="E16024" s="5">
        <v>90.33</v>
      </c>
      <c r="F16024" s="5">
        <f t="array" ref="F16024">SUMPRODUCT((C:C=C16024)*(E:E&gt;E16024))+1</f>
        <v>520</v>
      </c>
      <c r="G16024" s="7"/>
    </row>
    <row r="16025" s="1" customFormat="1" spans="1:7">
      <c r="A16025" s="6" t="s">
        <v>71</v>
      </c>
      <c r="B16025" s="5">
        <v>20244014405</v>
      </c>
      <c r="C16025" s="5" t="s">
        <v>72</v>
      </c>
      <c r="D16025" s="5" t="s">
        <v>15</v>
      </c>
      <c r="E16025" s="5">
        <v>90.33</v>
      </c>
      <c r="F16025" s="5">
        <f t="array" ref="F16025">SUMPRODUCT((C:C=C16025)*(E:E&gt;E16025))+1</f>
        <v>520</v>
      </c>
      <c r="G16025" s="7"/>
    </row>
    <row r="16026" s="1" customFormat="1" spans="1:7">
      <c r="A16026" s="6" t="s">
        <v>71</v>
      </c>
      <c r="B16026" s="5">
        <v>20244014528</v>
      </c>
      <c r="C16026" s="5" t="s">
        <v>72</v>
      </c>
      <c r="D16026" s="5" t="s">
        <v>15</v>
      </c>
      <c r="E16026" s="5">
        <v>90.33</v>
      </c>
      <c r="F16026" s="5">
        <f t="array" ref="F16026">SUMPRODUCT((C:C=C16026)*(E:E&gt;E16026))+1</f>
        <v>520</v>
      </c>
      <c r="G16026" s="7"/>
    </row>
    <row r="16027" s="1" customFormat="1" spans="1:7">
      <c r="A16027" s="6" t="s">
        <v>71</v>
      </c>
      <c r="B16027" s="5">
        <v>20244014612</v>
      </c>
      <c r="C16027" s="5" t="s">
        <v>72</v>
      </c>
      <c r="D16027" s="5" t="s">
        <v>15</v>
      </c>
      <c r="E16027" s="5">
        <v>90.33</v>
      </c>
      <c r="F16027" s="5">
        <f t="array" ref="F16027">SUMPRODUCT((C:C=C16027)*(E:E&gt;E16027))+1</f>
        <v>520</v>
      </c>
      <c r="G16027" s="7"/>
    </row>
    <row r="16028" s="1" customFormat="1" spans="1:7">
      <c r="A16028" s="6" t="s">
        <v>71</v>
      </c>
      <c r="B16028" s="5">
        <v>20244015304</v>
      </c>
      <c r="C16028" s="5" t="s">
        <v>72</v>
      </c>
      <c r="D16028" s="5" t="s">
        <v>15</v>
      </c>
      <c r="E16028" s="5">
        <v>90.33</v>
      </c>
      <c r="F16028" s="5">
        <f t="array" ref="F16028">SUMPRODUCT((C:C=C16028)*(E:E&gt;E16028))+1</f>
        <v>520</v>
      </c>
      <c r="G16028" s="7"/>
    </row>
    <row r="16029" s="1" customFormat="1" spans="1:7">
      <c r="A16029" s="6" t="s">
        <v>71</v>
      </c>
      <c r="B16029" s="5">
        <v>20244021113</v>
      </c>
      <c r="C16029" s="5" t="s">
        <v>72</v>
      </c>
      <c r="D16029" s="5" t="s">
        <v>15</v>
      </c>
      <c r="E16029" s="5">
        <v>90.33</v>
      </c>
      <c r="F16029" s="5">
        <f t="array" ref="F16029">SUMPRODUCT((C:C=C16029)*(E:E&gt;E16029))+1</f>
        <v>520</v>
      </c>
      <c r="G16029" s="7"/>
    </row>
    <row r="16030" s="1" customFormat="1" spans="1:7">
      <c r="A16030" s="6" t="s">
        <v>71</v>
      </c>
      <c r="B16030" s="5">
        <v>20244022006</v>
      </c>
      <c r="C16030" s="5" t="s">
        <v>72</v>
      </c>
      <c r="D16030" s="5" t="s">
        <v>15</v>
      </c>
      <c r="E16030" s="5">
        <v>90.33</v>
      </c>
      <c r="F16030" s="5">
        <f t="array" ref="F16030">SUMPRODUCT((C:C=C16030)*(E:E&gt;E16030))+1</f>
        <v>520</v>
      </c>
      <c r="G16030" s="7"/>
    </row>
    <row r="16031" s="1" customFormat="1" spans="1:7">
      <c r="A16031" s="6" t="s">
        <v>71</v>
      </c>
      <c r="B16031" s="5">
        <v>20244022908</v>
      </c>
      <c r="C16031" s="5" t="s">
        <v>72</v>
      </c>
      <c r="D16031" s="5" t="s">
        <v>15</v>
      </c>
      <c r="E16031" s="5">
        <v>90.33</v>
      </c>
      <c r="F16031" s="5">
        <f t="array" ref="F16031">SUMPRODUCT((C:C=C16031)*(E:E&gt;E16031))+1</f>
        <v>520</v>
      </c>
      <c r="G16031" s="7"/>
    </row>
    <row r="16032" s="1" customFormat="1" spans="1:7">
      <c r="A16032" s="6" t="s">
        <v>71</v>
      </c>
      <c r="B16032" s="5">
        <v>20244022918</v>
      </c>
      <c r="C16032" s="5" t="s">
        <v>72</v>
      </c>
      <c r="D16032" s="5" t="s">
        <v>15</v>
      </c>
      <c r="E16032" s="5">
        <v>90.33</v>
      </c>
      <c r="F16032" s="5">
        <f t="array" ref="F16032">SUMPRODUCT((C:C=C16032)*(E:E&gt;E16032))+1</f>
        <v>520</v>
      </c>
      <c r="G16032" s="7"/>
    </row>
    <row r="16033" s="1" customFormat="1" spans="1:7">
      <c r="A16033" s="6" t="s">
        <v>71</v>
      </c>
      <c r="B16033" s="5">
        <v>20244024718</v>
      </c>
      <c r="C16033" s="5" t="s">
        <v>72</v>
      </c>
      <c r="D16033" s="5" t="s">
        <v>15</v>
      </c>
      <c r="E16033" s="5">
        <v>90.33</v>
      </c>
      <c r="F16033" s="5">
        <f t="array" ref="F16033">SUMPRODUCT((C:C=C16033)*(E:E&gt;E16033))+1</f>
        <v>520</v>
      </c>
      <c r="G16033" s="7"/>
    </row>
    <row r="16034" s="1" customFormat="1" spans="1:7">
      <c r="A16034" s="6" t="s">
        <v>71</v>
      </c>
      <c r="B16034" s="5">
        <v>20244022525</v>
      </c>
      <c r="C16034" s="5" t="s">
        <v>72</v>
      </c>
      <c r="D16034" s="5" t="s">
        <v>15</v>
      </c>
      <c r="E16034" s="5">
        <v>90.18</v>
      </c>
      <c r="F16034" s="5">
        <f t="array" ref="F16034">SUMPRODUCT((C:C=C16034)*(E:E&gt;E16034))+1</f>
        <v>530</v>
      </c>
      <c r="G16034" s="7"/>
    </row>
    <row r="16035" s="1" customFormat="1" spans="1:7">
      <c r="A16035" s="6" t="s">
        <v>71</v>
      </c>
      <c r="B16035" s="5">
        <v>20244023303</v>
      </c>
      <c r="C16035" s="5" t="s">
        <v>72</v>
      </c>
      <c r="D16035" s="5" t="s">
        <v>15</v>
      </c>
      <c r="E16035" s="5">
        <v>90.18</v>
      </c>
      <c r="F16035" s="5">
        <f t="array" ref="F16035">SUMPRODUCT((C:C=C16035)*(E:E&gt;E16035))+1</f>
        <v>530</v>
      </c>
      <c r="G16035" s="7"/>
    </row>
    <row r="16036" s="1" customFormat="1" spans="1:7">
      <c r="A16036" s="6" t="s">
        <v>71</v>
      </c>
      <c r="B16036" s="5">
        <v>20244030516</v>
      </c>
      <c r="C16036" s="5" t="s">
        <v>72</v>
      </c>
      <c r="D16036" s="5" t="s">
        <v>15</v>
      </c>
      <c r="E16036" s="5">
        <v>90.18</v>
      </c>
      <c r="F16036" s="5">
        <f t="array" ref="F16036">SUMPRODUCT((C:C=C16036)*(E:E&gt;E16036))+1</f>
        <v>530</v>
      </c>
      <c r="G16036" s="7"/>
    </row>
    <row r="16037" s="1" customFormat="1" spans="1:7">
      <c r="A16037" s="6" t="s">
        <v>71</v>
      </c>
      <c r="B16037" s="5">
        <v>20244032215</v>
      </c>
      <c r="C16037" s="5" t="s">
        <v>72</v>
      </c>
      <c r="D16037" s="5" t="s">
        <v>15</v>
      </c>
      <c r="E16037" s="5">
        <v>90.18</v>
      </c>
      <c r="F16037" s="5">
        <f t="array" ref="F16037">SUMPRODUCT((C:C=C16037)*(E:E&gt;E16037))+1</f>
        <v>530</v>
      </c>
      <c r="G16037" s="7"/>
    </row>
    <row r="16038" s="1" customFormat="1" spans="1:7">
      <c r="A16038" s="6" t="s">
        <v>71</v>
      </c>
      <c r="B16038" s="5">
        <v>20244012012</v>
      </c>
      <c r="C16038" s="5" t="s">
        <v>72</v>
      </c>
      <c r="D16038" s="5" t="s">
        <v>15</v>
      </c>
      <c r="E16038" s="5">
        <v>90.15</v>
      </c>
      <c r="F16038" s="5">
        <f t="array" ref="F16038">SUMPRODUCT((C:C=C16038)*(E:E&gt;E16038))+1</f>
        <v>534</v>
      </c>
      <c r="G16038" s="7"/>
    </row>
    <row r="16039" s="1" customFormat="1" spans="1:7">
      <c r="A16039" s="6" t="s">
        <v>71</v>
      </c>
      <c r="B16039" s="5">
        <v>20244012615</v>
      </c>
      <c r="C16039" s="5" t="s">
        <v>72</v>
      </c>
      <c r="D16039" s="5" t="s">
        <v>15</v>
      </c>
      <c r="E16039" s="5">
        <v>90.15</v>
      </c>
      <c r="F16039" s="5">
        <f t="array" ref="F16039">SUMPRODUCT((C:C=C16039)*(E:E&gt;E16039))+1</f>
        <v>534</v>
      </c>
      <c r="G16039" s="7"/>
    </row>
    <row r="16040" s="1" customFormat="1" spans="1:7">
      <c r="A16040" s="6" t="s">
        <v>71</v>
      </c>
      <c r="B16040" s="5">
        <v>20244014501</v>
      </c>
      <c r="C16040" s="5" t="s">
        <v>72</v>
      </c>
      <c r="D16040" s="5" t="s">
        <v>15</v>
      </c>
      <c r="E16040" s="5">
        <v>90.03</v>
      </c>
      <c r="F16040" s="5">
        <f t="array" ref="F16040">SUMPRODUCT((C:C=C16040)*(E:E&gt;E16040))+1</f>
        <v>536</v>
      </c>
      <c r="G16040" s="7"/>
    </row>
    <row r="16041" s="1" customFormat="1" spans="1:7">
      <c r="A16041" s="6" t="s">
        <v>71</v>
      </c>
      <c r="B16041" s="5">
        <v>20244015729</v>
      </c>
      <c r="C16041" s="5" t="s">
        <v>72</v>
      </c>
      <c r="D16041" s="5" t="s">
        <v>15</v>
      </c>
      <c r="E16041" s="5">
        <v>90.03</v>
      </c>
      <c r="F16041" s="5">
        <f t="array" ref="F16041">SUMPRODUCT((C:C=C16041)*(E:E&gt;E16041))+1</f>
        <v>536</v>
      </c>
      <c r="G16041" s="7"/>
    </row>
    <row r="16042" s="1" customFormat="1" spans="1:7">
      <c r="A16042" s="6" t="s">
        <v>71</v>
      </c>
      <c r="B16042" s="5">
        <v>20244020627</v>
      </c>
      <c r="C16042" s="5" t="s">
        <v>72</v>
      </c>
      <c r="D16042" s="5" t="s">
        <v>15</v>
      </c>
      <c r="E16042" s="5">
        <v>90.03</v>
      </c>
      <c r="F16042" s="5">
        <f t="array" ref="F16042">SUMPRODUCT((C:C=C16042)*(E:E&gt;E16042))+1</f>
        <v>536</v>
      </c>
      <c r="G16042" s="7"/>
    </row>
    <row r="16043" s="1" customFormat="1" spans="1:7">
      <c r="A16043" s="6" t="s">
        <v>71</v>
      </c>
      <c r="B16043" s="5">
        <v>20244022529</v>
      </c>
      <c r="C16043" s="5" t="s">
        <v>72</v>
      </c>
      <c r="D16043" s="5" t="s">
        <v>15</v>
      </c>
      <c r="E16043" s="5">
        <v>90.03</v>
      </c>
      <c r="F16043" s="5">
        <f t="array" ref="F16043">SUMPRODUCT((C:C=C16043)*(E:E&gt;E16043))+1</f>
        <v>536</v>
      </c>
      <c r="G16043" s="7"/>
    </row>
    <row r="16044" s="1" customFormat="1" spans="1:7">
      <c r="A16044" s="6" t="s">
        <v>71</v>
      </c>
      <c r="B16044" s="5">
        <v>20244033224</v>
      </c>
      <c r="C16044" s="5" t="s">
        <v>72</v>
      </c>
      <c r="D16044" s="5" t="s">
        <v>15</v>
      </c>
      <c r="E16044" s="5">
        <v>90</v>
      </c>
      <c r="F16044" s="5">
        <f t="array" ref="F16044">SUMPRODUCT((C:C=C16044)*(E:E&gt;E16044))+1</f>
        <v>540</v>
      </c>
      <c r="G16044" s="7"/>
    </row>
    <row r="16045" s="1" customFormat="1" spans="1:7">
      <c r="A16045" s="6" t="s">
        <v>71</v>
      </c>
      <c r="B16045" s="5">
        <v>20244013002</v>
      </c>
      <c r="C16045" s="5" t="s">
        <v>72</v>
      </c>
      <c r="D16045" s="5" t="s">
        <v>15</v>
      </c>
      <c r="E16045" s="5">
        <v>89.88</v>
      </c>
      <c r="F16045" s="5">
        <f t="array" ref="F16045">SUMPRODUCT((C:C=C16045)*(E:E&gt;E16045))+1</f>
        <v>541</v>
      </c>
      <c r="G16045" s="7"/>
    </row>
    <row r="16046" s="1" customFormat="1" spans="1:7">
      <c r="A16046" s="6" t="s">
        <v>71</v>
      </c>
      <c r="B16046" s="5">
        <v>20244022602</v>
      </c>
      <c r="C16046" s="5" t="s">
        <v>72</v>
      </c>
      <c r="D16046" s="5" t="s">
        <v>15</v>
      </c>
      <c r="E16046" s="5">
        <v>89.88</v>
      </c>
      <c r="F16046" s="5">
        <f t="array" ref="F16046">SUMPRODUCT((C:C=C16046)*(E:E&gt;E16046))+1</f>
        <v>541</v>
      </c>
      <c r="G16046" s="7"/>
    </row>
    <row r="16047" s="1" customFormat="1" spans="1:7">
      <c r="A16047" s="6" t="s">
        <v>71</v>
      </c>
      <c r="B16047" s="5">
        <v>20244023611</v>
      </c>
      <c r="C16047" s="5" t="s">
        <v>72</v>
      </c>
      <c r="D16047" s="5" t="s">
        <v>15</v>
      </c>
      <c r="E16047" s="5">
        <v>89.88</v>
      </c>
      <c r="F16047" s="5">
        <f t="array" ref="F16047">SUMPRODUCT((C:C=C16047)*(E:E&gt;E16047))+1</f>
        <v>541</v>
      </c>
      <c r="G16047" s="7"/>
    </row>
    <row r="16048" s="1" customFormat="1" spans="1:7">
      <c r="A16048" s="6" t="s">
        <v>71</v>
      </c>
      <c r="B16048" s="5">
        <v>20244032317</v>
      </c>
      <c r="C16048" s="5" t="s">
        <v>72</v>
      </c>
      <c r="D16048" s="5" t="s">
        <v>15</v>
      </c>
      <c r="E16048" s="5">
        <v>89.88</v>
      </c>
      <c r="F16048" s="5">
        <f t="array" ref="F16048">SUMPRODUCT((C:C=C16048)*(E:E&gt;E16048))+1</f>
        <v>541</v>
      </c>
      <c r="G16048" s="7"/>
    </row>
    <row r="16049" s="1" customFormat="1" spans="1:7">
      <c r="A16049" s="6" t="s">
        <v>71</v>
      </c>
      <c r="B16049" s="5">
        <v>20244032015</v>
      </c>
      <c r="C16049" s="5" t="s">
        <v>72</v>
      </c>
      <c r="D16049" s="5" t="s">
        <v>15</v>
      </c>
      <c r="E16049" s="5">
        <v>89.85</v>
      </c>
      <c r="F16049" s="5">
        <f t="array" ref="F16049">SUMPRODUCT((C:C=C16049)*(E:E&gt;E16049))+1</f>
        <v>545</v>
      </c>
      <c r="G16049" s="7"/>
    </row>
    <row r="16050" s="1" customFormat="1" spans="1:7">
      <c r="A16050" s="6" t="s">
        <v>71</v>
      </c>
      <c r="B16050" s="5">
        <v>20244011728</v>
      </c>
      <c r="C16050" s="5" t="s">
        <v>72</v>
      </c>
      <c r="D16050" s="5" t="s">
        <v>15</v>
      </c>
      <c r="E16050" s="5">
        <v>89.73</v>
      </c>
      <c r="F16050" s="5">
        <f t="array" ref="F16050">SUMPRODUCT((C:C=C16050)*(E:E&gt;E16050))+1</f>
        <v>546</v>
      </c>
      <c r="G16050" s="7"/>
    </row>
    <row r="16051" s="1" customFormat="1" spans="1:7">
      <c r="A16051" s="6" t="s">
        <v>71</v>
      </c>
      <c r="B16051" s="5">
        <v>20244016807</v>
      </c>
      <c r="C16051" s="5" t="s">
        <v>72</v>
      </c>
      <c r="D16051" s="5" t="s">
        <v>15</v>
      </c>
      <c r="E16051" s="5">
        <v>89.73</v>
      </c>
      <c r="F16051" s="5">
        <f t="array" ref="F16051">SUMPRODUCT((C:C=C16051)*(E:E&gt;E16051))+1</f>
        <v>546</v>
      </c>
      <c r="G16051" s="7"/>
    </row>
    <row r="16052" s="1" customFormat="1" spans="1:7">
      <c r="A16052" s="6" t="s">
        <v>71</v>
      </c>
      <c r="B16052" s="5">
        <v>20244024004</v>
      </c>
      <c r="C16052" s="5" t="s">
        <v>72</v>
      </c>
      <c r="D16052" s="5" t="s">
        <v>15</v>
      </c>
      <c r="E16052" s="5">
        <v>89.7</v>
      </c>
      <c r="F16052" s="5">
        <f t="array" ref="F16052">SUMPRODUCT((C:C=C16052)*(E:E&gt;E16052))+1</f>
        <v>548</v>
      </c>
      <c r="G16052" s="7"/>
    </row>
    <row r="16053" s="1" customFormat="1" spans="1:7">
      <c r="A16053" s="6" t="s">
        <v>71</v>
      </c>
      <c r="B16053" s="5">
        <v>20244015328</v>
      </c>
      <c r="C16053" s="5" t="s">
        <v>72</v>
      </c>
      <c r="D16053" s="5" t="s">
        <v>15</v>
      </c>
      <c r="E16053" s="5">
        <v>89.58</v>
      </c>
      <c r="F16053" s="5">
        <f t="array" ref="F16053">SUMPRODUCT((C:C=C16053)*(E:E&gt;E16053))+1</f>
        <v>549</v>
      </c>
      <c r="G16053" s="7"/>
    </row>
    <row r="16054" s="1" customFormat="1" spans="1:7">
      <c r="A16054" s="6" t="s">
        <v>71</v>
      </c>
      <c r="B16054" s="5">
        <v>20244020318</v>
      </c>
      <c r="C16054" s="5" t="s">
        <v>72</v>
      </c>
      <c r="D16054" s="5" t="s">
        <v>15</v>
      </c>
      <c r="E16054" s="5">
        <v>89.58</v>
      </c>
      <c r="F16054" s="5">
        <f t="array" ref="F16054">SUMPRODUCT((C:C=C16054)*(E:E&gt;E16054))+1</f>
        <v>549</v>
      </c>
      <c r="G16054" s="7"/>
    </row>
    <row r="16055" s="1" customFormat="1" spans="1:7">
      <c r="A16055" s="6" t="s">
        <v>71</v>
      </c>
      <c r="B16055" s="5">
        <v>20244023310</v>
      </c>
      <c r="C16055" s="5" t="s">
        <v>72</v>
      </c>
      <c r="D16055" s="5" t="s">
        <v>15</v>
      </c>
      <c r="E16055" s="5">
        <v>89.55</v>
      </c>
      <c r="F16055" s="5">
        <f t="array" ref="F16055">SUMPRODUCT((C:C=C16055)*(E:E&gt;E16055))+1</f>
        <v>551</v>
      </c>
      <c r="G16055" s="7"/>
    </row>
    <row r="16056" s="1" customFormat="1" spans="1:7">
      <c r="A16056" s="6" t="s">
        <v>71</v>
      </c>
      <c r="B16056" s="5">
        <v>20244030124</v>
      </c>
      <c r="C16056" s="5" t="s">
        <v>72</v>
      </c>
      <c r="D16056" s="5" t="s">
        <v>15</v>
      </c>
      <c r="E16056" s="5">
        <v>89.55</v>
      </c>
      <c r="F16056" s="5">
        <f t="array" ref="F16056">SUMPRODUCT((C:C=C16056)*(E:E&gt;E16056))+1</f>
        <v>551</v>
      </c>
      <c r="G16056" s="7"/>
    </row>
    <row r="16057" s="1" customFormat="1" spans="1:7">
      <c r="A16057" s="6" t="s">
        <v>71</v>
      </c>
      <c r="B16057" s="5">
        <v>20244033417</v>
      </c>
      <c r="C16057" s="5" t="s">
        <v>72</v>
      </c>
      <c r="D16057" s="5" t="s">
        <v>15</v>
      </c>
      <c r="E16057" s="5">
        <v>89.55</v>
      </c>
      <c r="F16057" s="5">
        <f t="array" ref="F16057">SUMPRODUCT((C:C=C16057)*(E:E&gt;E16057))+1</f>
        <v>551</v>
      </c>
      <c r="G16057" s="7"/>
    </row>
    <row r="16058" s="1" customFormat="1" spans="1:7">
      <c r="A16058" s="6" t="s">
        <v>71</v>
      </c>
      <c r="B16058" s="5">
        <v>20244040313</v>
      </c>
      <c r="C16058" s="5" t="s">
        <v>72</v>
      </c>
      <c r="D16058" s="5" t="s">
        <v>15</v>
      </c>
      <c r="E16058" s="5">
        <v>89.55</v>
      </c>
      <c r="F16058" s="5">
        <f t="array" ref="F16058">SUMPRODUCT((C:C=C16058)*(E:E&gt;E16058))+1</f>
        <v>551</v>
      </c>
      <c r="G16058" s="7"/>
    </row>
    <row r="16059" s="1" customFormat="1" spans="1:7">
      <c r="A16059" s="6" t="s">
        <v>71</v>
      </c>
      <c r="B16059" s="5">
        <v>20244012016</v>
      </c>
      <c r="C16059" s="5" t="s">
        <v>72</v>
      </c>
      <c r="D16059" s="5" t="s">
        <v>15</v>
      </c>
      <c r="E16059" s="5">
        <v>89.4</v>
      </c>
      <c r="F16059" s="5">
        <f t="array" ref="F16059">SUMPRODUCT((C:C=C16059)*(E:E&gt;E16059))+1</f>
        <v>555</v>
      </c>
      <c r="G16059" s="7"/>
    </row>
    <row r="16060" s="1" customFormat="1" spans="1:7">
      <c r="A16060" s="6" t="s">
        <v>71</v>
      </c>
      <c r="B16060" s="5">
        <v>20244013513</v>
      </c>
      <c r="C16060" s="5" t="s">
        <v>72</v>
      </c>
      <c r="D16060" s="5" t="s">
        <v>15</v>
      </c>
      <c r="E16060" s="5">
        <v>89.4</v>
      </c>
      <c r="F16060" s="5">
        <f t="array" ref="F16060">SUMPRODUCT((C:C=C16060)*(E:E&gt;E16060))+1</f>
        <v>555</v>
      </c>
      <c r="G16060" s="7"/>
    </row>
    <row r="16061" s="1" customFormat="1" spans="1:7">
      <c r="A16061" s="6" t="s">
        <v>71</v>
      </c>
      <c r="B16061" s="5">
        <v>20244016320</v>
      </c>
      <c r="C16061" s="5" t="s">
        <v>72</v>
      </c>
      <c r="D16061" s="5" t="s">
        <v>15</v>
      </c>
      <c r="E16061" s="5">
        <v>89.4</v>
      </c>
      <c r="F16061" s="5">
        <f t="array" ref="F16061">SUMPRODUCT((C:C=C16061)*(E:E&gt;E16061))+1</f>
        <v>555</v>
      </c>
      <c r="G16061" s="7"/>
    </row>
    <row r="16062" s="1" customFormat="1" spans="1:7">
      <c r="A16062" s="6" t="s">
        <v>71</v>
      </c>
      <c r="B16062" s="5">
        <v>20244021002</v>
      </c>
      <c r="C16062" s="5" t="s">
        <v>72</v>
      </c>
      <c r="D16062" s="5" t="s">
        <v>15</v>
      </c>
      <c r="E16062" s="5">
        <v>89.4</v>
      </c>
      <c r="F16062" s="5">
        <f t="array" ref="F16062">SUMPRODUCT((C:C=C16062)*(E:E&gt;E16062))+1</f>
        <v>555</v>
      </c>
      <c r="G16062" s="7"/>
    </row>
    <row r="16063" s="1" customFormat="1" spans="1:7">
      <c r="A16063" s="6" t="s">
        <v>71</v>
      </c>
      <c r="B16063" s="5">
        <v>20244021618</v>
      </c>
      <c r="C16063" s="5" t="s">
        <v>72</v>
      </c>
      <c r="D16063" s="5" t="s">
        <v>15</v>
      </c>
      <c r="E16063" s="5">
        <v>89.4</v>
      </c>
      <c r="F16063" s="5">
        <f t="array" ref="F16063">SUMPRODUCT((C:C=C16063)*(E:E&gt;E16063))+1</f>
        <v>555</v>
      </c>
      <c r="G16063" s="7"/>
    </row>
    <row r="16064" s="1" customFormat="1" spans="1:7">
      <c r="A16064" s="6" t="s">
        <v>71</v>
      </c>
      <c r="B16064" s="5">
        <v>20244022306</v>
      </c>
      <c r="C16064" s="5" t="s">
        <v>72</v>
      </c>
      <c r="D16064" s="5" t="s">
        <v>15</v>
      </c>
      <c r="E16064" s="5">
        <v>89.4</v>
      </c>
      <c r="F16064" s="5">
        <f t="array" ref="F16064">SUMPRODUCT((C:C=C16064)*(E:E&gt;E16064))+1</f>
        <v>555</v>
      </c>
      <c r="G16064" s="7"/>
    </row>
    <row r="16065" s="1" customFormat="1" spans="1:7">
      <c r="A16065" s="6" t="s">
        <v>71</v>
      </c>
      <c r="B16065" s="5">
        <v>20244025612</v>
      </c>
      <c r="C16065" s="5" t="s">
        <v>72</v>
      </c>
      <c r="D16065" s="5" t="s">
        <v>15</v>
      </c>
      <c r="E16065" s="5">
        <v>89.4</v>
      </c>
      <c r="F16065" s="5">
        <f t="array" ref="F16065">SUMPRODUCT((C:C=C16065)*(E:E&gt;E16065))+1</f>
        <v>555</v>
      </c>
      <c r="G16065" s="7"/>
    </row>
    <row r="16066" s="1" customFormat="1" spans="1:7">
      <c r="A16066" s="6" t="s">
        <v>71</v>
      </c>
      <c r="B16066" s="5">
        <v>20244033915</v>
      </c>
      <c r="C16066" s="5" t="s">
        <v>72</v>
      </c>
      <c r="D16066" s="5" t="s">
        <v>15</v>
      </c>
      <c r="E16066" s="5">
        <v>89.4</v>
      </c>
      <c r="F16066" s="5">
        <f t="array" ref="F16066">SUMPRODUCT((C:C=C16066)*(E:E&gt;E16066))+1</f>
        <v>555</v>
      </c>
      <c r="G16066" s="7"/>
    </row>
    <row r="16067" s="1" customFormat="1" spans="1:7">
      <c r="A16067" s="6" t="s">
        <v>71</v>
      </c>
      <c r="B16067" s="5">
        <v>20244016616</v>
      </c>
      <c r="C16067" s="5" t="s">
        <v>72</v>
      </c>
      <c r="D16067" s="5" t="s">
        <v>15</v>
      </c>
      <c r="E16067" s="5">
        <v>89.28</v>
      </c>
      <c r="F16067" s="5">
        <f t="array" ref="F16067">SUMPRODUCT((C:C=C16067)*(E:E&gt;E16067))+1</f>
        <v>563</v>
      </c>
      <c r="G16067" s="7"/>
    </row>
    <row r="16068" s="1" customFormat="1" spans="1:7">
      <c r="A16068" s="6" t="s">
        <v>71</v>
      </c>
      <c r="B16068" s="5">
        <v>20244016009</v>
      </c>
      <c r="C16068" s="5" t="s">
        <v>72</v>
      </c>
      <c r="D16068" s="5" t="s">
        <v>15</v>
      </c>
      <c r="E16068" s="5">
        <v>89.25</v>
      </c>
      <c r="F16068" s="5">
        <f t="array" ref="F16068">SUMPRODUCT((C:C=C16068)*(E:E&gt;E16068))+1</f>
        <v>564</v>
      </c>
      <c r="G16068" s="7"/>
    </row>
    <row r="16069" s="1" customFormat="1" spans="1:7">
      <c r="A16069" s="6" t="s">
        <v>71</v>
      </c>
      <c r="B16069" s="5">
        <v>20244016526</v>
      </c>
      <c r="C16069" s="5" t="s">
        <v>72</v>
      </c>
      <c r="D16069" s="5" t="s">
        <v>15</v>
      </c>
      <c r="E16069" s="5">
        <v>89.25</v>
      </c>
      <c r="F16069" s="5">
        <f t="array" ref="F16069">SUMPRODUCT((C:C=C16069)*(E:E&gt;E16069))+1</f>
        <v>564</v>
      </c>
      <c r="G16069" s="7"/>
    </row>
    <row r="16070" s="1" customFormat="1" spans="1:7">
      <c r="A16070" s="6" t="s">
        <v>71</v>
      </c>
      <c r="B16070" s="5">
        <v>20244021214</v>
      </c>
      <c r="C16070" s="5" t="s">
        <v>72</v>
      </c>
      <c r="D16070" s="5" t="s">
        <v>15</v>
      </c>
      <c r="E16070" s="5">
        <v>89.25</v>
      </c>
      <c r="F16070" s="5">
        <f t="array" ref="F16070">SUMPRODUCT((C:C=C16070)*(E:E&gt;E16070))+1</f>
        <v>564</v>
      </c>
      <c r="G16070" s="7"/>
    </row>
    <row r="16071" s="1" customFormat="1" spans="1:7">
      <c r="A16071" s="6" t="s">
        <v>71</v>
      </c>
      <c r="B16071" s="5">
        <v>20244022929</v>
      </c>
      <c r="C16071" s="5" t="s">
        <v>72</v>
      </c>
      <c r="D16071" s="5" t="s">
        <v>15</v>
      </c>
      <c r="E16071" s="5">
        <v>89.25</v>
      </c>
      <c r="F16071" s="5">
        <f t="array" ref="F16071">SUMPRODUCT((C:C=C16071)*(E:E&gt;E16071))+1</f>
        <v>564</v>
      </c>
      <c r="G16071" s="7"/>
    </row>
    <row r="16072" s="1" customFormat="1" spans="1:7">
      <c r="A16072" s="6" t="s">
        <v>71</v>
      </c>
      <c r="B16072" s="5">
        <v>20244025728</v>
      </c>
      <c r="C16072" s="5" t="s">
        <v>72</v>
      </c>
      <c r="D16072" s="5" t="s">
        <v>15</v>
      </c>
      <c r="E16072" s="5">
        <v>89.25</v>
      </c>
      <c r="F16072" s="5">
        <f t="array" ref="F16072">SUMPRODUCT((C:C=C16072)*(E:E&gt;E16072))+1</f>
        <v>564</v>
      </c>
      <c r="G16072" s="7"/>
    </row>
    <row r="16073" s="1" customFormat="1" spans="1:7">
      <c r="A16073" s="6" t="s">
        <v>71</v>
      </c>
      <c r="B16073" s="5">
        <v>20244034623</v>
      </c>
      <c r="C16073" s="5" t="s">
        <v>72</v>
      </c>
      <c r="D16073" s="5" t="s">
        <v>15</v>
      </c>
      <c r="E16073" s="5">
        <v>89.25</v>
      </c>
      <c r="F16073" s="5">
        <f t="array" ref="F16073">SUMPRODUCT((C:C=C16073)*(E:E&gt;E16073))+1</f>
        <v>564</v>
      </c>
      <c r="G16073" s="7"/>
    </row>
    <row r="16074" s="1" customFormat="1" spans="1:7">
      <c r="A16074" s="6" t="s">
        <v>71</v>
      </c>
      <c r="B16074" s="5">
        <v>20244012321</v>
      </c>
      <c r="C16074" s="5" t="s">
        <v>72</v>
      </c>
      <c r="D16074" s="5" t="s">
        <v>15</v>
      </c>
      <c r="E16074" s="5">
        <v>89.1</v>
      </c>
      <c r="F16074" s="5">
        <f t="array" ref="F16074">SUMPRODUCT((C:C=C16074)*(E:E&gt;E16074))+1</f>
        <v>570</v>
      </c>
      <c r="G16074" s="7"/>
    </row>
    <row r="16075" s="1" customFormat="1" spans="1:7">
      <c r="A16075" s="6" t="s">
        <v>71</v>
      </c>
      <c r="B16075" s="5">
        <v>20244013320</v>
      </c>
      <c r="C16075" s="5" t="s">
        <v>72</v>
      </c>
      <c r="D16075" s="5" t="s">
        <v>15</v>
      </c>
      <c r="E16075" s="5">
        <v>89.1</v>
      </c>
      <c r="F16075" s="5">
        <f t="array" ref="F16075">SUMPRODUCT((C:C=C16075)*(E:E&gt;E16075))+1</f>
        <v>570</v>
      </c>
      <c r="G16075" s="7"/>
    </row>
    <row r="16076" s="1" customFormat="1" spans="1:7">
      <c r="A16076" s="6" t="s">
        <v>71</v>
      </c>
      <c r="B16076" s="5">
        <v>20244016303</v>
      </c>
      <c r="C16076" s="5" t="s">
        <v>72</v>
      </c>
      <c r="D16076" s="5" t="s">
        <v>15</v>
      </c>
      <c r="E16076" s="5">
        <v>89.1</v>
      </c>
      <c r="F16076" s="5">
        <f t="array" ref="F16076">SUMPRODUCT((C:C=C16076)*(E:E&gt;E16076))+1</f>
        <v>570</v>
      </c>
      <c r="G16076" s="7"/>
    </row>
    <row r="16077" s="1" customFormat="1" spans="1:7">
      <c r="A16077" s="6" t="s">
        <v>71</v>
      </c>
      <c r="B16077" s="5">
        <v>20244024312</v>
      </c>
      <c r="C16077" s="5" t="s">
        <v>72</v>
      </c>
      <c r="D16077" s="5" t="s">
        <v>15</v>
      </c>
      <c r="E16077" s="5">
        <v>89.1</v>
      </c>
      <c r="F16077" s="5">
        <f t="array" ref="F16077">SUMPRODUCT((C:C=C16077)*(E:E&gt;E16077))+1</f>
        <v>570</v>
      </c>
      <c r="G16077" s="7"/>
    </row>
    <row r="16078" s="1" customFormat="1" spans="1:7">
      <c r="A16078" s="6" t="s">
        <v>71</v>
      </c>
      <c r="B16078" s="5">
        <v>20244024915</v>
      </c>
      <c r="C16078" s="5" t="s">
        <v>72</v>
      </c>
      <c r="D16078" s="5" t="s">
        <v>15</v>
      </c>
      <c r="E16078" s="5">
        <v>89.1</v>
      </c>
      <c r="F16078" s="5">
        <f t="array" ref="F16078">SUMPRODUCT((C:C=C16078)*(E:E&gt;E16078))+1</f>
        <v>570</v>
      </c>
      <c r="G16078" s="7"/>
    </row>
    <row r="16079" s="1" customFormat="1" spans="1:7">
      <c r="A16079" s="6" t="s">
        <v>71</v>
      </c>
      <c r="B16079" s="5">
        <v>20244032618</v>
      </c>
      <c r="C16079" s="5" t="s">
        <v>72</v>
      </c>
      <c r="D16079" s="5" t="s">
        <v>15</v>
      </c>
      <c r="E16079" s="5">
        <v>89.1</v>
      </c>
      <c r="F16079" s="5">
        <f t="array" ref="F16079">SUMPRODUCT((C:C=C16079)*(E:E&gt;E16079))+1</f>
        <v>570</v>
      </c>
      <c r="G16079" s="7"/>
    </row>
    <row r="16080" s="1" customFormat="1" spans="1:7">
      <c r="A16080" s="6" t="s">
        <v>71</v>
      </c>
      <c r="B16080" s="5">
        <v>20244034124</v>
      </c>
      <c r="C16080" s="5" t="s">
        <v>72</v>
      </c>
      <c r="D16080" s="5" t="s">
        <v>15</v>
      </c>
      <c r="E16080" s="5">
        <v>89.1</v>
      </c>
      <c r="F16080" s="5">
        <f t="array" ref="F16080">SUMPRODUCT((C:C=C16080)*(E:E&gt;E16080))+1</f>
        <v>570</v>
      </c>
      <c r="G16080" s="7"/>
    </row>
    <row r="16081" s="1" customFormat="1" spans="1:7">
      <c r="A16081" s="6" t="s">
        <v>71</v>
      </c>
      <c r="B16081" s="5">
        <v>20244036011</v>
      </c>
      <c r="C16081" s="5" t="s">
        <v>72</v>
      </c>
      <c r="D16081" s="5" t="s">
        <v>15</v>
      </c>
      <c r="E16081" s="5">
        <v>89.1</v>
      </c>
      <c r="F16081" s="5">
        <f t="array" ref="F16081">SUMPRODUCT((C:C=C16081)*(E:E&gt;E16081))+1</f>
        <v>570</v>
      </c>
      <c r="G16081" s="7"/>
    </row>
    <row r="16082" s="1" customFormat="1" spans="1:7">
      <c r="A16082" s="6" t="s">
        <v>71</v>
      </c>
      <c r="B16082" s="5">
        <v>20244041401</v>
      </c>
      <c r="C16082" s="5" t="s">
        <v>72</v>
      </c>
      <c r="D16082" s="5" t="s">
        <v>15</v>
      </c>
      <c r="E16082" s="5">
        <v>89.1</v>
      </c>
      <c r="F16082" s="5">
        <f t="array" ref="F16082">SUMPRODUCT((C:C=C16082)*(E:E&gt;E16082))+1</f>
        <v>570</v>
      </c>
      <c r="G16082" s="7"/>
    </row>
    <row r="16083" s="1" customFormat="1" spans="1:7">
      <c r="A16083" s="6" t="s">
        <v>71</v>
      </c>
      <c r="B16083" s="5">
        <v>20244010311</v>
      </c>
      <c r="C16083" s="5" t="s">
        <v>72</v>
      </c>
      <c r="D16083" s="5" t="s">
        <v>15</v>
      </c>
      <c r="E16083" s="5">
        <v>88.95</v>
      </c>
      <c r="F16083" s="5">
        <f t="array" ref="F16083">SUMPRODUCT((C:C=C16083)*(E:E&gt;E16083))+1</f>
        <v>579</v>
      </c>
      <c r="G16083" s="7"/>
    </row>
    <row r="16084" s="1" customFormat="1" spans="1:7">
      <c r="A16084" s="6" t="s">
        <v>71</v>
      </c>
      <c r="B16084" s="5">
        <v>20244011216</v>
      </c>
      <c r="C16084" s="5" t="s">
        <v>72</v>
      </c>
      <c r="D16084" s="5" t="s">
        <v>15</v>
      </c>
      <c r="E16084" s="5">
        <v>88.95</v>
      </c>
      <c r="F16084" s="5">
        <f t="array" ref="F16084">SUMPRODUCT((C:C=C16084)*(E:E&gt;E16084))+1</f>
        <v>579</v>
      </c>
      <c r="G16084" s="7"/>
    </row>
    <row r="16085" s="1" customFormat="1" spans="1:7">
      <c r="A16085" s="6" t="s">
        <v>71</v>
      </c>
      <c r="B16085" s="5">
        <v>20244016112</v>
      </c>
      <c r="C16085" s="5" t="s">
        <v>72</v>
      </c>
      <c r="D16085" s="5" t="s">
        <v>15</v>
      </c>
      <c r="E16085" s="5">
        <v>88.95</v>
      </c>
      <c r="F16085" s="5">
        <f t="array" ref="F16085">SUMPRODUCT((C:C=C16085)*(E:E&gt;E16085))+1</f>
        <v>579</v>
      </c>
      <c r="G16085" s="7"/>
    </row>
    <row r="16086" s="1" customFormat="1" spans="1:7">
      <c r="A16086" s="6" t="s">
        <v>71</v>
      </c>
      <c r="B16086" s="5">
        <v>20244016523</v>
      </c>
      <c r="C16086" s="5" t="s">
        <v>72</v>
      </c>
      <c r="D16086" s="5" t="s">
        <v>15</v>
      </c>
      <c r="E16086" s="5">
        <v>88.95</v>
      </c>
      <c r="F16086" s="5">
        <f t="array" ref="F16086">SUMPRODUCT((C:C=C16086)*(E:E&gt;E16086))+1</f>
        <v>579</v>
      </c>
      <c r="G16086" s="7"/>
    </row>
    <row r="16087" s="1" customFormat="1" spans="1:7">
      <c r="A16087" s="6" t="s">
        <v>71</v>
      </c>
      <c r="B16087" s="5">
        <v>20244023412</v>
      </c>
      <c r="C16087" s="5" t="s">
        <v>72</v>
      </c>
      <c r="D16087" s="5" t="s">
        <v>15</v>
      </c>
      <c r="E16087" s="5">
        <v>88.95</v>
      </c>
      <c r="F16087" s="5">
        <f t="array" ref="F16087">SUMPRODUCT((C:C=C16087)*(E:E&gt;E16087))+1</f>
        <v>579</v>
      </c>
      <c r="G16087" s="7"/>
    </row>
    <row r="16088" s="1" customFormat="1" spans="1:7">
      <c r="A16088" s="6" t="s">
        <v>71</v>
      </c>
      <c r="B16088" s="5">
        <v>20244023925</v>
      </c>
      <c r="C16088" s="5" t="s">
        <v>72</v>
      </c>
      <c r="D16088" s="5" t="s">
        <v>15</v>
      </c>
      <c r="E16088" s="5">
        <v>88.95</v>
      </c>
      <c r="F16088" s="5">
        <f t="array" ref="F16088">SUMPRODUCT((C:C=C16088)*(E:E&gt;E16088))+1</f>
        <v>579</v>
      </c>
      <c r="G16088" s="7"/>
    </row>
    <row r="16089" s="1" customFormat="1" spans="1:7">
      <c r="A16089" s="6" t="s">
        <v>71</v>
      </c>
      <c r="B16089" s="5">
        <v>20244024208</v>
      </c>
      <c r="C16089" s="5" t="s">
        <v>72</v>
      </c>
      <c r="D16089" s="5" t="s">
        <v>15</v>
      </c>
      <c r="E16089" s="5">
        <v>88.95</v>
      </c>
      <c r="F16089" s="5">
        <f t="array" ref="F16089">SUMPRODUCT((C:C=C16089)*(E:E&gt;E16089))+1</f>
        <v>579</v>
      </c>
      <c r="G16089" s="7"/>
    </row>
    <row r="16090" s="1" customFormat="1" spans="1:7">
      <c r="A16090" s="6" t="s">
        <v>71</v>
      </c>
      <c r="B16090" s="5">
        <v>20244025704</v>
      </c>
      <c r="C16090" s="5" t="s">
        <v>72</v>
      </c>
      <c r="D16090" s="5" t="s">
        <v>15</v>
      </c>
      <c r="E16090" s="5">
        <v>88.95</v>
      </c>
      <c r="F16090" s="5">
        <f t="array" ref="F16090">SUMPRODUCT((C:C=C16090)*(E:E&gt;E16090))+1</f>
        <v>579</v>
      </c>
      <c r="G16090" s="7"/>
    </row>
    <row r="16091" s="1" customFormat="1" spans="1:7">
      <c r="A16091" s="6" t="s">
        <v>71</v>
      </c>
      <c r="B16091" s="5">
        <v>20244031010</v>
      </c>
      <c r="C16091" s="5" t="s">
        <v>72</v>
      </c>
      <c r="D16091" s="5" t="s">
        <v>15</v>
      </c>
      <c r="E16091" s="5">
        <v>88.95</v>
      </c>
      <c r="F16091" s="5">
        <f t="array" ref="F16091">SUMPRODUCT((C:C=C16091)*(E:E&gt;E16091))+1</f>
        <v>579</v>
      </c>
      <c r="G16091" s="7"/>
    </row>
    <row r="16092" s="1" customFormat="1" spans="1:7">
      <c r="A16092" s="6" t="s">
        <v>71</v>
      </c>
      <c r="B16092" s="5">
        <v>20244033721</v>
      </c>
      <c r="C16092" s="5" t="s">
        <v>72</v>
      </c>
      <c r="D16092" s="5" t="s">
        <v>15</v>
      </c>
      <c r="E16092" s="5">
        <v>88.95</v>
      </c>
      <c r="F16092" s="5">
        <f t="array" ref="F16092">SUMPRODUCT((C:C=C16092)*(E:E&gt;E16092))+1</f>
        <v>579</v>
      </c>
      <c r="G16092" s="7"/>
    </row>
    <row r="16093" s="1" customFormat="1" spans="1:7">
      <c r="A16093" s="6" t="s">
        <v>71</v>
      </c>
      <c r="B16093" s="5">
        <v>20244034905</v>
      </c>
      <c r="C16093" s="5" t="s">
        <v>72</v>
      </c>
      <c r="D16093" s="5" t="s">
        <v>15</v>
      </c>
      <c r="E16093" s="5">
        <v>88.95</v>
      </c>
      <c r="F16093" s="5">
        <f t="array" ref="F16093">SUMPRODUCT((C:C=C16093)*(E:E&gt;E16093))+1</f>
        <v>579</v>
      </c>
      <c r="G16093" s="7"/>
    </row>
    <row r="16094" s="1" customFormat="1" spans="1:7">
      <c r="A16094" s="6" t="s">
        <v>71</v>
      </c>
      <c r="B16094" s="5">
        <v>20244040225</v>
      </c>
      <c r="C16094" s="5" t="s">
        <v>72</v>
      </c>
      <c r="D16094" s="5" t="s">
        <v>15</v>
      </c>
      <c r="E16094" s="5">
        <v>88.95</v>
      </c>
      <c r="F16094" s="5">
        <f t="array" ref="F16094">SUMPRODUCT((C:C=C16094)*(E:E&gt;E16094))+1</f>
        <v>579</v>
      </c>
      <c r="G16094" s="7"/>
    </row>
    <row r="16095" s="1" customFormat="1" spans="1:7">
      <c r="A16095" s="6" t="s">
        <v>71</v>
      </c>
      <c r="B16095" s="5">
        <v>20244014525</v>
      </c>
      <c r="C16095" s="5" t="s">
        <v>72</v>
      </c>
      <c r="D16095" s="5" t="s">
        <v>15</v>
      </c>
      <c r="E16095" s="5">
        <v>88.92</v>
      </c>
      <c r="F16095" s="5">
        <f t="array" ref="F16095">SUMPRODUCT((C:C=C16095)*(E:E&gt;E16095))+1</f>
        <v>591</v>
      </c>
      <c r="G16095" s="7"/>
    </row>
    <row r="16096" s="1" customFormat="1" spans="1:7">
      <c r="A16096" s="6" t="s">
        <v>71</v>
      </c>
      <c r="B16096" s="5">
        <v>20244010615</v>
      </c>
      <c r="C16096" s="5" t="s">
        <v>72</v>
      </c>
      <c r="D16096" s="5" t="s">
        <v>15</v>
      </c>
      <c r="E16096" s="5">
        <v>88.8</v>
      </c>
      <c r="F16096" s="5">
        <f t="array" ref="F16096">SUMPRODUCT((C:C=C16096)*(E:E&gt;E16096))+1</f>
        <v>592</v>
      </c>
      <c r="G16096" s="7"/>
    </row>
    <row r="16097" s="1" customFormat="1" spans="1:7">
      <c r="A16097" s="6" t="s">
        <v>71</v>
      </c>
      <c r="B16097" s="5">
        <v>20244021903</v>
      </c>
      <c r="C16097" s="5" t="s">
        <v>72</v>
      </c>
      <c r="D16097" s="5" t="s">
        <v>15</v>
      </c>
      <c r="E16097" s="5">
        <v>88.8</v>
      </c>
      <c r="F16097" s="5">
        <f t="array" ref="F16097">SUMPRODUCT((C:C=C16097)*(E:E&gt;E16097))+1</f>
        <v>592</v>
      </c>
      <c r="G16097" s="7"/>
    </row>
    <row r="16098" s="1" customFormat="1" spans="1:7">
      <c r="A16098" s="6" t="s">
        <v>71</v>
      </c>
      <c r="B16098" s="5">
        <v>20244011121</v>
      </c>
      <c r="C16098" s="5" t="s">
        <v>72</v>
      </c>
      <c r="D16098" s="5" t="s">
        <v>15</v>
      </c>
      <c r="E16098" s="5">
        <v>88.65</v>
      </c>
      <c r="F16098" s="5">
        <f t="array" ref="F16098">SUMPRODUCT((C:C=C16098)*(E:E&gt;E16098))+1</f>
        <v>594</v>
      </c>
      <c r="G16098" s="7"/>
    </row>
    <row r="16099" s="1" customFormat="1" spans="1:7">
      <c r="A16099" s="6" t="s">
        <v>71</v>
      </c>
      <c r="B16099" s="5">
        <v>20244013505</v>
      </c>
      <c r="C16099" s="5" t="s">
        <v>72</v>
      </c>
      <c r="D16099" s="5" t="s">
        <v>15</v>
      </c>
      <c r="E16099" s="5">
        <v>88.65</v>
      </c>
      <c r="F16099" s="5">
        <f t="array" ref="F16099">SUMPRODUCT((C:C=C16099)*(E:E&gt;E16099))+1</f>
        <v>594</v>
      </c>
      <c r="G16099" s="7"/>
    </row>
    <row r="16100" s="1" customFormat="1" spans="1:7">
      <c r="A16100" s="6" t="s">
        <v>71</v>
      </c>
      <c r="B16100" s="5">
        <v>20244020927</v>
      </c>
      <c r="C16100" s="5" t="s">
        <v>72</v>
      </c>
      <c r="D16100" s="5" t="s">
        <v>15</v>
      </c>
      <c r="E16100" s="5">
        <v>88.65</v>
      </c>
      <c r="F16100" s="5">
        <f t="array" ref="F16100">SUMPRODUCT((C:C=C16100)*(E:E&gt;E16100))+1</f>
        <v>594</v>
      </c>
      <c r="G16100" s="7"/>
    </row>
    <row r="16101" s="1" customFormat="1" spans="1:7">
      <c r="A16101" s="6" t="s">
        <v>71</v>
      </c>
      <c r="B16101" s="5">
        <v>20244021217</v>
      </c>
      <c r="C16101" s="5" t="s">
        <v>72</v>
      </c>
      <c r="D16101" s="5" t="s">
        <v>15</v>
      </c>
      <c r="E16101" s="5">
        <v>88.65</v>
      </c>
      <c r="F16101" s="5">
        <f t="array" ref="F16101">SUMPRODUCT((C:C=C16101)*(E:E&gt;E16101))+1</f>
        <v>594</v>
      </c>
      <c r="G16101" s="7"/>
    </row>
    <row r="16102" s="1" customFormat="1" spans="1:7">
      <c r="A16102" s="6" t="s">
        <v>71</v>
      </c>
      <c r="B16102" s="5">
        <v>20244034026</v>
      </c>
      <c r="C16102" s="5" t="s">
        <v>72</v>
      </c>
      <c r="D16102" s="5" t="s">
        <v>15</v>
      </c>
      <c r="E16102" s="5">
        <v>88.65</v>
      </c>
      <c r="F16102" s="5">
        <f t="array" ref="F16102">SUMPRODUCT((C:C=C16102)*(E:E&gt;E16102))+1</f>
        <v>594</v>
      </c>
      <c r="G16102" s="7"/>
    </row>
    <row r="16103" s="1" customFormat="1" spans="1:7">
      <c r="A16103" s="6" t="s">
        <v>71</v>
      </c>
      <c r="B16103" s="5">
        <v>20244034228</v>
      </c>
      <c r="C16103" s="5" t="s">
        <v>72</v>
      </c>
      <c r="D16103" s="5" t="s">
        <v>15</v>
      </c>
      <c r="E16103" s="5">
        <v>88.65</v>
      </c>
      <c r="F16103" s="5">
        <f t="array" ref="F16103">SUMPRODUCT((C:C=C16103)*(E:E&gt;E16103))+1</f>
        <v>594</v>
      </c>
      <c r="G16103" s="7"/>
    </row>
    <row r="16104" s="1" customFormat="1" spans="1:7">
      <c r="A16104" s="6" t="s">
        <v>71</v>
      </c>
      <c r="B16104" s="5">
        <v>20244013607</v>
      </c>
      <c r="C16104" s="5" t="s">
        <v>72</v>
      </c>
      <c r="D16104" s="5" t="s">
        <v>15</v>
      </c>
      <c r="E16104" s="5">
        <v>88.62</v>
      </c>
      <c r="F16104" s="5">
        <f t="array" ref="F16104">SUMPRODUCT((C:C=C16104)*(E:E&gt;E16104))+1</f>
        <v>600</v>
      </c>
      <c r="G16104" s="7"/>
    </row>
    <row r="16105" s="1" customFormat="1" spans="1:7">
      <c r="A16105" s="6" t="s">
        <v>71</v>
      </c>
      <c r="B16105" s="5">
        <v>20244011004</v>
      </c>
      <c r="C16105" s="5" t="s">
        <v>72</v>
      </c>
      <c r="D16105" s="5" t="s">
        <v>15</v>
      </c>
      <c r="E16105" s="5">
        <v>88.5</v>
      </c>
      <c r="F16105" s="5">
        <f t="array" ref="F16105">SUMPRODUCT((C:C=C16105)*(E:E&gt;E16105))+1</f>
        <v>601</v>
      </c>
      <c r="G16105" s="7"/>
    </row>
    <row r="16106" s="1" customFormat="1" spans="1:7">
      <c r="A16106" s="6" t="s">
        <v>71</v>
      </c>
      <c r="B16106" s="5">
        <v>20244013407</v>
      </c>
      <c r="C16106" s="5" t="s">
        <v>72</v>
      </c>
      <c r="D16106" s="5" t="s">
        <v>15</v>
      </c>
      <c r="E16106" s="5">
        <v>88.5</v>
      </c>
      <c r="F16106" s="5">
        <f t="array" ref="F16106">SUMPRODUCT((C:C=C16106)*(E:E&gt;E16106))+1</f>
        <v>601</v>
      </c>
      <c r="G16106" s="7"/>
    </row>
    <row r="16107" s="1" customFormat="1" spans="1:7">
      <c r="A16107" s="6" t="s">
        <v>71</v>
      </c>
      <c r="B16107" s="5">
        <v>20244021726</v>
      </c>
      <c r="C16107" s="5" t="s">
        <v>72</v>
      </c>
      <c r="D16107" s="5" t="s">
        <v>15</v>
      </c>
      <c r="E16107" s="5">
        <v>88.5</v>
      </c>
      <c r="F16107" s="5">
        <f t="array" ref="F16107">SUMPRODUCT((C:C=C16107)*(E:E&gt;E16107))+1</f>
        <v>601</v>
      </c>
      <c r="G16107" s="7"/>
    </row>
    <row r="16108" s="1" customFormat="1" spans="1:7">
      <c r="A16108" s="6" t="s">
        <v>71</v>
      </c>
      <c r="B16108" s="5">
        <v>20244025801</v>
      </c>
      <c r="C16108" s="5" t="s">
        <v>72</v>
      </c>
      <c r="D16108" s="5" t="s">
        <v>15</v>
      </c>
      <c r="E16108" s="5">
        <v>88.5</v>
      </c>
      <c r="F16108" s="5">
        <f t="array" ref="F16108">SUMPRODUCT((C:C=C16108)*(E:E&gt;E16108))+1</f>
        <v>601</v>
      </c>
      <c r="G16108" s="7"/>
    </row>
    <row r="16109" s="1" customFormat="1" spans="1:7">
      <c r="A16109" s="6" t="s">
        <v>71</v>
      </c>
      <c r="B16109" s="5">
        <v>20244032502</v>
      </c>
      <c r="C16109" s="5" t="s">
        <v>72</v>
      </c>
      <c r="D16109" s="5" t="s">
        <v>15</v>
      </c>
      <c r="E16109" s="5">
        <v>88.5</v>
      </c>
      <c r="F16109" s="5">
        <f t="array" ref="F16109">SUMPRODUCT((C:C=C16109)*(E:E&gt;E16109))+1</f>
        <v>601</v>
      </c>
      <c r="G16109" s="7"/>
    </row>
    <row r="16110" s="1" customFormat="1" spans="1:7">
      <c r="A16110" s="6" t="s">
        <v>71</v>
      </c>
      <c r="B16110" s="5">
        <v>20244014223</v>
      </c>
      <c r="C16110" s="5" t="s">
        <v>72</v>
      </c>
      <c r="D16110" s="5" t="s">
        <v>15</v>
      </c>
      <c r="E16110" s="5">
        <v>88.47</v>
      </c>
      <c r="F16110" s="5">
        <f t="array" ref="F16110">SUMPRODUCT((C:C=C16110)*(E:E&gt;E16110))+1</f>
        <v>606</v>
      </c>
      <c r="G16110" s="7"/>
    </row>
    <row r="16111" s="1" customFormat="1" spans="1:7">
      <c r="A16111" s="6" t="s">
        <v>71</v>
      </c>
      <c r="B16111" s="5">
        <v>20244012603</v>
      </c>
      <c r="C16111" s="5" t="s">
        <v>72</v>
      </c>
      <c r="D16111" s="5" t="s">
        <v>15</v>
      </c>
      <c r="E16111" s="5">
        <v>88.35</v>
      </c>
      <c r="F16111" s="5">
        <f t="array" ref="F16111">SUMPRODUCT((C:C=C16111)*(E:E&gt;E16111))+1</f>
        <v>607</v>
      </c>
      <c r="G16111" s="7"/>
    </row>
    <row r="16112" s="1" customFormat="1" spans="1:7">
      <c r="A16112" s="6" t="s">
        <v>71</v>
      </c>
      <c r="B16112" s="5">
        <v>20244015330</v>
      </c>
      <c r="C16112" s="5" t="s">
        <v>72</v>
      </c>
      <c r="D16112" s="5" t="s">
        <v>15</v>
      </c>
      <c r="E16112" s="5">
        <v>88.35</v>
      </c>
      <c r="F16112" s="5">
        <f t="array" ref="F16112">SUMPRODUCT((C:C=C16112)*(E:E&gt;E16112))+1</f>
        <v>607</v>
      </c>
      <c r="G16112" s="7"/>
    </row>
    <row r="16113" s="1" customFormat="1" spans="1:7">
      <c r="A16113" s="6" t="s">
        <v>71</v>
      </c>
      <c r="B16113" s="5">
        <v>20244022829</v>
      </c>
      <c r="C16113" s="5" t="s">
        <v>72</v>
      </c>
      <c r="D16113" s="5" t="s">
        <v>15</v>
      </c>
      <c r="E16113" s="5">
        <v>88.32</v>
      </c>
      <c r="F16113" s="5">
        <f t="array" ref="F16113">SUMPRODUCT((C:C=C16113)*(E:E&gt;E16113))+1</f>
        <v>609</v>
      </c>
      <c r="G16113" s="7"/>
    </row>
    <row r="16114" s="1" customFormat="1" spans="1:7">
      <c r="A16114" s="6" t="s">
        <v>71</v>
      </c>
      <c r="B16114" s="5">
        <v>20244034127</v>
      </c>
      <c r="C16114" s="5" t="s">
        <v>72</v>
      </c>
      <c r="D16114" s="5" t="s">
        <v>15</v>
      </c>
      <c r="E16114" s="5">
        <v>88.32</v>
      </c>
      <c r="F16114" s="5">
        <f t="array" ref="F16114">SUMPRODUCT((C:C=C16114)*(E:E&gt;E16114))+1</f>
        <v>609</v>
      </c>
      <c r="G16114" s="7"/>
    </row>
    <row r="16115" s="1" customFormat="1" spans="1:7">
      <c r="A16115" s="6" t="s">
        <v>71</v>
      </c>
      <c r="B16115" s="5">
        <v>20244021109</v>
      </c>
      <c r="C16115" s="5" t="s">
        <v>72</v>
      </c>
      <c r="D16115" s="5" t="s">
        <v>15</v>
      </c>
      <c r="E16115" s="5">
        <v>88.2</v>
      </c>
      <c r="F16115" s="5">
        <f t="array" ref="F16115">SUMPRODUCT((C:C=C16115)*(E:E&gt;E16115))+1</f>
        <v>611</v>
      </c>
      <c r="G16115" s="7"/>
    </row>
    <row r="16116" s="1" customFormat="1" spans="1:7">
      <c r="A16116" s="6" t="s">
        <v>71</v>
      </c>
      <c r="B16116" s="5">
        <v>20244032905</v>
      </c>
      <c r="C16116" s="5" t="s">
        <v>72</v>
      </c>
      <c r="D16116" s="5" t="s">
        <v>15</v>
      </c>
      <c r="E16116" s="5">
        <v>88.2</v>
      </c>
      <c r="F16116" s="5">
        <f t="array" ref="F16116">SUMPRODUCT((C:C=C16116)*(E:E&gt;E16116))+1</f>
        <v>611</v>
      </c>
      <c r="G16116" s="7"/>
    </row>
    <row r="16117" s="1" customFormat="1" spans="1:7">
      <c r="A16117" s="6" t="s">
        <v>71</v>
      </c>
      <c r="B16117" s="5">
        <v>20244040817</v>
      </c>
      <c r="C16117" s="5" t="s">
        <v>72</v>
      </c>
      <c r="D16117" s="5" t="s">
        <v>15</v>
      </c>
      <c r="E16117" s="5">
        <v>88.2</v>
      </c>
      <c r="F16117" s="5">
        <f t="array" ref="F16117">SUMPRODUCT((C:C=C16117)*(E:E&gt;E16117))+1</f>
        <v>611</v>
      </c>
      <c r="G16117" s="7"/>
    </row>
    <row r="16118" s="1" customFormat="1" spans="1:7">
      <c r="A16118" s="6" t="s">
        <v>71</v>
      </c>
      <c r="B16118" s="5">
        <v>20244015002</v>
      </c>
      <c r="C16118" s="5" t="s">
        <v>72</v>
      </c>
      <c r="D16118" s="5" t="s">
        <v>15</v>
      </c>
      <c r="E16118" s="5">
        <v>88.17</v>
      </c>
      <c r="F16118" s="5">
        <f t="array" ref="F16118">SUMPRODUCT((C:C=C16118)*(E:E&gt;E16118))+1</f>
        <v>614</v>
      </c>
      <c r="G16118" s="7"/>
    </row>
    <row r="16119" s="1" customFormat="1" spans="1:7">
      <c r="A16119" s="6" t="s">
        <v>71</v>
      </c>
      <c r="B16119" s="5">
        <v>20244030226</v>
      </c>
      <c r="C16119" s="5" t="s">
        <v>72</v>
      </c>
      <c r="D16119" s="5" t="s">
        <v>15</v>
      </c>
      <c r="E16119" s="5">
        <v>88.17</v>
      </c>
      <c r="F16119" s="5">
        <f t="array" ref="F16119">SUMPRODUCT((C:C=C16119)*(E:E&gt;E16119))+1</f>
        <v>614</v>
      </c>
      <c r="G16119" s="7"/>
    </row>
    <row r="16120" s="1" customFormat="1" spans="1:7">
      <c r="A16120" s="6" t="s">
        <v>71</v>
      </c>
      <c r="B16120" s="5">
        <v>20244030728</v>
      </c>
      <c r="C16120" s="5" t="s">
        <v>72</v>
      </c>
      <c r="D16120" s="5" t="s">
        <v>15</v>
      </c>
      <c r="E16120" s="5">
        <v>88.17</v>
      </c>
      <c r="F16120" s="5">
        <f t="array" ref="F16120">SUMPRODUCT((C:C=C16120)*(E:E&gt;E16120))+1</f>
        <v>614</v>
      </c>
      <c r="G16120" s="7"/>
    </row>
    <row r="16121" s="1" customFormat="1" spans="1:7">
      <c r="A16121" s="6" t="s">
        <v>71</v>
      </c>
      <c r="B16121" s="5">
        <v>20244031420</v>
      </c>
      <c r="C16121" s="5" t="s">
        <v>72</v>
      </c>
      <c r="D16121" s="5" t="s">
        <v>15</v>
      </c>
      <c r="E16121" s="5">
        <v>88.17</v>
      </c>
      <c r="F16121" s="5">
        <f t="array" ref="F16121">SUMPRODUCT((C:C=C16121)*(E:E&gt;E16121))+1</f>
        <v>614</v>
      </c>
      <c r="G16121" s="7"/>
    </row>
    <row r="16122" s="1" customFormat="1" spans="1:7">
      <c r="A16122" s="6" t="s">
        <v>71</v>
      </c>
      <c r="B16122" s="5">
        <v>20244034624</v>
      </c>
      <c r="C16122" s="5" t="s">
        <v>72</v>
      </c>
      <c r="D16122" s="5" t="s">
        <v>15</v>
      </c>
      <c r="E16122" s="5">
        <v>88.17</v>
      </c>
      <c r="F16122" s="5">
        <f t="array" ref="F16122">SUMPRODUCT((C:C=C16122)*(E:E&gt;E16122))+1</f>
        <v>614</v>
      </c>
      <c r="G16122" s="7"/>
    </row>
    <row r="16123" s="1" customFormat="1" spans="1:7">
      <c r="A16123" s="6" t="s">
        <v>71</v>
      </c>
      <c r="B16123" s="5">
        <v>20244024923</v>
      </c>
      <c r="C16123" s="5" t="s">
        <v>72</v>
      </c>
      <c r="D16123" s="5" t="s">
        <v>15</v>
      </c>
      <c r="E16123" s="5">
        <v>88.05</v>
      </c>
      <c r="F16123" s="5">
        <f t="array" ref="F16123">SUMPRODUCT((C:C=C16123)*(E:E&gt;E16123))+1</f>
        <v>619</v>
      </c>
      <c r="G16123" s="7"/>
    </row>
    <row r="16124" s="1" customFormat="1" spans="1:7">
      <c r="A16124" s="6" t="s">
        <v>71</v>
      </c>
      <c r="B16124" s="5">
        <v>20244033119</v>
      </c>
      <c r="C16124" s="5" t="s">
        <v>72</v>
      </c>
      <c r="D16124" s="5" t="s">
        <v>15</v>
      </c>
      <c r="E16124" s="5">
        <v>88.05</v>
      </c>
      <c r="F16124" s="5">
        <f t="array" ref="F16124">SUMPRODUCT((C:C=C16124)*(E:E&gt;E16124))+1</f>
        <v>619</v>
      </c>
      <c r="G16124" s="7"/>
    </row>
    <row r="16125" s="1" customFormat="1" spans="1:7">
      <c r="A16125" s="6" t="s">
        <v>71</v>
      </c>
      <c r="B16125" s="5">
        <v>20244014808</v>
      </c>
      <c r="C16125" s="5" t="s">
        <v>72</v>
      </c>
      <c r="D16125" s="5" t="s">
        <v>15</v>
      </c>
      <c r="E16125" s="5">
        <v>88.02</v>
      </c>
      <c r="F16125" s="5">
        <f t="array" ref="F16125">SUMPRODUCT((C:C=C16125)*(E:E&gt;E16125))+1</f>
        <v>621</v>
      </c>
      <c r="G16125" s="7"/>
    </row>
    <row r="16126" s="1" customFormat="1" spans="1:7">
      <c r="A16126" s="6" t="s">
        <v>71</v>
      </c>
      <c r="B16126" s="5">
        <v>20244022512</v>
      </c>
      <c r="C16126" s="5" t="s">
        <v>72</v>
      </c>
      <c r="D16126" s="5" t="s">
        <v>15</v>
      </c>
      <c r="E16126" s="5">
        <v>88.02</v>
      </c>
      <c r="F16126" s="5">
        <f t="array" ref="F16126">SUMPRODUCT((C:C=C16126)*(E:E&gt;E16126))+1</f>
        <v>621</v>
      </c>
      <c r="G16126" s="7"/>
    </row>
    <row r="16127" s="1" customFormat="1" spans="1:7">
      <c r="A16127" s="6" t="s">
        <v>71</v>
      </c>
      <c r="B16127" s="5">
        <v>20244022701</v>
      </c>
      <c r="C16127" s="5" t="s">
        <v>72</v>
      </c>
      <c r="D16127" s="5" t="s">
        <v>15</v>
      </c>
      <c r="E16127" s="5">
        <v>88.02</v>
      </c>
      <c r="F16127" s="5">
        <f t="array" ref="F16127">SUMPRODUCT((C:C=C16127)*(E:E&gt;E16127))+1</f>
        <v>621</v>
      </c>
      <c r="G16127" s="7"/>
    </row>
    <row r="16128" s="1" customFormat="1" spans="1:7">
      <c r="A16128" s="6" t="s">
        <v>71</v>
      </c>
      <c r="B16128" s="5">
        <v>20244022901</v>
      </c>
      <c r="C16128" s="5" t="s">
        <v>72</v>
      </c>
      <c r="D16128" s="5" t="s">
        <v>15</v>
      </c>
      <c r="E16128" s="5">
        <v>88.02</v>
      </c>
      <c r="F16128" s="5">
        <f t="array" ref="F16128">SUMPRODUCT((C:C=C16128)*(E:E&gt;E16128))+1</f>
        <v>621</v>
      </c>
      <c r="G16128" s="7"/>
    </row>
    <row r="16129" s="1" customFormat="1" spans="1:7">
      <c r="A16129" s="6" t="s">
        <v>71</v>
      </c>
      <c r="B16129" s="5">
        <v>20244024330</v>
      </c>
      <c r="C16129" s="5" t="s">
        <v>72</v>
      </c>
      <c r="D16129" s="5" t="s">
        <v>15</v>
      </c>
      <c r="E16129" s="5">
        <v>88.02</v>
      </c>
      <c r="F16129" s="5">
        <f t="array" ref="F16129">SUMPRODUCT((C:C=C16129)*(E:E&gt;E16129))+1</f>
        <v>621</v>
      </c>
      <c r="G16129" s="7"/>
    </row>
    <row r="16130" s="1" customFormat="1" spans="1:7">
      <c r="A16130" s="6" t="s">
        <v>71</v>
      </c>
      <c r="B16130" s="5">
        <v>20244024606</v>
      </c>
      <c r="C16130" s="5" t="s">
        <v>72</v>
      </c>
      <c r="D16130" s="5" t="s">
        <v>15</v>
      </c>
      <c r="E16130" s="5">
        <v>88.02</v>
      </c>
      <c r="F16130" s="5">
        <f t="array" ref="F16130">SUMPRODUCT((C:C=C16130)*(E:E&gt;E16130))+1</f>
        <v>621</v>
      </c>
      <c r="G16130" s="7"/>
    </row>
    <row r="16131" s="1" customFormat="1" spans="1:7">
      <c r="A16131" s="6" t="s">
        <v>71</v>
      </c>
      <c r="B16131" s="5">
        <v>20244025106</v>
      </c>
      <c r="C16131" s="5" t="s">
        <v>72</v>
      </c>
      <c r="D16131" s="5" t="s">
        <v>15</v>
      </c>
      <c r="E16131" s="5">
        <v>88.02</v>
      </c>
      <c r="F16131" s="5">
        <f t="array" ref="F16131">SUMPRODUCT((C:C=C16131)*(E:E&gt;E16131))+1</f>
        <v>621</v>
      </c>
      <c r="G16131" s="7"/>
    </row>
    <row r="16132" s="1" customFormat="1" spans="1:7">
      <c r="A16132" s="6" t="s">
        <v>71</v>
      </c>
      <c r="B16132" s="5">
        <v>20244032719</v>
      </c>
      <c r="C16132" s="5" t="s">
        <v>72</v>
      </c>
      <c r="D16132" s="5" t="s">
        <v>15</v>
      </c>
      <c r="E16132" s="5">
        <v>88.02</v>
      </c>
      <c r="F16132" s="5">
        <f t="array" ref="F16132">SUMPRODUCT((C:C=C16132)*(E:E&gt;E16132))+1</f>
        <v>621</v>
      </c>
      <c r="G16132" s="7"/>
    </row>
    <row r="16133" s="1" customFormat="1" spans="1:7">
      <c r="A16133" s="6" t="s">
        <v>71</v>
      </c>
      <c r="B16133" s="5">
        <v>20244034305</v>
      </c>
      <c r="C16133" s="5" t="s">
        <v>72</v>
      </c>
      <c r="D16133" s="5" t="s">
        <v>15</v>
      </c>
      <c r="E16133" s="5">
        <v>88.02</v>
      </c>
      <c r="F16133" s="5">
        <f t="array" ref="F16133">SUMPRODUCT((C:C=C16133)*(E:E&gt;E16133))+1</f>
        <v>621</v>
      </c>
      <c r="G16133" s="7"/>
    </row>
    <row r="16134" s="1" customFormat="1" spans="1:7">
      <c r="A16134" s="6" t="s">
        <v>71</v>
      </c>
      <c r="B16134" s="5">
        <v>20244035506</v>
      </c>
      <c r="C16134" s="5" t="s">
        <v>72</v>
      </c>
      <c r="D16134" s="5" t="s">
        <v>15</v>
      </c>
      <c r="E16134" s="5">
        <v>87.99</v>
      </c>
      <c r="F16134" s="5">
        <f t="array" ref="F16134">SUMPRODUCT((C:C=C16134)*(E:E&gt;E16134))+1</f>
        <v>630</v>
      </c>
      <c r="G16134" s="7"/>
    </row>
    <row r="16135" s="1" customFormat="1" spans="1:7">
      <c r="A16135" s="6" t="s">
        <v>71</v>
      </c>
      <c r="B16135" s="5">
        <v>20244013217</v>
      </c>
      <c r="C16135" s="5" t="s">
        <v>72</v>
      </c>
      <c r="D16135" s="5" t="s">
        <v>15</v>
      </c>
      <c r="E16135" s="5">
        <v>87.87</v>
      </c>
      <c r="F16135" s="5">
        <f t="array" ref="F16135">SUMPRODUCT((C:C=C16135)*(E:E&gt;E16135))+1</f>
        <v>631</v>
      </c>
      <c r="G16135" s="7"/>
    </row>
    <row r="16136" s="1" customFormat="1" spans="1:7">
      <c r="A16136" s="6" t="s">
        <v>71</v>
      </c>
      <c r="B16136" s="5">
        <v>20244021524</v>
      </c>
      <c r="C16136" s="5" t="s">
        <v>72</v>
      </c>
      <c r="D16136" s="5" t="s">
        <v>15</v>
      </c>
      <c r="E16136" s="5">
        <v>87.87</v>
      </c>
      <c r="F16136" s="5">
        <f t="array" ref="F16136">SUMPRODUCT((C:C=C16136)*(E:E&gt;E16136))+1</f>
        <v>631</v>
      </c>
      <c r="G16136" s="7"/>
    </row>
    <row r="16137" s="1" customFormat="1" spans="1:7">
      <c r="A16137" s="6" t="s">
        <v>71</v>
      </c>
      <c r="B16137" s="5">
        <v>20244022630</v>
      </c>
      <c r="C16137" s="5" t="s">
        <v>72</v>
      </c>
      <c r="D16137" s="5" t="s">
        <v>15</v>
      </c>
      <c r="E16137" s="5">
        <v>87.87</v>
      </c>
      <c r="F16137" s="5">
        <f t="array" ref="F16137">SUMPRODUCT((C:C=C16137)*(E:E&gt;E16137))+1</f>
        <v>631</v>
      </c>
      <c r="G16137" s="7"/>
    </row>
    <row r="16138" s="1" customFormat="1" spans="1:7">
      <c r="A16138" s="6" t="s">
        <v>71</v>
      </c>
      <c r="B16138" s="5">
        <v>20244022709</v>
      </c>
      <c r="C16138" s="5" t="s">
        <v>72</v>
      </c>
      <c r="D16138" s="5" t="s">
        <v>15</v>
      </c>
      <c r="E16138" s="5">
        <v>87.87</v>
      </c>
      <c r="F16138" s="5">
        <f t="array" ref="F16138">SUMPRODUCT((C:C=C16138)*(E:E&gt;E16138))+1</f>
        <v>631</v>
      </c>
      <c r="G16138" s="7"/>
    </row>
    <row r="16139" s="1" customFormat="1" spans="1:7">
      <c r="A16139" s="6" t="s">
        <v>71</v>
      </c>
      <c r="B16139" s="5">
        <v>20244031817</v>
      </c>
      <c r="C16139" s="5" t="s">
        <v>72</v>
      </c>
      <c r="D16139" s="5" t="s">
        <v>15</v>
      </c>
      <c r="E16139" s="5">
        <v>87.87</v>
      </c>
      <c r="F16139" s="5">
        <f t="array" ref="F16139">SUMPRODUCT((C:C=C16139)*(E:E&gt;E16139))+1</f>
        <v>631</v>
      </c>
      <c r="G16139" s="7"/>
    </row>
    <row r="16140" s="1" customFormat="1" spans="1:7">
      <c r="A16140" s="6" t="s">
        <v>71</v>
      </c>
      <c r="B16140" s="5">
        <v>20244040304</v>
      </c>
      <c r="C16140" s="5" t="s">
        <v>72</v>
      </c>
      <c r="D16140" s="5" t="s">
        <v>15</v>
      </c>
      <c r="E16140" s="5">
        <v>87.87</v>
      </c>
      <c r="F16140" s="5">
        <f t="array" ref="F16140">SUMPRODUCT((C:C=C16140)*(E:E&gt;E16140))+1</f>
        <v>631</v>
      </c>
      <c r="G16140" s="7"/>
    </row>
    <row r="16141" s="1" customFormat="1" spans="1:7">
      <c r="A16141" s="6" t="s">
        <v>71</v>
      </c>
      <c r="B16141" s="5">
        <v>20244012327</v>
      </c>
      <c r="C16141" s="5" t="s">
        <v>72</v>
      </c>
      <c r="D16141" s="5" t="s">
        <v>15</v>
      </c>
      <c r="E16141" s="5">
        <v>87.72</v>
      </c>
      <c r="F16141" s="5">
        <f t="array" ref="F16141">SUMPRODUCT((C:C=C16141)*(E:E&gt;E16141))+1</f>
        <v>637</v>
      </c>
      <c r="G16141" s="7"/>
    </row>
    <row r="16142" s="1" customFormat="1" spans="1:7">
      <c r="A16142" s="6" t="s">
        <v>71</v>
      </c>
      <c r="B16142" s="5">
        <v>20244012507</v>
      </c>
      <c r="C16142" s="5" t="s">
        <v>72</v>
      </c>
      <c r="D16142" s="5" t="s">
        <v>15</v>
      </c>
      <c r="E16142" s="5">
        <v>87.72</v>
      </c>
      <c r="F16142" s="5">
        <f t="array" ref="F16142">SUMPRODUCT((C:C=C16142)*(E:E&gt;E16142))+1</f>
        <v>637</v>
      </c>
      <c r="G16142" s="7"/>
    </row>
    <row r="16143" s="1" customFormat="1" spans="1:7">
      <c r="A16143" s="6" t="s">
        <v>71</v>
      </c>
      <c r="B16143" s="5">
        <v>20244012616</v>
      </c>
      <c r="C16143" s="5" t="s">
        <v>72</v>
      </c>
      <c r="D16143" s="5" t="s">
        <v>15</v>
      </c>
      <c r="E16143" s="5">
        <v>87.72</v>
      </c>
      <c r="F16143" s="5">
        <f t="array" ref="F16143">SUMPRODUCT((C:C=C16143)*(E:E&gt;E16143))+1</f>
        <v>637</v>
      </c>
      <c r="G16143" s="7"/>
    </row>
    <row r="16144" s="1" customFormat="1" spans="1:7">
      <c r="A16144" s="6" t="s">
        <v>71</v>
      </c>
      <c r="B16144" s="5">
        <v>20244033822</v>
      </c>
      <c r="C16144" s="5" t="s">
        <v>72</v>
      </c>
      <c r="D16144" s="5" t="s">
        <v>15</v>
      </c>
      <c r="E16144" s="5">
        <v>87.72</v>
      </c>
      <c r="F16144" s="5">
        <f t="array" ref="F16144">SUMPRODUCT((C:C=C16144)*(E:E&gt;E16144))+1</f>
        <v>637</v>
      </c>
      <c r="G16144" s="7"/>
    </row>
    <row r="16145" s="1" customFormat="1" spans="1:7">
      <c r="A16145" s="6" t="s">
        <v>71</v>
      </c>
      <c r="B16145" s="5">
        <v>20244040806</v>
      </c>
      <c r="C16145" s="5" t="s">
        <v>72</v>
      </c>
      <c r="D16145" s="5" t="s">
        <v>15</v>
      </c>
      <c r="E16145" s="5">
        <v>87.72</v>
      </c>
      <c r="F16145" s="5">
        <f t="array" ref="F16145">SUMPRODUCT((C:C=C16145)*(E:E&gt;E16145))+1</f>
        <v>637</v>
      </c>
      <c r="G16145" s="7"/>
    </row>
    <row r="16146" s="1" customFormat="1" spans="1:7">
      <c r="A16146" s="6" t="s">
        <v>71</v>
      </c>
      <c r="B16146" s="5">
        <v>20244031413</v>
      </c>
      <c r="C16146" s="5" t="s">
        <v>72</v>
      </c>
      <c r="D16146" s="5" t="s">
        <v>15</v>
      </c>
      <c r="E16146" s="5">
        <v>87.6</v>
      </c>
      <c r="F16146" s="5">
        <f t="array" ref="F16146">SUMPRODUCT((C:C=C16146)*(E:E&gt;E16146))+1</f>
        <v>642</v>
      </c>
      <c r="G16146" s="7"/>
    </row>
    <row r="16147" s="1" customFormat="1" spans="1:7">
      <c r="A16147" s="6" t="s">
        <v>71</v>
      </c>
      <c r="B16147" s="5">
        <v>20244010610</v>
      </c>
      <c r="C16147" s="5" t="s">
        <v>72</v>
      </c>
      <c r="D16147" s="5" t="s">
        <v>15</v>
      </c>
      <c r="E16147" s="5">
        <v>87.57</v>
      </c>
      <c r="F16147" s="5">
        <f t="array" ref="F16147">SUMPRODUCT((C:C=C16147)*(E:E&gt;E16147))+1</f>
        <v>643</v>
      </c>
      <c r="G16147" s="7"/>
    </row>
    <row r="16148" s="1" customFormat="1" spans="1:7">
      <c r="A16148" s="6" t="s">
        <v>71</v>
      </c>
      <c r="B16148" s="5">
        <v>20244032523</v>
      </c>
      <c r="C16148" s="5" t="s">
        <v>72</v>
      </c>
      <c r="D16148" s="5" t="s">
        <v>15</v>
      </c>
      <c r="E16148" s="5">
        <v>87.57</v>
      </c>
      <c r="F16148" s="5">
        <f t="array" ref="F16148">SUMPRODUCT((C:C=C16148)*(E:E&gt;E16148))+1</f>
        <v>643</v>
      </c>
      <c r="G16148" s="7"/>
    </row>
    <row r="16149" s="1" customFormat="1" spans="1:7">
      <c r="A16149" s="6" t="s">
        <v>71</v>
      </c>
      <c r="B16149" s="5">
        <v>20244021101</v>
      </c>
      <c r="C16149" s="5" t="s">
        <v>72</v>
      </c>
      <c r="D16149" s="5" t="s">
        <v>15</v>
      </c>
      <c r="E16149" s="5">
        <v>87.54</v>
      </c>
      <c r="F16149" s="5">
        <f t="array" ref="F16149">SUMPRODUCT((C:C=C16149)*(E:E&gt;E16149))+1</f>
        <v>645</v>
      </c>
      <c r="G16149" s="7"/>
    </row>
    <row r="16150" s="1" customFormat="1" spans="1:7">
      <c r="A16150" s="6" t="s">
        <v>71</v>
      </c>
      <c r="B16150" s="5">
        <v>20244030718</v>
      </c>
      <c r="C16150" s="5" t="s">
        <v>72</v>
      </c>
      <c r="D16150" s="5" t="s">
        <v>15</v>
      </c>
      <c r="E16150" s="5">
        <v>87.54</v>
      </c>
      <c r="F16150" s="5">
        <f t="array" ref="F16150">SUMPRODUCT((C:C=C16150)*(E:E&gt;E16150))+1</f>
        <v>645</v>
      </c>
      <c r="G16150" s="7"/>
    </row>
    <row r="16151" s="1" customFormat="1" spans="1:7">
      <c r="A16151" s="6" t="s">
        <v>71</v>
      </c>
      <c r="B16151" s="5">
        <v>20244010608</v>
      </c>
      <c r="C16151" s="5" t="s">
        <v>72</v>
      </c>
      <c r="D16151" s="5" t="s">
        <v>15</v>
      </c>
      <c r="E16151" s="5">
        <v>87.42</v>
      </c>
      <c r="F16151" s="5">
        <f t="array" ref="F16151">SUMPRODUCT((C:C=C16151)*(E:E&gt;E16151))+1</f>
        <v>647</v>
      </c>
      <c r="G16151" s="7"/>
    </row>
    <row r="16152" s="1" customFormat="1" spans="1:7">
      <c r="A16152" s="6" t="s">
        <v>71</v>
      </c>
      <c r="B16152" s="5">
        <v>20244022114</v>
      </c>
      <c r="C16152" s="5" t="s">
        <v>72</v>
      </c>
      <c r="D16152" s="5" t="s">
        <v>15</v>
      </c>
      <c r="E16152" s="5">
        <v>87.42</v>
      </c>
      <c r="F16152" s="5">
        <f t="array" ref="F16152">SUMPRODUCT((C:C=C16152)*(E:E&gt;E16152))+1</f>
        <v>647</v>
      </c>
      <c r="G16152" s="7"/>
    </row>
    <row r="16153" s="1" customFormat="1" spans="1:7">
      <c r="A16153" s="6" t="s">
        <v>71</v>
      </c>
      <c r="B16153" s="5">
        <v>20244033010</v>
      </c>
      <c r="C16153" s="5" t="s">
        <v>72</v>
      </c>
      <c r="D16153" s="5" t="s">
        <v>15</v>
      </c>
      <c r="E16153" s="5">
        <v>87.42</v>
      </c>
      <c r="F16153" s="5">
        <f t="array" ref="F16153">SUMPRODUCT((C:C=C16153)*(E:E&gt;E16153))+1</f>
        <v>647</v>
      </c>
      <c r="G16153" s="7"/>
    </row>
    <row r="16154" s="1" customFormat="1" spans="1:7">
      <c r="A16154" s="6" t="s">
        <v>71</v>
      </c>
      <c r="B16154" s="5">
        <v>20244033617</v>
      </c>
      <c r="C16154" s="5" t="s">
        <v>72</v>
      </c>
      <c r="D16154" s="5" t="s">
        <v>15</v>
      </c>
      <c r="E16154" s="5">
        <v>87.42</v>
      </c>
      <c r="F16154" s="5">
        <f t="array" ref="F16154">SUMPRODUCT((C:C=C16154)*(E:E&gt;E16154))+1</f>
        <v>647</v>
      </c>
      <c r="G16154" s="7"/>
    </row>
    <row r="16155" s="1" customFormat="1" spans="1:7">
      <c r="A16155" s="6" t="s">
        <v>71</v>
      </c>
      <c r="B16155" s="5">
        <v>20244011514</v>
      </c>
      <c r="C16155" s="5" t="s">
        <v>72</v>
      </c>
      <c r="D16155" s="5" t="s">
        <v>15</v>
      </c>
      <c r="E16155" s="5">
        <v>87.39</v>
      </c>
      <c r="F16155" s="5">
        <f t="array" ref="F16155">SUMPRODUCT((C:C=C16155)*(E:E&gt;E16155))+1</f>
        <v>651</v>
      </c>
      <c r="G16155" s="7"/>
    </row>
    <row r="16156" s="1" customFormat="1" spans="1:7">
      <c r="A16156" s="6" t="s">
        <v>71</v>
      </c>
      <c r="B16156" s="5">
        <v>20244015419</v>
      </c>
      <c r="C16156" s="5" t="s">
        <v>72</v>
      </c>
      <c r="D16156" s="5" t="s">
        <v>15</v>
      </c>
      <c r="E16156" s="5">
        <v>87.39</v>
      </c>
      <c r="F16156" s="5">
        <f t="array" ref="F16156">SUMPRODUCT((C:C=C16156)*(E:E&gt;E16156))+1</f>
        <v>651</v>
      </c>
      <c r="G16156" s="7"/>
    </row>
    <row r="16157" s="1" customFormat="1" spans="1:7">
      <c r="A16157" s="6" t="s">
        <v>71</v>
      </c>
      <c r="B16157" s="5">
        <v>20244030512</v>
      </c>
      <c r="C16157" s="5" t="s">
        <v>72</v>
      </c>
      <c r="D16157" s="5" t="s">
        <v>15</v>
      </c>
      <c r="E16157" s="5">
        <v>87.39</v>
      </c>
      <c r="F16157" s="5">
        <f t="array" ref="F16157">SUMPRODUCT((C:C=C16157)*(E:E&gt;E16157))+1</f>
        <v>651</v>
      </c>
      <c r="G16157" s="7"/>
    </row>
    <row r="16158" s="1" customFormat="1" spans="1:7">
      <c r="A16158" s="6" t="s">
        <v>71</v>
      </c>
      <c r="B16158" s="5">
        <v>20244011424</v>
      </c>
      <c r="C16158" s="5" t="s">
        <v>72</v>
      </c>
      <c r="D16158" s="5" t="s">
        <v>15</v>
      </c>
      <c r="E16158" s="5">
        <v>87.27</v>
      </c>
      <c r="F16158" s="5">
        <f t="array" ref="F16158">SUMPRODUCT((C:C=C16158)*(E:E&gt;E16158))+1</f>
        <v>654</v>
      </c>
      <c r="G16158" s="7"/>
    </row>
    <row r="16159" s="1" customFormat="1" spans="1:7">
      <c r="A16159" s="6" t="s">
        <v>71</v>
      </c>
      <c r="B16159" s="5">
        <v>20244012018</v>
      </c>
      <c r="C16159" s="5" t="s">
        <v>72</v>
      </c>
      <c r="D16159" s="5" t="s">
        <v>15</v>
      </c>
      <c r="E16159" s="5">
        <v>87.27</v>
      </c>
      <c r="F16159" s="5">
        <f t="array" ref="F16159">SUMPRODUCT((C:C=C16159)*(E:E&gt;E16159))+1</f>
        <v>654</v>
      </c>
      <c r="G16159" s="7"/>
    </row>
    <row r="16160" s="1" customFormat="1" spans="1:7">
      <c r="A16160" s="6" t="s">
        <v>71</v>
      </c>
      <c r="B16160" s="5">
        <v>20244012501</v>
      </c>
      <c r="C16160" s="5" t="s">
        <v>72</v>
      </c>
      <c r="D16160" s="5" t="s">
        <v>15</v>
      </c>
      <c r="E16160" s="5">
        <v>87.27</v>
      </c>
      <c r="F16160" s="5">
        <f t="array" ref="F16160">SUMPRODUCT((C:C=C16160)*(E:E&gt;E16160))+1</f>
        <v>654</v>
      </c>
      <c r="G16160" s="7"/>
    </row>
    <row r="16161" s="1" customFormat="1" spans="1:7">
      <c r="A16161" s="6" t="s">
        <v>71</v>
      </c>
      <c r="B16161" s="5">
        <v>20244016318</v>
      </c>
      <c r="C16161" s="5" t="s">
        <v>72</v>
      </c>
      <c r="D16161" s="5" t="s">
        <v>15</v>
      </c>
      <c r="E16161" s="5">
        <v>87.27</v>
      </c>
      <c r="F16161" s="5">
        <f t="array" ref="F16161">SUMPRODUCT((C:C=C16161)*(E:E&gt;E16161))+1</f>
        <v>654</v>
      </c>
      <c r="G16161" s="7"/>
    </row>
    <row r="16162" s="1" customFormat="1" spans="1:7">
      <c r="A16162" s="6" t="s">
        <v>71</v>
      </c>
      <c r="B16162" s="5">
        <v>20244024228</v>
      </c>
      <c r="C16162" s="5" t="s">
        <v>72</v>
      </c>
      <c r="D16162" s="5" t="s">
        <v>15</v>
      </c>
      <c r="E16162" s="5">
        <v>87.27</v>
      </c>
      <c r="F16162" s="5">
        <f t="array" ref="F16162">SUMPRODUCT((C:C=C16162)*(E:E&gt;E16162))+1</f>
        <v>654</v>
      </c>
      <c r="G16162" s="7"/>
    </row>
    <row r="16163" s="1" customFormat="1" spans="1:7">
      <c r="A16163" s="6" t="s">
        <v>71</v>
      </c>
      <c r="B16163" s="5">
        <v>20244030626</v>
      </c>
      <c r="C16163" s="5" t="s">
        <v>72</v>
      </c>
      <c r="D16163" s="5" t="s">
        <v>15</v>
      </c>
      <c r="E16163" s="5">
        <v>87.27</v>
      </c>
      <c r="F16163" s="5">
        <f t="array" ref="F16163">SUMPRODUCT((C:C=C16163)*(E:E&gt;E16163))+1</f>
        <v>654</v>
      </c>
      <c r="G16163" s="7"/>
    </row>
    <row r="16164" s="1" customFormat="1" spans="1:7">
      <c r="A16164" s="6" t="s">
        <v>71</v>
      </c>
      <c r="B16164" s="5">
        <v>20244035527</v>
      </c>
      <c r="C16164" s="5" t="s">
        <v>72</v>
      </c>
      <c r="D16164" s="5" t="s">
        <v>15</v>
      </c>
      <c r="E16164" s="5">
        <v>87.27</v>
      </c>
      <c r="F16164" s="5">
        <f t="array" ref="F16164">SUMPRODUCT((C:C=C16164)*(E:E&gt;E16164))+1</f>
        <v>654</v>
      </c>
      <c r="G16164" s="7"/>
    </row>
    <row r="16165" s="1" customFormat="1" spans="1:7">
      <c r="A16165" s="6" t="s">
        <v>71</v>
      </c>
      <c r="B16165" s="5">
        <v>20244022603</v>
      </c>
      <c r="C16165" s="5" t="s">
        <v>72</v>
      </c>
      <c r="D16165" s="5" t="s">
        <v>15</v>
      </c>
      <c r="E16165" s="5">
        <v>87.24</v>
      </c>
      <c r="F16165" s="5">
        <f t="array" ref="F16165">SUMPRODUCT((C:C=C16165)*(E:E&gt;E16165))+1</f>
        <v>661</v>
      </c>
      <c r="G16165" s="7"/>
    </row>
    <row r="16166" s="1" customFormat="1" spans="1:7">
      <c r="A16166" s="6" t="s">
        <v>71</v>
      </c>
      <c r="B16166" s="5">
        <v>20244015113</v>
      </c>
      <c r="C16166" s="5" t="s">
        <v>72</v>
      </c>
      <c r="D16166" s="5" t="s">
        <v>15</v>
      </c>
      <c r="E16166" s="5">
        <v>87.12</v>
      </c>
      <c r="F16166" s="5">
        <f t="array" ref="F16166">SUMPRODUCT((C:C=C16166)*(E:E&gt;E16166))+1</f>
        <v>662</v>
      </c>
      <c r="G16166" s="7"/>
    </row>
    <row r="16167" s="1" customFormat="1" spans="1:7">
      <c r="A16167" s="6" t="s">
        <v>71</v>
      </c>
      <c r="B16167" s="5">
        <v>20244010629</v>
      </c>
      <c r="C16167" s="5" t="s">
        <v>72</v>
      </c>
      <c r="D16167" s="5" t="s">
        <v>15</v>
      </c>
      <c r="E16167" s="5">
        <v>87.09</v>
      </c>
      <c r="F16167" s="5">
        <f t="array" ref="F16167">SUMPRODUCT((C:C=C16167)*(E:E&gt;E16167))+1</f>
        <v>663</v>
      </c>
      <c r="G16167" s="7"/>
    </row>
    <row r="16168" s="1" customFormat="1" spans="1:7">
      <c r="A16168" s="6" t="s">
        <v>71</v>
      </c>
      <c r="B16168" s="5">
        <v>20244014608</v>
      </c>
      <c r="C16168" s="5" t="s">
        <v>72</v>
      </c>
      <c r="D16168" s="5" t="s">
        <v>15</v>
      </c>
      <c r="E16168" s="5">
        <v>87.09</v>
      </c>
      <c r="F16168" s="5">
        <f t="array" ref="F16168">SUMPRODUCT((C:C=C16168)*(E:E&gt;E16168))+1</f>
        <v>663</v>
      </c>
      <c r="G16168" s="7"/>
    </row>
    <row r="16169" s="1" customFormat="1" spans="1:7">
      <c r="A16169" s="6" t="s">
        <v>71</v>
      </c>
      <c r="B16169" s="5">
        <v>20244014809</v>
      </c>
      <c r="C16169" s="5" t="s">
        <v>72</v>
      </c>
      <c r="D16169" s="5" t="s">
        <v>15</v>
      </c>
      <c r="E16169" s="5">
        <v>87.09</v>
      </c>
      <c r="F16169" s="5">
        <f t="array" ref="F16169">SUMPRODUCT((C:C=C16169)*(E:E&gt;E16169))+1</f>
        <v>663</v>
      </c>
      <c r="G16169" s="7"/>
    </row>
    <row r="16170" s="1" customFormat="1" spans="1:7">
      <c r="A16170" s="6" t="s">
        <v>71</v>
      </c>
      <c r="B16170" s="5">
        <v>20244020429</v>
      </c>
      <c r="C16170" s="5" t="s">
        <v>72</v>
      </c>
      <c r="D16170" s="5" t="s">
        <v>15</v>
      </c>
      <c r="E16170" s="5">
        <v>87.09</v>
      </c>
      <c r="F16170" s="5">
        <f t="array" ref="F16170">SUMPRODUCT((C:C=C16170)*(E:E&gt;E16170))+1</f>
        <v>663</v>
      </c>
      <c r="G16170" s="7"/>
    </row>
    <row r="16171" s="1" customFormat="1" spans="1:7">
      <c r="A16171" s="6" t="s">
        <v>71</v>
      </c>
      <c r="B16171" s="5">
        <v>20244023915</v>
      </c>
      <c r="C16171" s="5" t="s">
        <v>72</v>
      </c>
      <c r="D16171" s="5" t="s">
        <v>15</v>
      </c>
      <c r="E16171" s="5">
        <v>87.09</v>
      </c>
      <c r="F16171" s="5">
        <f t="array" ref="F16171">SUMPRODUCT((C:C=C16171)*(E:E&gt;E16171))+1</f>
        <v>663</v>
      </c>
      <c r="G16171" s="7"/>
    </row>
    <row r="16172" s="1" customFormat="1" spans="1:7">
      <c r="A16172" s="6" t="s">
        <v>71</v>
      </c>
      <c r="B16172" s="5">
        <v>20244030820</v>
      </c>
      <c r="C16172" s="5" t="s">
        <v>72</v>
      </c>
      <c r="D16172" s="5" t="s">
        <v>15</v>
      </c>
      <c r="E16172" s="5">
        <v>87.09</v>
      </c>
      <c r="F16172" s="5">
        <f t="array" ref="F16172">SUMPRODUCT((C:C=C16172)*(E:E&gt;E16172))+1</f>
        <v>663</v>
      </c>
      <c r="G16172" s="7"/>
    </row>
    <row r="16173" s="1" customFormat="1" spans="1:7">
      <c r="A16173" s="6" t="s">
        <v>71</v>
      </c>
      <c r="B16173" s="5">
        <v>20244035012</v>
      </c>
      <c r="C16173" s="5" t="s">
        <v>72</v>
      </c>
      <c r="D16173" s="5" t="s">
        <v>15</v>
      </c>
      <c r="E16173" s="5">
        <v>87.09</v>
      </c>
      <c r="F16173" s="5">
        <f t="array" ref="F16173">SUMPRODUCT((C:C=C16173)*(E:E&gt;E16173))+1</f>
        <v>663</v>
      </c>
      <c r="G16173" s="7"/>
    </row>
    <row r="16174" s="1" customFormat="1" spans="1:7">
      <c r="A16174" s="6" t="s">
        <v>71</v>
      </c>
      <c r="B16174" s="5">
        <v>20244032421</v>
      </c>
      <c r="C16174" s="5" t="s">
        <v>72</v>
      </c>
      <c r="D16174" s="5" t="s">
        <v>15</v>
      </c>
      <c r="E16174" s="5">
        <v>86.97</v>
      </c>
      <c r="F16174" s="5">
        <f t="array" ref="F16174">SUMPRODUCT((C:C=C16174)*(E:E&gt;E16174))+1</f>
        <v>670</v>
      </c>
      <c r="G16174" s="7"/>
    </row>
    <row r="16175" s="1" customFormat="1" spans="1:7">
      <c r="A16175" s="6" t="s">
        <v>71</v>
      </c>
      <c r="B16175" s="5">
        <v>20244010824</v>
      </c>
      <c r="C16175" s="5" t="s">
        <v>72</v>
      </c>
      <c r="D16175" s="5" t="s">
        <v>15</v>
      </c>
      <c r="E16175" s="5">
        <v>86.94</v>
      </c>
      <c r="F16175" s="5">
        <f t="array" ref="F16175">SUMPRODUCT((C:C=C16175)*(E:E&gt;E16175))+1</f>
        <v>671</v>
      </c>
      <c r="G16175" s="7"/>
    </row>
    <row r="16176" s="1" customFormat="1" spans="1:7">
      <c r="A16176" s="6" t="s">
        <v>71</v>
      </c>
      <c r="B16176" s="5">
        <v>20244012522</v>
      </c>
      <c r="C16176" s="5" t="s">
        <v>72</v>
      </c>
      <c r="D16176" s="5" t="s">
        <v>15</v>
      </c>
      <c r="E16176" s="5">
        <v>86.94</v>
      </c>
      <c r="F16176" s="5">
        <f t="array" ref="F16176">SUMPRODUCT((C:C=C16176)*(E:E&gt;E16176))+1</f>
        <v>671</v>
      </c>
      <c r="G16176" s="7"/>
    </row>
    <row r="16177" s="1" customFormat="1" spans="1:7">
      <c r="A16177" s="6" t="s">
        <v>71</v>
      </c>
      <c r="B16177" s="5">
        <v>20244012701</v>
      </c>
      <c r="C16177" s="5" t="s">
        <v>72</v>
      </c>
      <c r="D16177" s="5" t="s">
        <v>15</v>
      </c>
      <c r="E16177" s="5">
        <v>86.94</v>
      </c>
      <c r="F16177" s="5">
        <f t="array" ref="F16177">SUMPRODUCT((C:C=C16177)*(E:E&gt;E16177))+1</f>
        <v>671</v>
      </c>
      <c r="G16177" s="7"/>
    </row>
    <row r="16178" s="1" customFormat="1" spans="1:7">
      <c r="A16178" s="6" t="s">
        <v>71</v>
      </c>
      <c r="B16178" s="5">
        <v>20244015503</v>
      </c>
      <c r="C16178" s="5" t="s">
        <v>72</v>
      </c>
      <c r="D16178" s="5" t="s">
        <v>15</v>
      </c>
      <c r="E16178" s="5">
        <v>86.94</v>
      </c>
      <c r="F16178" s="5">
        <f t="array" ref="F16178">SUMPRODUCT((C:C=C16178)*(E:E&gt;E16178))+1</f>
        <v>671</v>
      </c>
      <c r="G16178" s="7"/>
    </row>
    <row r="16179" s="1" customFormat="1" spans="1:7">
      <c r="A16179" s="6" t="s">
        <v>71</v>
      </c>
      <c r="B16179" s="5">
        <v>20244020222</v>
      </c>
      <c r="C16179" s="5" t="s">
        <v>72</v>
      </c>
      <c r="D16179" s="5" t="s">
        <v>15</v>
      </c>
      <c r="E16179" s="5">
        <v>86.94</v>
      </c>
      <c r="F16179" s="5">
        <f t="array" ref="F16179">SUMPRODUCT((C:C=C16179)*(E:E&gt;E16179))+1</f>
        <v>671</v>
      </c>
      <c r="G16179" s="7"/>
    </row>
    <row r="16180" s="1" customFormat="1" spans="1:7">
      <c r="A16180" s="6" t="s">
        <v>71</v>
      </c>
      <c r="B16180" s="5">
        <v>20244021813</v>
      </c>
      <c r="C16180" s="5" t="s">
        <v>72</v>
      </c>
      <c r="D16180" s="5" t="s">
        <v>15</v>
      </c>
      <c r="E16180" s="5">
        <v>86.94</v>
      </c>
      <c r="F16180" s="5">
        <f t="array" ref="F16180">SUMPRODUCT((C:C=C16180)*(E:E&gt;E16180))+1</f>
        <v>671</v>
      </c>
      <c r="G16180" s="7"/>
    </row>
    <row r="16181" s="1" customFormat="1" spans="1:7">
      <c r="A16181" s="6" t="s">
        <v>71</v>
      </c>
      <c r="B16181" s="5">
        <v>20244033411</v>
      </c>
      <c r="C16181" s="5" t="s">
        <v>72</v>
      </c>
      <c r="D16181" s="5" t="s">
        <v>15</v>
      </c>
      <c r="E16181" s="5">
        <v>86.94</v>
      </c>
      <c r="F16181" s="5">
        <f t="array" ref="F16181">SUMPRODUCT((C:C=C16181)*(E:E&gt;E16181))+1</f>
        <v>671</v>
      </c>
      <c r="G16181" s="7"/>
    </row>
    <row r="16182" s="1" customFormat="1" spans="1:7">
      <c r="A16182" s="6" t="s">
        <v>71</v>
      </c>
      <c r="B16182" s="5">
        <v>20244010814</v>
      </c>
      <c r="C16182" s="5" t="s">
        <v>72</v>
      </c>
      <c r="D16182" s="5" t="s">
        <v>15</v>
      </c>
      <c r="E16182" s="5">
        <v>86.82</v>
      </c>
      <c r="F16182" s="5">
        <f t="array" ref="F16182">SUMPRODUCT((C:C=C16182)*(E:E&gt;E16182))+1</f>
        <v>678</v>
      </c>
      <c r="G16182" s="7"/>
    </row>
    <row r="16183" s="1" customFormat="1" spans="1:7">
      <c r="A16183" s="6" t="s">
        <v>71</v>
      </c>
      <c r="B16183" s="5">
        <v>20244024627</v>
      </c>
      <c r="C16183" s="5" t="s">
        <v>72</v>
      </c>
      <c r="D16183" s="5" t="s">
        <v>15</v>
      </c>
      <c r="E16183" s="5">
        <v>86.82</v>
      </c>
      <c r="F16183" s="5">
        <f t="array" ref="F16183">SUMPRODUCT((C:C=C16183)*(E:E&gt;E16183))+1</f>
        <v>678</v>
      </c>
      <c r="G16183" s="7"/>
    </row>
    <row r="16184" s="1" customFormat="1" spans="1:7">
      <c r="A16184" s="6" t="s">
        <v>71</v>
      </c>
      <c r="B16184" s="5">
        <v>20244022620</v>
      </c>
      <c r="C16184" s="5" t="s">
        <v>72</v>
      </c>
      <c r="D16184" s="5" t="s">
        <v>15</v>
      </c>
      <c r="E16184" s="5">
        <v>86.79</v>
      </c>
      <c r="F16184" s="5">
        <f t="array" ref="F16184">SUMPRODUCT((C:C=C16184)*(E:E&gt;E16184))+1</f>
        <v>680</v>
      </c>
      <c r="G16184" s="7"/>
    </row>
    <row r="16185" s="1" customFormat="1" spans="1:7">
      <c r="A16185" s="6" t="s">
        <v>71</v>
      </c>
      <c r="B16185" s="5">
        <v>20244025822</v>
      </c>
      <c r="C16185" s="5" t="s">
        <v>72</v>
      </c>
      <c r="D16185" s="5" t="s">
        <v>15</v>
      </c>
      <c r="E16185" s="5">
        <v>86.79</v>
      </c>
      <c r="F16185" s="5">
        <f t="array" ref="F16185">SUMPRODUCT((C:C=C16185)*(E:E&gt;E16185))+1</f>
        <v>680</v>
      </c>
      <c r="G16185" s="7"/>
    </row>
    <row r="16186" s="1" customFormat="1" spans="1:7">
      <c r="A16186" s="6" t="s">
        <v>71</v>
      </c>
      <c r="B16186" s="5">
        <v>20244030509</v>
      </c>
      <c r="C16186" s="5" t="s">
        <v>72</v>
      </c>
      <c r="D16186" s="5" t="s">
        <v>15</v>
      </c>
      <c r="E16186" s="5">
        <v>86.79</v>
      </c>
      <c r="F16186" s="5">
        <f t="array" ref="F16186">SUMPRODUCT((C:C=C16186)*(E:E&gt;E16186))+1</f>
        <v>680</v>
      </c>
      <c r="G16186" s="7"/>
    </row>
    <row r="16187" s="1" customFormat="1" spans="1:7">
      <c r="A16187" s="6" t="s">
        <v>71</v>
      </c>
      <c r="B16187" s="5">
        <v>20244030822</v>
      </c>
      <c r="C16187" s="5" t="s">
        <v>72</v>
      </c>
      <c r="D16187" s="5" t="s">
        <v>15</v>
      </c>
      <c r="E16187" s="5">
        <v>86.79</v>
      </c>
      <c r="F16187" s="5">
        <f t="array" ref="F16187">SUMPRODUCT((C:C=C16187)*(E:E&gt;E16187))+1</f>
        <v>680</v>
      </c>
      <c r="G16187" s="7"/>
    </row>
    <row r="16188" s="1" customFormat="1" spans="1:7">
      <c r="A16188" s="6" t="s">
        <v>71</v>
      </c>
      <c r="B16188" s="5">
        <v>20244031920</v>
      </c>
      <c r="C16188" s="5" t="s">
        <v>72</v>
      </c>
      <c r="D16188" s="5" t="s">
        <v>15</v>
      </c>
      <c r="E16188" s="5">
        <v>86.79</v>
      </c>
      <c r="F16188" s="5">
        <f t="array" ref="F16188">SUMPRODUCT((C:C=C16188)*(E:E&gt;E16188))+1</f>
        <v>680</v>
      </c>
      <c r="G16188" s="7"/>
    </row>
    <row r="16189" s="1" customFormat="1" spans="1:7">
      <c r="A16189" s="6" t="s">
        <v>71</v>
      </c>
      <c r="B16189" s="5">
        <v>20244033407</v>
      </c>
      <c r="C16189" s="5" t="s">
        <v>72</v>
      </c>
      <c r="D16189" s="5" t="s">
        <v>15</v>
      </c>
      <c r="E16189" s="5">
        <v>86.79</v>
      </c>
      <c r="F16189" s="5">
        <f t="array" ref="F16189">SUMPRODUCT((C:C=C16189)*(E:E&gt;E16189))+1</f>
        <v>680</v>
      </c>
      <c r="G16189" s="7"/>
    </row>
    <row r="16190" s="1" customFormat="1" spans="1:7">
      <c r="A16190" s="6" t="s">
        <v>71</v>
      </c>
      <c r="B16190" s="5">
        <v>20244040513</v>
      </c>
      <c r="C16190" s="5" t="s">
        <v>72</v>
      </c>
      <c r="D16190" s="5" t="s">
        <v>15</v>
      </c>
      <c r="E16190" s="5">
        <v>86.79</v>
      </c>
      <c r="F16190" s="5">
        <f t="array" ref="F16190">SUMPRODUCT((C:C=C16190)*(E:E&gt;E16190))+1</f>
        <v>680</v>
      </c>
      <c r="G16190" s="7"/>
    </row>
    <row r="16191" s="1" customFormat="1" spans="1:7">
      <c r="A16191" s="6" t="s">
        <v>71</v>
      </c>
      <c r="B16191" s="5">
        <v>20244034512</v>
      </c>
      <c r="C16191" s="5" t="s">
        <v>72</v>
      </c>
      <c r="D16191" s="5" t="s">
        <v>15</v>
      </c>
      <c r="E16191" s="5">
        <v>86.67</v>
      </c>
      <c r="F16191" s="5">
        <f t="array" ref="F16191">SUMPRODUCT((C:C=C16191)*(E:E&gt;E16191))+1</f>
        <v>687</v>
      </c>
      <c r="G16191" s="7"/>
    </row>
    <row r="16192" s="1" customFormat="1" spans="1:7">
      <c r="A16192" s="6" t="s">
        <v>71</v>
      </c>
      <c r="B16192" s="5">
        <v>20244020215</v>
      </c>
      <c r="C16192" s="5" t="s">
        <v>72</v>
      </c>
      <c r="D16192" s="5" t="s">
        <v>15</v>
      </c>
      <c r="E16192" s="5">
        <v>86.64</v>
      </c>
      <c r="F16192" s="5">
        <f t="array" ref="F16192">SUMPRODUCT((C:C=C16192)*(E:E&gt;E16192))+1</f>
        <v>688</v>
      </c>
      <c r="G16192" s="7"/>
    </row>
    <row r="16193" s="1" customFormat="1" spans="1:7">
      <c r="A16193" s="6" t="s">
        <v>71</v>
      </c>
      <c r="B16193" s="5">
        <v>20244021201</v>
      </c>
      <c r="C16193" s="5" t="s">
        <v>72</v>
      </c>
      <c r="D16193" s="5" t="s">
        <v>15</v>
      </c>
      <c r="E16193" s="5">
        <v>86.64</v>
      </c>
      <c r="F16193" s="5">
        <f t="array" ref="F16193">SUMPRODUCT((C:C=C16193)*(E:E&gt;E16193))+1</f>
        <v>688</v>
      </c>
      <c r="G16193" s="7"/>
    </row>
    <row r="16194" s="1" customFormat="1" spans="1:7">
      <c r="A16194" s="6" t="s">
        <v>71</v>
      </c>
      <c r="B16194" s="5">
        <v>20244032326</v>
      </c>
      <c r="C16194" s="5" t="s">
        <v>72</v>
      </c>
      <c r="D16194" s="5" t="s">
        <v>15</v>
      </c>
      <c r="E16194" s="5">
        <v>86.64</v>
      </c>
      <c r="F16194" s="5">
        <f t="array" ref="F16194">SUMPRODUCT((C:C=C16194)*(E:E&gt;E16194))+1</f>
        <v>688</v>
      </c>
      <c r="G16194" s="7"/>
    </row>
    <row r="16195" s="1" customFormat="1" spans="1:7">
      <c r="A16195" s="6" t="s">
        <v>71</v>
      </c>
      <c r="B16195" s="5">
        <v>20244034119</v>
      </c>
      <c r="C16195" s="5" t="s">
        <v>72</v>
      </c>
      <c r="D16195" s="5" t="s">
        <v>15</v>
      </c>
      <c r="E16195" s="5">
        <v>86.64</v>
      </c>
      <c r="F16195" s="5">
        <f t="array" ref="F16195">SUMPRODUCT((C:C=C16195)*(E:E&gt;E16195))+1</f>
        <v>688</v>
      </c>
      <c r="G16195" s="7"/>
    </row>
    <row r="16196" s="1" customFormat="1" spans="1:7">
      <c r="A16196" s="6" t="s">
        <v>71</v>
      </c>
      <c r="B16196" s="5">
        <v>20244035112</v>
      </c>
      <c r="C16196" s="5" t="s">
        <v>72</v>
      </c>
      <c r="D16196" s="5" t="s">
        <v>15</v>
      </c>
      <c r="E16196" s="5">
        <v>86.64</v>
      </c>
      <c r="F16196" s="5">
        <f t="array" ref="F16196">SUMPRODUCT((C:C=C16196)*(E:E&gt;E16196))+1</f>
        <v>688</v>
      </c>
      <c r="G16196" s="7"/>
    </row>
    <row r="16197" s="1" customFormat="1" spans="1:7">
      <c r="A16197" s="6" t="s">
        <v>71</v>
      </c>
      <c r="B16197" s="5">
        <v>20244041212</v>
      </c>
      <c r="C16197" s="5" t="s">
        <v>72</v>
      </c>
      <c r="D16197" s="5" t="s">
        <v>15</v>
      </c>
      <c r="E16197" s="5">
        <v>86.64</v>
      </c>
      <c r="F16197" s="5">
        <f t="array" ref="F16197">SUMPRODUCT((C:C=C16197)*(E:E&gt;E16197))+1</f>
        <v>688</v>
      </c>
      <c r="G16197" s="7"/>
    </row>
    <row r="16198" s="1" customFormat="1" spans="1:7">
      <c r="A16198" s="6" t="s">
        <v>71</v>
      </c>
      <c r="B16198" s="5">
        <v>20244032428</v>
      </c>
      <c r="C16198" s="5" t="s">
        <v>72</v>
      </c>
      <c r="D16198" s="5" t="s">
        <v>15</v>
      </c>
      <c r="E16198" s="5">
        <v>86.61</v>
      </c>
      <c r="F16198" s="5">
        <f t="array" ref="F16198">SUMPRODUCT((C:C=C16198)*(E:E&gt;E16198))+1</f>
        <v>694</v>
      </c>
      <c r="G16198" s="7"/>
    </row>
    <row r="16199" s="1" customFormat="1" spans="1:7">
      <c r="A16199" s="6" t="s">
        <v>71</v>
      </c>
      <c r="B16199" s="5">
        <v>20244030517</v>
      </c>
      <c r="C16199" s="5" t="s">
        <v>72</v>
      </c>
      <c r="D16199" s="5" t="s">
        <v>15</v>
      </c>
      <c r="E16199" s="5">
        <v>86.49</v>
      </c>
      <c r="F16199" s="5">
        <f t="array" ref="F16199">SUMPRODUCT((C:C=C16199)*(E:E&gt;E16199))+1</f>
        <v>695</v>
      </c>
      <c r="G16199" s="7"/>
    </row>
    <row r="16200" s="1" customFormat="1" spans="1:7">
      <c r="A16200" s="6" t="s">
        <v>71</v>
      </c>
      <c r="B16200" s="5">
        <v>20244011027</v>
      </c>
      <c r="C16200" s="5" t="s">
        <v>72</v>
      </c>
      <c r="D16200" s="5" t="s">
        <v>15</v>
      </c>
      <c r="E16200" s="5">
        <v>86.34</v>
      </c>
      <c r="F16200" s="5">
        <f t="array" ref="F16200">SUMPRODUCT((C:C=C16200)*(E:E&gt;E16200))+1</f>
        <v>696</v>
      </c>
      <c r="G16200" s="7"/>
    </row>
    <row r="16201" s="1" customFormat="1" spans="1:7">
      <c r="A16201" s="6" t="s">
        <v>71</v>
      </c>
      <c r="B16201" s="5">
        <v>20244012528</v>
      </c>
      <c r="C16201" s="5" t="s">
        <v>72</v>
      </c>
      <c r="D16201" s="5" t="s">
        <v>15</v>
      </c>
      <c r="E16201" s="5">
        <v>86.34</v>
      </c>
      <c r="F16201" s="5">
        <f t="array" ref="F16201">SUMPRODUCT((C:C=C16201)*(E:E&gt;E16201))+1</f>
        <v>696</v>
      </c>
      <c r="G16201" s="7"/>
    </row>
    <row r="16202" s="1" customFormat="1" spans="1:7">
      <c r="A16202" s="6" t="s">
        <v>71</v>
      </c>
      <c r="B16202" s="5">
        <v>20244014713</v>
      </c>
      <c r="C16202" s="5" t="s">
        <v>72</v>
      </c>
      <c r="D16202" s="5" t="s">
        <v>15</v>
      </c>
      <c r="E16202" s="5">
        <v>86.34</v>
      </c>
      <c r="F16202" s="5">
        <f t="array" ref="F16202">SUMPRODUCT((C:C=C16202)*(E:E&gt;E16202))+1</f>
        <v>696</v>
      </c>
      <c r="G16202" s="7"/>
    </row>
    <row r="16203" s="1" customFormat="1" spans="1:7">
      <c r="A16203" s="6" t="s">
        <v>71</v>
      </c>
      <c r="B16203" s="5">
        <v>20244024301</v>
      </c>
      <c r="C16203" s="5" t="s">
        <v>72</v>
      </c>
      <c r="D16203" s="5" t="s">
        <v>15</v>
      </c>
      <c r="E16203" s="5">
        <v>86.34</v>
      </c>
      <c r="F16203" s="5">
        <f t="array" ref="F16203">SUMPRODUCT((C:C=C16203)*(E:E&gt;E16203))+1</f>
        <v>696</v>
      </c>
      <c r="G16203" s="7"/>
    </row>
    <row r="16204" s="1" customFormat="1" spans="1:7">
      <c r="A16204" s="6" t="s">
        <v>71</v>
      </c>
      <c r="B16204" s="5">
        <v>20244025723</v>
      </c>
      <c r="C16204" s="5" t="s">
        <v>72</v>
      </c>
      <c r="D16204" s="5" t="s">
        <v>15</v>
      </c>
      <c r="E16204" s="5">
        <v>86.34</v>
      </c>
      <c r="F16204" s="5">
        <f t="array" ref="F16204">SUMPRODUCT((C:C=C16204)*(E:E&gt;E16204))+1</f>
        <v>696</v>
      </c>
      <c r="G16204" s="7"/>
    </row>
    <row r="16205" s="1" customFormat="1" spans="1:7">
      <c r="A16205" s="6" t="s">
        <v>71</v>
      </c>
      <c r="B16205" s="5">
        <v>20244033125</v>
      </c>
      <c r="C16205" s="5" t="s">
        <v>72</v>
      </c>
      <c r="D16205" s="5" t="s">
        <v>15</v>
      </c>
      <c r="E16205" s="5">
        <v>86.34</v>
      </c>
      <c r="F16205" s="5">
        <f t="array" ref="F16205">SUMPRODUCT((C:C=C16205)*(E:E&gt;E16205))+1</f>
        <v>696</v>
      </c>
      <c r="G16205" s="7"/>
    </row>
    <row r="16206" s="1" customFormat="1" spans="1:7">
      <c r="A16206" s="6" t="s">
        <v>71</v>
      </c>
      <c r="B16206" s="5">
        <v>20244012621</v>
      </c>
      <c r="C16206" s="5" t="s">
        <v>72</v>
      </c>
      <c r="D16206" s="5" t="s">
        <v>15</v>
      </c>
      <c r="E16206" s="5">
        <v>86.31</v>
      </c>
      <c r="F16206" s="5">
        <f t="array" ref="F16206">SUMPRODUCT((C:C=C16206)*(E:E&gt;E16206))+1</f>
        <v>702</v>
      </c>
      <c r="G16206" s="7"/>
    </row>
    <row r="16207" s="1" customFormat="1" spans="1:7">
      <c r="A16207" s="6" t="s">
        <v>71</v>
      </c>
      <c r="B16207" s="5">
        <v>20244024410</v>
      </c>
      <c r="C16207" s="5" t="s">
        <v>72</v>
      </c>
      <c r="D16207" s="5" t="s">
        <v>15</v>
      </c>
      <c r="E16207" s="5">
        <v>86.31</v>
      </c>
      <c r="F16207" s="5">
        <f t="array" ref="F16207">SUMPRODUCT((C:C=C16207)*(E:E&gt;E16207))+1</f>
        <v>702</v>
      </c>
      <c r="G16207" s="7"/>
    </row>
    <row r="16208" s="1" customFormat="1" spans="1:7">
      <c r="A16208" s="6" t="s">
        <v>71</v>
      </c>
      <c r="B16208" s="5">
        <v>20244021224</v>
      </c>
      <c r="C16208" s="5" t="s">
        <v>72</v>
      </c>
      <c r="D16208" s="5" t="s">
        <v>15</v>
      </c>
      <c r="E16208" s="5">
        <v>86.19</v>
      </c>
      <c r="F16208" s="5">
        <f t="array" ref="F16208">SUMPRODUCT((C:C=C16208)*(E:E&gt;E16208))+1</f>
        <v>704</v>
      </c>
      <c r="G16208" s="7"/>
    </row>
    <row r="16209" s="1" customFormat="1" spans="1:7">
      <c r="A16209" s="6" t="s">
        <v>71</v>
      </c>
      <c r="B16209" s="5">
        <v>20244022320</v>
      </c>
      <c r="C16209" s="5" t="s">
        <v>72</v>
      </c>
      <c r="D16209" s="5" t="s">
        <v>15</v>
      </c>
      <c r="E16209" s="5">
        <v>86.19</v>
      </c>
      <c r="F16209" s="5">
        <f t="array" ref="F16209">SUMPRODUCT((C:C=C16209)*(E:E&gt;E16209))+1</f>
        <v>704</v>
      </c>
      <c r="G16209" s="7"/>
    </row>
    <row r="16210" s="1" customFormat="1" spans="1:7">
      <c r="A16210" s="6" t="s">
        <v>71</v>
      </c>
      <c r="B16210" s="5">
        <v>20244026030</v>
      </c>
      <c r="C16210" s="5" t="s">
        <v>72</v>
      </c>
      <c r="D16210" s="5" t="s">
        <v>15</v>
      </c>
      <c r="E16210" s="5">
        <v>86.19</v>
      </c>
      <c r="F16210" s="5">
        <f t="array" ref="F16210">SUMPRODUCT((C:C=C16210)*(E:E&gt;E16210))+1</f>
        <v>704</v>
      </c>
      <c r="G16210" s="7"/>
    </row>
    <row r="16211" s="1" customFormat="1" spans="1:7">
      <c r="A16211" s="6" t="s">
        <v>71</v>
      </c>
      <c r="B16211" s="5">
        <v>20244030527</v>
      </c>
      <c r="C16211" s="5" t="s">
        <v>72</v>
      </c>
      <c r="D16211" s="5" t="s">
        <v>15</v>
      </c>
      <c r="E16211" s="5">
        <v>86.19</v>
      </c>
      <c r="F16211" s="5">
        <f t="array" ref="F16211">SUMPRODUCT((C:C=C16211)*(E:E&gt;E16211))+1</f>
        <v>704</v>
      </c>
      <c r="G16211" s="7"/>
    </row>
    <row r="16212" s="1" customFormat="1" spans="1:7">
      <c r="A16212" s="6" t="s">
        <v>71</v>
      </c>
      <c r="B16212" s="5">
        <v>20244034413</v>
      </c>
      <c r="C16212" s="5" t="s">
        <v>72</v>
      </c>
      <c r="D16212" s="5" t="s">
        <v>15</v>
      </c>
      <c r="E16212" s="5">
        <v>86.19</v>
      </c>
      <c r="F16212" s="5">
        <f t="array" ref="F16212">SUMPRODUCT((C:C=C16212)*(E:E&gt;E16212))+1</f>
        <v>704</v>
      </c>
      <c r="G16212" s="7"/>
    </row>
    <row r="16213" s="1" customFormat="1" spans="1:7">
      <c r="A16213" s="6" t="s">
        <v>71</v>
      </c>
      <c r="B16213" s="5">
        <v>20244040714</v>
      </c>
      <c r="C16213" s="5" t="s">
        <v>72</v>
      </c>
      <c r="D16213" s="5" t="s">
        <v>15</v>
      </c>
      <c r="E16213" s="5">
        <v>86.19</v>
      </c>
      <c r="F16213" s="5">
        <f t="array" ref="F16213">SUMPRODUCT((C:C=C16213)*(E:E&gt;E16213))+1</f>
        <v>704</v>
      </c>
      <c r="G16213" s="7"/>
    </row>
    <row r="16214" s="1" customFormat="1" spans="1:7">
      <c r="A16214" s="6" t="s">
        <v>71</v>
      </c>
      <c r="B16214" s="5">
        <v>20244030510</v>
      </c>
      <c r="C16214" s="5" t="s">
        <v>72</v>
      </c>
      <c r="D16214" s="5" t="s">
        <v>15</v>
      </c>
      <c r="E16214" s="5">
        <v>86.16</v>
      </c>
      <c r="F16214" s="5">
        <f t="array" ref="F16214">SUMPRODUCT((C:C=C16214)*(E:E&gt;E16214))+1</f>
        <v>710</v>
      </c>
      <c r="G16214" s="7"/>
    </row>
    <row r="16215" s="1" customFormat="1" spans="1:7">
      <c r="A16215" s="6" t="s">
        <v>71</v>
      </c>
      <c r="B16215" s="5">
        <v>20244040616</v>
      </c>
      <c r="C16215" s="5" t="s">
        <v>72</v>
      </c>
      <c r="D16215" s="5" t="s">
        <v>15</v>
      </c>
      <c r="E16215" s="5">
        <v>86.16</v>
      </c>
      <c r="F16215" s="5">
        <f t="array" ref="F16215">SUMPRODUCT((C:C=C16215)*(E:E&gt;E16215))+1</f>
        <v>710</v>
      </c>
      <c r="G16215" s="7"/>
    </row>
    <row r="16216" s="1" customFormat="1" spans="1:7">
      <c r="A16216" s="6" t="s">
        <v>71</v>
      </c>
      <c r="B16216" s="5">
        <v>20244021318</v>
      </c>
      <c r="C16216" s="5" t="s">
        <v>72</v>
      </c>
      <c r="D16216" s="5" t="s">
        <v>15</v>
      </c>
      <c r="E16216" s="5">
        <v>86.04</v>
      </c>
      <c r="F16216" s="5">
        <f t="array" ref="F16216">SUMPRODUCT((C:C=C16216)*(E:E&gt;E16216))+1</f>
        <v>712</v>
      </c>
      <c r="G16216" s="7"/>
    </row>
    <row r="16217" s="1" customFormat="1" spans="1:7">
      <c r="A16217" s="6" t="s">
        <v>71</v>
      </c>
      <c r="B16217" s="5">
        <v>20244025621</v>
      </c>
      <c r="C16217" s="5" t="s">
        <v>72</v>
      </c>
      <c r="D16217" s="5" t="s">
        <v>15</v>
      </c>
      <c r="E16217" s="5">
        <v>86.04</v>
      </c>
      <c r="F16217" s="5">
        <f t="array" ref="F16217">SUMPRODUCT((C:C=C16217)*(E:E&gt;E16217))+1</f>
        <v>712</v>
      </c>
      <c r="G16217" s="7"/>
    </row>
    <row r="16218" s="1" customFormat="1" spans="1:7">
      <c r="A16218" s="6" t="s">
        <v>71</v>
      </c>
      <c r="B16218" s="5">
        <v>20244040813</v>
      </c>
      <c r="C16218" s="5" t="s">
        <v>72</v>
      </c>
      <c r="D16218" s="5" t="s">
        <v>15</v>
      </c>
      <c r="E16218" s="5">
        <v>86.04</v>
      </c>
      <c r="F16218" s="5">
        <f t="array" ref="F16218">SUMPRODUCT((C:C=C16218)*(E:E&gt;E16218))+1</f>
        <v>712</v>
      </c>
      <c r="G16218" s="7"/>
    </row>
    <row r="16219" s="1" customFormat="1" spans="1:7">
      <c r="A16219" s="6" t="s">
        <v>71</v>
      </c>
      <c r="B16219" s="5">
        <v>20244015125</v>
      </c>
      <c r="C16219" s="5" t="s">
        <v>72</v>
      </c>
      <c r="D16219" s="5" t="s">
        <v>15</v>
      </c>
      <c r="E16219" s="5">
        <v>86.01</v>
      </c>
      <c r="F16219" s="5">
        <f t="array" ref="F16219">SUMPRODUCT((C:C=C16219)*(E:E&gt;E16219))+1</f>
        <v>715</v>
      </c>
      <c r="G16219" s="7"/>
    </row>
    <row r="16220" s="1" customFormat="1" spans="1:7">
      <c r="A16220" s="6" t="s">
        <v>71</v>
      </c>
      <c r="B16220" s="5">
        <v>20244024414</v>
      </c>
      <c r="C16220" s="5" t="s">
        <v>72</v>
      </c>
      <c r="D16220" s="5" t="s">
        <v>15</v>
      </c>
      <c r="E16220" s="5">
        <v>86.01</v>
      </c>
      <c r="F16220" s="5">
        <f t="array" ref="F16220">SUMPRODUCT((C:C=C16220)*(E:E&gt;E16220))+1</f>
        <v>715</v>
      </c>
      <c r="G16220" s="7"/>
    </row>
    <row r="16221" s="1" customFormat="1" spans="1:7">
      <c r="A16221" s="6" t="s">
        <v>71</v>
      </c>
      <c r="B16221" s="5">
        <v>20244010222</v>
      </c>
      <c r="C16221" s="5" t="s">
        <v>72</v>
      </c>
      <c r="D16221" s="5" t="s">
        <v>15</v>
      </c>
      <c r="E16221" s="5">
        <v>85.89</v>
      </c>
      <c r="F16221" s="5">
        <f t="array" ref="F16221">SUMPRODUCT((C:C=C16221)*(E:E&gt;E16221))+1</f>
        <v>717</v>
      </c>
      <c r="G16221" s="7"/>
    </row>
    <row r="16222" s="1" customFormat="1" spans="1:7">
      <c r="A16222" s="6" t="s">
        <v>71</v>
      </c>
      <c r="B16222" s="5">
        <v>20244024629</v>
      </c>
      <c r="C16222" s="5" t="s">
        <v>72</v>
      </c>
      <c r="D16222" s="5" t="s">
        <v>15</v>
      </c>
      <c r="E16222" s="5">
        <v>85.89</v>
      </c>
      <c r="F16222" s="5">
        <f t="array" ref="F16222">SUMPRODUCT((C:C=C16222)*(E:E&gt;E16222))+1</f>
        <v>717</v>
      </c>
      <c r="G16222" s="7"/>
    </row>
    <row r="16223" s="1" customFormat="1" spans="1:7">
      <c r="A16223" s="6" t="s">
        <v>71</v>
      </c>
      <c r="B16223" s="5">
        <v>20244041230</v>
      </c>
      <c r="C16223" s="5" t="s">
        <v>72</v>
      </c>
      <c r="D16223" s="5" t="s">
        <v>15</v>
      </c>
      <c r="E16223" s="5">
        <v>85.89</v>
      </c>
      <c r="F16223" s="5">
        <f t="array" ref="F16223">SUMPRODUCT((C:C=C16223)*(E:E&gt;E16223))+1</f>
        <v>717</v>
      </c>
      <c r="G16223" s="7"/>
    </row>
    <row r="16224" s="1" customFormat="1" spans="1:7">
      <c r="A16224" s="6" t="s">
        <v>71</v>
      </c>
      <c r="B16224" s="5">
        <v>20244010407</v>
      </c>
      <c r="C16224" s="5" t="s">
        <v>72</v>
      </c>
      <c r="D16224" s="5" t="s">
        <v>15</v>
      </c>
      <c r="E16224" s="5">
        <v>85.86</v>
      </c>
      <c r="F16224" s="5">
        <f t="array" ref="F16224">SUMPRODUCT((C:C=C16224)*(E:E&gt;E16224))+1</f>
        <v>720</v>
      </c>
      <c r="G16224" s="7"/>
    </row>
    <row r="16225" s="1" customFormat="1" spans="1:7">
      <c r="A16225" s="6" t="s">
        <v>71</v>
      </c>
      <c r="B16225" s="5">
        <v>20244012111</v>
      </c>
      <c r="C16225" s="5" t="s">
        <v>72</v>
      </c>
      <c r="D16225" s="5" t="s">
        <v>15</v>
      </c>
      <c r="E16225" s="5">
        <v>85.86</v>
      </c>
      <c r="F16225" s="5">
        <f t="array" ref="F16225">SUMPRODUCT((C:C=C16225)*(E:E&gt;E16225))+1</f>
        <v>720</v>
      </c>
      <c r="G16225" s="7"/>
    </row>
    <row r="16226" s="1" customFormat="1" spans="1:7">
      <c r="A16226" s="6" t="s">
        <v>71</v>
      </c>
      <c r="B16226" s="5">
        <v>20244013518</v>
      </c>
      <c r="C16226" s="5" t="s">
        <v>72</v>
      </c>
      <c r="D16226" s="5" t="s">
        <v>15</v>
      </c>
      <c r="E16226" s="5">
        <v>85.86</v>
      </c>
      <c r="F16226" s="5">
        <f t="array" ref="F16226">SUMPRODUCT((C:C=C16226)*(E:E&gt;E16226))+1</f>
        <v>720</v>
      </c>
      <c r="G16226" s="7"/>
    </row>
    <row r="16227" s="1" customFormat="1" spans="1:7">
      <c r="A16227" s="6" t="s">
        <v>71</v>
      </c>
      <c r="B16227" s="5">
        <v>20244020709</v>
      </c>
      <c r="C16227" s="5" t="s">
        <v>72</v>
      </c>
      <c r="D16227" s="5" t="s">
        <v>15</v>
      </c>
      <c r="E16227" s="5">
        <v>85.86</v>
      </c>
      <c r="F16227" s="5">
        <f t="array" ref="F16227">SUMPRODUCT((C:C=C16227)*(E:E&gt;E16227))+1</f>
        <v>720</v>
      </c>
      <c r="G16227" s="7"/>
    </row>
    <row r="16228" s="1" customFormat="1" spans="1:7">
      <c r="A16228" s="6" t="s">
        <v>71</v>
      </c>
      <c r="B16228" s="5">
        <v>20244040910</v>
      </c>
      <c r="C16228" s="5" t="s">
        <v>72</v>
      </c>
      <c r="D16228" s="5" t="s">
        <v>15</v>
      </c>
      <c r="E16228" s="5">
        <v>85.86</v>
      </c>
      <c r="F16228" s="5">
        <f t="array" ref="F16228">SUMPRODUCT((C:C=C16228)*(E:E&gt;E16228))+1</f>
        <v>720</v>
      </c>
      <c r="G16228" s="7"/>
    </row>
    <row r="16229" s="1" customFormat="1" spans="1:7">
      <c r="A16229" s="6" t="s">
        <v>71</v>
      </c>
      <c r="B16229" s="5">
        <v>20244010229</v>
      </c>
      <c r="C16229" s="5" t="s">
        <v>72</v>
      </c>
      <c r="D16229" s="5" t="s">
        <v>15</v>
      </c>
      <c r="E16229" s="5">
        <v>85.71</v>
      </c>
      <c r="F16229" s="5">
        <f t="array" ref="F16229">SUMPRODUCT((C:C=C16229)*(E:E&gt;E16229))+1</f>
        <v>725</v>
      </c>
      <c r="G16229" s="7"/>
    </row>
    <row r="16230" s="1" customFormat="1" spans="1:7">
      <c r="A16230" s="6" t="s">
        <v>71</v>
      </c>
      <c r="B16230" s="5">
        <v>20244021511</v>
      </c>
      <c r="C16230" s="5" t="s">
        <v>72</v>
      </c>
      <c r="D16230" s="5" t="s">
        <v>15</v>
      </c>
      <c r="E16230" s="5">
        <v>85.71</v>
      </c>
      <c r="F16230" s="5">
        <f t="array" ref="F16230">SUMPRODUCT((C:C=C16230)*(E:E&gt;E16230))+1</f>
        <v>725</v>
      </c>
      <c r="G16230" s="7"/>
    </row>
    <row r="16231" s="1" customFormat="1" spans="1:7">
      <c r="A16231" s="6" t="s">
        <v>71</v>
      </c>
      <c r="B16231" s="5">
        <v>20244021516</v>
      </c>
      <c r="C16231" s="5" t="s">
        <v>72</v>
      </c>
      <c r="D16231" s="5" t="s">
        <v>15</v>
      </c>
      <c r="E16231" s="5">
        <v>85.71</v>
      </c>
      <c r="F16231" s="5">
        <f t="array" ref="F16231">SUMPRODUCT((C:C=C16231)*(E:E&gt;E16231))+1</f>
        <v>725</v>
      </c>
      <c r="G16231" s="7"/>
    </row>
    <row r="16232" s="1" customFormat="1" spans="1:7">
      <c r="A16232" s="6" t="s">
        <v>71</v>
      </c>
      <c r="B16232" s="5">
        <v>20244021725</v>
      </c>
      <c r="C16232" s="5" t="s">
        <v>72</v>
      </c>
      <c r="D16232" s="5" t="s">
        <v>15</v>
      </c>
      <c r="E16232" s="5">
        <v>85.71</v>
      </c>
      <c r="F16232" s="5">
        <f t="array" ref="F16232">SUMPRODUCT((C:C=C16232)*(E:E&gt;E16232))+1</f>
        <v>725</v>
      </c>
      <c r="G16232" s="7"/>
    </row>
    <row r="16233" s="1" customFormat="1" spans="1:7">
      <c r="A16233" s="6" t="s">
        <v>71</v>
      </c>
      <c r="B16233" s="5">
        <v>20244021915</v>
      </c>
      <c r="C16233" s="5" t="s">
        <v>72</v>
      </c>
      <c r="D16233" s="5" t="s">
        <v>15</v>
      </c>
      <c r="E16233" s="5">
        <v>85.71</v>
      </c>
      <c r="F16233" s="5">
        <f t="array" ref="F16233">SUMPRODUCT((C:C=C16233)*(E:E&gt;E16233))+1</f>
        <v>725</v>
      </c>
      <c r="G16233" s="7"/>
    </row>
    <row r="16234" s="1" customFormat="1" spans="1:7">
      <c r="A16234" s="6" t="s">
        <v>71</v>
      </c>
      <c r="B16234" s="5">
        <v>20244023009</v>
      </c>
      <c r="C16234" s="5" t="s">
        <v>72</v>
      </c>
      <c r="D16234" s="5" t="s">
        <v>15</v>
      </c>
      <c r="E16234" s="5">
        <v>85.71</v>
      </c>
      <c r="F16234" s="5">
        <f t="array" ref="F16234">SUMPRODUCT((C:C=C16234)*(E:E&gt;E16234))+1</f>
        <v>725</v>
      </c>
      <c r="G16234" s="7"/>
    </row>
    <row r="16235" s="1" customFormat="1" spans="1:7">
      <c r="A16235" s="6" t="s">
        <v>71</v>
      </c>
      <c r="B16235" s="5">
        <v>20244023322</v>
      </c>
      <c r="C16235" s="5" t="s">
        <v>72</v>
      </c>
      <c r="D16235" s="5" t="s">
        <v>15</v>
      </c>
      <c r="E16235" s="5">
        <v>85.71</v>
      </c>
      <c r="F16235" s="5">
        <f t="array" ref="F16235">SUMPRODUCT((C:C=C16235)*(E:E&gt;E16235))+1</f>
        <v>725</v>
      </c>
      <c r="G16235" s="7"/>
    </row>
    <row r="16236" s="1" customFormat="1" spans="1:7">
      <c r="A16236" s="6" t="s">
        <v>71</v>
      </c>
      <c r="B16236" s="5">
        <v>20244030409</v>
      </c>
      <c r="C16236" s="5" t="s">
        <v>72</v>
      </c>
      <c r="D16236" s="5" t="s">
        <v>15</v>
      </c>
      <c r="E16236" s="5">
        <v>85.71</v>
      </c>
      <c r="F16236" s="5">
        <f t="array" ref="F16236">SUMPRODUCT((C:C=C16236)*(E:E&gt;E16236))+1</f>
        <v>725</v>
      </c>
      <c r="G16236" s="7"/>
    </row>
    <row r="16237" s="1" customFormat="1" spans="1:7">
      <c r="A16237" s="6" t="s">
        <v>71</v>
      </c>
      <c r="B16237" s="5">
        <v>20244034130</v>
      </c>
      <c r="C16237" s="5" t="s">
        <v>72</v>
      </c>
      <c r="D16237" s="5" t="s">
        <v>15</v>
      </c>
      <c r="E16237" s="5">
        <v>85.71</v>
      </c>
      <c r="F16237" s="5">
        <f t="array" ref="F16237">SUMPRODUCT((C:C=C16237)*(E:E&gt;E16237))+1</f>
        <v>725</v>
      </c>
      <c r="G16237" s="7"/>
    </row>
    <row r="16238" s="1" customFormat="1" spans="1:7">
      <c r="A16238" s="6" t="s">
        <v>71</v>
      </c>
      <c r="B16238" s="5">
        <v>20244034220</v>
      </c>
      <c r="C16238" s="5" t="s">
        <v>72</v>
      </c>
      <c r="D16238" s="5" t="s">
        <v>15</v>
      </c>
      <c r="E16238" s="5">
        <v>85.71</v>
      </c>
      <c r="F16238" s="5">
        <f t="array" ref="F16238">SUMPRODUCT((C:C=C16238)*(E:E&gt;E16238))+1</f>
        <v>725</v>
      </c>
      <c r="G16238" s="7"/>
    </row>
    <row r="16239" s="1" customFormat="1" spans="1:7">
      <c r="A16239" s="6" t="s">
        <v>71</v>
      </c>
      <c r="B16239" s="5">
        <v>20244035313</v>
      </c>
      <c r="C16239" s="5" t="s">
        <v>72</v>
      </c>
      <c r="D16239" s="5" t="s">
        <v>15</v>
      </c>
      <c r="E16239" s="5">
        <v>85.71</v>
      </c>
      <c r="F16239" s="5">
        <f t="array" ref="F16239">SUMPRODUCT((C:C=C16239)*(E:E&gt;E16239))+1</f>
        <v>725</v>
      </c>
      <c r="G16239" s="7"/>
    </row>
    <row r="16240" s="1" customFormat="1" spans="1:7">
      <c r="A16240" s="6" t="s">
        <v>71</v>
      </c>
      <c r="B16240" s="5">
        <v>20244035910</v>
      </c>
      <c r="C16240" s="5" t="s">
        <v>72</v>
      </c>
      <c r="D16240" s="5" t="s">
        <v>15</v>
      </c>
      <c r="E16240" s="5">
        <v>85.71</v>
      </c>
      <c r="F16240" s="5">
        <f t="array" ref="F16240">SUMPRODUCT((C:C=C16240)*(E:E&gt;E16240))+1</f>
        <v>725</v>
      </c>
      <c r="G16240" s="7"/>
    </row>
    <row r="16241" s="1" customFormat="1" spans="1:7">
      <c r="A16241" s="6" t="s">
        <v>71</v>
      </c>
      <c r="B16241" s="5">
        <v>20244013004</v>
      </c>
      <c r="C16241" s="5" t="s">
        <v>72</v>
      </c>
      <c r="D16241" s="5" t="s">
        <v>15</v>
      </c>
      <c r="E16241" s="5">
        <v>85.56</v>
      </c>
      <c r="F16241" s="5">
        <f t="array" ref="F16241">SUMPRODUCT((C:C=C16241)*(E:E&gt;E16241))+1</f>
        <v>737</v>
      </c>
      <c r="G16241" s="7"/>
    </row>
    <row r="16242" s="1" customFormat="1" spans="1:7">
      <c r="A16242" s="6" t="s">
        <v>71</v>
      </c>
      <c r="B16242" s="5">
        <v>20244014814</v>
      </c>
      <c r="C16242" s="5" t="s">
        <v>72</v>
      </c>
      <c r="D16242" s="5" t="s">
        <v>15</v>
      </c>
      <c r="E16242" s="5">
        <v>85.56</v>
      </c>
      <c r="F16242" s="5">
        <f t="array" ref="F16242">SUMPRODUCT((C:C=C16242)*(E:E&gt;E16242))+1</f>
        <v>737</v>
      </c>
      <c r="G16242" s="7"/>
    </row>
    <row r="16243" s="1" customFormat="1" spans="1:7">
      <c r="A16243" s="6" t="s">
        <v>71</v>
      </c>
      <c r="B16243" s="5">
        <v>20244014906</v>
      </c>
      <c r="C16243" s="5" t="s">
        <v>72</v>
      </c>
      <c r="D16243" s="5" t="s">
        <v>15</v>
      </c>
      <c r="E16243" s="5">
        <v>85.56</v>
      </c>
      <c r="F16243" s="5">
        <f t="array" ref="F16243">SUMPRODUCT((C:C=C16243)*(E:E&gt;E16243))+1</f>
        <v>737</v>
      </c>
      <c r="G16243" s="7"/>
    </row>
    <row r="16244" s="1" customFormat="1" spans="1:7">
      <c r="A16244" s="6" t="s">
        <v>71</v>
      </c>
      <c r="B16244" s="5">
        <v>20244015303</v>
      </c>
      <c r="C16244" s="5" t="s">
        <v>72</v>
      </c>
      <c r="D16244" s="5" t="s">
        <v>15</v>
      </c>
      <c r="E16244" s="5">
        <v>85.56</v>
      </c>
      <c r="F16244" s="5">
        <f t="array" ref="F16244">SUMPRODUCT((C:C=C16244)*(E:E&gt;E16244))+1</f>
        <v>737</v>
      </c>
      <c r="G16244" s="7"/>
    </row>
    <row r="16245" s="1" customFormat="1" spans="1:7">
      <c r="A16245" s="6" t="s">
        <v>71</v>
      </c>
      <c r="B16245" s="5">
        <v>20244041128</v>
      </c>
      <c r="C16245" s="5" t="s">
        <v>72</v>
      </c>
      <c r="D16245" s="5" t="s">
        <v>15</v>
      </c>
      <c r="E16245" s="5">
        <v>85.56</v>
      </c>
      <c r="F16245" s="5">
        <f t="array" ref="F16245">SUMPRODUCT((C:C=C16245)*(E:E&gt;E16245))+1</f>
        <v>737</v>
      </c>
      <c r="G16245" s="7"/>
    </row>
    <row r="16246" s="1" customFormat="1" spans="1:7">
      <c r="A16246" s="6" t="s">
        <v>71</v>
      </c>
      <c r="B16246" s="5">
        <v>20244014029</v>
      </c>
      <c r="C16246" s="5" t="s">
        <v>72</v>
      </c>
      <c r="D16246" s="5" t="s">
        <v>15</v>
      </c>
      <c r="E16246" s="5">
        <v>85.44</v>
      </c>
      <c r="F16246" s="5">
        <f t="array" ref="F16246">SUMPRODUCT((C:C=C16246)*(E:E&gt;E16246))+1</f>
        <v>742</v>
      </c>
      <c r="G16246" s="7"/>
    </row>
    <row r="16247" s="1" customFormat="1" spans="1:7">
      <c r="A16247" s="6" t="s">
        <v>71</v>
      </c>
      <c r="B16247" s="5">
        <v>20244020208</v>
      </c>
      <c r="C16247" s="5" t="s">
        <v>72</v>
      </c>
      <c r="D16247" s="5" t="s">
        <v>15</v>
      </c>
      <c r="E16247" s="5">
        <v>85.41</v>
      </c>
      <c r="F16247" s="5">
        <f t="array" ref="F16247">SUMPRODUCT((C:C=C16247)*(E:E&gt;E16247))+1</f>
        <v>743</v>
      </c>
      <c r="G16247" s="7"/>
    </row>
    <row r="16248" s="1" customFormat="1" spans="1:7">
      <c r="A16248" s="6" t="s">
        <v>71</v>
      </c>
      <c r="B16248" s="5">
        <v>20244020923</v>
      </c>
      <c r="C16248" s="5" t="s">
        <v>72</v>
      </c>
      <c r="D16248" s="5" t="s">
        <v>15</v>
      </c>
      <c r="E16248" s="5">
        <v>85.41</v>
      </c>
      <c r="F16248" s="5">
        <f t="array" ref="F16248">SUMPRODUCT((C:C=C16248)*(E:E&gt;E16248))+1</f>
        <v>743</v>
      </c>
      <c r="G16248" s="7"/>
    </row>
    <row r="16249" s="1" customFormat="1" spans="1:7">
      <c r="A16249" s="6" t="s">
        <v>71</v>
      </c>
      <c r="B16249" s="5">
        <v>20244025226</v>
      </c>
      <c r="C16249" s="5" t="s">
        <v>72</v>
      </c>
      <c r="D16249" s="5" t="s">
        <v>15</v>
      </c>
      <c r="E16249" s="5">
        <v>85.41</v>
      </c>
      <c r="F16249" s="5">
        <f t="array" ref="F16249">SUMPRODUCT((C:C=C16249)*(E:E&gt;E16249))+1</f>
        <v>743</v>
      </c>
      <c r="G16249" s="7"/>
    </row>
    <row r="16250" s="1" customFormat="1" spans="1:7">
      <c r="A16250" s="6" t="s">
        <v>71</v>
      </c>
      <c r="B16250" s="5">
        <v>20244025623</v>
      </c>
      <c r="C16250" s="5" t="s">
        <v>72</v>
      </c>
      <c r="D16250" s="5" t="s">
        <v>15</v>
      </c>
      <c r="E16250" s="5">
        <v>85.41</v>
      </c>
      <c r="F16250" s="5">
        <f t="array" ref="F16250">SUMPRODUCT((C:C=C16250)*(E:E&gt;E16250))+1</f>
        <v>743</v>
      </c>
      <c r="G16250" s="7"/>
    </row>
    <row r="16251" s="1" customFormat="1" spans="1:7">
      <c r="A16251" s="6" t="s">
        <v>71</v>
      </c>
      <c r="B16251" s="5">
        <v>20244030327</v>
      </c>
      <c r="C16251" s="5" t="s">
        <v>72</v>
      </c>
      <c r="D16251" s="5" t="s">
        <v>15</v>
      </c>
      <c r="E16251" s="5">
        <v>85.41</v>
      </c>
      <c r="F16251" s="5">
        <f t="array" ref="F16251">SUMPRODUCT((C:C=C16251)*(E:E&gt;E16251))+1</f>
        <v>743</v>
      </c>
      <c r="G16251" s="7"/>
    </row>
    <row r="16252" s="1" customFormat="1" spans="1:7">
      <c r="A16252" s="6" t="s">
        <v>71</v>
      </c>
      <c r="B16252" s="5">
        <v>20244033725</v>
      </c>
      <c r="C16252" s="5" t="s">
        <v>72</v>
      </c>
      <c r="D16252" s="5" t="s">
        <v>15</v>
      </c>
      <c r="E16252" s="5">
        <v>85.41</v>
      </c>
      <c r="F16252" s="5">
        <f t="array" ref="F16252">SUMPRODUCT((C:C=C16252)*(E:E&gt;E16252))+1</f>
        <v>743</v>
      </c>
      <c r="G16252" s="7"/>
    </row>
    <row r="16253" s="1" customFormat="1" spans="1:7">
      <c r="A16253" s="6" t="s">
        <v>71</v>
      </c>
      <c r="B16253" s="5">
        <v>20244015515</v>
      </c>
      <c r="C16253" s="5" t="s">
        <v>72</v>
      </c>
      <c r="D16253" s="5" t="s">
        <v>15</v>
      </c>
      <c r="E16253" s="5">
        <v>85.38</v>
      </c>
      <c r="F16253" s="5">
        <f t="array" ref="F16253">SUMPRODUCT((C:C=C16253)*(E:E&gt;E16253))+1</f>
        <v>749</v>
      </c>
      <c r="G16253" s="7"/>
    </row>
    <row r="16254" s="1" customFormat="1" spans="1:7">
      <c r="A16254" s="6" t="s">
        <v>71</v>
      </c>
      <c r="B16254" s="5">
        <v>20244014820</v>
      </c>
      <c r="C16254" s="5" t="s">
        <v>72</v>
      </c>
      <c r="D16254" s="5" t="s">
        <v>15</v>
      </c>
      <c r="E16254" s="5">
        <v>85.29</v>
      </c>
      <c r="F16254" s="5">
        <f t="array" ref="F16254">SUMPRODUCT((C:C=C16254)*(E:E&gt;E16254))+1</f>
        <v>750</v>
      </c>
      <c r="G16254" s="7"/>
    </row>
    <row r="16255" s="1" customFormat="1" spans="1:7">
      <c r="A16255" s="6" t="s">
        <v>71</v>
      </c>
      <c r="B16255" s="5">
        <v>20244012029</v>
      </c>
      <c r="C16255" s="5" t="s">
        <v>72</v>
      </c>
      <c r="D16255" s="5" t="s">
        <v>15</v>
      </c>
      <c r="E16255" s="5">
        <v>85.26</v>
      </c>
      <c r="F16255" s="5">
        <f t="array" ref="F16255">SUMPRODUCT((C:C=C16255)*(E:E&gt;E16255))+1</f>
        <v>751</v>
      </c>
      <c r="G16255" s="7"/>
    </row>
    <row r="16256" s="1" customFormat="1" spans="1:7">
      <c r="A16256" s="6" t="s">
        <v>71</v>
      </c>
      <c r="B16256" s="5">
        <v>20244016024</v>
      </c>
      <c r="C16256" s="5" t="s">
        <v>72</v>
      </c>
      <c r="D16256" s="5" t="s">
        <v>15</v>
      </c>
      <c r="E16256" s="5">
        <v>85.26</v>
      </c>
      <c r="F16256" s="5">
        <f t="array" ref="F16256">SUMPRODUCT((C:C=C16256)*(E:E&gt;E16256))+1</f>
        <v>751</v>
      </c>
      <c r="G16256" s="7"/>
    </row>
    <row r="16257" s="1" customFormat="1" spans="1:7">
      <c r="A16257" s="6" t="s">
        <v>71</v>
      </c>
      <c r="B16257" s="5">
        <v>20244031302</v>
      </c>
      <c r="C16257" s="5" t="s">
        <v>72</v>
      </c>
      <c r="D16257" s="5" t="s">
        <v>15</v>
      </c>
      <c r="E16257" s="5">
        <v>85.26</v>
      </c>
      <c r="F16257" s="5">
        <f t="array" ref="F16257">SUMPRODUCT((C:C=C16257)*(E:E&gt;E16257))+1</f>
        <v>751</v>
      </c>
      <c r="G16257" s="7"/>
    </row>
    <row r="16258" s="1" customFormat="1" spans="1:7">
      <c r="A16258" s="6" t="s">
        <v>71</v>
      </c>
      <c r="B16258" s="5">
        <v>20244032701</v>
      </c>
      <c r="C16258" s="5" t="s">
        <v>72</v>
      </c>
      <c r="D16258" s="5" t="s">
        <v>15</v>
      </c>
      <c r="E16258" s="5">
        <v>85.26</v>
      </c>
      <c r="F16258" s="5">
        <f t="array" ref="F16258">SUMPRODUCT((C:C=C16258)*(E:E&gt;E16258))+1</f>
        <v>751</v>
      </c>
      <c r="G16258" s="7"/>
    </row>
    <row r="16259" s="1" customFormat="1" spans="1:7">
      <c r="A16259" s="6" t="s">
        <v>71</v>
      </c>
      <c r="B16259" s="5">
        <v>20244034002</v>
      </c>
      <c r="C16259" s="5" t="s">
        <v>72</v>
      </c>
      <c r="D16259" s="5" t="s">
        <v>15</v>
      </c>
      <c r="E16259" s="5">
        <v>85.26</v>
      </c>
      <c r="F16259" s="5">
        <f t="array" ref="F16259">SUMPRODUCT((C:C=C16259)*(E:E&gt;E16259))+1</f>
        <v>751</v>
      </c>
      <c r="G16259" s="7"/>
    </row>
    <row r="16260" s="1" customFormat="1" spans="1:7">
      <c r="A16260" s="6" t="s">
        <v>71</v>
      </c>
      <c r="B16260" s="5">
        <v>20244040112</v>
      </c>
      <c r="C16260" s="5" t="s">
        <v>72</v>
      </c>
      <c r="D16260" s="5" t="s">
        <v>15</v>
      </c>
      <c r="E16260" s="5">
        <v>85.26</v>
      </c>
      <c r="F16260" s="5">
        <f t="array" ref="F16260">SUMPRODUCT((C:C=C16260)*(E:E&gt;E16260))+1</f>
        <v>751</v>
      </c>
      <c r="G16260" s="7"/>
    </row>
    <row r="16261" s="1" customFormat="1" spans="1:7">
      <c r="A16261" s="6" t="s">
        <v>71</v>
      </c>
      <c r="B16261" s="5">
        <v>20244040219</v>
      </c>
      <c r="C16261" s="5" t="s">
        <v>72</v>
      </c>
      <c r="D16261" s="5" t="s">
        <v>15</v>
      </c>
      <c r="E16261" s="5">
        <v>85.26</v>
      </c>
      <c r="F16261" s="5">
        <f t="array" ref="F16261">SUMPRODUCT((C:C=C16261)*(E:E&gt;E16261))+1</f>
        <v>751</v>
      </c>
      <c r="G16261" s="7"/>
    </row>
    <row r="16262" s="1" customFormat="1" spans="1:7">
      <c r="A16262" s="6" t="s">
        <v>71</v>
      </c>
      <c r="B16262" s="5">
        <v>20244041321</v>
      </c>
      <c r="C16262" s="5" t="s">
        <v>72</v>
      </c>
      <c r="D16262" s="5" t="s">
        <v>15</v>
      </c>
      <c r="E16262" s="5">
        <v>85.26</v>
      </c>
      <c r="F16262" s="5">
        <f t="array" ref="F16262">SUMPRODUCT((C:C=C16262)*(E:E&gt;E16262))+1</f>
        <v>751</v>
      </c>
      <c r="G16262" s="7"/>
    </row>
    <row r="16263" s="1" customFormat="1" spans="1:7">
      <c r="A16263" s="6" t="s">
        <v>71</v>
      </c>
      <c r="B16263" s="5">
        <v>20244010108</v>
      </c>
      <c r="C16263" s="5" t="s">
        <v>72</v>
      </c>
      <c r="D16263" s="5" t="s">
        <v>15</v>
      </c>
      <c r="E16263" s="5">
        <v>85.11</v>
      </c>
      <c r="F16263" s="5">
        <f t="array" ref="F16263">SUMPRODUCT((C:C=C16263)*(E:E&gt;E16263))+1</f>
        <v>759</v>
      </c>
      <c r="G16263" s="7"/>
    </row>
    <row r="16264" s="1" customFormat="1" spans="1:7">
      <c r="A16264" s="6" t="s">
        <v>71</v>
      </c>
      <c r="B16264" s="5">
        <v>20244011713</v>
      </c>
      <c r="C16264" s="5" t="s">
        <v>72</v>
      </c>
      <c r="D16264" s="5" t="s">
        <v>15</v>
      </c>
      <c r="E16264" s="5">
        <v>85.11</v>
      </c>
      <c r="F16264" s="5">
        <f t="array" ref="F16264">SUMPRODUCT((C:C=C16264)*(E:E&gt;E16264))+1</f>
        <v>759</v>
      </c>
      <c r="G16264" s="7"/>
    </row>
    <row r="16265" s="1" customFormat="1" spans="1:7">
      <c r="A16265" s="6" t="s">
        <v>71</v>
      </c>
      <c r="B16265" s="5">
        <v>20244020322</v>
      </c>
      <c r="C16265" s="5" t="s">
        <v>72</v>
      </c>
      <c r="D16265" s="5" t="s">
        <v>15</v>
      </c>
      <c r="E16265" s="5">
        <v>85.11</v>
      </c>
      <c r="F16265" s="5">
        <f t="array" ref="F16265">SUMPRODUCT((C:C=C16265)*(E:E&gt;E16265))+1</f>
        <v>759</v>
      </c>
      <c r="G16265" s="7"/>
    </row>
    <row r="16266" s="1" customFormat="1" spans="1:7">
      <c r="A16266" s="6" t="s">
        <v>71</v>
      </c>
      <c r="B16266" s="5">
        <v>20244021407</v>
      </c>
      <c r="C16266" s="5" t="s">
        <v>72</v>
      </c>
      <c r="D16266" s="5" t="s">
        <v>15</v>
      </c>
      <c r="E16266" s="5">
        <v>85.11</v>
      </c>
      <c r="F16266" s="5">
        <f t="array" ref="F16266">SUMPRODUCT((C:C=C16266)*(E:E&gt;E16266))+1</f>
        <v>759</v>
      </c>
      <c r="G16266" s="7"/>
    </row>
    <row r="16267" s="1" customFormat="1" spans="1:7">
      <c r="A16267" s="6" t="s">
        <v>71</v>
      </c>
      <c r="B16267" s="5">
        <v>20244031530</v>
      </c>
      <c r="C16267" s="5" t="s">
        <v>72</v>
      </c>
      <c r="D16267" s="5" t="s">
        <v>15</v>
      </c>
      <c r="E16267" s="5">
        <v>85.11</v>
      </c>
      <c r="F16267" s="5">
        <f t="array" ref="F16267">SUMPRODUCT((C:C=C16267)*(E:E&gt;E16267))+1</f>
        <v>759</v>
      </c>
      <c r="G16267" s="7"/>
    </row>
    <row r="16268" s="1" customFormat="1" spans="1:7">
      <c r="A16268" s="6" t="s">
        <v>71</v>
      </c>
      <c r="B16268" s="5">
        <v>20244040309</v>
      </c>
      <c r="C16268" s="5" t="s">
        <v>72</v>
      </c>
      <c r="D16268" s="5" t="s">
        <v>15</v>
      </c>
      <c r="E16268" s="5">
        <v>85.11</v>
      </c>
      <c r="F16268" s="5">
        <f t="array" ref="F16268">SUMPRODUCT((C:C=C16268)*(E:E&gt;E16268))+1</f>
        <v>759</v>
      </c>
      <c r="G16268" s="7"/>
    </row>
    <row r="16269" s="1" customFormat="1" spans="1:7">
      <c r="A16269" s="6" t="s">
        <v>71</v>
      </c>
      <c r="B16269" s="5">
        <v>20244015805</v>
      </c>
      <c r="C16269" s="5" t="s">
        <v>72</v>
      </c>
      <c r="D16269" s="5" t="s">
        <v>15</v>
      </c>
      <c r="E16269" s="5">
        <v>85.08</v>
      </c>
      <c r="F16269" s="5">
        <f t="array" ref="F16269">SUMPRODUCT((C:C=C16269)*(E:E&gt;E16269))+1</f>
        <v>765</v>
      </c>
      <c r="G16269" s="7"/>
    </row>
    <row r="16270" s="1" customFormat="1" spans="1:7">
      <c r="A16270" s="6" t="s">
        <v>71</v>
      </c>
      <c r="B16270" s="5">
        <v>20244040402</v>
      </c>
      <c r="C16270" s="5" t="s">
        <v>72</v>
      </c>
      <c r="D16270" s="5" t="s">
        <v>15</v>
      </c>
      <c r="E16270" s="5">
        <v>84.96</v>
      </c>
      <c r="F16270" s="5">
        <f t="array" ref="F16270">SUMPRODUCT((C:C=C16270)*(E:E&gt;E16270))+1</f>
        <v>766</v>
      </c>
      <c r="G16270" s="7"/>
    </row>
    <row r="16271" s="1" customFormat="1" spans="1:7">
      <c r="A16271" s="6" t="s">
        <v>71</v>
      </c>
      <c r="B16271" s="5">
        <v>20244010923</v>
      </c>
      <c r="C16271" s="5" t="s">
        <v>72</v>
      </c>
      <c r="D16271" s="5" t="s">
        <v>15</v>
      </c>
      <c r="E16271" s="5">
        <v>84.81</v>
      </c>
      <c r="F16271" s="5">
        <f t="array" ref="F16271">SUMPRODUCT((C:C=C16271)*(E:E&gt;E16271))+1</f>
        <v>767</v>
      </c>
      <c r="G16271" s="7"/>
    </row>
    <row r="16272" s="1" customFormat="1" spans="1:7">
      <c r="A16272" s="6" t="s">
        <v>71</v>
      </c>
      <c r="B16272" s="5">
        <v>20244032210</v>
      </c>
      <c r="C16272" s="5" t="s">
        <v>72</v>
      </c>
      <c r="D16272" s="5" t="s">
        <v>15</v>
      </c>
      <c r="E16272" s="5">
        <v>84.81</v>
      </c>
      <c r="F16272" s="5">
        <f t="array" ref="F16272">SUMPRODUCT((C:C=C16272)*(E:E&gt;E16272))+1</f>
        <v>767</v>
      </c>
      <c r="G16272" s="7"/>
    </row>
    <row r="16273" s="1" customFormat="1" spans="1:7">
      <c r="A16273" s="6" t="s">
        <v>71</v>
      </c>
      <c r="B16273" s="5">
        <v>20244024116</v>
      </c>
      <c r="C16273" s="5" t="s">
        <v>72</v>
      </c>
      <c r="D16273" s="5" t="s">
        <v>15</v>
      </c>
      <c r="E16273" s="5">
        <v>84.78</v>
      </c>
      <c r="F16273" s="5">
        <f t="array" ref="F16273">SUMPRODUCT((C:C=C16273)*(E:E&gt;E16273))+1</f>
        <v>769</v>
      </c>
      <c r="G16273" s="7"/>
    </row>
    <row r="16274" s="1" customFormat="1" spans="1:7">
      <c r="A16274" s="6" t="s">
        <v>71</v>
      </c>
      <c r="B16274" s="5">
        <v>20244041502</v>
      </c>
      <c r="C16274" s="5" t="s">
        <v>72</v>
      </c>
      <c r="D16274" s="5" t="s">
        <v>15</v>
      </c>
      <c r="E16274" s="5">
        <v>84.78</v>
      </c>
      <c r="F16274" s="5">
        <f t="array" ref="F16274">SUMPRODUCT((C:C=C16274)*(E:E&gt;E16274))+1</f>
        <v>769</v>
      </c>
      <c r="G16274" s="7"/>
    </row>
    <row r="16275" s="1" customFormat="1" spans="1:7">
      <c r="A16275" s="6" t="s">
        <v>71</v>
      </c>
      <c r="B16275" s="5">
        <v>20244023410</v>
      </c>
      <c r="C16275" s="5" t="s">
        <v>72</v>
      </c>
      <c r="D16275" s="5" t="s">
        <v>15</v>
      </c>
      <c r="E16275" s="5">
        <v>84.66</v>
      </c>
      <c r="F16275" s="5">
        <f t="array" ref="F16275">SUMPRODUCT((C:C=C16275)*(E:E&gt;E16275))+1</f>
        <v>771</v>
      </c>
      <c r="G16275" s="7"/>
    </row>
    <row r="16276" s="1" customFormat="1" spans="1:7">
      <c r="A16276" s="6" t="s">
        <v>71</v>
      </c>
      <c r="B16276" s="5">
        <v>20244025210</v>
      </c>
      <c r="C16276" s="5" t="s">
        <v>72</v>
      </c>
      <c r="D16276" s="5" t="s">
        <v>15</v>
      </c>
      <c r="E16276" s="5">
        <v>84.66</v>
      </c>
      <c r="F16276" s="5">
        <f t="array" ref="F16276">SUMPRODUCT((C:C=C16276)*(E:E&gt;E16276))+1</f>
        <v>771</v>
      </c>
      <c r="G16276" s="7"/>
    </row>
    <row r="16277" s="1" customFormat="1" spans="1:7">
      <c r="A16277" s="6" t="s">
        <v>71</v>
      </c>
      <c r="B16277" s="5">
        <v>20244014001</v>
      </c>
      <c r="C16277" s="5" t="s">
        <v>72</v>
      </c>
      <c r="D16277" s="5" t="s">
        <v>15</v>
      </c>
      <c r="E16277" s="5">
        <v>84.63</v>
      </c>
      <c r="F16277" s="5">
        <f t="array" ref="F16277">SUMPRODUCT((C:C=C16277)*(E:E&gt;E16277))+1</f>
        <v>773</v>
      </c>
      <c r="G16277" s="7"/>
    </row>
    <row r="16278" s="1" customFormat="1" spans="1:7">
      <c r="A16278" s="6" t="s">
        <v>71</v>
      </c>
      <c r="B16278" s="5">
        <v>20244016019</v>
      </c>
      <c r="C16278" s="5" t="s">
        <v>72</v>
      </c>
      <c r="D16278" s="5" t="s">
        <v>15</v>
      </c>
      <c r="E16278" s="5">
        <v>84.63</v>
      </c>
      <c r="F16278" s="5">
        <f t="array" ref="F16278">SUMPRODUCT((C:C=C16278)*(E:E&gt;E16278))+1</f>
        <v>773</v>
      </c>
      <c r="G16278" s="7"/>
    </row>
    <row r="16279" s="1" customFormat="1" spans="1:7">
      <c r="A16279" s="6" t="s">
        <v>71</v>
      </c>
      <c r="B16279" s="5">
        <v>20244021805</v>
      </c>
      <c r="C16279" s="5" t="s">
        <v>72</v>
      </c>
      <c r="D16279" s="5" t="s">
        <v>15</v>
      </c>
      <c r="E16279" s="5">
        <v>84.63</v>
      </c>
      <c r="F16279" s="5">
        <f t="array" ref="F16279">SUMPRODUCT((C:C=C16279)*(E:E&gt;E16279))+1</f>
        <v>773</v>
      </c>
      <c r="G16279" s="7"/>
    </row>
    <row r="16280" s="1" customFormat="1" spans="1:7">
      <c r="A16280" s="6" t="s">
        <v>71</v>
      </c>
      <c r="B16280" s="5">
        <v>20244030611</v>
      </c>
      <c r="C16280" s="5" t="s">
        <v>72</v>
      </c>
      <c r="D16280" s="5" t="s">
        <v>15</v>
      </c>
      <c r="E16280" s="5">
        <v>84.63</v>
      </c>
      <c r="F16280" s="5">
        <f t="array" ref="F16280">SUMPRODUCT((C:C=C16280)*(E:E&gt;E16280))+1</f>
        <v>773</v>
      </c>
      <c r="G16280" s="7"/>
    </row>
    <row r="16281" s="1" customFormat="1" spans="1:7">
      <c r="A16281" s="6" t="s">
        <v>71</v>
      </c>
      <c r="B16281" s="5">
        <v>20244032518</v>
      </c>
      <c r="C16281" s="5" t="s">
        <v>72</v>
      </c>
      <c r="D16281" s="5" t="s">
        <v>15</v>
      </c>
      <c r="E16281" s="5">
        <v>84.63</v>
      </c>
      <c r="F16281" s="5">
        <f t="array" ref="F16281">SUMPRODUCT((C:C=C16281)*(E:E&gt;E16281))+1</f>
        <v>773</v>
      </c>
      <c r="G16281" s="7"/>
    </row>
    <row r="16282" s="1" customFormat="1" spans="1:7">
      <c r="A16282" s="6" t="s">
        <v>71</v>
      </c>
      <c r="B16282" s="5">
        <v>20244034027</v>
      </c>
      <c r="C16282" s="5" t="s">
        <v>72</v>
      </c>
      <c r="D16282" s="5" t="s">
        <v>15</v>
      </c>
      <c r="E16282" s="5">
        <v>84.63</v>
      </c>
      <c r="F16282" s="5">
        <f t="array" ref="F16282">SUMPRODUCT((C:C=C16282)*(E:E&gt;E16282))+1</f>
        <v>773</v>
      </c>
      <c r="G16282" s="7"/>
    </row>
    <row r="16283" s="1" customFormat="1" spans="1:7">
      <c r="A16283" s="6" t="s">
        <v>71</v>
      </c>
      <c r="B16283" s="5">
        <v>20244040206</v>
      </c>
      <c r="C16283" s="5" t="s">
        <v>72</v>
      </c>
      <c r="D16283" s="5" t="s">
        <v>15</v>
      </c>
      <c r="E16283" s="5">
        <v>84.63</v>
      </c>
      <c r="F16283" s="5">
        <f t="array" ref="F16283">SUMPRODUCT((C:C=C16283)*(E:E&gt;E16283))+1</f>
        <v>773</v>
      </c>
      <c r="G16283" s="7"/>
    </row>
    <row r="16284" s="1" customFormat="1" spans="1:7">
      <c r="A16284" s="6" t="s">
        <v>71</v>
      </c>
      <c r="B16284" s="5">
        <v>20244024328</v>
      </c>
      <c r="C16284" s="5" t="s">
        <v>72</v>
      </c>
      <c r="D16284" s="5" t="s">
        <v>15</v>
      </c>
      <c r="E16284" s="5">
        <v>84.51</v>
      </c>
      <c r="F16284" s="5">
        <f t="array" ref="F16284">SUMPRODUCT((C:C=C16284)*(E:E&gt;E16284))+1</f>
        <v>780</v>
      </c>
      <c r="G16284" s="7"/>
    </row>
    <row r="16285" s="1" customFormat="1" spans="1:7">
      <c r="A16285" s="6" t="s">
        <v>71</v>
      </c>
      <c r="B16285" s="5">
        <v>20244015015</v>
      </c>
      <c r="C16285" s="5" t="s">
        <v>72</v>
      </c>
      <c r="D16285" s="5" t="s">
        <v>15</v>
      </c>
      <c r="E16285" s="5">
        <v>84.48</v>
      </c>
      <c r="F16285" s="5">
        <f t="array" ref="F16285">SUMPRODUCT((C:C=C16285)*(E:E&gt;E16285))+1</f>
        <v>781</v>
      </c>
      <c r="G16285" s="7"/>
    </row>
    <row r="16286" s="1" customFormat="1" spans="1:7">
      <c r="A16286" s="6" t="s">
        <v>71</v>
      </c>
      <c r="B16286" s="5">
        <v>20244030504</v>
      </c>
      <c r="C16286" s="5" t="s">
        <v>72</v>
      </c>
      <c r="D16286" s="5" t="s">
        <v>15</v>
      </c>
      <c r="E16286" s="5">
        <v>84.48</v>
      </c>
      <c r="F16286" s="5">
        <f t="array" ref="F16286">SUMPRODUCT((C:C=C16286)*(E:E&gt;E16286))+1</f>
        <v>781</v>
      </c>
      <c r="G16286" s="7"/>
    </row>
    <row r="16287" s="1" customFormat="1" spans="1:7">
      <c r="A16287" s="6" t="s">
        <v>71</v>
      </c>
      <c r="B16287" s="5">
        <v>20244012607</v>
      </c>
      <c r="C16287" s="5" t="s">
        <v>72</v>
      </c>
      <c r="D16287" s="5" t="s">
        <v>15</v>
      </c>
      <c r="E16287" s="5">
        <v>84.33</v>
      </c>
      <c r="F16287" s="5">
        <f t="array" ref="F16287">SUMPRODUCT((C:C=C16287)*(E:E&gt;E16287))+1</f>
        <v>783</v>
      </c>
      <c r="G16287" s="7"/>
    </row>
    <row r="16288" s="1" customFormat="1" spans="1:7">
      <c r="A16288" s="6" t="s">
        <v>71</v>
      </c>
      <c r="B16288" s="5">
        <v>20244023605</v>
      </c>
      <c r="C16288" s="5" t="s">
        <v>72</v>
      </c>
      <c r="D16288" s="5" t="s">
        <v>15</v>
      </c>
      <c r="E16288" s="5">
        <v>84.33</v>
      </c>
      <c r="F16288" s="5">
        <f t="array" ref="F16288">SUMPRODUCT((C:C=C16288)*(E:E&gt;E16288))+1</f>
        <v>783</v>
      </c>
      <c r="G16288" s="7"/>
    </row>
    <row r="16289" s="1" customFormat="1" spans="1:7">
      <c r="A16289" s="6" t="s">
        <v>71</v>
      </c>
      <c r="B16289" s="5">
        <v>20244031601</v>
      </c>
      <c r="C16289" s="5" t="s">
        <v>72</v>
      </c>
      <c r="D16289" s="5" t="s">
        <v>15</v>
      </c>
      <c r="E16289" s="5">
        <v>84.33</v>
      </c>
      <c r="F16289" s="5">
        <f t="array" ref="F16289">SUMPRODUCT((C:C=C16289)*(E:E&gt;E16289))+1</f>
        <v>783</v>
      </c>
      <c r="G16289" s="7"/>
    </row>
    <row r="16290" s="1" customFormat="1" spans="1:7">
      <c r="A16290" s="6" t="s">
        <v>71</v>
      </c>
      <c r="B16290" s="5">
        <v>20244032521</v>
      </c>
      <c r="C16290" s="5" t="s">
        <v>72</v>
      </c>
      <c r="D16290" s="5" t="s">
        <v>15</v>
      </c>
      <c r="E16290" s="5">
        <v>84.33</v>
      </c>
      <c r="F16290" s="5">
        <f t="array" ref="F16290">SUMPRODUCT((C:C=C16290)*(E:E&gt;E16290))+1</f>
        <v>783</v>
      </c>
      <c r="G16290" s="7"/>
    </row>
    <row r="16291" s="1" customFormat="1" spans="1:7">
      <c r="A16291" s="6" t="s">
        <v>71</v>
      </c>
      <c r="B16291" s="5">
        <v>20244033815</v>
      </c>
      <c r="C16291" s="5" t="s">
        <v>72</v>
      </c>
      <c r="D16291" s="5" t="s">
        <v>15</v>
      </c>
      <c r="E16291" s="5">
        <v>84.33</v>
      </c>
      <c r="F16291" s="5">
        <f t="array" ref="F16291">SUMPRODUCT((C:C=C16291)*(E:E&gt;E16291))+1</f>
        <v>783</v>
      </c>
      <c r="G16291" s="7"/>
    </row>
    <row r="16292" s="1" customFormat="1" spans="1:7">
      <c r="A16292" s="6" t="s">
        <v>71</v>
      </c>
      <c r="B16292" s="5">
        <v>20244041216</v>
      </c>
      <c r="C16292" s="5" t="s">
        <v>72</v>
      </c>
      <c r="D16292" s="5" t="s">
        <v>15</v>
      </c>
      <c r="E16292" s="5">
        <v>84.33</v>
      </c>
      <c r="F16292" s="5">
        <f t="array" ref="F16292">SUMPRODUCT((C:C=C16292)*(E:E&gt;E16292))+1</f>
        <v>783</v>
      </c>
      <c r="G16292" s="7"/>
    </row>
    <row r="16293" s="1" customFormat="1" spans="1:7">
      <c r="A16293" s="6" t="s">
        <v>71</v>
      </c>
      <c r="B16293" s="5">
        <v>20244021311</v>
      </c>
      <c r="C16293" s="5" t="s">
        <v>72</v>
      </c>
      <c r="D16293" s="5" t="s">
        <v>15</v>
      </c>
      <c r="E16293" s="5">
        <v>84.18</v>
      </c>
      <c r="F16293" s="5">
        <f t="array" ref="F16293">SUMPRODUCT((C:C=C16293)*(E:E&gt;E16293))+1</f>
        <v>789</v>
      </c>
      <c r="G16293" s="7"/>
    </row>
    <row r="16294" s="1" customFormat="1" spans="1:7">
      <c r="A16294" s="6" t="s">
        <v>71</v>
      </c>
      <c r="B16294" s="5">
        <v>20244022309</v>
      </c>
      <c r="C16294" s="5" t="s">
        <v>72</v>
      </c>
      <c r="D16294" s="5" t="s">
        <v>15</v>
      </c>
      <c r="E16294" s="5">
        <v>84.18</v>
      </c>
      <c r="F16294" s="5">
        <f t="array" ref="F16294">SUMPRODUCT((C:C=C16294)*(E:E&gt;E16294))+1</f>
        <v>789</v>
      </c>
      <c r="G16294" s="7"/>
    </row>
    <row r="16295" s="1" customFormat="1" spans="1:7">
      <c r="A16295" s="6" t="s">
        <v>71</v>
      </c>
      <c r="B16295" s="5">
        <v>20244033922</v>
      </c>
      <c r="C16295" s="5" t="s">
        <v>72</v>
      </c>
      <c r="D16295" s="5" t="s">
        <v>15</v>
      </c>
      <c r="E16295" s="5">
        <v>84.18</v>
      </c>
      <c r="F16295" s="5">
        <f t="array" ref="F16295">SUMPRODUCT((C:C=C16295)*(E:E&gt;E16295))+1</f>
        <v>789</v>
      </c>
      <c r="G16295" s="7"/>
    </row>
    <row r="16296" s="1" customFormat="1" spans="1:7">
      <c r="A16296" s="6" t="s">
        <v>71</v>
      </c>
      <c r="B16296" s="5">
        <v>20244030107</v>
      </c>
      <c r="C16296" s="5" t="s">
        <v>72</v>
      </c>
      <c r="D16296" s="5" t="s">
        <v>15</v>
      </c>
      <c r="E16296" s="5">
        <v>84.15</v>
      </c>
      <c r="F16296" s="5">
        <f t="array" ref="F16296">SUMPRODUCT((C:C=C16296)*(E:E&gt;E16296))+1</f>
        <v>792</v>
      </c>
      <c r="G16296" s="7"/>
    </row>
    <row r="16297" s="1" customFormat="1" spans="1:7">
      <c r="A16297" s="6" t="s">
        <v>71</v>
      </c>
      <c r="B16297" s="5">
        <v>20244010914</v>
      </c>
      <c r="C16297" s="5" t="s">
        <v>72</v>
      </c>
      <c r="D16297" s="5" t="s">
        <v>15</v>
      </c>
      <c r="E16297" s="5">
        <v>84.03</v>
      </c>
      <c r="F16297" s="5">
        <f t="array" ref="F16297">SUMPRODUCT((C:C=C16297)*(E:E&gt;E16297))+1</f>
        <v>793</v>
      </c>
      <c r="G16297" s="7"/>
    </row>
    <row r="16298" s="1" customFormat="1" spans="1:7">
      <c r="A16298" s="6" t="s">
        <v>71</v>
      </c>
      <c r="B16298" s="5">
        <v>20244012320</v>
      </c>
      <c r="C16298" s="5" t="s">
        <v>72</v>
      </c>
      <c r="D16298" s="5" t="s">
        <v>15</v>
      </c>
      <c r="E16298" s="5">
        <v>84.03</v>
      </c>
      <c r="F16298" s="5">
        <f t="array" ref="F16298">SUMPRODUCT((C:C=C16298)*(E:E&gt;E16298))+1</f>
        <v>793</v>
      </c>
      <c r="G16298" s="7"/>
    </row>
    <row r="16299" s="1" customFormat="1" spans="1:7">
      <c r="A16299" s="6" t="s">
        <v>71</v>
      </c>
      <c r="B16299" s="5">
        <v>20244021019</v>
      </c>
      <c r="C16299" s="5" t="s">
        <v>72</v>
      </c>
      <c r="D16299" s="5" t="s">
        <v>15</v>
      </c>
      <c r="E16299" s="5">
        <v>84.03</v>
      </c>
      <c r="F16299" s="5">
        <f t="array" ref="F16299">SUMPRODUCT((C:C=C16299)*(E:E&gt;E16299))+1</f>
        <v>793</v>
      </c>
      <c r="G16299" s="7"/>
    </row>
    <row r="16300" s="1" customFormat="1" spans="1:7">
      <c r="A16300" s="6" t="s">
        <v>71</v>
      </c>
      <c r="B16300" s="5">
        <v>20244022104</v>
      </c>
      <c r="C16300" s="5" t="s">
        <v>72</v>
      </c>
      <c r="D16300" s="5" t="s">
        <v>15</v>
      </c>
      <c r="E16300" s="5">
        <v>84.03</v>
      </c>
      <c r="F16300" s="5">
        <f t="array" ref="F16300">SUMPRODUCT((C:C=C16300)*(E:E&gt;E16300))+1</f>
        <v>793</v>
      </c>
      <c r="G16300" s="7"/>
    </row>
    <row r="16301" s="1" customFormat="1" spans="1:7">
      <c r="A16301" s="6" t="s">
        <v>71</v>
      </c>
      <c r="B16301" s="5">
        <v>20244022406</v>
      </c>
      <c r="C16301" s="5" t="s">
        <v>72</v>
      </c>
      <c r="D16301" s="5" t="s">
        <v>15</v>
      </c>
      <c r="E16301" s="5">
        <v>84.03</v>
      </c>
      <c r="F16301" s="5">
        <f t="array" ref="F16301">SUMPRODUCT((C:C=C16301)*(E:E&gt;E16301))+1</f>
        <v>793</v>
      </c>
      <c r="G16301" s="7"/>
    </row>
    <row r="16302" s="1" customFormat="1" spans="1:7">
      <c r="A16302" s="6" t="s">
        <v>71</v>
      </c>
      <c r="B16302" s="5">
        <v>20244013304</v>
      </c>
      <c r="C16302" s="5" t="s">
        <v>72</v>
      </c>
      <c r="D16302" s="5" t="s">
        <v>15</v>
      </c>
      <c r="E16302" s="5">
        <v>84</v>
      </c>
      <c r="F16302" s="5">
        <f t="array" ref="F16302">SUMPRODUCT((C:C=C16302)*(E:E&gt;E16302))+1</f>
        <v>798</v>
      </c>
      <c r="G16302" s="7"/>
    </row>
    <row r="16303" s="1" customFormat="1" spans="1:7">
      <c r="A16303" s="6" t="s">
        <v>71</v>
      </c>
      <c r="B16303" s="5">
        <v>20244011209</v>
      </c>
      <c r="C16303" s="5" t="s">
        <v>72</v>
      </c>
      <c r="D16303" s="5" t="s">
        <v>15</v>
      </c>
      <c r="E16303" s="5">
        <v>83.88</v>
      </c>
      <c r="F16303" s="5">
        <f t="array" ref="F16303">SUMPRODUCT((C:C=C16303)*(E:E&gt;E16303))+1</f>
        <v>799</v>
      </c>
      <c r="G16303" s="7"/>
    </row>
    <row r="16304" s="1" customFormat="1" spans="1:7">
      <c r="A16304" s="6" t="s">
        <v>71</v>
      </c>
      <c r="B16304" s="5">
        <v>20244016409</v>
      </c>
      <c r="C16304" s="5" t="s">
        <v>72</v>
      </c>
      <c r="D16304" s="5" t="s">
        <v>15</v>
      </c>
      <c r="E16304" s="5">
        <v>83.88</v>
      </c>
      <c r="F16304" s="5">
        <f t="array" ref="F16304">SUMPRODUCT((C:C=C16304)*(E:E&gt;E16304))+1</f>
        <v>799</v>
      </c>
      <c r="G16304" s="7"/>
    </row>
    <row r="16305" s="1" customFormat="1" spans="1:7">
      <c r="A16305" s="6" t="s">
        <v>71</v>
      </c>
      <c r="B16305" s="5">
        <v>20244023130</v>
      </c>
      <c r="C16305" s="5" t="s">
        <v>72</v>
      </c>
      <c r="D16305" s="5" t="s">
        <v>15</v>
      </c>
      <c r="E16305" s="5">
        <v>83.88</v>
      </c>
      <c r="F16305" s="5">
        <f t="array" ref="F16305">SUMPRODUCT((C:C=C16305)*(E:E&gt;E16305))+1</f>
        <v>799</v>
      </c>
      <c r="G16305" s="7"/>
    </row>
    <row r="16306" s="1" customFormat="1" spans="1:7">
      <c r="A16306" s="6" t="s">
        <v>71</v>
      </c>
      <c r="B16306" s="5">
        <v>20244032115</v>
      </c>
      <c r="C16306" s="5" t="s">
        <v>72</v>
      </c>
      <c r="D16306" s="5" t="s">
        <v>15</v>
      </c>
      <c r="E16306" s="5">
        <v>83.88</v>
      </c>
      <c r="F16306" s="5">
        <f t="array" ref="F16306">SUMPRODUCT((C:C=C16306)*(E:E&gt;E16306))+1</f>
        <v>799</v>
      </c>
      <c r="G16306" s="7"/>
    </row>
    <row r="16307" s="1" customFormat="1" spans="1:7">
      <c r="A16307" s="6" t="s">
        <v>71</v>
      </c>
      <c r="B16307" s="5">
        <v>20244012914</v>
      </c>
      <c r="C16307" s="5" t="s">
        <v>72</v>
      </c>
      <c r="D16307" s="5" t="s">
        <v>15</v>
      </c>
      <c r="E16307" s="5">
        <v>83.85</v>
      </c>
      <c r="F16307" s="5">
        <f t="array" ref="F16307">SUMPRODUCT((C:C=C16307)*(E:E&gt;E16307))+1</f>
        <v>803</v>
      </c>
      <c r="G16307" s="7"/>
    </row>
    <row r="16308" s="1" customFormat="1" spans="1:7">
      <c r="A16308" s="6" t="s">
        <v>71</v>
      </c>
      <c r="B16308" s="5">
        <v>20244015014</v>
      </c>
      <c r="C16308" s="5" t="s">
        <v>72</v>
      </c>
      <c r="D16308" s="5" t="s">
        <v>15</v>
      </c>
      <c r="E16308" s="5">
        <v>83.85</v>
      </c>
      <c r="F16308" s="5">
        <f t="array" ref="F16308">SUMPRODUCT((C:C=C16308)*(E:E&gt;E16308))+1</f>
        <v>803</v>
      </c>
      <c r="G16308" s="7"/>
    </row>
    <row r="16309" s="1" customFormat="1" spans="1:7">
      <c r="A16309" s="6" t="s">
        <v>71</v>
      </c>
      <c r="B16309" s="5">
        <v>20244025524</v>
      </c>
      <c r="C16309" s="5" t="s">
        <v>72</v>
      </c>
      <c r="D16309" s="5" t="s">
        <v>15</v>
      </c>
      <c r="E16309" s="5">
        <v>83.85</v>
      </c>
      <c r="F16309" s="5">
        <f t="array" ref="F16309">SUMPRODUCT((C:C=C16309)*(E:E&gt;E16309))+1</f>
        <v>803</v>
      </c>
      <c r="G16309" s="7"/>
    </row>
    <row r="16310" s="1" customFormat="1" spans="1:7">
      <c r="A16310" s="6" t="s">
        <v>71</v>
      </c>
      <c r="B16310" s="5">
        <v>20244035314</v>
      </c>
      <c r="C16310" s="5" t="s">
        <v>72</v>
      </c>
      <c r="D16310" s="5" t="s">
        <v>15</v>
      </c>
      <c r="E16310" s="5">
        <v>83.85</v>
      </c>
      <c r="F16310" s="5">
        <f t="array" ref="F16310">SUMPRODUCT((C:C=C16310)*(E:E&gt;E16310))+1</f>
        <v>803</v>
      </c>
      <c r="G16310" s="7"/>
    </row>
    <row r="16311" s="1" customFormat="1" spans="1:7">
      <c r="A16311" s="6" t="s">
        <v>71</v>
      </c>
      <c r="B16311" s="5">
        <v>20244014502</v>
      </c>
      <c r="C16311" s="5" t="s">
        <v>72</v>
      </c>
      <c r="D16311" s="5" t="s">
        <v>15</v>
      </c>
      <c r="E16311" s="5">
        <v>83.73</v>
      </c>
      <c r="F16311" s="5">
        <f t="array" ref="F16311">SUMPRODUCT((C:C=C16311)*(E:E&gt;E16311))+1</f>
        <v>807</v>
      </c>
      <c r="G16311" s="7"/>
    </row>
    <row r="16312" s="1" customFormat="1" spans="1:7">
      <c r="A16312" s="6" t="s">
        <v>71</v>
      </c>
      <c r="B16312" s="5">
        <v>20244022414</v>
      </c>
      <c r="C16312" s="5" t="s">
        <v>72</v>
      </c>
      <c r="D16312" s="5" t="s">
        <v>15</v>
      </c>
      <c r="E16312" s="5">
        <v>83.73</v>
      </c>
      <c r="F16312" s="5">
        <f t="array" ref="F16312">SUMPRODUCT((C:C=C16312)*(E:E&gt;E16312))+1</f>
        <v>807</v>
      </c>
      <c r="G16312" s="7"/>
    </row>
    <row r="16313" s="1" customFormat="1" spans="1:7">
      <c r="A16313" s="6" t="s">
        <v>71</v>
      </c>
      <c r="B16313" s="5">
        <v>20244033429</v>
      </c>
      <c r="C16313" s="5" t="s">
        <v>72</v>
      </c>
      <c r="D16313" s="5" t="s">
        <v>15</v>
      </c>
      <c r="E16313" s="5">
        <v>83.73</v>
      </c>
      <c r="F16313" s="5">
        <f t="array" ref="F16313">SUMPRODUCT((C:C=C16313)*(E:E&gt;E16313))+1</f>
        <v>807</v>
      </c>
      <c r="G16313" s="7"/>
    </row>
    <row r="16314" s="1" customFormat="1" spans="1:7">
      <c r="A16314" s="6" t="s">
        <v>71</v>
      </c>
      <c r="B16314" s="5">
        <v>20244035414</v>
      </c>
      <c r="C16314" s="5" t="s">
        <v>72</v>
      </c>
      <c r="D16314" s="5" t="s">
        <v>15</v>
      </c>
      <c r="E16314" s="5">
        <v>83.73</v>
      </c>
      <c r="F16314" s="5">
        <f t="array" ref="F16314">SUMPRODUCT((C:C=C16314)*(E:E&gt;E16314))+1</f>
        <v>807</v>
      </c>
      <c r="G16314" s="7"/>
    </row>
    <row r="16315" s="1" customFormat="1" spans="1:7">
      <c r="A16315" s="6" t="s">
        <v>71</v>
      </c>
      <c r="B16315" s="5">
        <v>20244035827</v>
      </c>
      <c r="C16315" s="5" t="s">
        <v>72</v>
      </c>
      <c r="D16315" s="5" t="s">
        <v>15</v>
      </c>
      <c r="E16315" s="5">
        <v>83.73</v>
      </c>
      <c r="F16315" s="5">
        <f t="array" ref="F16315">SUMPRODUCT((C:C=C16315)*(E:E&gt;E16315))+1</f>
        <v>807</v>
      </c>
      <c r="G16315" s="7"/>
    </row>
    <row r="16316" s="1" customFormat="1" spans="1:7">
      <c r="A16316" s="6" t="s">
        <v>71</v>
      </c>
      <c r="B16316" s="5">
        <v>20244040516</v>
      </c>
      <c r="C16316" s="5" t="s">
        <v>72</v>
      </c>
      <c r="D16316" s="5" t="s">
        <v>15</v>
      </c>
      <c r="E16316" s="5">
        <v>83.73</v>
      </c>
      <c r="F16316" s="5">
        <f t="array" ref="F16316">SUMPRODUCT((C:C=C16316)*(E:E&gt;E16316))+1</f>
        <v>807</v>
      </c>
      <c r="G16316" s="7"/>
    </row>
    <row r="16317" s="1" customFormat="1" spans="1:7">
      <c r="A16317" s="6" t="s">
        <v>71</v>
      </c>
      <c r="B16317" s="5">
        <v>20244015308</v>
      </c>
      <c r="C16317" s="5" t="s">
        <v>72</v>
      </c>
      <c r="D16317" s="5" t="s">
        <v>15</v>
      </c>
      <c r="E16317" s="5">
        <v>83.7</v>
      </c>
      <c r="F16317" s="5">
        <f t="array" ref="F16317">SUMPRODUCT((C:C=C16317)*(E:E&gt;E16317))+1</f>
        <v>813</v>
      </c>
      <c r="G16317" s="7"/>
    </row>
    <row r="16318" s="1" customFormat="1" spans="1:7">
      <c r="A16318" s="6" t="s">
        <v>71</v>
      </c>
      <c r="B16318" s="5">
        <v>20244031324</v>
      </c>
      <c r="C16318" s="5" t="s">
        <v>72</v>
      </c>
      <c r="D16318" s="5" t="s">
        <v>15</v>
      </c>
      <c r="E16318" s="5">
        <v>83.7</v>
      </c>
      <c r="F16318" s="5">
        <f t="array" ref="F16318">SUMPRODUCT((C:C=C16318)*(E:E&gt;E16318))+1</f>
        <v>813</v>
      </c>
      <c r="G16318" s="7"/>
    </row>
    <row r="16319" s="1" customFormat="1" spans="1:7">
      <c r="A16319" s="6" t="s">
        <v>71</v>
      </c>
      <c r="B16319" s="5">
        <v>20244033201</v>
      </c>
      <c r="C16319" s="5" t="s">
        <v>72</v>
      </c>
      <c r="D16319" s="5" t="s">
        <v>15</v>
      </c>
      <c r="E16319" s="5">
        <v>83.7</v>
      </c>
      <c r="F16319" s="5">
        <f t="array" ref="F16319">SUMPRODUCT((C:C=C16319)*(E:E&gt;E16319))+1</f>
        <v>813</v>
      </c>
      <c r="G16319" s="7"/>
    </row>
    <row r="16320" s="1" customFormat="1" spans="1:7">
      <c r="A16320" s="6" t="s">
        <v>71</v>
      </c>
      <c r="B16320" s="5">
        <v>20244016614</v>
      </c>
      <c r="C16320" s="5" t="s">
        <v>72</v>
      </c>
      <c r="D16320" s="5" t="s">
        <v>15</v>
      </c>
      <c r="E16320" s="5">
        <v>83.58</v>
      </c>
      <c r="F16320" s="5">
        <f t="array" ref="F16320">SUMPRODUCT((C:C=C16320)*(E:E&gt;E16320))+1</f>
        <v>816</v>
      </c>
      <c r="G16320" s="7"/>
    </row>
    <row r="16321" s="1" customFormat="1" spans="1:7">
      <c r="A16321" s="6" t="s">
        <v>71</v>
      </c>
      <c r="B16321" s="5">
        <v>20244011615</v>
      </c>
      <c r="C16321" s="5" t="s">
        <v>72</v>
      </c>
      <c r="D16321" s="5" t="s">
        <v>15</v>
      </c>
      <c r="E16321" s="5">
        <v>83.55</v>
      </c>
      <c r="F16321" s="5">
        <f t="array" ref="F16321">SUMPRODUCT((C:C=C16321)*(E:E&gt;E16321))+1</f>
        <v>817</v>
      </c>
      <c r="G16321" s="7"/>
    </row>
    <row r="16322" s="1" customFormat="1" spans="1:7">
      <c r="A16322" s="6" t="s">
        <v>71</v>
      </c>
      <c r="B16322" s="5">
        <v>20244014426</v>
      </c>
      <c r="C16322" s="5" t="s">
        <v>72</v>
      </c>
      <c r="D16322" s="5" t="s">
        <v>15</v>
      </c>
      <c r="E16322" s="5">
        <v>83.55</v>
      </c>
      <c r="F16322" s="5">
        <f t="array" ref="F16322">SUMPRODUCT((C:C=C16322)*(E:E&gt;E16322))+1</f>
        <v>817</v>
      </c>
      <c r="G16322" s="7"/>
    </row>
    <row r="16323" s="1" customFormat="1" spans="1:7">
      <c r="A16323" s="6" t="s">
        <v>71</v>
      </c>
      <c r="B16323" s="5">
        <v>20244015120</v>
      </c>
      <c r="C16323" s="5" t="s">
        <v>72</v>
      </c>
      <c r="D16323" s="5" t="s">
        <v>15</v>
      </c>
      <c r="E16323" s="5">
        <v>83.55</v>
      </c>
      <c r="F16323" s="5">
        <f t="array" ref="F16323">SUMPRODUCT((C:C=C16323)*(E:E&gt;E16323))+1</f>
        <v>817</v>
      </c>
      <c r="G16323" s="7"/>
    </row>
    <row r="16324" s="1" customFormat="1" spans="1:7">
      <c r="A16324" s="6" t="s">
        <v>71</v>
      </c>
      <c r="B16324" s="5">
        <v>20244021320</v>
      </c>
      <c r="C16324" s="5" t="s">
        <v>72</v>
      </c>
      <c r="D16324" s="5" t="s">
        <v>15</v>
      </c>
      <c r="E16324" s="5">
        <v>83.55</v>
      </c>
      <c r="F16324" s="5">
        <f t="array" ref="F16324">SUMPRODUCT((C:C=C16324)*(E:E&gt;E16324))+1</f>
        <v>817</v>
      </c>
      <c r="G16324" s="7"/>
    </row>
    <row r="16325" s="1" customFormat="1" spans="1:7">
      <c r="A16325" s="6" t="s">
        <v>71</v>
      </c>
      <c r="B16325" s="5">
        <v>20244024202</v>
      </c>
      <c r="C16325" s="5" t="s">
        <v>72</v>
      </c>
      <c r="D16325" s="5" t="s">
        <v>15</v>
      </c>
      <c r="E16325" s="5">
        <v>83.55</v>
      </c>
      <c r="F16325" s="5">
        <f t="array" ref="F16325">SUMPRODUCT((C:C=C16325)*(E:E&gt;E16325))+1</f>
        <v>817</v>
      </c>
      <c r="G16325" s="7"/>
    </row>
    <row r="16326" s="1" customFormat="1" spans="1:7">
      <c r="A16326" s="6" t="s">
        <v>71</v>
      </c>
      <c r="B16326" s="5">
        <v>20244025811</v>
      </c>
      <c r="C16326" s="5" t="s">
        <v>72</v>
      </c>
      <c r="D16326" s="5" t="s">
        <v>15</v>
      </c>
      <c r="E16326" s="5">
        <v>83.43</v>
      </c>
      <c r="F16326" s="5">
        <f t="array" ref="F16326">SUMPRODUCT((C:C=C16326)*(E:E&gt;E16326))+1</f>
        <v>822</v>
      </c>
      <c r="G16326" s="7"/>
    </row>
    <row r="16327" s="1" customFormat="1" spans="1:7">
      <c r="A16327" s="6" t="s">
        <v>71</v>
      </c>
      <c r="B16327" s="5">
        <v>20244030714</v>
      </c>
      <c r="C16327" s="5" t="s">
        <v>72</v>
      </c>
      <c r="D16327" s="5" t="s">
        <v>15</v>
      </c>
      <c r="E16327" s="5">
        <v>83.43</v>
      </c>
      <c r="F16327" s="5">
        <f t="array" ref="F16327">SUMPRODUCT((C:C=C16327)*(E:E&gt;E16327))+1</f>
        <v>822</v>
      </c>
      <c r="G16327" s="7"/>
    </row>
    <row r="16328" s="1" customFormat="1" spans="1:7">
      <c r="A16328" s="6" t="s">
        <v>71</v>
      </c>
      <c r="B16328" s="5">
        <v>20244033610</v>
      </c>
      <c r="C16328" s="5" t="s">
        <v>72</v>
      </c>
      <c r="D16328" s="5" t="s">
        <v>15</v>
      </c>
      <c r="E16328" s="5">
        <v>83.43</v>
      </c>
      <c r="F16328" s="5">
        <f t="array" ref="F16328">SUMPRODUCT((C:C=C16328)*(E:E&gt;E16328))+1</f>
        <v>822</v>
      </c>
      <c r="G16328" s="7"/>
    </row>
    <row r="16329" s="1" customFormat="1" spans="1:7">
      <c r="A16329" s="6" t="s">
        <v>71</v>
      </c>
      <c r="B16329" s="5">
        <v>20244035106</v>
      </c>
      <c r="C16329" s="5" t="s">
        <v>72</v>
      </c>
      <c r="D16329" s="5" t="s">
        <v>15</v>
      </c>
      <c r="E16329" s="5">
        <v>83.43</v>
      </c>
      <c r="F16329" s="5">
        <f t="array" ref="F16329">SUMPRODUCT((C:C=C16329)*(E:E&gt;E16329))+1</f>
        <v>822</v>
      </c>
      <c r="G16329" s="7"/>
    </row>
    <row r="16330" s="1" customFormat="1" spans="1:7">
      <c r="A16330" s="6" t="s">
        <v>71</v>
      </c>
      <c r="B16330" s="5">
        <v>20244010829</v>
      </c>
      <c r="C16330" s="5" t="s">
        <v>72</v>
      </c>
      <c r="D16330" s="5" t="s">
        <v>15</v>
      </c>
      <c r="E16330" s="5">
        <v>83.4</v>
      </c>
      <c r="F16330" s="5">
        <f t="array" ref="F16330">SUMPRODUCT((C:C=C16330)*(E:E&gt;E16330))+1</f>
        <v>826</v>
      </c>
      <c r="G16330" s="7"/>
    </row>
    <row r="16331" s="1" customFormat="1" spans="1:7">
      <c r="A16331" s="6" t="s">
        <v>71</v>
      </c>
      <c r="B16331" s="5">
        <v>20244012001</v>
      </c>
      <c r="C16331" s="5" t="s">
        <v>72</v>
      </c>
      <c r="D16331" s="5" t="s">
        <v>15</v>
      </c>
      <c r="E16331" s="5">
        <v>83.4</v>
      </c>
      <c r="F16331" s="5">
        <f t="array" ref="F16331">SUMPRODUCT((C:C=C16331)*(E:E&gt;E16331))+1</f>
        <v>826</v>
      </c>
      <c r="G16331" s="7"/>
    </row>
    <row r="16332" s="1" customFormat="1" spans="1:7">
      <c r="A16332" s="6" t="s">
        <v>71</v>
      </c>
      <c r="B16332" s="5">
        <v>20244015216</v>
      </c>
      <c r="C16332" s="5" t="s">
        <v>72</v>
      </c>
      <c r="D16332" s="5" t="s">
        <v>15</v>
      </c>
      <c r="E16332" s="5">
        <v>83.4</v>
      </c>
      <c r="F16332" s="5">
        <f t="array" ref="F16332">SUMPRODUCT((C:C=C16332)*(E:E&gt;E16332))+1</f>
        <v>826</v>
      </c>
      <c r="G16332" s="7"/>
    </row>
    <row r="16333" s="1" customFormat="1" spans="1:7">
      <c r="A16333" s="6" t="s">
        <v>71</v>
      </c>
      <c r="B16333" s="5">
        <v>20244015918</v>
      </c>
      <c r="C16333" s="5" t="s">
        <v>72</v>
      </c>
      <c r="D16333" s="5" t="s">
        <v>15</v>
      </c>
      <c r="E16333" s="5">
        <v>83.4</v>
      </c>
      <c r="F16333" s="5">
        <f t="array" ref="F16333">SUMPRODUCT((C:C=C16333)*(E:E&gt;E16333))+1</f>
        <v>826</v>
      </c>
      <c r="G16333" s="7"/>
    </row>
    <row r="16334" s="1" customFormat="1" spans="1:7">
      <c r="A16334" s="6" t="s">
        <v>71</v>
      </c>
      <c r="B16334" s="5">
        <v>20244032322</v>
      </c>
      <c r="C16334" s="5" t="s">
        <v>72</v>
      </c>
      <c r="D16334" s="5" t="s">
        <v>15</v>
      </c>
      <c r="E16334" s="5">
        <v>83.4</v>
      </c>
      <c r="F16334" s="5">
        <f t="array" ref="F16334">SUMPRODUCT((C:C=C16334)*(E:E&gt;E16334))+1</f>
        <v>826</v>
      </c>
      <c r="G16334" s="7"/>
    </row>
    <row r="16335" s="1" customFormat="1" spans="1:7">
      <c r="A16335" s="6" t="s">
        <v>71</v>
      </c>
      <c r="B16335" s="5">
        <v>20244025008</v>
      </c>
      <c r="C16335" s="5" t="s">
        <v>72</v>
      </c>
      <c r="D16335" s="5" t="s">
        <v>15</v>
      </c>
      <c r="E16335" s="5">
        <v>83.28</v>
      </c>
      <c r="F16335" s="5">
        <f t="array" ref="F16335">SUMPRODUCT((C:C=C16335)*(E:E&gt;E16335))+1</f>
        <v>831</v>
      </c>
      <c r="G16335" s="7"/>
    </row>
    <row r="16336" s="1" customFormat="1" spans="1:7">
      <c r="A16336" s="6" t="s">
        <v>71</v>
      </c>
      <c r="B16336" s="5">
        <v>20244010230</v>
      </c>
      <c r="C16336" s="5" t="s">
        <v>72</v>
      </c>
      <c r="D16336" s="5" t="s">
        <v>15</v>
      </c>
      <c r="E16336" s="5">
        <v>83.25</v>
      </c>
      <c r="F16336" s="5">
        <f t="array" ref="F16336">SUMPRODUCT((C:C=C16336)*(E:E&gt;E16336))+1</f>
        <v>832</v>
      </c>
      <c r="G16336" s="7"/>
    </row>
    <row r="16337" s="1" customFormat="1" spans="1:7">
      <c r="A16337" s="6" t="s">
        <v>71</v>
      </c>
      <c r="B16337" s="5">
        <v>20244012602</v>
      </c>
      <c r="C16337" s="5" t="s">
        <v>72</v>
      </c>
      <c r="D16337" s="5" t="s">
        <v>15</v>
      </c>
      <c r="E16337" s="5">
        <v>83.25</v>
      </c>
      <c r="F16337" s="5">
        <f t="array" ref="F16337">SUMPRODUCT((C:C=C16337)*(E:E&gt;E16337))+1</f>
        <v>832</v>
      </c>
      <c r="G16337" s="7"/>
    </row>
    <row r="16338" s="1" customFormat="1" spans="1:7">
      <c r="A16338" s="6" t="s">
        <v>71</v>
      </c>
      <c r="B16338" s="5">
        <v>20244023217</v>
      </c>
      <c r="C16338" s="5" t="s">
        <v>72</v>
      </c>
      <c r="D16338" s="5" t="s">
        <v>15</v>
      </c>
      <c r="E16338" s="5">
        <v>83.25</v>
      </c>
      <c r="F16338" s="5">
        <f t="array" ref="F16338">SUMPRODUCT((C:C=C16338)*(E:E&gt;E16338))+1</f>
        <v>832</v>
      </c>
      <c r="G16338" s="7"/>
    </row>
    <row r="16339" s="1" customFormat="1" spans="1:7">
      <c r="A16339" s="6" t="s">
        <v>71</v>
      </c>
      <c r="B16339" s="5">
        <v>20244034116</v>
      </c>
      <c r="C16339" s="5" t="s">
        <v>72</v>
      </c>
      <c r="D16339" s="5" t="s">
        <v>15</v>
      </c>
      <c r="E16339" s="5">
        <v>83.25</v>
      </c>
      <c r="F16339" s="5">
        <f t="array" ref="F16339">SUMPRODUCT((C:C=C16339)*(E:E&gt;E16339))+1</f>
        <v>832</v>
      </c>
      <c r="G16339" s="7"/>
    </row>
    <row r="16340" s="1" customFormat="1" spans="1:7">
      <c r="A16340" s="6" t="s">
        <v>71</v>
      </c>
      <c r="B16340" s="5">
        <v>20244040629</v>
      </c>
      <c r="C16340" s="5" t="s">
        <v>72</v>
      </c>
      <c r="D16340" s="5" t="s">
        <v>15</v>
      </c>
      <c r="E16340" s="5">
        <v>83.25</v>
      </c>
      <c r="F16340" s="5">
        <f t="array" ref="F16340">SUMPRODUCT((C:C=C16340)*(E:E&gt;E16340))+1</f>
        <v>832</v>
      </c>
      <c r="G16340" s="7"/>
    </row>
    <row r="16341" s="1" customFormat="1" spans="1:7">
      <c r="A16341" s="6" t="s">
        <v>71</v>
      </c>
      <c r="B16341" s="5">
        <v>20244025512</v>
      </c>
      <c r="C16341" s="5" t="s">
        <v>72</v>
      </c>
      <c r="D16341" s="5" t="s">
        <v>15</v>
      </c>
      <c r="E16341" s="5">
        <v>83.13</v>
      </c>
      <c r="F16341" s="5">
        <f t="array" ref="F16341">SUMPRODUCT((C:C=C16341)*(E:E&gt;E16341))+1</f>
        <v>837</v>
      </c>
      <c r="G16341" s="7"/>
    </row>
    <row r="16342" s="1" customFormat="1" spans="1:7">
      <c r="A16342" s="6" t="s">
        <v>71</v>
      </c>
      <c r="B16342" s="5">
        <v>20244013214</v>
      </c>
      <c r="C16342" s="5" t="s">
        <v>72</v>
      </c>
      <c r="D16342" s="5" t="s">
        <v>15</v>
      </c>
      <c r="E16342" s="5">
        <v>83.1</v>
      </c>
      <c r="F16342" s="5">
        <f t="array" ref="F16342">SUMPRODUCT((C:C=C16342)*(E:E&gt;E16342))+1</f>
        <v>838</v>
      </c>
      <c r="G16342" s="7"/>
    </row>
    <row r="16343" s="1" customFormat="1" spans="1:7">
      <c r="A16343" s="6" t="s">
        <v>71</v>
      </c>
      <c r="B16343" s="5">
        <v>20244013330</v>
      </c>
      <c r="C16343" s="5" t="s">
        <v>72</v>
      </c>
      <c r="D16343" s="5" t="s">
        <v>15</v>
      </c>
      <c r="E16343" s="5">
        <v>83.1</v>
      </c>
      <c r="F16343" s="5">
        <f t="array" ref="F16343">SUMPRODUCT((C:C=C16343)*(E:E&gt;E16343))+1</f>
        <v>838</v>
      </c>
      <c r="G16343" s="7"/>
    </row>
    <row r="16344" s="1" customFormat="1" spans="1:7">
      <c r="A16344" s="6" t="s">
        <v>71</v>
      </c>
      <c r="B16344" s="5">
        <v>20244016428</v>
      </c>
      <c r="C16344" s="5" t="s">
        <v>72</v>
      </c>
      <c r="D16344" s="5" t="s">
        <v>15</v>
      </c>
      <c r="E16344" s="5">
        <v>83.1</v>
      </c>
      <c r="F16344" s="5">
        <f t="array" ref="F16344">SUMPRODUCT((C:C=C16344)*(E:E&gt;E16344))+1</f>
        <v>838</v>
      </c>
      <c r="G16344" s="7"/>
    </row>
    <row r="16345" s="1" customFormat="1" spans="1:7">
      <c r="A16345" s="6" t="s">
        <v>71</v>
      </c>
      <c r="B16345" s="5">
        <v>20244020124</v>
      </c>
      <c r="C16345" s="5" t="s">
        <v>72</v>
      </c>
      <c r="D16345" s="5" t="s">
        <v>15</v>
      </c>
      <c r="E16345" s="5">
        <v>83.1</v>
      </c>
      <c r="F16345" s="5">
        <f t="array" ref="F16345">SUMPRODUCT((C:C=C16345)*(E:E&gt;E16345))+1</f>
        <v>838</v>
      </c>
      <c r="G16345" s="7"/>
    </row>
    <row r="16346" s="1" customFormat="1" spans="1:7">
      <c r="A16346" s="6" t="s">
        <v>71</v>
      </c>
      <c r="B16346" s="5">
        <v>20244025408</v>
      </c>
      <c r="C16346" s="5" t="s">
        <v>72</v>
      </c>
      <c r="D16346" s="5" t="s">
        <v>15</v>
      </c>
      <c r="E16346" s="5">
        <v>83.1</v>
      </c>
      <c r="F16346" s="5">
        <f t="array" ref="F16346">SUMPRODUCT((C:C=C16346)*(E:E&gt;E16346))+1</f>
        <v>838</v>
      </c>
      <c r="G16346" s="7"/>
    </row>
    <row r="16347" s="1" customFormat="1" spans="1:7">
      <c r="A16347" s="6" t="s">
        <v>71</v>
      </c>
      <c r="B16347" s="5">
        <v>20244034030</v>
      </c>
      <c r="C16347" s="5" t="s">
        <v>72</v>
      </c>
      <c r="D16347" s="5" t="s">
        <v>15</v>
      </c>
      <c r="E16347" s="5">
        <v>83.1</v>
      </c>
      <c r="F16347" s="5">
        <f t="array" ref="F16347">SUMPRODUCT((C:C=C16347)*(E:E&gt;E16347))+1</f>
        <v>838</v>
      </c>
      <c r="G16347" s="7"/>
    </row>
    <row r="16348" s="1" customFormat="1" spans="1:7">
      <c r="A16348" s="6" t="s">
        <v>71</v>
      </c>
      <c r="B16348" s="5">
        <v>20244011406</v>
      </c>
      <c r="C16348" s="5" t="s">
        <v>72</v>
      </c>
      <c r="D16348" s="5" t="s">
        <v>15</v>
      </c>
      <c r="E16348" s="5">
        <v>82.95</v>
      </c>
      <c r="F16348" s="5">
        <f t="array" ref="F16348">SUMPRODUCT((C:C=C16348)*(E:E&gt;E16348))+1</f>
        <v>844</v>
      </c>
      <c r="G16348" s="7"/>
    </row>
    <row r="16349" s="1" customFormat="1" spans="1:7">
      <c r="A16349" s="6" t="s">
        <v>71</v>
      </c>
      <c r="B16349" s="5">
        <v>20244016611</v>
      </c>
      <c r="C16349" s="5" t="s">
        <v>72</v>
      </c>
      <c r="D16349" s="5" t="s">
        <v>15</v>
      </c>
      <c r="E16349" s="5">
        <v>82.95</v>
      </c>
      <c r="F16349" s="5">
        <f t="array" ref="F16349">SUMPRODUCT((C:C=C16349)*(E:E&gt;E16349))+1</f>
        <v>844</v>
      </c>
      <c r="G16349" s="7"/>
    </row>
    <row r="16350" s="1" customFormat="1" spans="1:7">
      <c r="A16350" s="6" t="s">
        <v>71</v>
      </c>
      <c r="B16350" s="5">
        <v>20244022427</v>
      </c>
      <c r="C16350" s="5" t="s">
        <v>72</v>
      </c>
      <c r="D16350" s="5" t="s">
        <v>15</v>
      </c>
      <c r="E16350" s="5">
        <v>82.95</v>
      </c>
      <c r="F16350" s="5">
        <f t="array" ref="F16350">SUMPRODUCT((C:C=C16350)*(E:E&gt;E16350))+1</f>
        <v>844</v>
      </c>
      <c r="G16350" s="7"/>
    </row>
    <row r="16351" s="1" customFormat="1" spans="1:7">
      <c r="A16351" s="6" t="s">
        <v>71</v>
      </c>
      <c r="B16351" s="5">
        <v>20244023224</v>
      </c>
      <c r="C16351" s="5" t="s">
        <v>72</v>
      </c>
      <c r="D16351" s="5" t="s">
        <v>15</v>
      </c>
      <c r="E16351" s="5">
        <v>82.95</v>
      </c>
      <c r="F16351" s="5">
        <f t="array" ref="F16351">SUMPRODUCT((C:C=C16351)*(E:E&gt;E16351))+1</f>
        <v>844</v>
      </c>
      <c r="G16351" s="7"/>
    </row>
    <row r="16352" s="1" customFormat="1" spans="1:7">
      <c r="A16352" s="6" t="s">
        <v>71</v>
      </c>
      <c r="B16352" s="5">
        <v>20244024916</v>
      </c>
      <c r="C16352" s="5" t="s">
        <v>72</v>
      </c>
      <c r="D16352" s="5" t="s">
        <v>15</v>
      </c>
      <c r="E16352" s="5">
        <v>82.95</v>
      </c>
      <c r="F16352" s="5">
        <f t="array" ref="F16352">SUMPRODUCT((C:C=C16352)*(E:E&gt;E16352))+1</f>
        <v>844</v>
      </c>
      <c r="G16352" s="7"/>
    </row>
    <row r="16353" s="1" customFormat="1" spans="1:7">
      <c r="A16353" s="6" t="s">
        <v>71</v>
      </c>
      <c r="B16353" s="5">
        <v>20244033702</v>
      </c>
      <c r="C16353" s="5" t="s">
        <v>72</v>
      </c>
      <c r="D16353" s="5" t="s">
        <v>15</v>
      </c>
      <c r="E16353" s="5">
        <v>82.95</v>
      </c>
      <c r="F16353" s="5">
        <f t="array" ref="F16353">SUMPRODUCT((C:C=C16353)*(E:E&gt;E16353))+1</f>
        <v>844</v>
      </c>
      <c r="G16353" s="7"/>
    </row>
    <row r="16354" s="1" customFormat="1" spans="1:7">
      <c r="A16354" s="6" t="s">
        <v>71</v>
      </c>
      <c r="B16354" s="5">
        <v>20244034201</v>
      </c>
      <c r="C16354" s="5" t="s">
        <v>72</v>
      </c>
      <c r="D16354" s="5" t="s">
        <v>15</v>
      </c>
      <c r="E16354" s="5">
        <v>82.95</v>
      </c>
      <c r="F16354" s="5">
        <f t="array" ref="F16354">SUMPRODUCT((C:C=C16354)*(E:E&gt;E16354))+1</f>
        <v>844</v>
      </c>
      <c r="G16354" s="7"/>
    </row>
    <row r="16355" s="1" customFormat="1" spans="1:7">
      <c r="A16355" s="6" t="s">
        <v>71</v>
      </c>
      <c r="B16355" s="5">
        <v>20244035205</v>
      </c>
      <c r="C16355" s="5" t="s">
        <v>72</v>
      </c>
      <c r="D16355" s="5" t="s">
        <v>15</v>
      </c>
      <c r="E16355" s="5">
        <v>82.95</v>
      </c>
      <c r="F16355" s="5">
        <f t="array" ref="F16355">SUMPRODUCT((C:C=C16355)*(E:E&gt;E16355))+1</f>
        <v>844</v>
      </c>
      <c r="G16355" s="7"/>
    </row>
    <row r="16356" s="1" customFormat="1" spans="1:7">
      <c r="A16356" s="6" t="s">
        <v>71</v>
      </c>
      <c r="B16356" s="5">
        <v>20244011525</v>
      </c>
      <c r="C16356" s="5" t="s">
        <v>72</v>
      </c>
      <c r="D16356" s="5" t="s">
        <v>15</v>
      </c>
      <c r="E16356" s="5">
        <v>82.92</v>
      </c>
      <c r="F16356" s="5">
        <f t="array" ref="F16356">SUMPRODUCT((C:C=C16356)*(E:E&gt;E16356))+1</f>
        <v>852</v>
      </c>
      <c r="G16356" s="7"/>
    </row>
    <row r="16357" s="1" customFormat="1" spans="1:7">
      <c r="A16357" s="6" t="s">
        <v>71</v>
      </c>
      <c r="B16357" s="5">
        <v>20244010721</v>
      </c>
      <c r="C16357" s="5" t="s">
        <v>72</v>
      </c>
      <c r="D16357" s="5" t="s">
        <v>15</v>
      </c>
      <c r="E16357" s="5">
        <v>82.8</v>
      </c>
      <c r="F16357" s="5">
        <f t="array" ref="F16357">SUMPRODUCT((C:C=C16357)*(E:E&gt;E16357))+1</f>
        <v>853</v>
      </c>
      <c r="G16357" s="7"/>
    </row>
    <row r="16358" s="1" customFormat="1" spans="1:7">
      <c r="A16358" s="6" t="s">
        <v>71</v>
      </c>
      <c r="B16358" s="5">
        <v>20244016022</v>
      </c>
      <c r="C16358" s="5" t="s">
        <v>72</v>
      </c>
      <c r="D16358" s="5" t="s">
        <v>15</v>
      </c>
      <c r="E16358" s="5">
        <v>82.8</v>
      </c>
      <c r="F16358" s="5">
        <f t="array" ref="F16358">SUMPRODUCT((C:C=C16358)*(E:E&gt;E16358))+1</f>
        <v>853</v>
      </c>
      <c r="G16358" s="7"/>
    </row>
    <row r="16359" s="1" customFormat="1" spans="1:7">
      <c r="A16359" s="6" t="s">
        <v>71</v>
      </c>
      <c r="B16359" s="5">
        <v>20244031025</v>
      </c>
      <c r="C16359" s="5" t="s">
        <v>72</v>
      </c>
      <c r="D16359" s="5" t="s">
        <v>15</v>
      </c>
      <c r="E16359" s="5">
        <v>82.8</v>
      </c>
      <c r="F16359" s="5">
        <f t="array" ref="F16359">SUMPRODUCT((C:C=C16359)*(E:E&gt;E16359))+1</f>
        <v>853</v>
      </c>
      <c r="G16359" s="7"/>
    </row>
    <row r="16360" s="1" customFormat="1" spans="1:7">
      <c r="A16360" s="6" t="s">
        <v>71</v>
      </c>
      <c r="B16360" s="5">
        <v>20244033314</v>
      </c>
      <c r="C16360" s="5" t="s">
        <v>72</v>
      </c>
      <c r="D16360" s="5" t="s">
        <v>15</v>
      </c>
      <c r="E16360" s="5">
        <v>82.8</v>
      </c>
      <c r="F16360" s="5">
        <f t="array" ref="F16360">SUMPRODUCT((C:C=C16360)*(E:E&gt;E16360))+1</f>
        <v>853</v>
      </c>
      <c r="G16360" s="7"/>
    </row>
    <row r="16361" s="1" customFormat="1" spans="1:7">
      <c r="A16361" s="6" t="s">
        <v>71</v>
      </c>
      <c r="B16361" s="5">
        <v>20244034221</v>
      </c>
      <c r="C16361" s="5" t="s">
        <v>72</v>
      </c>
      <c r="D16361" s="5" t="s">
        <v>15</v>
      </c>
      <c r="E16361" s="5">
        <v>82.8</v>
      </c>
      <c r="F16361" s="5">
        <f t="array" ref="F16361">SUMPRODUCT((C:C=C16361)*(E:E&gt;E16361))+1</f>
        <v>853</v>
      </c>
      <c r="G16361" s="7"/>
    </row>
    <row r="16362" s="1" customFormat="1" spans="1:7">
      <c r="A16362" s="6" t="s">
        <v>71</v>
      </c>
      <c r="B16362" s="5">
        <v>20244035629</v>
      </c>
      <c r="C16362" s="5" t="s">
        <v>72</v>
      </c>
      <c r="D16362" s="5" t="s">
        <v>15</v>
      </c>
      <c r="E16362" s="5">
        <v>82.8</v>
      </c>
      <c r="F16362" s="5">
        <f t="array" ref="F16362">SUMPRODUCT((C:C=C16362)*(E:E&gt;E16362))+1</f>
        <v>853</v>
      </c>
      <c r="G16362" s="7"/>
    </row>
    <row r="16363" s="1" customFormat="1" spans="1:7">
      <c r="A16363" s="6" t="s">
        <v>71</v>
      </c>
      <c r="B16363" s="5">
        <v>20244025604</v>
      </c>
      <c r="C16363" s="5" t="s">
        <v>72</v>
      </c>
      <c r="D16363" s="5" t="s">
        <v>15</v>
      </c>
      <c r="E16363" s="5">
        <v>82.77</v>
      </c>
      <c r="F16363" s="5">
        <f t="array" ref="F16363">SUMPRODUCT((C:C=C16363)*(E:E&gt;E16363))+1</f>
        <v>859</v>
      </c>
      <c r="G16363" s="7"/>
    </row>
    <row r="16364" s="1" customFormat="1" spans="1:7">
      <c r="A16364" s="6" t="s">
        <v>71</v>
      </c>
      <c r="B16364" s="5">
        <v>20244031521</v>
      </c>
      <c r="C16364" s="5" t="s">
        <v>72</v>
      </c>
      <c r="D16364" s="5" t="s">
        <v>15</v>
      </c>
      <c r="E16364" s="5">
        <v>82.77</v>
      </c>
      <c r="F16364" s="5">
        <f t="array" ref="F16364">SUMPRODUCT((C:C=C16364)*(E:E&gt;E16364))+1</f>
        <v>859</v>
      </c>
      <c r="G16364" s="7"/>
    </row>
    <row r="16365" s="1" customFormat="1" spans="1:7">
      <c r="A16365" s="6" t="s">
        <v>71</v>
      </c>
      <c r="B16365" s="5">
        <v>20244032413</v>
      </c>
      <c r="C16365" s="5" t="s">
        <v>72</v>
      </c>
      <c r="D16365" s="5" t="s">
        <v>15</v>
      </c>
      <c r="E16365" s="5">
        <v>82.77</v>
      </c>
      <c r="F16365" s="5">
        <f t="array" ref="F16365">SUMPRODUCT((C:C=C16365)*(E:E&gt;E16365))+1</f>
        <v>859</v>
      </c>
      <c r="G16365" s="7"/>
    </row>
    <row r="16366" s="1" customFormat="1" spans="1:7">
      <c r="A16366" s="6" t="s">
        <v>71</v>
      </c>
      <c r="B16366" s="5">
        <v>20244014729</v>
      </c>
      <c r="C16366" s="5" t="s">
        <v>72</v>
      </c>
      <c r="D16366" s="5" t="s">
        <v>15</v>
      </c>
      <c r="E16366" s="5">
        <v>82.65</v>
      </c>
      <c r="F16366" s="5">
        <f t="array" ref="F16366">SUMPRODUCT((C:C=C16366)*(E:E&gt;E16366))+1</f>
        <v>862</v>
      </c>
      <c r="G16366" s="7"/>
    </row>
    <row r="16367" s="1" customFormat="1" spans="1:7">
      <c r="A16367" s="6" t="s">
        <v>71</v>
      </c>
      <c r="B16367" s="5">
        <v>20244015616</v>
      </c>
      <c r="C16367" s="5" t="s">
        <v>72</v>
      </c>
      <c r="D16367" s="5" t="s">
        <v>15</v>
      </c>
      <c r="E16367" s="5">
        <v>82.65</v>
      </c>
      <c r="F16367" s="5">
        <f t="array" ref="F16367">SUMPRODUCT((C:C=C16367)*(E:E&gt;E16367))+1</f>
        <v>862</v>
      </c>
      <c r="G16367" s="7"/>
    </row>
    <row r="16368" s="1" customFormat="1" spans="1:7">
      <c r="A16368" s="6" t="s">
        <v>71</v>
      </c>
      <c r="B16368" s="5">
        <v>20244015827</v>
      </c>
      <c r="C16368" s="5" t="s">
        <v>72</v>
      </c>
      <c r="D16368" s="5" t="s">
        <v>15</v>
      </c>
      <c r="E16368" s="5">
        <v>82.65</v>
      </c>
      <c r="F16368" s="5">
        <f t="array" ref="F16368">SUMPRODUCT((C:C=C16368)*(E:E&gt;E16368))+1</f>
        <v>862</v>
      </c>
      <c r="G16368" s="7"/>
    </row>
    <row r="16369" s="1" customFormat="1" spans="1:7">
      <c r="A16369" s="6" t="s">
        <v>71</v>
      </c>
      <c r="B16369" s="5">
        <v>20244020122</v>
      </c>
      <c r="C16369" s="5" t="s">
        <v>72</v>
      </c>
      <c r="D16369" s="5" t="s">
        <v>15</v>
      </c>
      <c r="E16369" s="5">
        <v>82.65</v>
      </c>
      <c r="F16369" s="5">
        <f t="array" ref="F16369">SUMPRODUCT((C:C=C16369)*(E:E&gt;E16369))+1</f>
        <v>862</v>
      </c>
      <c r="G16369" s="7"/>
    </row>
    <row r="16370" s="1" customFormat="1" spans="1:7">
      <c r="A16370" s="6" t="s">
        <v>71</v>
      </c>
      <c r="B16370" s="5">
        <v>20244030702</v>
      </c>
      <c r="C16370" s="5" t="s">
        <v>72</v>
      </c>
      <c r="D16370" s="5" t="s">
        <v>15</v>
      </c>
      <c r="E16370" s="5">
        <v>82.65</v>
      </c>
      <c r="F16370" s="5">
        <f t="array" ref="F16370">SUMPRODUCT((C:C=C16370)*(E:E&gt;E16370))+1</f>
        <v>862</v>
      </c>
      <c r="G16370" s="7"/>
    </row>
    <row r="16371" s="1" customFormat="1" spans="1:7">
      <c r="A16371" s="6" t="s">
        <v>71</v>
      </c>
      <c r="B16371" s="5">
        <v>20244031712</v>
      </c>
      <c r="C16371" s="5" t="s">
        <v>72</v>
      </c>
      <c r="D16371" s="5" t="s">
        <v>15</v>
      </c>
      <c r="E16371" s="5">
        <v>82.65</v>
      </c>
      <c r="F16371" s="5">
        <f t="array" ref="F16371">SUMPRODUCT((C:C=C16371)*(E:E&gt;E16371))+1</f>
        <v>862</v>
      </c>
      <c r="G16371" s="7"/>
    </row>
    <row r="16372" s="1" customFormat="1" spans="1:7">
      <c r="A16372" s="6" t="s">
        <v>71</v>
      </c>
      <c r="B16372" s="5">
        <v>20244032017</v>
      </c>
      <c r="C16372" s="5" t="s">
        <v>72</v>
      </c>
      <c r="D16372" s="5" t="s">
        <v>15</v>
      </c>
      <c r="E16372" s="5">
        <v>82.65</v>
      </c>
      <c r="F16372" s="5">
        <f t="array" ref="F16372">SUMPRODUCT((C:C=C16372)*(E:E&gt;E16372))+1</f>
        <v>862</v>
      </c>
      <c r="G16372" s="7"/>
    </row>
    <row r="16373" s="1" customFormat="1" spans="1:7">
      <c r="A16373" s="6" t="s">
        <v>71</v>
      </c>
      <c r="B16373" s="5">
        <v>20244033227</v>
      </c>
      <c r="C16373" s="5" t="s">
        <v>72</v>
      </c>
      <c r="D16373" s="5" t="s">
        <v>15</v>
      </c>
      <c r="E16373" s="5">
        <v>82.65</v>
      </c>
      <c r="F16373" s="5">
        <f t="array" ref="F16373">SUMPRODUCT((C:C=C16373)*(E:E&gt;E16373))+1</f>
        <v>862</v>
      </c>
      <c r="G16373" s="7"/>
    </row>
    <row r="16374" s="1" customFormat="1" spans="1:7">
      <c r="A16374" s="6" t="s">
        <v>71</v>
      </c>
      <c r="B16374" s="5">
        <v>20244033608</v>
      </c>
      <c r="C16374" s="5" t="s">
        <v>72</v>
      </c>
      <c r="D16374" s="5" t="s">
        <v>15</v>
      </c>
      <c r="E16374" s="5">
        <v>82.65</v>
      </c>
      <c r="F16374" s="5">
        <f t="array" ref="F16374">SUMPRODUCT((C:C=C16374)*(E:E&gt;E16374))+1</f>
        <v>862</v>
      </c>
      <c r="G16374" s="7"/>
    </row>
    <row r="16375" s="1" customFormat="1" spans="1:7">
      <c r="A16375" s="6" t="s">
        <v>71</v>
      </c>
      <c r="B16375" s="5">
        <v>20244040517</v>
      </c>
      <c r="C16375" s="5" t="s">
        <v>72</v>
      </c>
      <c r="D16375" s="5" t="s">
        <v>15</v>
      </c>
      <c r="E16375" s="5">
        <v>82.65</v>
      </c>
      <c r="F16375" s="5">
        <f t="array" ref="F16375">SUMPRODUCT((C:C=C16375)*(E:E&gt;E16375))+1</f>
        <v>862</v>
      </c>
      <c r="G16375" s="7"/>
    </row>
    <row r="16376" s="1" customFormat="1" spans="1:7">
      <c r="A16376" s="6" t="s">
        <v>71</v>
      </c>
      <c r="B16376" s="5">
        <v>20244041223</v>
      </c>
      <c r="C16376" s="5" t="s">
        <v>72</v>
      </c>
      <c r="D16376" s="5" t="s">
        <v>15</v>
      </c>
      <c r="E16376" s="5">
        <v>82.65</v>
      </c>
      <c r="F16376" s="5">
        <f t="array" ref="F16376">SUMPRODUCT((C:C=C16376)*(E:E&gt;E16376))+1</f>
        <v>862</v>
      </c>
      <c r="G16376" s="7"/>
    </row>
    <row r="16377" s="1" customFormat="1" spans="1:7">
      <c r="A16377" s="6" t="s">
        <v>71</v>
      </c>
      <c r="B16377" s="5">
        <v>20244031409</v>
      </c>
      <c r="C16377" s="5" t="s">
        <v>72</v>
      </c>
      <c r="D16377" s="5" t="s">
        <v>15</v>
      </c>
      <c r="E16377" s="5">
        <v>82.62</v>
      </c>
      <c r="F16377" s="5">
        <f t="array" ref="F16377">SUMPRODUCT((C:C=C16377)*(E:E&gt;E16377))+1</f>
        <v>873</v>
      </c>
      <c r="G16377" s="7"/>
    </row>
    <row r="16378" s="1" customFormat="1" spans="1:7">
      <c r="A16378" s="6" t="s">
        <v>71</v>
      </c>
      <c r="B16378" s="5">
        <v>20244012407</v>
      </c>
      <c r="C16378" s="5" t="s">
        <v>72</v>
      </c>
      <c r="D16378" s="5" t="s">
        <v>15</v>
      </c>
      <c r="E16378" s="5">
        <v>82.5</v>
      </c>
      <c r="F16378" s="5">
        <f t="array" ref="F16378">SUMPRODUCT((C:C=C16378)*(E:E&gt;E16378))+1</f>
        <v>874</v>
      </c>
      <c r="G16378" s="7"/>
    </row>
    <row r="16379" s="1" customFormat="1" spans="1:7">
      <c r="A16379" s="6" t="s">
        <v>71</v>
      </c>
      <c r="B16379" s="5">
        <v>20244013104</v>
      </c>
      <c r="C16379" s="5" t="s">
        <v>72</v>
      </c>
      <c r="D16379" s="5" t="s">
        <v>15</v>
      </c>
      <c r="E16379" s="5">
        <v>82.5</v>
      </c>
      <c r="F16379" s="5">
        <f t="array" ref="F16379">SUMPRODUCT((C:C=C16379)*(E:E&gt;E16379))+1</f>
        <v>874</v>
      </c>
      <c r="G16379" s="7"/>
    </row>
    <row r="16380" s="1" customFormat="1" spans="1:7">
      <c r="A16380" s="6" t="s">
        <v>71</v>
      </c>
      <c r="B16380" s="5">
        <v>20244015913</v>
      </c>
      <c r="C16380" s="5" t="s">
        <v>72</v>
      </c>
      <c r="D16380" s="5" t="s">
        <v>15</v>
      </c>
      <c r="E16380" s="5">
        <v>82.5</v>
      </c>
      <c r="F16380" s="5">
        <f t="array" ref="F16380">SUMPRODUCT((C:C=C16380)*(E:E&gt;E16380))+1</f>
        <v>874</v>
      </c>
      <c r="G16380" s="7"/>
    </row>
    <row r="16381" s="1" customFormat="1" spans="1:7">
      <c r="A16381" s="6" t="s">
        <v>71</v>
      </c>
      <c r="B16381" s="5">
        <v>20244016810</v>
      </c>
      <c r="C16381" s="5" t="s">
        <v>72</v>
      </c>
      <c r="D16381" s="5" t="s">
        <v>15</v>
      </c>
      <c r="E16381" s="5">
        <v>82.5</v>
      </c>
      <c r="F16381" s="5">
        <f t="array" ref="F16381">SUMPRODUCT((C:C=C16381)*(E:E&gt;E16381))+1</f>
        <v>874</v>
      </c>
      <c r="G16381" s="7"/>
    </row>
    <row r="16382" s="1" customFormat="1" spans="1:7">
      <c r="A16382" s="6" t="s">
        <v>71</v>
      </c>
      <c r="B16382" s="5">
        <v>20244024824</v>
      </c>
      <c r="C16382" s="5" t="s">
        <v>72</v>
      </c>
      <c r="D16382" s="5" t="s">
        <v>15</v>
      </c>
      <c r="E16382" s="5">
        <v>82.5</v>
      </c>
      <c r="F16382" s="5">
        <f t="array" ref="F16382">SUMPRODUCT((C:C=C16382)*(E:E&gt;E16382))+1</f>
        <v>874</v>
      </c>
      <c r="G16382" s="7"/>
    </row>
    <row r="16383" s="1" customFormat="1" spans="1:7">
      <c r="A16383" s="6" t="s">
        <v>71</v>
      </c>
      <c r="B16383" s="5">
        <v>20244034826</v>
      </c>
      <c r="C16383" s="5" t="s">
        <v>72</v>
      </c>
      <c r="D16383" s="5" t="s">
        <v>15</v>
      </c>
      <c r="E16383" s="5">
        <v>82.5</v>
      </c>
      <c r="F16383" s="5">
        <f t="array" ref="F16383">SUMPRODUCT((C:C=C16383)*(E:E&gt;E16383))+1</f>
        <v>874</v>
      </c>
      <c r="G16383" s="7"/>
    </row>
    <row r="16384" s="1" customFormat="1" spans="1:7">
      <c r="A16384" s="6" t="s">
        <v>71</v>
      </c>
      <c r="B16384" s="5">
        <v>20244012530</v>
      </c>
      <c r="C16384" s="5" t="s">
        <v>72</v>
      </c>
      <c r="D16384" s="5" t="s">
        <v>15</v>
      </c>
      <c r="E16384" s="5">
        <v>82.47</v>
      </c>
      <c r="F16384" s="5">
        <f t="array" ref="F16384">SUMPRODUCT((C:C=C16384)*(E:E&gt;E16384))+1</f>
        <v>880</v>
      </c>
      <c r="G16384" s="7"/>
    </row>
    <row r="16385" s="1" customFormat="1" spans="1:7">
      <c r="A16385" s="6" t="s">
        <v>71</v>
      </c>
      <c r="B16385" s="5">
        <v>20244021419</v>
      </c>
      <c r="C16385" s="5" t="s">
        <v>72</v>
      </c>
      <c r="D16385" s="5" t="s">
        <v>15</v>
      </c>
      <c r="E16385" s="5">
        <v>82.47</v>
      </c>
      <c r="F16385" s="5">
        <f t="array" ref="F16385">SUMPRODUCT((C:C=C16385)*(E:E&gt;E16385))+1</f>
        <v>880</v>
      </c>
      <c r="G16385" s="7"/>
    </row>
    <row r="16386" s="1" customFormat="1" spans="1:7">
      <c r="A16386" s="6" t="s">
        <v>71</v>
      </c>
      <c r="B16386" s="5">
        <v>20244012724</v>
      </c>
      <c r="C16386" s="5" t="s">
        <v>72</v>
      </c>
      <c r="D16386" s="5" t="s">
        <v>15</v>
      </c>
      <c r="E16386" s="5">
        <v>82.35</v>
      </c>
      <c r="F16386" s="5">
        <f t="array" ref="F16386">SUMPRODUCT((C:C=C16386)*(E:E&gt;E16386))+1</f>
        <v>882</v>
      </c>
      <c r="G16386" s="7"/>
    </row>
    <row r="16387" s="1" customFormat="1" spans="1:7">
      <c r="A16387" s="6" t="s">
        <v>71</v>
      </c>
      <c r="B16387" s="5">
        <v>20244015627</v>
      </c>
      <c r="C16387" s="5" t="s">
        <v>72</v>
      </c>
      <c r="D16387" s="5" t="s">
        <v>15</v>
      </c>
      <c r="E16387" s="5">
        <v>82.35</v>
      </c>
      <c r="F16387" s="5">
        <f t="array" ref="F16387">SUMPRODUCT((C:C=C16387)*(E:E&gt;E16387))+1</f>
        <v>882</v>
      </c>
      <c r="G16387" s="7"/>
    </row>
    <row r="16388" s="1" customFormat="1" spans="1:7">
      <c r="A16388" s="6" t="s">
        <v>71</v>
      </c>
      <c r="B16388" s="5">
        <v>20244020704</v>
      </c>
      <c r="C16388" s="5" t="s">
        <v>72</v>
      </c>
      <c r="D16388" s="5" t="s">
        <v>15</v>
      </c>
      <c r="E16388" s="5">
        <v>82.35</v>
      </c>
      <c r="F16388" s="5">
        <f t="array" ref="F16388">SUMPRODUCT((C:C=C16388)*(E:E&gt;E16388))+1</f>
        <v>882</v>
      </c>
      <c r="G16388" s="7"/>
    </row>
    <row r="16389" s="1" customFormat="1" spans="1:7">
      <c r="A16389" s="6" t="s">
        <v>71</v>
      </c>
      <c r="B16389" s="5">
        <v>20244022410</v>
      </c>
      <c r="C16389" s="5" t="s">
        <v>72</v>
      </c>
      <c r="D16389" s="5" t="s">
        <v>15</v>
      </c>
      <c r="E16389" s="5">
        <v>82.35</v>
      </c>
      <c r="F16389" s="5">
        <f t="array" ref="F16389">SUMPRODUCT((C:C=C16389)*(E:E&gt;E16389))+1</f>
        <v>882</v>
      </c>
      <c r="G16389" s="7"/>
    </row>
    <row r="16390" s="1" customFormat="1" spans="1:7">
      <c r="A16390" s="6" t="s">
        <v>71</v>
      </c>
      <c r="B16390" s="5">
        <v>20244016416</v>
      </c>
      <c r="C16390" s="5" t="s">
        <v>72</v>
      </c>
      <c r="D16390" s="5" t="s">
        <v>15</v>
      </c>
      <c r="E16390" s="5">
        <v>82.32</v>
      </c>
      <c r="F16390" s="5">
        <f t="array" ref="F16390">SUMPRODUCT((C:C=C16390)*(E:E&gt;E16390))+1</f>
        <v>886</v>
      </c>
      <c r="G16390" s="7"/>
    </row>
    <row r="16391" s="1" customFormat="1" spans="1:7">
      <c r="A16391" s="6" t="s">
        <v>71</v>
      </c>
      <c r="B16391" s="5">
        <v>20244023612</v>
      </c>
      <c r="C16391" s="5" t="s">
        <v>72</v>
      </c>
      <c r="D16391" s="5" t="s">
        <v>15</v>
      </c>
      <c r="E16391" s="5">
        <v>82.32</v>
      </c>
      <c r="F16391" s="5">
        <f t="array" ref="F16391">SUMPRODUCT((C:C=C16391)*(E:E&gt;E16391))+1</f>
        <v>886</v>
      </c>
      <c r="G16391" s="7"/>
    </row>
    <row r="16392" s="1" customFormat="1" spans="1:7">
      <c r="A16392" s="6" t="s">
        <v>71</v>
      </c>
      <c r="B16392" s="5">
        <v>20244031012</v>
      </c>
      <c r="C16392" s="5" t="s">
        <v>72</v>
      </c>
      <c r="D16392" s="5" t="s">
        <v>15</v>
      </c>
      <c r="E16392" s="5">
        <v>82.32</v>
      </c>
      <c r="F16392" s="5">
        <f t="array" ref="F16392">SUMPRODUCT((C:C=C16392)*(E:E&gt;E16392))+1</f>
        <v>886</v>
      </c>
      <c r="G16392" s="7"/>
    </row>
    <row r="16393" s="1" customFormat="1" spans="1:7">
      <c r="A16393" s="6" t="s">
        <v>71</v>
      </c>
      <c r="B16393" s="5">
        <v>20244033126</v>
      </c>
      <c r="C16393" s="5" t="s">
        <v>72</v>
      </c>
      <c r="D16393" s="5" t="s">
        <v>15</v>
      </c>
      <c r="E16393" s="5">
        <v>82.32</v>
      </c>
      <c r="F16393" s="5">
        <f t="array" ref="F16393">SUMPRODUCT((C:C=C16393)*(E:E&gt;E16393))+1</f>
        <v>886</v>
      </c>
      <c r="G16393" s="7"/>
    </row>
    <row r="16394" s="1" customFormat="1" spans="1:7">
      <c r="A16394" s="6" t="s">
        <v>71</v>
      </c>
      <c r="B16394" s="5">
        <v>20244022312</v>
      </c>
      <c r="C16394" s="5" t="s">
        <v>72</v>
      </c>
      <c r="D16394" s="5" t="s">
        <v>15</v>
      </c>
      <c r="E16394" s="5">
        <v>82.2</v>
      </c>
      <c r="F16394" s="5">
        <f t="array" ref="F16394">SUMPRODUCT((C:C=C16394)*(E:E&gt;E16394))+1</f>
        <v>890</v>
      </c>
      <c r="G16394" s="7"/>
    </row>
    <row r="16395" s="1" customFormat="1" spans="1:7">
      <c r="A16395" s="6" t="s">
        <v>71</v>
      </c>
      <c r="B16395" s="5">
        <v>20244030314</v>
      </c>
      <c r="C16395" s="5" t="s">
        <v>72</v>
      </c>
      <c r="D16395" s="5" t="s">
        <v>15</v>
      </c>
      <c r="E16395" s="5">
        <v>82.2</v>
      </c>
      <c r="F16395" s="5">
        <f t="array" ref="F16395">SUMPRODUCT((C:C=C16395)*(E:E&gt;E16395))+1</f>
        <v>890</v>
      </c>
      <c r="G16395" s="7"/>
    </row>
    <row r="16396" s="1" customFormat="1" spans="1:7">
      <c r="A16396" s="6" t="s">
        <v>71</v>
      </c>
      <c r="B16396" s="5">
        <v>20244034316</v>
      </c>
      <c r="C16396" s="5" t="s">
        <v>72</v>
      </c>
      <c r="D16396" s="5" t="s">
        <v>15</v>
      </c>
      <c r="E16396" s="5">
        <v>82.2</v>
      </c>
      <c r="F16396" s="5">
        <f t="array" ref="F16396">SUMPRODUCT((C:C=C16396)*(E:E&gt;E16396))+1</f>
        <v>890</v>
      </c>
      <c r="G16396" s="7"/>
    </row>
    <row r="16397" s="1" customFormat="1" spans="1:7">
      <c r="A16397" s="6" t="s">
        <v>71</v>
      </c>
      <c r="B16397" s="5">
        <v>20244015215</v>
      </c>
      <c r="C16397" s="5" t="s">
        <v>72</v>
      </c>
      <c r="D16397" s="5" t="s">
        <v>15</v>
      </c>
      <c r="E16397" s="5">
        <v>82.17</v>
      </c>
      <c r="F16397" s="5">
        <f t="array" ref="F16397">SUMPRODUCT((C:C=C16397)*(E:E&gt;E16397))+1</f>
        <v>893</v>
      </c>
      <c r="G16397" s="7"/>
    </row>
    <row r="16398" s="1" customFormat="1" spans="1:7">
      <c r="A16398" s="6" t="s">
        <v>71</v>
      </c>
      <c r="B16398" s="5">
        <v>20244022818</v>
      </c>
      <c r="C16398" s="5" t="s">
        <v>72</v>
      </c>
      <c r="D16398" s="5" t="s">
        <v>15</v>
      </c>
      <c r="E16398" s="5">
        <v>82.17</v>
      </c>
      <c r="F16398" s="5">
        <f t="array" ref="F16398">SUMPRODUCT((C:C=C16398)*(E:E&gt;E16398))+1</f>
        <v>893</v>
      </c>
      <c r="G16398" s="7"/>
    </row>
    <row r="16399" s="1" customFormat="1" spans="1:7">
      <c r="A16399" s="6" t="s">
        <v>71</v>
      </c>
      <c r="B16399" s="5">
        <v>20244033623</v>
      </c>
      <c r="C16399" s="5" t="s">
        <v>72</v>
      </c>
      <c r="D16399" s="5" t="s">
        <v>15</v>
      </c>
      <c r="E16399" s="5">
        <v>82.17</v>
      </c>
      <c r="F16399" s="5">
        <f t="array" ref="F16399">SUMPRODUCT((C:C=C16399)*(E:E&gt;E16399))+1</f>
        <v>893</v>
      </c>
      <c r="G16399" s="7"/>
    </row>
    <row r="16400" s="1" customFormat="1" spans="1:7">
      <c r="A16400" s="6" t="s">
        <v>71</v>
      </c>
      <c r="B16400" s="5">
        <v>20244010227</v>
      </c>
      <c r="C16400" s="5" t="s">
        <v>72</v>
      </c>
      <c r="D16400" s="5" t="s">
        <v>15</v>
      </c>
      <c r="E16400" s="5">
        <v>82.05</v>
      </c>
      <c r="F16400" s="5">
        <f t="array" ref="F16400">SUMPRODUCT((C:C=C16400)*(E:E&gt;E16400))+1</f>
        <v>896</v>
      </c>
      <c r="G16400" s="7"/>
    </row>
    <row r="16401" s="1" customFormat="1" spans="1:7">
      <c r="A16401" s="6" t="s">
        <v>71</v>
      </c>
      <c r="B16401" s="5">
        <v>20244030511</v>
      </c>
      <c r="C16401" s="5" t="s">
        <v>72</v>
      </c>
      <c r="D16401" s="5" t="s">
        <v>15</v>
      </c>
      <c r="E16401" s="5">
        <v>82.05</v>
      </c>
      <c r="F16401" s="5">
        <f t="array" ref="F16401">SUMPRODUCT((C:C=C16401)*(E:E&gt;E16401))+1</f>
        <v>896</v>
      </c>
      <c r="G16401" s="7"/>
    </row>
    <row r="16402" s="1" customFormat="1" spans="1:7">
      <c r="A16402" s="6" t="s">
        <v>71</v>
      </c>
      <c r="B16402" s="5">
        <v>20244011409</v>
      </c>
      <c r="C16402" s="5" t="s">
        <v>72</v>
      </c>
      <c r="D16402" s="5" t="s">
        <v>15</v>
      </c>
      <c r="E16402" s="5">
        <v>82.02</v>
      </c>
      <c r="F16402" s="5">
        <f t="array" ref="F16402">SUMPRODUCT((C:C=C16402)*(E:E&gt;E16402))+1</f>
        <v>898</v>
      </c>
      <c r="G16402" s="7"/>
    </row>
    <row r="16403" s="1" customFormat="1" spans="1:7">
      <c r="A16403" s="6" t="s">
        <v>71</v>
      </c>
      <c r="B16403" s="5">
        <v>20244013430</v>
      </c>
      <c r="C16403" s="5" t="s">
        <v>72</v>
      </c>
      <c r="D16403" s="5" t="s">
        <v>15</v>
      </c>
      <c r="E16403" s="5">
        <v>82.02</v>
      </c>
      <c r="F16403" s="5">
        <f t="array" ref="F16403">SUMPRODUCT((C:C=C16403)*(E:E&gt;E16403))+1</f>
        <v>898</v>
      </c>
      <c r="G16403" s="7"/>
    </row>
    <row r="16404" s="1" customFormat="1" spans="1:7">
      <c r="A16404" s="6" t="s">
        <v>71</v>
      </c>
      <c r="B16404" s="5">
        <v>20244020626</v>
      </c>
      <c r="C16404" s="5" t="s">
        <v>72</v>
      </c>
      <c r="D16404" s="5" t="s">
        <v>15</v>
      </c>
      <c r="E16404" s="5">
        <v>82.02</v>
      </c>
      <c r="F16404" s="5">
        <f t="array" ref="F16404">SUMPRODUCT((C:C=C16404)*(E:E&gt;E16404))+1</f>
        <v>898</v>
      </c>
      <c r="G16404" s="7"/>
    </row>
    <row r="16405" s="1" customFormat="1" spans="1:7">
      <c r="A16405" s="6" t="s">
        <v>71</v>
      </c>
      <c r="B16405" s="5">
        <v>20244022910</v>
      </c>
      <c r="C16405" s="5" t="s">
        <v>72</v>
      </c>
      <c r="D16405" s="5" t="s">
        <v>15</v>
      </c>
      <c r="E16405" s="5">
        <v>82.02</v>
      </c>
      <c r="F16405" s="5">
        <f t="array" ref="F16405">SUMPRODUCT((C:C=C16405)*(E:E&gt;E16405))+1</f>
        <v>898</v>
      </c>
      <c r="G16405" s="7"/>
    </row>
    <row r="16406" s="1" customFormat="1" spans="1:7">
      <c r="A16406" s="6" t="s">
        <v>71</v>
      </c>
      <c r="B16406" s="5">
        <v>20244025917</v>
      </c>
      <c r="C16406" s="5" t="s">
        <v>72</v>
      </c>
      <c r="D16406" s="5" t="s">
        <v>15</v>
      </c>
      <c r="E16406" s="5">
        <v>82.02</v>
      </c>
      <c r="F16406" s="5">
        <f t="array" ref="F16406">SUMPRODUCT((C:C=C16406)*(E:E&gt;E16406))+1</f>
        <v>898</v>
      </c>
      <c r="G16406" s="7"/>
    </row>
    <row r="16407" s="1" customFormat="1" spans="1:7">
      <c r="A16407" s="6" t="s">
        <v>71</v>
      </c>
      <c r="B16407" s="5">
        <v>20244030605</v>
      </c>
      <c r="C16407" s="5" t="s">
        <v>72</v>
      </c>
      <c r="D16407" s="5" t="s">
        <v>15</v>
      </c>
      <c r="E16407" s="5">
        <v>82.02</v>
      </c>
      <c r="F16407" s="5">
        <f t="array" ref="F16407">SUMPRODUCT((C:C=C16407)*(E:E&gt;E16407))+1</f>
        <v>898</v>
      </c>
      <c r="G16407" s="7"/>
    </row>
    <row r="16408" s="1" customFormat="1" spans="1:7">
      <c r="A16408" s="6" t="s">
        <v>71</v>
      </c>
      <c r="B16408" s="5">
        <v>20244034926</v>
      </c>
      <c r="C16408" s="5" t="s">
        <v>72</v>
      </c>
      <c r="D16408" s="5" t="s">
        <v>15</v>
      </c>
      <c r="E16408" s="5">
        <v>81.9</v>
      </c>
      <c r="F16408" s="5">
        <f t="array" ref="F16408">SUMPRODUCT((C:C=C16408)*(E:E&gt;E16408))+1</f>
        <v>904</v>
      </c>
      <c r="G16408" s="7"/>
    </row>
    <row r="16409" s="1" customFormat="1" spans="1:7">
      <c r="A16409" s="6" t="s">
        <v>71</v>
      </c>
      <c r="B16409" s="5">
        <v>20244012323</v>
      </c>
      <c r="C16409" s="5" t="s">
        <v>72</v>
      </c>
      <c r="D16409" s="5" t="s">
        <v>15</v>
      </c>
      <c r="E16409" s="5">
        <v>81.87</v>
      </c>
      <c r="F16409" s="5">
        <f t="array" ref="F16409">SUMPRODUCT((C:C=C16409)*(E:E&gt;E16409))+1</f>
        <v>905</v>
      </c>
      <c r="G16409" s="7"/>
    </row>
    <row r="16410" s="1" customFormat="1" spans="1:7">
      <c r="A16410" s="6" t="s">
        <v>71</v>
      </c>
      <c r="B16410" s="5">
        <v>20244014511</v>
      </c>
      <c r="C16410" s="5" t="s">
        <v>72</v>
      </c>
      <c r="D16410" s="5" t="s">
        <v>15</v>
      </c>
      <c r="E16410" s="5">
        <v>81.87</v>
      </c>
      <c r="F16410" s="5">
        <f t="array" ref="F16410">SUMPRODUCT((C:C=C16410)*(E:E&gt;E16410))+1</f>
        <v>905</v>
      </c>
      <c r="G16410" s="7"/>
    </row>
    <row r="16411" s="1" customFormat="1" spans="1:7">
      <c r="A16411" s="6" t="s">
        <v>71</v>
      </c>
      <c r="B16411" s="5">
        <v>20244035705</v>
      </c>
      <c r="C16411" s="5" t="s">
        <v>72</v>
      </c>
      <c r="D16411" s="5" t="s">
        <v>15</v>
      </c>
      <c r="E16411" s="5">
        <v>81.87</v>
      </c>
      <c r="F16411" s="5">
        <f t="array" ref="F16411">SUMPRODUCT((C:C=C16411)*(E:E&gt;E16411))+1</f>
        <v>905</v>
      </c>
      <c r="G16411" s="7"/>
    </row>
    <row r="16412" s="1" customFormat="1" spans="1:7">
      <c r="A16412" s="6" t="s">
        <v>71</v>
      </c>
      <c r="B16412" s="5">
        <v>20244040306</v>
      </c>
      <c r="C16412" s="5" t="s">
        <v>72</v>
      </c>
      <c r="D16412" s="5" t="s">
        <v>15</v>
      </c>
      <c r="E16412" s="5">
        <v>81.87</v>
      </c>
      <c r="F16412" s="5">
        <f t="array" ref="F16412">SUMPRODUCT((C:C=C16412)*(E:E&gt;E16412))+1</f>
        <v>905</v>
      </c>
      <c r="G16412" s="7"/>
    </row>
    <row r="16413" s="1" customFormat="1" spans="1:7">
      <c r="A16413" s="6" t="s">
        <v>71</v>
      </c>
      <c r="B16413" s="5">
        <v>20244024103</v>
      </c>
      <c r="C16413" s="5" t="s">
        <v>72</v>
      </c>
      <c r="D16413" s="5" t="s">
        <v>15</v>
      </c>
      <c r="E16413" s="5">
        <v>81.84</v>
      </c>
      <c r="F16413" s="5">
        <f t="array" ref="F16413">SUMPRODUCT((C:C=C16413)*(E:E&gt;E16413))+1</f>
        <v>909</v>
      </c>
      <c r="G16413" s="7"/>
    </row>
    <row r="16414" s="1" customFormat="1" spans="1:7">
      <c r="A16414" s="6" t="s">
        <v>71</v>
      </c>
      <c r="B16414" s="5">
        <v>20244013012</v>
      </c>
      <c r="C16414" s="5" t="s">
        <v>72</v>
      </c>
      <c r="D16414" s="5" t="s">
        <v>15</v>
      </c>
      <c r="E16414" s="5">
        <v>81.72</v>
      </c>
      <c r="F16414" s="5">
        <f t="array" ref="F16414">SUMPRODUCT((C:C=C16414)*(E:E&gt;E16414))+1</f>
        <v>910</v>
      </c>
      <c r="G16414" s="7"/>
    </row>
    <row r="16415" s="1" customFormat="1" spans="1:7">
      <c r="A16415" s="6" t="s">
        <v>71</v>
      </c>
      <c r="B16415" s="5">
        <v>20244022208</v>
      </c>
      <c r="C16415" s="5" t="s">
        <v>72</v>
      </c>
      <c r="D16415" s="5" t="s">
        <v>15</v>
      </c>
      <c r="E16415" s="5">
        <v>81.72</v>
      </c>
      <c r="F16415" s="5">
        <f t="array" ref="F16415">SUMPRODUCT((C:C=C16415)*(E:E&gt;E16415))+1</f>
        <v>910</v>
      </c>
      <c r="G16415" s="7"/>
    </row>
    <row r="16416" s="1" customFormat="1" spans="1:7">
      <c r="A16416" s="6" t="s">
        <v>71</v>
      </c>
      <c r="B16416" s="5">
        <v>20244024822</v>
      </c>
      <c r="C16416" s="5" t="s">
        <v>72</v>
      </c>
      <c r="D16416" s="5" t="s">
        <v>15</v>
      </c>
      <c r="E16416" s="5">
        <v>81.72</v>
      </c>
      <c r="F16416" s="5">
        <f t="array" ref="F16416">SUMPRODUCT((C:C=C16416)*(E:E&gt;E16416))+1</f>
        <v>910</v>
      </c>
      <c r="G16416" s="7"/>
    </row>
    <row r="16417" s="1" customFormat="1" spans="1:7">
      <c r="A16417" s="6" t="s">
        <v>71</v>
      </c>
      <c r="B16417" s="5">
        <v>20244031116</v>
      </c>
      <c r="C16417" s="5" t="s">
        <v>72</v>
      </c>
      <c r="D16417" s="5" t="s">
        <v>15</v>
      </c>
      <c r="E16417" s="5">
        <v>81.72</v>
      </c>
      <c r="F16417" s="5">
        <f t="array" ref="F16417">SUMPRODUCT((C:C=C16417)*(E:E&gt;E16417))+1</f>
        <v>910</v>
      </c>
      <c r="G16417" s="7"/>
    </row>
    <row r="16418" s="1" customFormat="1" spans="1:7">
      <c r="A16418" s="6" t="s">
        <v>71</v>
      </c>
      <c r="B16418" s="5">
        <v>20244032711</v>
      </c>
      <c r="C16418" s="5" t="s">
        <v>72</v>
      </c>
      <c r="D16418" s="5" t="s">
        <v>15</v>
      </c>
      <c r="E16418" s="5">
        <v>81.72</v>
      </c>
      <c r="F16418" s="5">
        <f t="array" ref="F16418">SUMPRODUCT((C:C=C16418)*(E:E&gt;E16418))+1</f>
        <v>910</v>
      </c>
      <c r="G16418" s="7"/>
    </row>
    <row r="16419" s="1" customFormat="1" spans="1:7">
      <c r="A16419" s="6" t="s">
        <v>71</v>
      </c>
      <c r="B16419" s="5">
        <v>20244035210</v>
      </c>
      <c r="C16419" s="5" t="s">
        <v>72</v>
      </c>
      <c r="D16419" s="5" t="s">
        <v>15</v>
      </c>
      <c r="E16419" s="5">
        <v>81.72</v>
      </c>
      <c r="F16419" s="5">
        <f t="array" ref="F16419">SUMPRODUCT((C:C=C16419)*(E:E&gt;E16419))+1</f>
        <v>910</v>
      </c>
      <c r="G16419" s="7"/>
    </row>
    <row r="16420" s="1" customFormat="1" spans="1:7">
      <c r="A16420" s="6" t="s">
        <v>71</v>
      </c>
      <c r="B16420" s="5">
        <v>20244022504</v>
      </c>
      <c r="C16420" s="5" t="s">
        <v>72</v>
      </c>
      <c r="D16420" s="5" t="s">
        <v>15</v>
      </c>
      <c r="E16420" s="5">
        <v>81.69</v>
      </c>
      <c r="F16420" s="5">
        <f t="array" ref="F16420">SUMPRODUCT((C:C=C16420)*(E:E&gt;E16420))+1</f>
        <v>916</v>
      </c>
      <c r="G16420" s="7"/>
    </row>
    <row r="16421" s="1" customFormat="1" spans="1:7">
      <c r="A16421" s="6" t="s">
        <v>71</v>
      </c>
      <c r="B16421" s="5">
        <v>20244016015</v>
      </c>
      <c r="C16421" s="5" t="s">
        <v>72</v>
      </c>
      <c r="D16421" s="5" t="s">
        <v>15</v>
      </c>
      <c r="E16421" s="5">
        <v>81.57</v>
      </c>
      <c r="F16421" s="5">
        <f t="array" ref="F16421">SUMPRODUCT((C:C=C16421)*(E:E&gt;E16421))+1</f>
        <v>917</v>
      </c>
      <c r="G16421" s="7"/>
    </row>
    <row r="16422" s="1" customFormat="1" spans="1:7">
      <c r="A16422" s="6" t="s">
        <v>71</v>
      </c>
      <c r="B16422" s="5">
        <v>20244016216</v>
      </c>
      <c r="C16422" s="5" t="s">
        <v>72</v>
      </c>
      <c r="D16422" s="5" t="s">
        <v>15</v>
      </c>
      <c r="E16422" s="5">
        <v>81.57</v>
      </c>
      <c r="F16422" s="5">
        <f t="array" ref="F16422">SUMPRODUCT((C:C=C16422)*(E:E&gt;E16422))+1</f>
        <v>917</v>
      </c>
      <c r="G16422" s="7"/>
    </row>
    <row r="16423" s="1" customFormat="1" spans="1:7">
      <c r="A16423" s="6" t="s">
        <v>71</v>
      </c>
      <c r="B16423" s="5">
        <v>20244025019</v>
      </c>
      <c r="C16423" s="5" t="s">
        <v>72</v>
      </c>
      <c r="D16423" s="5" t="s">
        <v>15</v>
      </c>
      <c r="E16423" s="5">
        <v>81.57</v>
      </c>
      <c r="F16423" s="5">
        <f t="array" ref="F16423">SUMPRODUCT((C:C=C16423)*(E:E&gt;E16423))+1</f>
        <v>917</v>
      </c>
      <c r="G16423" s="7"/>
    </row>
    <row r="16424" s="1" customFormat="1" spans="1:7">
      <c r="A16424" s="6" t="s">
        <v>71</v>
      </c>
      <c r="B16424" s="5">
        <v>20244030518</v>
      </c>
      <c r="C16424" s="5" t="s">
        <v>72</v>
      </c>
      <c r="D16424" s="5" t="s">
        <v>15</v>
      </c>
      <c r="E16424" s="5">
        <v>81.57</v>
      </c>
      <c r="F16424" s="5">
        <f t="array" ref="F16424">SUMPRODUCT((C:C=C16424)*(E:E&gt;E16424))+1</f>
        <v>917</v>
      </c>
      <c r="G16424" s="7"/>
    </row>
    <row r="16425" s="1" customFormat="1" spans="1:7">
      <c r="A16425" s="6" t="s">
        <v>71</v>
      </c>
      <c r="B16425" s="5">
        <v>20244033807</v>
      </c>
      <c r="C16425" s="5" t="s">
        <v>72</v>
      </c>
      <c r="D16425" s="5" t="s">
        <v>15</v>
      </c>
      <c r="E16425" s="5">
        <v>81.57</v>
      </c>
      <c r="F16425" s="5">
        <f t="array" ref="F16425">SUMPRODUCT((C:C=C16425)*(E:E&gt;E16425))+1</f>
        <v>917</v>
      </c>
      <c r="G16425" s="7"/>
    </row>
    <row r="16426" s="1" customFormat="1" spans="1:7">
      <c r="A16426" s="6" t="s">
        <v>71</v>
      </c>
      <c r="B16426" s="5">
        <v>20244015623</v>
      </c>
      <c r="C16426" s="5" t="s">
        <v>72</v>
      </c>
      <c r="D16426" s="5" t="s">
        <v>15</v>
      </c>
      <c r="E16426" s="5">
        <v>81.54</v>
      </c>
      <c r="F16426" s="5">
        <f t="array" ref="F16426">SUMPRODUCT((C:C=C16426)*(E:E&gt;E16426))+1</f>
        <v>922</v>
      </c>
      <c r="G16426" s="7"/>
    </row>
    <row r="16427" s="1" customFormat="1" spans="1:7">
      <c r="A16427" s="6" t="s">
        <v>71</v>
      </c>
      <c r="B16427" s="5">
        <v>20244011818</v>
      </c>
      <c r="C16427" s="5" t="s">
        <v>72</v>
      </c>
      <c r="D16427" s="5" t="s">
        <v>15</v>
      </c>
      <c r="E16427" s="5">
        <v>81.42</v>
      </c>
      <c r="F16427" s="5">
        <f t="array" ref="F16427">SUMPRODUCT((C:C=C16427)*(E:E&gt;E16427))+1</f>
        <v>923</v>
      </c>
      <c r="G16427" s="7"/>
    </row>
    <row r="16428" s="1" customFormat="1" spans="1:7">
      <c r="A16428" s="6" t="s">
        <v>71</v>
      </c>
      <c r="B16428" s="5">
        <v>20244021018</v>
      </c>
      <c r="C16428" s="5" t="s">
        <v>72</v>
      </c>
      <c r="D16428" s="5" t="s">
        <v>15</v>
      </c>
      <c r="E16428" s="5">
        <v>81.42</v>
      </c>
      <c r="F16428" s="5">
        <f t="array" ref="F16428">SUMPRODUCT((C:C=C16428)*(E:E&gt;E16428))+1</f>
        <v>923</v>
      </c>
      <c r="G16428" s="7"/>
    </row>
    <row r="16429" s="1" customFormat="1" spans="1:7">
      <c r="A16429" s="6" t="s">
        <v>71</v>
      </c>
      <c r="B16429" s="5">
        <v>20244022119</v>
      </c>
      <c r="C16429" s="5" t="s">
        <v>72</v>
      </c>
      <c r="D16429" s="5" t="s">
        <v>15</v>
      </c>
      <c r="E16429" s="5">
        <v>81.42</v>
      </c>
      <c r="F16429" s="5">
        <f t="array" ref="F16429">SUMPRODUCT((C:C=C16429)*(E:E&gt;E16429))+1</f>
        <v>923</v>
      </c>
      <c r="G16429" s="7"/>
    </row>
    <row r="16430" s="1" customFormat="1" spans="1:7">
      <c r="A16430" s="6" t="s">
        <v>71</v>
      </c>
      <c r="B16430" s="5">
        <v>20244032714</v>
      </c>
      <c r="C16430" s="5" t="s">
        <v>72</v>
      </c>
      <c r="D16430" s="5" t="s">
        <v>15</v>
      </c>
      <c r="E16430" s="5">
        <v>81.42</v>
      </c>
      <c r="F16430" s="5">
        <f t="array" ref="F16430">SUMPRODUCT((C:C=C16430)*(E:E&gt;E16430))+1</f>
        <v>923</v>
      </c>
      <c r="G16430" s="7"/>
    </row>
    <row r="16431" s="1" customFormat="1" spans="1:7">
      <c r="A16431" s="6" t="s">
        <v>71</v>
      </c>
      <c r="B16431" s="5">
        <v>20244033005</v>
      </c>
      <c r="C16431" s="5" t="s">
        <v>72</v>
      </c>
      <c r="D16431" s="5" t="s">
        <v>15</v>
      </c>
      <c r="E16431" s="5">
        <v>81.42</v>
      </c>
      <c r="F16431" s="5">
        <f t="array" ref="F16431">SUMPRODUCT((C:C=C16431)*(E:E&gt;E16431))+1</f>
        <v>923</v>
      </c>
      <c r="G16431" s="7"/>
    </row>
    <row r="16432" s="1" customFormat="1" spans="1:7">
      <c r="A16432" s="6" t="s">
        <v>71</v>
      </c>
      <c r="B16432" s="5">
        <v>20244035813</v>
      </c>
      <c r="C16432" s="5" t="s">
        <v>72</v>
      </c>
      <c r="D16432" s="5" t="s">
        <v>15</v>
      </c>
      <c r="E16432" s="5">
        <v>81.39</v>
      </c>
      <c r="F16432" s="5">
        <f t="array" ref="F16432">SUMPRODUCT((C:C=C16432)*(E:E&gt;E16432))+1</f>
        <v>928</v>
      </c>
      <c r="G16432" s="7"/>
    </row>
    <row r="16433" s="1" customFormat="1" spans="1:7">
      <c r="A16433" s="6" t="s">
        <v>71</v>
      </c>
      <c r="B16433" s="5">
        <v>20244013926</v>
      </c>
      <c r="C16433" s="5" t="s">
        <v>72</v>
      </c>
      <c r="D16433" s="5" t="s">
        <v>15</v>
      </c>
      <c r="E16433" s="5">
        <v>81.27</v>
      </c>
      <c r="F16433" s="5">
        <f t="array" ref="F16433">SUMPRODUCT((C:C=C16433)*(E:E&gt;E16433))+1</f>
        <v>929</v>
      </c>
      <c r="G16433" s="7"/>
    </row>
    <row r="16434" s="1" customFormat="1" spans="1:7">
      <c r="A16434" s="6" t="s">
        <v>71</v>
      </c>
      <c r="B16434" s="5">
        <v>20244016709</v>
      </c>
      <c r="C16434" s="5" t="s">
        <v>72</v>
      </c>
      <c r="D16434" s="5" t="s">
        <v>15</v>
      </c>
      <c r="E16434" s="5">
        <v>81.27</v>
      </c>
      <c r="F16434" s="5">
        <f t="array" ref="F16434">SUMPRODUCT((C:C=C16434)*(E:E&gt;E16434))+1</f>
        <v>929</v>
      </c>
      <c r="G16434" s="7"/>
    </row>
    <row r="16435" s="1" customFormat="1" spans="1:7">
      <c r="A16435" s="6" t="s">
        <v>71</v>
      </c>
      <c r="B16435" s="5">
        <v>20244024905</v>
      </c>
      <c r="C16435" s="5" t="s">
        <v>72</v>
      </c>
      <c r="D16435" s="5" t="s">
        <v>15</v>
      </c>
      <c r="E16435" s="5">
        <v>81.27</v>
      </c>
      <c r="F16435" s="5">
        <f t="array" ref="F16435">SUMPRODUCT((C:C=C16435)*(E:E&gt;E16435))+1</f>
        <v>929</v>
      </c>
      <c r="G16435" s="7"/>
    </row>
    <row r="16436" s="1" customFormat="1" spans="1:7">
      <c r="A16436" s="6" t="s">
        <v>71</v>
      </c>
      <c r="B16436" s="5">
        <v>20244010126</v>
      </c>
      <c r="C16436" s="5" t="s">
        <v>72</v>
      </c>
      <c r="D16436" s="5" t="s">
        <v>15</v>
      </c>
      <c r="E16436" s="5">
        <v>81.24</v>
      </c>
      <c r="F16436" s="5">
        <f t="array" ref="F16436">SUMPRODUCT((C:C=C16436)*(E:E&gt;E16436))+1</f>
        <v>932</v>
      </c>
      <c r="G16436" s="7"/>
    </row>
    <row r="16437" s="1" customFormat="1" spans="1:7">
      <c r="A16437" s="6" t="s">
        <v>71</v>
      </c>
      <c r="B16437" s="5">
        <v>20244016730</v>
      </c>
      <c r="C16437" s="5" t="s">
        <v>72</v>
      </c>
      <c r="D16437" s="5" t="s">
        <v>15</v>
      </c>
      <c r="E16437" s="5">
        <v>81.12</v>
      </c>
      <c r="F16437" s="5">
        <f t="array" ref="F16437">SUMPRODUCT((C:C=C16437)*(E:E&gt;E16437))+1</f>
        <v>933</v>
      </c>
      <c r="G16437" s="7"/>
    </row>
    <row r="16438" s="1" customFormat="1" spans="1:7">
      <c r="A16438" s="6" t="s">
        <v>71</v>
      </c>
      <c r="B16438" s="5">
        <v>20244031707</v>
      </c>
      <c r="C16438" s="5" t="s">
        <v>72</v>
      </c>
      <c r="D16438" s="5" t="s">
        <v>15</v>
      </c>
      <c r="E16438" s="5">
        <v>81.12</v>
      </c>
      <c r="F16438" s="5">
        <f t="array" ref="F16438">SUMPRODUCT((C:C=C16438)*(E:E&gt;E16438))+1</f>
        <v>933</v>
      </c>
      <c r="G16438" s="7"/>
    </row>
    <row r="16439" s="1" customFormat="1" spans="1:7">
      <c r="A16439" s="6" t="s">
        <v>71</v>
      </c>
      <c r="B16439" s="5">
        <v>20244032603</v>
      </c>
      <c r="C16439" s="5" t="s">
        <v>72</v>
      </c>
      <c r="D16439" s="5" t="s">
        <v>15</v>
      </c>
      <c r="E16439" s="5">
        <v>81.12</v>
      </c>
      <c r="F16439" s="5">
        <f t="array" ref="F16439">SUMPRODUCT((C:C=C16439)*(E:E&gt;E16439))+1</f>
        <v>933</v>
      </c>
      <c r="G16439" s="7"/>
    </row>
    <row r="16440" s="1" customFormat="1" spans="1:7">
      <c r="A16440" s="6" t="s">
        <v>71</v>
      </c>
      <c r="B16440" s="5">
        <v>20244016629</v>
      </c>
      <c r="C16440" s="5" t="s">
        <v>72</v>
      </c>
      <c r="D16440" s="5" t="s">
        <v>15</v>
      </c>
      <c r="E16440" s="5">
        <v>81.09</v>
      </c>
      <c r="F16440" s="5">
        <f t="array" ref="F16440">SUMPRODUCT((C:C=C16440)*(E:E&gt;E16440))+1</f>
        <v>936</v>
      </c>
      <c r="G16440" s="7"/>
    </row>
    <row r="16441" s="1" customFormat="1" spans="1:7">
      <c r="A16441" s="6" t="s">
        <v>71</v>
      </c>
      <c r="B16441" s="5">
        <v>20244021114</v>
      </c>
      <c r="C16441" s="5" t="s">
        <v>72</v>
      </c>
      <c r="D16441" s="5" t="s">
        <v>15</v>
      </c>
      <c r="E16441" s="5">
        <v>81.09</v>
      </c>
      <c r="F16441" s="5">
        <f t="array" ref="F16441">SUMPRODUCT((C:C=C16441)*(E:E&gt;E16441))+1</f>
        <v>936</v>
      </c>
      <c r="G16441" s="7"/>
    </row>
    <row r="16442" s="1" customFormat="1" spans="1:7">
      <c r="A16442" s="6" t="s">
        <v>71</v>
      </c>
      <c r="B16442" s="5">
        <v>20244016415</v>
      </c>
      <c r="C16442" s="5" t="s">
        <v>72</v>
      </c>
      <c r="D16442" s="5" t="s">
        <v>15</v>
      </c>
      <c r="E16442" s="5">
        <v>80.97</v>
      </c>
      <c r="F16442" s="5">
        <f t="array" ref="F16442">SUMPRODUCT((C:C=C16442)*(E:E&gt;E16442))+1</f>
        <v>938</v>
      </c>
      <c r="G16442" s="7"/>
    </row>
    <row r="16443" s="1" customFormat="1" spans="1:7">
      <c r="A16443" s="6" t="s">
        <v>71</v>
      </c>
      <c r="B16443" s="5">
        <v>20244030621</v>
      </c>
      <c r="C16443" s="5" t="s">
        <v>72</v>
      </c>
      <c r="D16443" s="5" t="s">
        <v>15</v>
      </c>
      <c r="E16443" s="5">
        <v>80.97</v>
      </c>
      <c r="F16443" s="5">
        <f t="array" ref="F16443">SUMPRODUCT((C:C=C16443)*(E:E&gt;E16443))+1</f>
        <v>938</v>
      </c>
      <c r="G16443" s="7"/>
    </row>
    <row r="16444" s="1" customFormat="1" spans="1:7">
      <c r="A16444" s="6" t="s">
        <v>71</v>
      </c>
      <c r="B16444" s="5">
        <v>20244014411</v>
      </c>
      <c r="C16444" s="5" t="s">
        <v>72</v>
      </c>
      <c r="D16444" s="5" t="s">
        <v>15</v>
      </c>
      <c r="E16444" s="5">
        <v>80.94</v>
      </c>
      <c r="F16444" s="5">
        <f t="array" ref="F16444">SUMPRODUCT((C:C=C16444)*(E:E&gt;E16444))+1</f>
        <v>940</v>
      </c>
      <c r="G16444" s="7"/>
    </row>
    <row r="16445" s="1" customFormat="1" spans="1:7">
      <c r="A16445" s="6" t="s">
        <v>71</v>
      </c>
      <c r="B16445" s="5">
        <v>20244020721</v>
      </c>
      <c r="C16445" s="5" t="s">
        <v>72</v>
      </c>
      <c r="D16445" s="5" t="s">
        <v>15</v>
      </c>
      <c r="E16445" s="5">
        <v>80.94</v>
      </c>
      <c r="F16445" s="5">
        <f t="array" ref="F16445">SUMPRODUCT((C:C=C16445)*(E:E&gt;E16445))+1</f>
        <v>940</v>
      </c>
      <c r="G16445" s="7"/>
    </row>
    <row r="16446" s="1" customFormat="1" spans="1:7">
      <c r="A16446" s="6" t="s">
        <v>71</v>
      </c>
      <c r="B16446" s="5">
        <v>20244024803</v>
      </c>
      <c r="C16446" s="5" t="s">
        <v>72</v>
      </c>
      <c r="D16446" s="5" t="s">
        <v>15</v>
      </c>
      <c r="E16446" s="5">
        <v>80.94</v>
      </c>
      <c r="F16446" s="5">
        <f t="array" ref="F16446">SUMPRODUCT((C:C=C16446)*(E:E&gt;E16446))+1</f>
        <v>940</v>
      </c>
      <c r="G16446" s="7"/>
    </row>
    <row r="16447" s="1" customFormat="1" spans="1:7">
      <c r="A16447" s="6" t="s">
        <v>71</v>
      </c>
      <c r="B16447" s="5">
        <v>20244030907</v>
      </c>
      <c r="C16447" s="5" t="s">
        <v>72</v>
      </c>
      <c r="D16447" s="5" t="s">
        <v>15</v>
      </c>
      <c r="E16447" s="5">
        <v>80.94</v>
      </c>
      <c r="F16447" s="5">
        <f t="array" ref="F16447">SUMPRODUCT((C:C=C16447)*(E:E&gt;E16447))+1</f>
        <v>940</v>
      </c>
      <c r="G16447" s="7"/>
    </row>
    <row r="16448" s="1" customFormat="1" spans="1:7">
      <c r="A16448" s="6" t="s">
        <v>71</v>
      </c>
      <c r="B16448" s="5">
        <v>20244030910</v>
      </c>
      <c r="C16448" s="5" t="s">
        <v>72</v>
      </c>
      <c r="D16448" s="5" t="s">
        <v>15</v>
      </c>
      <c r="E16448" s="5">
        <v>80.94</v>
      </c>
      <c r="F16448" s="5">
        <f t="array" ref="F16448">SUMPRODUCT((C:C=C16448)*(E:E&gt;E16448))+1</f>
        <v>940</v>
      </c>
      <c r="G16448" s="7"/>
    </row>
    <row r="16449" s="1" customFormat="1" spans="1:7">
      <c r="A16449" s="6" t="s">
        <v>71</v>
      </c>
      <c r="B16449" s="5">
        <v>20244040307</v>
      </c>
      <c r="C16449" s="5" t="s">
        <v>72</v>
      </c>
      <c r="D16449" s="5" t="s">
        <v>15</v>
      </c>
      <c r="E16449" s="5">
        <v>80.94</v>
      </c>
      <c r="F16449" s="5">
        <f t="array" ref="F16449">SUMPRODUCT((C:C=C16449)*(E:E&gt;E16449))+1</f>
        <v>940</v>
      </c>
      <c r="G16449" s="7"/>
    </row>
    <row r="16450" s="1" customFormat="1" spans="1:7">
      <c r="A16450" s="6" t="s">
        <v>71</v>
      </c>
      <c r="B16450" s="5">
        <v>20244022717</v>
      </c>
      <c r="C16450" s="5" t="s">
        <v>72</v>
      </c>
      <c r="D16450" s="5" t="s">
        <v>15</v>
      </c>
      <c r="E16450" s="5">
        <v>80.82</v>
      </c>
      <c r="F16450" s="5">
        <f t="array" ref="F16450">SUMPRODUCT((C:C=C16450)*(E:E&gt;E16450))+1</f>
        <v>946</v>
      </c>
      <c r="G16450" s="7"/>
    </row>
    <row r="16451" s="1" customFormat="1" spans="1:7">
      <c r="A16451" s="6" t="s">
        <v>71</v>
      </c>
      <c r="B16451" s="5">
        <v>20244031815</v>
      </c>
      <c r="C16451" s="5" t="s">
        <v>72</v>
      </c>
      <c r="D16451" s="5" t="s">
        <v>15</v>
      </c>
      <c r="E16451" s="5">
        <v>80.82</v>
      </c>
      <c r="F16451" s="5">
        <f t="array" ref="F16451">SUMPRODUCT((C:C=C16451)*(E:E&gt;E16451))+1</f>
        <v>946</v>
      </c>
      <c r="G16451" s="7"/>
    </row>
    <row r="16452" s="1" customFormat="1" spans="1:7">
      <c r="A16452" s="6" t="s">
        <v>71</v>
      </c>
      <c r="B16452" s="5">
        <v>20244012728</v>
      </c>
      <c r="C16452" s="5" t="s">
        <v>72</v>
      </c>
      <c r="D16452" s="5" t="s">
        <v>15</v>
      </c>
      <c r="E16452" s="5">
        <v>80.79</v>
      </c>
      <c r="F16452" s="5">
        <f t="array" ref="F16452">SUMPRODUCT((C:C=C16452)*(E:E&gt;E16452))+1</f>
        <v>948</v>
      </c>
      <c r="G16452" s="7"/>
    </row>
    <row r="16453" s="1" customFormat="1" spans="1:7">
      <c r="A16453" s="6" t="s">
        <v>71</v>
      </c>
      <c r="B16453" s="5">
        <v>20244015624</v>
      </c>
      <c r="C16453" s="5" t="s">
        <v>72</v>
      </c>
      <c r="D16453" s="5" t="s">
        <v>15</v>
      </c>
      <c r="E16453" s="5">
        <v>80.79</v>
      </c>
      <c r="F16453" s="5">
        <f t="array" ref="F16453">SUMPRODUCT((C:C=C16453)*(E:E&gt;E16453))+1</f>
        <v>948</v>
      </c>
      <c r="G16453" s="7"/>
    </row>
    <row r="16454" s="1" customFormat="1" spans="1:7">
      <c r="A16454" s="6" t="s">
        <v>71</v>
      </c>
      <c r="B16454" s="5">
        <v>20244022228</v>
      </c>
      <c r="C16454" s="5" t="s">
        <v>72</v>
      </c>
      <c r="D16454" s="5" t="s">
        <v>15</v>
      </c>
      <c r="E16454" s="5">
        <v>80.79</v>
      </c>
      <c r="F16454" s="5">
        <f t="array" ref="F16454">SUMPRODUCT((C:C=C16454)*(E:E&gt;E16454))+1</f>
        <v>948</v>
      </c>
      <c r="G16454" s="7"/>
    </row>
    <row r="16455" s="1" customFormat="1" spans="1:7">
      <c r="A16455" s="6" t="s">
        <v>71</v>
      </c>
      <c r="B16455" s="5">
        <v>20244026003</v>
      </c>
      <c r="C16455" s="5" t="s">
        <v>72</v>
      </c>
      <c r="D16455" s="5" t="s">
        <v>15</v>
      </c>
      <c r="E16455" s="5">
        <v>80.79</v>
      </c>
      <c r="F16455" s="5">
        <f t="array" ref="F16455">SUMPRODUCT((C:C=C16455)*(E:E&gt;E16455))+1</f>
        <v>948</v>
      </c>
      <c r="G16455" s="7"/>
    </row>
    <row r="16456" s="1" customFormat="1" spans="1:7">
      <c r="A16456" s="6" t="s">
        <v>71</v>
      </c>
      <c r="B16456" s="5">
        <v>20244031602</v>
      </c>
      <c r="C16456" s="5" t="s">
        <v>72</v>
      </c>
      <c r="D16456" s="5" t="s">
        <v>15</v>
      </c>
      <c r="E16456" s="5">
        <v>80.79</v>
      </c>
      <c r="F16456" s="5">
        <f t="array" ref="F16456">SUMPRODUCT((C:C=C16456)*(E:E&gt;E16456))+1</f>
        <v>948</v>
      </c>
      <c r="G16456" s="7"/>
    </row>
    <row r="16457" s="1" customFormat="1" spans="1:7">
      <c r="A16457" s="6" t="s">
        <v>71</v>
      </c>
      <c r="B16457" s="5">
        <v>20244034115</v>
      </c>
      <c r="C16457" s="5" t="s">
        <v>72</v>
      </c>
      <c r="D16457" s="5" t="s">
        <v>15</v>
      </c>
      <c r="E16457" s="5">
        <v>80.79</v>
      </c>
      <c r="F16457" s="5">
        <f t="array" ref="F16457">SUMPRODUCT((C:C=C16457)*(E:E&gt;E16457))+1</f>
        <v>948</v>
      </c>
      <c r="G16457" s="7"/>
    </row>
    <row r="16458" s="1" customFormat="1" spans="1:7">
      <c r="A16458" s="6" t="s">
        <v>71</v>
      </c>
      <c r="B16458" s="5">
        <v>20244034225</v>
      </c>
      <c r="C16458" s="5" t="s">
        <v>72</v>
      </c>
      <c r="D16458" s="5" t="s">
        <v>15</v>
      </c>
      <c r="E16458" s="5">
        <v>80.79</v>
      </c>
      <c r="F16458" s="5">
        <f t="array" ref="F16458">SUMPRODUCT((C:C=C16458)*(E:E&gt;E16458))+1</f>
        <v>948</v>
      </c>
      <c r="G16458" s="7"/>
    </row>
    <row r="16459" s="1" customFormat="1" spans="1:7">
      <c r="A16459" s="6" t="s">
        <v>71</v>
      </c>
      <c r="B16459" s="5">
        <v>20244014424</v>
      </c>
      <c r="C16459" s="5" t="s">
        <v>72</v>
      </c>
      <c r="D16459" s="5" t="s">
        <v>15</v>
      </c>
      <c r="E16459" s="5">
        <v>80.64</v>
      </c>
      <c r="F16459" s="5">
        <f t="array" ref="F16459">SUMPRODUCT((C:C=C16459)*(E:E&gt;E16459))+1</f>
        <v>955</v>
      </c>
      <c r="G16459" s="7"/>
    </row>
    <row r="16460" s="1" customFormat="1" spans="1:7">
      <c r="A16460" s="6" t="s">
        <v>71</v>
      </c>
      <c r="B16460" s="5">
        <v>20244015212</v>
      </c>
      <c r="C16460" s="5" t="s">
        <v>72</v>
      </c>
      <c r="D16460" s="5" t="s">
        <v>15</v>
      </c>
      <c r="E16460" s="5">
        <v>80.64</v>
      </c>
      <c r="F16460" s="5">
        <f t="array" ref="F16460">SUMPRODUCT((C:C=C16460)*(E:E&gt;E16460))+1</f>
        <v>955</v>
      </c>
      <c r="G16460" s="7"/>
    </row>
    <row r="16461" s="1" customFormat="1" spans="1:7">
      <c r="A16461" s="6" t="s">
        <v>71</v>
      </c>
      <c r="B16461" s="5">
        <v>20244015526</v>
      </c>
      <c r="C16461" s="5" t="s">
        <v>72</v>
      </c>
      <c r="D16461" s="5" t="s">
        <v>15</v>
      </c>
      <c r="E16461" s="5">
        <v>80.64</v>
      </c>
      <c r="F16461" s="5">
        <f t="array" ref="F16461">SUMPRODUCT((C:C=C16461)*(E:E&gt;E16461))+1</f>
        <v>955</v>
      </c>
      <c r="G16461" s="7"/>
    </row>
    <row r="16462" s="1" customFormat="1" spans="1:7">
      <c r="A16462" s="6" t="s">
        <v>71</v>
      </c>
      <c r="B16462" s="5">
        <v>20244020603</v>
      </c>
      <c r="C16462" s="5" t="s">
        <v>72</v>
      </c>
      <c r="D16462" s="5" t="s">
        <v>15</v>
      </c>
      <c r="E16462" s="5">
        <v>80.64</v>
      </c>
      <c r="F16462" s="5">
        <f t="array" ref="F16462">SUMPRODUCT((C:C=C16462)*(E:E&gt;E16462))+1</f>
        <v>955</v>
      </c>
      <c r="G16462" s="7"/>
    </row>
    <row r="16463" s="1" customFormat="1" spans="1:7">
      <c r="A16463" s="6" t="s">
        <v>71</v>
      </c>
      <c r="B16463" s="5">
        <v>20244033215</v>
      </c>
      <c r="C16463" s="5" t="s">
        <v>72</v>
      </c>
      <c r="D16463" s="5" t="s">
        <v>15</v>
      </c>
      <c r="E16463" s="5">
        <v>80.64</v>
      </c>
      <c r="F16463" s="5">
        <f t="array" ref="F16463">SUMPRODUCT((C:C=C16463)*(E:E&gt;E16463))+1</f>
        <v>955</v>
      </c>
      <c r="G16463" s="7"/>
    </row>
    <row r="16464" s="1" customFormat="1" spans="1:7">
      <c r="A16464" s="6" t="s">
        <v>71</v>
      </c>
      <c r="B16464" s="5">
        <v>20244033327</v>
      </c>
      <c r="C16464" s="5" t="s">
        <v>72</v>
      </c>
      <c r="D16464" s="5" t="s">
        <v>15</v>
      </c>
      <c r="E16464" s="5">
        <v>80.64</v>
      </c>
      <c r="F16464" s="5">
        <f t="array" ref="F16464">SUMPRODUCT((C:C=C16464)*(E:E&gt;E16464))+1</f>
        <v>955</v>
      </c>
      <c r="G16464" s="7"/>
    </row>
    <row r="16465" s="1" customFormat="1" spans="1:7">
      <c r="A16465" s="6" t="s">
        <v>71</v>
      </c>
      <c r="B16465" s="5">
        <v>20244032025</v>
      </c>
      <c r="C16465" s="5" t="s">
        <v>72</v>
      </c>
      <c r="D16465" s="5" t="s">
        <v>15</v>
      </c>
      <c r="E16465" s="5">
        <v>80.61</v>
      </c>
      <c r="F16465" s="5">
        <f t="array" ref="F16465">SUMPRODUCT((C:C=C16465)*(E:E&gt;E16465))+1</f>
        <v>961</v>
      </c>
      <c r="G16465" s="7"/>
    </row>
    <row r="16466" s="1" customFormat="1" spans="1:7">
      <c r="A16466" s="6" t="s">
        <v>71</v>
      </c>
      <c r="B16466" s="5">
        <v>20244025216</v>
      </c>
      <c r="C16466" s="5" t="s">
        <v>72</v>
      </c>
      <c r="D16466" s="5" t="s">
        <v>15</v>
      </c>
      <c r="E16466" s="5">
        <v>80.52</v>
      </c>
      <c r="F16466" s="5">
        <f t="array" ref="F16466">SUMPRODUCT((C:C=C16466)*(E:E&gt;E16466))+1</f>
        <v>962</v>
      </c>
      <c r="G16466" s="7"/>
    </row>
    <row r="16467" s="1" customFormat="1" spans="1:7">
      <c r="A16467" s="6" t="s">
        <v>71</v>
      </c>
      <c r="B16467" s="5">
        <v>20244011001</v>
      </c>
      <c r="C16467" s="5" t="s">
        <v>72</v>
      </c>
      <c r="D16467" s="5" t="s">
        <v>15</v>
      </c>
      <c r="E16467" s="5">
        <v>80.49</v>
      </c>
      <c r="F16467" s="5">
        <f t="array" ref="F16467">SUMPRODUCT((C:C=C16467)*(E:E&gt;E16467))+1</f>
        <v>963</v>
      </c>
      <c r="G16467" s="7"/>
    </row>
    <row r="16468" s="1" customFormat="1" spans="1:7">
      <c r="A16468" s="6" t="s">
        <v>71</v>
      </c>
      <c r="B16468" s="5">
        <v>20244011820</v>
      </c>
      <c r="C16468" s="5" t="s">
        <v>72</v>
      </c>
      <c r="D16468" s="5" t="s">
        <v>15</v>
      </c>
      <c r="E16468" s="5">
        <v>80.49</v>
      </c>
      <c r="F16468" s="5">
        <f t="array" ref="F16468">SUMPRODUCT((C:C=C16468)*(E:E&gt;E16468))+1</f>
        <v>963</v>
      </c>
      <c r="G16468" s="7"/>
    </row>
    <row r="16469" s="1" customFormat="1" spans="1:7">
      <c r="A16469" s="6" t="s">
        <v>71</v>
      </c>
      <c r="B16469" s="5">
        <v>20244020205</v>
      </c>
      <c r="C16469" s="5" t="s">
        <v>72</v>
      </c>
      <c r="D16469" s="5" t="s">
        <v>15</v>
      </c>
      <c r="E16469" s="5">
        <v>80.49</v>
      </c>
      <c r="F16469" s="5">
        <f t="array" ref="F16469">SUMPRODUCT((C:C=C16469)*(E:E&gt;E16469))+1</f>
        <v>963</v>
      </c>
      <c r="G16469" s="7"/>
    </row>
    <row r="16470" s="1" customFormat="1" spans="1:7">
      <c r="A16470" s="6" t="s">
        <v>71</v>
      </c>
      <c r="B16470" s="5">
        <v>20244020630</v>
      </c>
      <c r="C16470" s="5" t="s">
        <v>72</v>
      </c>
      <c r="D16470" s="5" t="s">
        <v>15</v>
      </c>
      <c r="E16470" s="5">
        <v>80.49</v>
      </c>
      <c r="F16470" s="5">
        <f t="array" ref="F16470">SUMPRODUCT((C:C=C16470)*(E:E&gt;E16470))+1</f>
        <v>963</v>
      </c>
      <c r="G16470" s="7"/>
    </row>
    <row r="16471" s="1" customFormat="1" spans="1:7">
      <c r="A16471" s="6" t="s">
        <v>71</v>
      </c>
      <c r="B16471" s="5">
        <v>20244022507</v>
      </c>
      <c r="C16471" s="5" t="s">
        <v>72</v>
      </c>
      <c r="D16471" s="5" t="s">
        <v>15</v>
      </c>
      <c r="E16471" s="5">
        <v>80.49</v>
      </c>
      <c r="F16471" s="5">
        <f t="array" ref="F16471">SUMPRODUCT((C:C=C16471)*(E:E&gt;E16471))+1</f>
        <v>963</v>
      </c>
      <c r="G16471" s="7"/>
    </row>
    <row r="16472" s="1" customFormat="1" spans="1:7">
      <c r="A16472" s="6" t="s">
        <v>71</v>
      </c>
      <c r="B16472" s="5">
        <v>20244022523</v>
      </c>
      <c r="C16472" s="5" t="s">
        <v>72</v>
      </c>
      <c r="D16472" s="5" t="s">
        <v>15</v>
      </c>
      <c r="E16472" s="5">
        <v>80.49</v>
      </c>
      <c r="F16472" s="5">
        <f t="array" ref="F16472">SUMPRODUCT((C:C=C16472)*(E:E&gt;E16472))+1</f>
        <v>963</v>
      </c>
      <c r="G16472" s="7"/>
    </row>
    <row r="16473" s="1" customFormat="1" spans="1:7">
      <c r="A16473" s="6" t="s">
        <v>71</v>
      </c>
      <c r="B16473" s="5">
        <v>20244032309</v>
      </c>
      <c r="C16473" s="5" t="s">
        <v>72</v>
      </c>
      <c r="D16473" s="5" t="s">
        <v>15</v>
      </c>
      <c r="E16473" s="5">
        <v>80.49</v>
      </c>
      <c r="F16473" s="5">
        <f t="array" ref="F16473">SUMPRODUCT((C:C=C16473)*(E:E&gt;E16473))+1</f>
        <v>963</v>
      </c>
      <c r="G16473" s="7"/>
    </row>
    <row r="16474" s="1" customFormat="1" spans="1:7">
      <c r="A16474" s="6" t="s">
        <v>71</v>
      </c>
      <c r="B16474" s="5">
        <v>20244033301</v>
      </c>
      <c r="C16474" s="5" t="s">
        <v>72</v>
      </c>
      <c r="D16474" s="5" t="s">
        <v>15</v>
      </c>
      <c r="E16474" s="5">
        <v>80.49</v>
      </c>
      <c r="F16474" s="5">
        <f t="array" ref="F16474">SUMPRODUCT((C:C=C16474)*(E:E&gt;E16474))+1</f>
        <v>963</v>
      </c>
      <c r="G16474" s="7"/>
    </row>
    <row r="16475" s="1" customFormat="1" spans="1:7">
      <c r="A16475" s="6" t="s">
        <v>71</v>
      </c>
      <c r="B16475" s="5">
        <v>20244034301</v>
      </c>
      <c r="C16475" s="5" t="s">
        <v>72</v>
      </c>
      <c r="D16475" s="5" t="s">
        <v>15</v>
      </c>
      <c r="E16475" s="5">
        <v>80.49</v>
      </c>
      <c r="F16475" s="5">
        <f t="array" ref="F16475">SUMPRODUCT((C:C=C16475)*(E:E&gt;E16475))+1</f>
        <v>963</v>
      </c>
      <c r="G16475" s="7"/>
    </row>
    <row r="16476" s="1" customFormat="1" spans="1:7">
      <c r="A16476" s="6" t="s">
        <v>71</v>
      </c>
      <c r="B16476" s="5">
        <v>20244011704</v>
      </c>
      <c r="C16476" s="5" t="s">
        <v>72</v>
      </c>
      <c r="D16476" s="5" t="s">
        <v>15</v>
      </c>
      <c r="E16476" s="5">
        <v>80.46</v>
      </c>
      <c r="F16476" s="5">
        <f t="array" ref="F16476">SUMPRODUCT((C:C=C16476)*(E:E&gt;E16476))+1</f>
        <v>972</v>
      </c>
      <c r="G16476" s="7"/>
    </row>
    <row r="16477" s="1" customFormat="1" spans="1:7">
      <c r="A16477" s="6" t="s">
        <v>71</v>
      </c>
      <c r="B16477" s="5">
        <v>20244035628</v>
      </c>
      <c r="C16477" s="5" t="s">
        <v>72</v>
      </c>
      <c r="D16477" s="5" t="s">
        <v>15</v>
      </c>
      <c r="E16477" s="5">
        <v>80.46</v>
      </c>
      <c r="F16477" s="5">
        <f t="array" ref="F16477">SUMPRODUCT((C:C=C16477)*(E:E&gt;E16477))+1</f>
        <v>972</v>
      </c>
      <c r="G16477" s="7"/>
    </row>
    <row r="16478" s="1" customFormat="1" spans="1:7">
      <c r="A16478" s="6" t="s">
        <v>71</v>
      </c>
      <c r="B16478" s="5">
        <v>20244023622</v>
      </c>
      <c r="C16478" s="5" t="s">
        <v>72</v>
      </c>
      <c r="D16478" s="5" t="s">
        <v>15</v>
      </c>
      <c r="E16478" s="5">
        <v>80.37</v>
      </c>
      <c r="F16478" s="5">
        <f t="array" ref="F16478">SUMPRODUCT((C:C=C16478)*(E:E&gt;E16478))+1</f>
        <v>974</v>
      </c>
      <c r="G16478" s="7"/>
    </row>
    <row r="16479" s="1" customFormat="1" spans="1:7">
      <c r="A16479" s="6" t="s">
        <v>71</v>
      </c>
      <c r="B16479" s="5">
        <v>20244010729</v>
      </c>
      <c r="C16479" s="5" t="s">
        <v>72</v>
      </c>
      <c r="D16479" s="5" t="s">
        <v>15</v>
      </c>
      <c r="E16479" s="5">
        <v>80.34</v>
      </c>
      <c r="F16479" s="5">
        <f t="array" ref="F16479">SUMPRODUCT((C:C=C16479)*(E:E&gt;E16479))+1</f>
        <v>975</v>
      </c>
      <c r="G16479" s="7"/>
    </row>
    <row r="16480" s="1" customFormat="1" spans="1:7">
      <c r="A16480" s="6" t="s">
        <v>71</v>
      </c>
      <c r="B16480" s="5">
        <v>20244014823</v>
      </c>
      <c r="C16480" s="5" t="s">
        <v>72</v>
      </c>
      <c r="D16480" s="5" t="s">
        <v>15</v>
      </c>
      <c r="E16480" s="5">
        <v>80.34</v>
      </c>
      <c r="F16480" s="5">
        <f t="array" ref="F16480">SUMPRODUCT((C:C=C16480)*(E:E&gt;E16480))+1</f>
        <v>975</v>
      </c>
      <c r="G16480" s="7"/>
    </row>
    <row r="16481" s="1" customFormat="1" spans="1:7">
      <c r="A16481" s="6" t="s">
        <v>71</v>
      </c>
      <c r="B16481" s="5">
        <v>20244015130</v>
      </c>
      <c r="C16481" s="5" t="s">
        <v>72</v>
      </c>
      <c r="D16481" s="5" t="s">
        <v>15</v>
      </c>
      <c r="E16481" s="5">
        <v>80.34</v>
      </c>
      <c r="F16481" s="5">
        <f t="array" ref="F16481">SUMPRODUCT((C:C=C16481)*(E:E&gt;E16481))+1</f>
        <v>975</v>
      </c>
      <c r="G16481" s="7"/>
    </row>
    <row r="16482" s="1" customFormat="1" spans="1:7">
      <c r="A16482" s="6" t="s">
        <v>71</v>
      </c>
      <c r="B16482" s="5">
        <v>20244016321</v>
      </c>
      <c r="C16482" s="5" t="s">
        <v>72</v>
      </c>
      <c r="D16482" s="5" t="s">
        <v>15</v>
      </c>
      <c r="E16482" s="5">
        <v>80.34</v>
      </c>
      <c r="F16482" s="5">
        <f t="array" ref="F16482">SUMPRODUCT((C:C=C16482)*(E:E&gt;E16482))+1</f>
        <v>975</v>
      </c>
      <c r="G16482" s="7"/>
    </row>
    <row r="16483" s="1" customFormat="1" spans="1:7">
      <c r="A16483" s="6" t="s">
        <v>71</v>
      </c>
      <c r="B16483" s="5">
        <v>20244020922</v>
      </c>
      <c r="C16483" s="5" t="s">
        <v>72</v>
      </c>
      <c r="D16483" s="5" t="s">
        <v>15</v>
      </c>
      <c r="E16483" s="5">
        <v>80.34</v>
      </c>
      <c r="F16483" s="5">
        <f t="array" ref="F16483">SUMPRODUCT((C:C=C16483)*(E:E&gt;E16483))+1</f>
        <v>975</v>
      </c>
      <c r="G16483" s="7"/>
    </row>
    <row r="16484" s="1" customFormat="1" spans="1:7">
      <c r="A16484" s="6" t="s">
        <v>71</v>
      </c>
      <c r="B16484" s="5">
        <v>20244021302</v>
      </c>
      <c r="C16484" s="5" t="s">
        <v>72</v>
      </c>
      <c r="D16484" s="5" t="s">
        <v>15</v>
      </c>
      <c r="E16484" s="5">
        <v>80.34</v>
      </c>
      <c r="F16484" s="5">
        <f t="array" ref="F16484">SUMPRODUCT((C:C=C16484)*(E:E&gt;E16484))+1</f>
        <v>975</v>
      </c>
      <c r="G16484" s="7"/>
    </row>
    <row r="16485" s="1" customFormat="1" spans="1:7">
      <c r="A16485" s="6" t="s">
        <v>71</v>
      </c>
      <c r="B16485" s="5">
        <v>20244030115</v>
      </c>
      <c r="C16485" s="5" t="s">
        <v>72</v>
      </c>
      <c r="D16485" s="5" t="s">
        <v>15</v>
      </c>
      <c r="E16485" s="5">
        <v>80.34</v>
      </c>
      <c r="F16485" s="5">
        <f t="array" ref="F16485">SUMPRODUCT((C:C=C16485)*(E:E&gt;E16485))+1</f>
        <v>975</v>
      </c>
      <c r="G16485" s="7"/>
    </row>
    <row r="16486" s="1" customFormat="1" spans="1:7">
      <c r="A16486" s="6" t="s">
        <v>71</v>
      </c>
      <c r="B16486" s="5">
        <v>20244033930</v>
      </c>
      <c r="C16486" s="5" t="s">
        <v>72</v>
      </c>
      <c r="D16486" s="5" t="s">
        <v>15</v>
      </c>
      <c r="E16486" s="5">
        <v>80.34</v>
      </c>
      <c r="F16486" s="5">
        <f t="array" ref="F16486">SUMPRODUCT((C:C=C16486)*(E:E&gt;E16486))+1</f>
        <v>975</v>
      </c>
      <c r="G16486" s="7"/>
    </row>
    <row r="16487" s="1" customFormat="1" spans="1:7">
      <c r="A16487" s="6" t="s">
        <v>71</v>
      </c>
      <c r="B16487" s="5">
        <v>20244034915</v>
      </c>
      <c r="C16487" s="5" t="s">
        <v>72</v>
      </c>
      <c r="D16487" s="5" t="s">
        <v>15</v>
      </c>
      <c r="E16487" s="5">
        <v>80.34</v>
      </c>
      <c r="F16487" s="5">
        <f t="array" ref="F16487">SUMPRODUCT((C:C=C16487)*(E:E&gt;E16487))+1</f>
        <v>975</v>
      </c>
      <c r="G16487" s="7"/>
    </row>
    <row r="16488" s="1" customFormat="1" spans="1:7">
      <c r="A16488" s="6" t="s">
        <v>71</v>
      </c>
      <c r="B16488" s="5">
        <v>20244035111</v>
      </c>
      <c r="C16488" s="5" t="s">
        <v>72</v>
      </c>
      <c r="D16488" s="5" t="s">
        <v>15</v>
      </c>
      <c r="E16488" s="5">
        <v>80.34</v>
      </c>
      <c r="F16488" s="5">
        <f t="array" ref="F16488">SUMPRODUCT((C:C=C16488)*(E:E&gt;E16488))+1</f>
        <v>975</v>
      </c>
      <c r="G16488" s="7"/>
    </row>
    <row r="16489" s="1" customFormat="1" spans="1:7">
      <c r="A16489" s="6" t="s">
        <v>71</v>
      </c>
      <c r="B16489" s="5">
        <v>20244035310</v>
      </c>
      <c r="C16489" s="5" t="s">
        <v>72</v>
      </c>
      <c r="D16489" s="5" t="s">
        <v>15</v>
      </c>
      <c r="E16489" s="5">
        <v>80.34</v>
      </c>
      <c r="F16489" s="5">
        <f t="array" ref="F16489">SUMPRODUCT((C:C=C16489)*(E:E&gt;E16489))+1</f>
        <v>975</v>
      </c>
      <c r="G16489" s="7"/>
    </row>
    <row r="16490" s="1" customFormat="1" spans="1:7">
      <c r="A16490" s="6" t="s">
        <v>71</v>
      </c>
      <c r="B16490" s="5">
        <v>20244040102</v>
      </c>
      <c r="C16490" s="5" t="s">
        <v>72</v>
      </c>
      <c r="D16490" s="5" t="s">
        <v>15</v>
      </c>
      <c r="E16490" s="5">
        <v>80.34</v>
      </c>
      <c r="F16490" s="5">
        <f t="array" ref="F16490">SUMPRODUCT((C:C=C16490)*(E:E&gt;E16490))+1</f>
        <v>975</v>
      </c>
      <c r="G16490" s="7"/>
    </row>
    <row r="16491" s="1" customFormat="1" spans="1:7">
      <c r="A16491" s="6" t="s">
        <v>71</v>
      </c>
      <c r="B16491" s="5">
        <v>20244041004</v>
      </c>
      <c r="C16491" s="5" t="s">
        <v>72</v>
      </c>
      <c r="D16491" s="5" t="s">
        <v>15</v>
      </c>
      <c r="E16491" s="5">
        <v>80.34</v>
      </c>
      <c r="F16491" s="5">
        <f t="array" ref="F16491">SUMPRODUCT((C:C=C16491)*(E:E&gt;E16491))+1</f>
        <v>975</v>
      </c>
      <c r="G16491" s="7"/>
    </row>
    <row r="16492" s="1" customFormat="1" spans="1:7">
      <c r="A16492" s="6" t="s">
        <v>71</v>
      </c>
      <c r="B16492" s="5">
        <v>20244013829</v>
      </c>
      <c r="C16492" s="5" t="s">
        <v>72</v>
      </c>
      <c r="D16492" s="5" t="s">
        <v>15</v>
      </c>
      <c r="E16492" s="5">
        <v>80.31</v>
      </c>
      <c r="F16492" s="5">
        <f t="array" ref="F16492">SUMPRODUCT((C:C=C16492)*(E:E&gt;E16492))+1</f>
        <v>988</v>
      </c>
      <c r="G16492" s="7"/>
    </row>
    <row r="16493" s="1" customFormat="1" spans="1:7">
      <c r="A16493" s="6" t="s">
        <v>71</v>
      </c>
      <c r="B16493" s="5">
        <v>20244016719</v>
      </c>
      <c r="C16493" s="5" t="s">
        <v>72</v>
      </c>
      <c r="D16493" s="5" t="s">
        <v>15</v>
      </c>
      <c r="E16493" s="5">
        <v>80.31</v>
      </c>
      <c r="F16493" s="5">
        <f t="array" ref="F16493">SUMPRODUCT((C:C=C16493)*(E:E&gt;E16493))+1</f>
        <v>988</v>
      </c>
      <c r="G16493" s="7"/>
    </row>
    <row r="16494" s="1" customFormat="1" spans="1:7">
      <c r="A16494" s="6" t="s">
        <v>71</v>
      </c>
      <c r="B16494" s="5">
        <v>20244031325</v>
      </c>
      <c r="C16494" s="5" t="s">
        <v>72</v>
      </c>
      <c r="D16494" s="5" t="s">
        <v>15</v>
      </c>
      <c r="E16494" s="5">
        <v>80.31</v>
      </c>
      <c r="F16494" s="5">
        <f t="array" ref="F16494">SUMPRODUCT((C:C=C16494)*(E:E&gt;E16494))+1</f>
        <v>988</v>
      </c>
      <c r="G16494" s="7"/>
    </row>
    <row r="16495" s="1" customFormat="1" spans="1:7">
      <c r="A16495" s="6" t="s">
        <v>71</v>
      </c>
      <c r="B16495" s="5">
        <v>20244010423</v>
      </c>
      <c r="C16495" s="5" t="s">
        <v>72</v>
      </c>
      <c r="D16495" s="5" t="s">
        <v>15</v>
      </c>
      <c r="E16495" s="5">
        <v>80.19</v>
      </c>
      <c r="F16495" s="5">
        <f t="array" ref="F16495">SUMPRODUCT((C:C=C16495)*(E:E&gt;E16495))+1</f>
        <v>991</v>
      </c>
      <c r="G16495" s="7"/>
    </row>
    <row r="16496" s="1" customFormat="1" spans="1:7">
      <c r="A16496" s="6" t="s">
        <v>71</v>
      </c>
      <c r="B16496" s="5">
        <v>20244016309</v>
      </c>
      <c r="C16496" s="5" t="s">
        <v>72</v>
      </c>
      <c r="D16496" s="5" t="s">
        <v>15</v>
      </c>
      <c r="E16496" s="5">
        <v>80.19</v>
      </c>
      <c r="F16496" s="5">
        <f t="array" ref="F16496">SUMPRODUCT((C:C=C16496)*(E:E&gt;E16496))+1</f>
        <v>991</v>
      </c>
      <c r="G16496" s="7"/>
    </row>
    <row r="16497" s="1" customFormat="1" spans="1:7">
      <c r="A16497" s="6" t="s">
        <v>71</v>
      </c>
      <c r="B16497" s="5">
        <v>20244020823</v>
      </c>
      <c r="C16497" s="5" t="s">
        <v>72</v>
      </c>
      <c r="D16497" s="5" t="s">
        <v>15</v>
      </c>
      <c r="E16497" s="5">
        <v>80.19</v>
      </c>
      <c r="F16497" s="5">
        <f t="array" ref="F16497">SUMPRODUCT((C:C=C16497)*(E:E&gt;E16497))+1</f>
        <v>991</v>
      </c>
      <c r="G16497" s="7"/>
    </row>
    <row r="16498" s="1" customFormat="1" spans="1:7">
      <c r="A16498" s="6" t="s">
        <v>71</v>
      </c>
      <c r="B16498" s="5">
        <v>20244023015</v>
      </c>
      <c r="C16498" s="5" t="s">
        <v>72</v>
      </c>
      <c r="D16498" s="5" t="s">
        <v>15</v>
      </c>
      <c r="E16498" s="5">
        <v>80.19</v>
      </c>
      <c r="F16498" s="5">
        <f t="array" ref="F16498">SUMPRODUCT((C:C=C16498)*(E:E&gt;E16498))+1</f>
        <v>991</v>
      </c>
      <c r="G16498" s="7"/>
    </row>
    <row r="16499" s="1" customFormat="1" spans="1:7">
      <c r="A16499" s="6" t="s">
        <v>71</v>
      </c>
      <c r="B16499" s="5">
        <v>20244035430</v>
      </c>
      <c r="C16499" s="5" t="s">
        <v>72</v>
      </c>
      <c r="D16499" s="5" t="s">
        <v>15</v>
      </c>
      <c r="E16499" s="5">
        <v>80.19</v>
      </c>
      <c r="F16499" s="5">
        <f t="array" ref="F16499">SUMPRODUCT((C:C=C16499)*(E:E&gt;E16499))+1</f>
        <v>991</v>
      </c>
      <c r="G16499" s="7"/>
    </row>
    <row r="16500" s="1" customFormat="1" spans="1:7">
      <c r="A16500" s="6" t="s">
        <v>71</v>
      </c>
      <c r="B16500" s="5">
        <v>20244011124</v>
      </c>
      <c r="C16500" s="5" t="s">
        <v>72</v>
      </c>
      <c r="D16500" s="5" t="s">
        <v>15</v>
      </c>
      <c r="E16500" s="5">
        <v>80.16</v>
      </c>
      <c r="F16500" s="5">
        <f t="array" ref="F16500">SUMPRODUCT((C:C=C16500)*(E:E&gt;E16500))+1</f>
        <v>996</v>
      </c>
      <c r="G16500" s="7"/>
    </row>
    <row r="16501" s="1" customFormat="1" spans="1:7">
      <c r="A16501" s="6" t="s">
        <v>71</v>
      </c>
      <c r="B16501" s="5">
        <v>20244013317</v>
      </c>
      <c r="C16501" s="5" t="s">
        <v>72</v>
      </c>
      <c r="D16501" s="5" t="s">
        <v>15</v>
      </c>
      <c r="E16501" s="5">
        <v>80.16</v>
      </c>
      <c r="F16501" s="5">
        <f t="array" ref="F16501">SUMPRODUCT((C:C=C16501)*(E:E&gt;E16501))+1</f>
        <v>996</v>
      </c>
      <c r="G16501" s="7"/>
    </row>
    <row r="16502" s="1" customFormat="1" spans="1:7">
      <c r="A16502" s="6" t="s">
        <v>71</v>
      </c>
      <c r="B16502" s="5">
        <v>20244013711</v>
      </c>
      <c r="C16502" s="5" t="s">
        <v>72</v>
      </c>
      <c r="D16502" s="5" t="s">
        <v>15</v>
      </c>
      <c r="E16502" s="5">
        <v>80.16</v>
      </c>
      <c r="F16502" s="5">
        <f t="array" ref="F16502">SUMPRODUCT((C:C=C16502)*(E:E&gt;E16502))+1</f>
        <v>996</v>
      </c>
      <c r="G16502" s="7"/>
    </row>
    <row r="16503" s="1" customFormat="1" spans="1:7">
      <c r="A16503" s="6" t="s">
        <v>71</v>
      </c>
      <c r="B16503" s="5">
        <v>20244015103</v>
      </c>
      <c r="C16503" s="5" t="s">
        <v>72</v>
      </c>
      <c r="D16503" s="5" t="s">
        <v>15</v>
      </c>
      <c r="E16503" s="5">
        <v>80.16</v>
      </c>
      <c r="F16503" s="5">
        <f t="array" ref="F16503">SUMPRODUCT((C:C=C16503)*(E:E&gt;E16503))+1</f>
        <v>996</v>
      </c>
      <c r="G16503" s="7"/>
    </row>
    <row r="16504" s="1" customFormat="1" spans="1:7">
      <c r="A16504" s="6" t="s">
        <v>71</v>
      </c>
      <c r="B16504" s="5">
        <v>20244015210</v>
      </c>
      <c r="C16504" s="5" t="s">
        <v>72</v>
      </c>
      <c r="D16504" s="5" t="s">
        <v>15</v>
      </c>
      <c r="E16504" s="5">
        <v>80.16</v>
      </c>
      <c r="F16504" s="5">
        <f t="array" ref="F16504">SUMPRODUCT((C:C=C16504)*(E:E&gt;E16504))+1</f>
        <v>996</v>
      </c>
      <c r="G16504" s="7"/>
    </row>
    <row r="16505" s="1" customFormat="1" spans="1:7">
      <c r="A16505" s="6" t="s">
        <v>71</v>
      </c>
      <c r="B16505" s="5">
        <v>20244016101</v>
      </c>
      <c r="C16505" s="5" t="s">
        <v>72</v>
      </c>
      <c r="D16505" s="5" t="s">
        <v>15</v>
      </c>
      <c r="E16505" s="5">
        <v>80.16</v>
      </c>
      <c r="F16505" s="5">
        <f t="array" ref="F16505">SUMPRODUCT((C:C=C16505)*(E:E&gt;E16505))+1</f>
        <v>996</v>
      </c>
      <c r="G16505" s="7"/>
    </row>
    <row r="16506" s="1" customFormat="1" spans="1:7">
      <c r="A16506" s="6" t="s">
        <v>71</v>
      </c>
      <c r="B16506" s="5">
        <v>20244024430</v>
      </c>
      <c r="C16506" s="5" t="s">
        <v>72</v>
      </c>
      <c r="D16506" s="5" t="s">
        <v>15</v>
      </c>
      <c r="E16506" s="5">
        <v>80.16</v>
      </c>
      <c r="F16506" s="5">
        <f t="array" ref="F16506">SUMPRODUCT((C:C=C16506)*(E:E&gt;E16506))+1</f>
        <v>996</v>
      </c>
      <c r="G16506" s="7"/>
    </row>
    <row r="16507" s="1" customFormat="1" spans="1:7">
      <c r="A16507" s="6" t="s">
        <v>71</v>
      </c>
      <c r="B16507" s="5">
        <v>20244010827</v>
      </c>
      <c r="C16507" s="5" t="s">
        <v>72</v>
      </c>
      <c r="D16507" s="5" t="s">
        <v>15</v>
      </c>
      <c r="E16507" s="5">
        <v>80.04</v>
      </c>
      <c r="F16507" s="5">
        <f t="array" ref="F16507">SUMPRODUCT((C:C=C16507)*(E:E&gt;E16507))+1</f>
        <v>1003</v>
      </c>
      <c r="G16507" s="7"/>
    </row>
    <row r="16508" s="1" customFormat="1" spans="1:7">
      <c r="A16508" s="6" t="s">
        <v>71</v>
      </c>
      <c r="B16508" s="5">
        <v>20244013401</v>
      </c>
      <c r="C16508" s="5" t="s">
        <v>72</v>
      </c>
      <c r="D16508" s="5" t="s">
        <v>15</v>
      </c>
      <c r="E16508" s="5">
        <v>80.04</v>
      </c>
      <c r="F16508" s="5">
        <f t="array" ref="F16508">SUMPRODUCT((C:C=C16508)*(E:E&gt;E16508))+1</f>
        <v>1003</v>
      </c>
      <c r="G16508" s="7"/>
    </row>
    <row r="16509" s="1" customFormat="1" spans="1:7">
      <c r="A16509" s="6" t="s">
        <v>71</v>
      </c>
      <c r="B16509" s="5">
        <v>20244030715</v>
      </c>
      <c r="C16509" s="5" t="s">
        <v>72</v>
      </c>
      <c r="D16509" s="5" t="s">
        <v>15</v>
      </c>
      <c r="E16509" s="5">
        <v>80.04</v>
      </c>
      <c r="F16509" s="5">
        <f t="array" ref="F16509">SUMPRODUCT((C:C=C16509)*(E:E&gt;E16509))+1</f>
        <v>1003</v>
      </c>
      <c r="G16509" s="7"/>
    </row>
    <row r="16510" s="1" customFormat="1" spans="1:7">
      <c r="A16510" s="6" t="s">
        <v>71</v>
      </c>
      <c r="B16510" s="5">
        <v>20244024325</v>
      </c>
      <c r="C16510" s="5" t="s">
        <v>72</v>
      </c>
      <c r="D16510" s="5" t="s">
        <v>15</v>
      </c>
      <c r="E16510" s="5">
        <v>80.01</v>
      </c>
      <c r="F16510" s="5">
        <f t="array" ref="F16510">SUMPRODUCT((C:C=C16510)*(E:E&gt;E16510))+1</f>
        <v>1006</v>
      </c>
      <c r="G16510" s="7"/>
    </row>
    <row r="16511" s="1" customFormat="1" spans="1:7">
      <c r="A16511" s="6" t="s">
        <v>71</v>
      </c>
      <c r="B16511" s="5">
        <v>20244034022</v>
      </c>
      <c r="C16511" s="5" t="s">
        <v>72</v>
      </c>
      <c r="D16511" s="5" t="s">
        <v>15</v>
      </c>
      <c r="E16511" s="5">
        <v>80.01</v>
      </c>
      <c r="F16511" s="5">
        <f t="array" ref="F16511">SUMPRODUCT((C:C=C16511)*(E:E&gt;E16511))+1</f>
        <v>1006</v>
      </c>
      <c r="G16511" s="7"/>
    </row>
    <row r="16512" s="1" customFormat="1" spans="1:7">
      <c r="A16512" s="6" t="s">
        <v>71</v>
      </c>
      <c r="B16512" s="5">
        <v>20244010308</v>
      </c>
      <c r="C16512" s="5" t="s">
        <v>72</v>
      </c>
      <c r="D16512" s="5" t="s">
        <v>15</v>
      </c>
      <c r="E16512" s="5">
        <v>79.89</v>
      </c>
      <c r="F16512" s="5">
        <f t="array" ref="F16512">SUMPRODUCT((C:C=C16512)*(E:E&gt;E16512))+1</f>
        <v>1008</v>
      </c>
      <c r="G16512" s="7"/>
    </row>
    <row r="16513" s="1" customFormat="1" spans="1:7">
      <c r="A16513" s="6" t="s">
        <v>71</v>
      </c>
      <c r="B16513" s="5">
        <v>20244012828</v>
      </c>
      <c r="C16513" s="5" t="s">
        <v>72</v>
      </c>
      <c r="D16513" s="5" t="s">
        <v>15</v>
      </c>
      <c r="E16513" s="5">
        <v>79.89</v>
      </c>
      <c r="F16513" s="5">
        <f t="array" ref="F16513">SUMPRODUCT((C:C=C16513)*(E:E&gt;E16513))+1</f>
        <v>1008</v>
      </c>
      <c r="G16513" s="7"/>
    </row>
    <row r="16514" s="1" customFormat="1" spans="1:7">
      <c r="A16514" s="6" t="s">
        <v>71</v>
      </c>
      <c r="B16514" s="5">
        <v>20244032104</v>
      </c>
      <c r="C16514" s="5" t="s">
        <v>72</v>
      </c>
      <c r="D16514" s="5" t="s">
        <v>15</v>
      </c>
      <c r="E16514" s="5">
        <v>79.89</v>
      </c>
      <c r="F16514" s="5">
        <f t="array" ref="F16514">SUMPRODUCT((C:C=C16514)*(E:E&gt;E16514))+1</f>
        <v>1008</v>
      </c>
      <c r="G16514" s="7"/>
    </row>
    <row r="16515" s="1" customFormat="1" spans="1:7">
      <c r="A16515" s="6" t="s">
        <v>71</v>
      </c>
      <c r="B16515" s="5">
        <v>20244011101</v>
      </c>
      <c r="C16515" s="5" t="s">
        <v>72</v>
      </c>
      <c r="D16515" s="5" t="s">
        <v>15</v>
      </c>
      <c r="E16515" s="5">
        <v>79.86</v>
      </c>
      <c r="F16515" s="5">
        <f t="array" ref="F16515">SUMPRODUCT((C:C=C16515)*(E:E&gt;E16515))+1</f>
        <v>1011</v>
      </c>
      <c r="G16515" s="7"/>
    </row>
    <row r="16516" s="1" customFormat="1" spans="1:7">
      <c r="A16516" s="6" t="s">
        <v>71</v>
      </c>
      <c r="B16516" s="5">
        <v>20244012017</v>
      </c>
      <c r="C16516" s="5" t="s">
        <v>72</v>
      </c>
      <c r="D16516" s="5" t="s">
        <v>15</v>
      </c>
      <c r="E16516" s="5">
        <v>79.86</v>
      </c>
      <c r="F16516" s="5">
        <f t="array" ref="F16516">SUMPRODUCT((C:C=C16516)*(E:E&gt;E16516))+1</f>
        <v>1011</v>
      </c>
      <c r="G16516" s="7"/>
    </row>
    <row r="16517" s="1" customFormat="1" spans="1:7">
      <c r="A16517" s="6" t="s">
        <v>71</v>
      </c>
      <c r="B16517" s="5">
        <v>20244014409</v>
      </c>
      <c r="C16517" s="5" t="s">
        <v>72</v>
      </c>
      <c r="D16517" s="5" t="s">
        <v>15</v>
      </c>
      <c r="E16517" s="5">
        <v>79.86</v>
      </c>
      <c r="F16517" s="5">
        <f t="array" ref="F16517">SUMPRODUCT((C:C=C16517)*(E:E&gt;E16517))+1</f>
        <v>1011</v>
      </c>
      <c r="G16517" s="7"/>
    </row>
    <row r="16518" s="1" customFormat="1" spans="1:7">
      <c r="A16518" s="6" t="s">
        <v>71</v>
      </c>
      <c r="B16518" s="5">
        <v>20244016505</v>
      </c>
      <c r="C16518" s="5" t="s">
        <v>72</v>
      </c>
      <c r="D16518" s="5" t="s">
        <v>15</v>
      </c>
      <c r="E16518" s="5">
        <v>79.86</v>
      </c>
      <c r="F16518" s="5">
        <f t="array" ref="F16518">SUMPRODUCT((C:C=C16518)*(E:E&gt;E16518))+1</f>
        <v>1011</v>
      </c>
      <c r="G16518" s="7"/>
    </row>
    <row r="16519" s="1" customFormat="1" spans="1:7">
      <c r="A16519" s="6" t="s">
        <v>71</v>
      </c>
      <c r="B16519" s="5">
        <v>20244024409</v>
      </c>
      <c r="C16519" s="5" t="s">
        <v>72</v>
      </c>
      <c r="D16519" s="5" t="s">
        <v>15</v>
      </c>
      <c r="E16519" s="5">
        <v>79.86</v>
      </c>
      <c r="F16519" s="5">
        <f t="array" ref="F16519">SUMPRODUCT((C:C=C16519)*(E:E&gt;E16519))+1</f>
        <v>1011</v>
      </c>
      <c r="G16519" s="7"/>
    </row>
    <row r="16520" s="1" customFormat="1" spans="1:7">
      <c r="A16520" s="6" t="s">
        <v>71</v>
      </c>
      <c r="B16520" s="5">
        <v>20244030823</v>
      </c>
      <c r="C16520" s="5" t="s">
        <v>72</v>
      </c>
      <c r="D16520" s="5" t="s">
        <v>15</v>
      </c>
      <c r="E16520" s="5">
        <v>79.86</v>
      </c>
      <c r="F16520" s="5">
        <f t="array" ref="F16520">SUMPRODUCT((C:C=C16520)*(E:E&gt;E16520))+1</f>
        <v>1011</v>
      </c>
      <c r="G16520" s="7"/>
    </row>
    <row r="16521" s="1" customFormat="1" spans="1:7">
      <c r="A16521" s="6" t="s">
        <v>71</v>
      </c>
      <c r="B16521" s="5">
        <v>20244033324</v>
      </c>
      <c r="C16521" s="5" t="s">
        <v>72</v>
      </c>
      <c r="D16521" s="5" t="s">
        <v>15</v>
      </c>
      <c r="E16521" s="5">
        <v>79.86</v>
      </c>
      <c r="F16521" s="5">
        <f t="array" ref="F16521">SUMPRODUCT((C:C=C16521)*(E:E&gt;E16521))+1</f>
        <v>1011</v>
      </c>
      <c r="G16521" s="7"/>
    </row>
    <row r="16522" s="1" customFormat="1" spans="1:7">
      <c r="A16522" s="6" t="s">
        <v>71</v>
      </c>
      <c r="B16522" s="5">
        <v>20244010119</v>
      </c>
      <c r="C16522" s="5" t="s">
        <v>72</v>
      </c>
      <c r="D16522" s="5" t="s">
        <v>15</v>
      </c>
      <c r="E16522" s="5">
        <v>79.71</v>
      </c>
      <c r="F16522" s="5">
        <f t="array" ref="F16522">SUMPRODUCT((C:C=C16522)*(E:E&gt;E16522))+1</f>
        <v>1018</v>
      </c>
      <c r="G16522" s="7"/>
    </row>
    <row r="16523" s="1" customFormat="1" spans="1:7">
      <c r="A16523" s="6" t="s">
        <v>71</v>
      </c>
      <c r="B16523" s="5">
        <v>20244023115</v>
      </c>
      <c r="C16523" s="5" t="s">
        <v>72</v>
      </c>
      <c r="D16523" s="5" t="s">
        <v>15</v>
      </c>
      <c r="E16523" s="5">
        <v>79.71</v>
      </c>
      <c r="F16523" s="5">
        <f t="array" ref="F16523">SUMPRODUCT((C:C=C16523)*(E:E&gt;E16523))+1</f>
        <v>1018</v>
      </c>
      <c r="G16523" s="7"/>
    </row>
    <row r="16524" s="1" customFormat="1" spans="1:7">
      <c r="A16524" s="6" t="s">
        <v>71</v>
      </c>
      <c r="B16524" s="5">
        <v>20244023124</v>
      </c>
      <c r="C16524" s="5" t="s">
        <v>72</v>
      </c>
      <c r="D16524" s="5" t="s">
        <v>15</v>
      </c>
      <c r="E16524" s="5">
        <v>79.71</v>
      </c>
      <c r="F16524" s="5">
        <f t="array" ref="F16524">SUMPRODUCT((C:C=C16524)*(E:E&gt;E16524))+1</f>
        <v>1018</v>
      </c>
      <c r="G16524" s="7"/>
    </row>
    <row r="16525" s="1" customFormat="1" spans="1:7">
      <c r="A16525" s="6" t="s">
        <v>71</v>
      </c>
      <c r="B16525" s="5">
        <v>20244023329</v>
      </c>
      <c r="C16525" s="5" t="s">
        <v>72</v>
      </c>
      <c r="D16525" s="5" t="s">
        <v>15</v>
      </c>
      <c r="E16525" s="5">
        <v>79.71</v>
      </c>
      <c r="F16525" s="5">
        <f t="array" ref="F16525">SUMPRODUCT((C:C=C16525)*(E:E&gt;E16525))+1</f>
        <v>1018</v>
      </c>
      <c r="G16525" s="7"/>
    </row>
    <row r="16526" s="1" customFormat="1" spans="1:7">
      <c r="A16526" s="6" t="s">
        <v>71</v>
      </c>
      <c r="B16526" s="5">
        <v>20244033108</v>
      </c>
      <c r="C16526" s="5" t="s">
        <v>72</v>
      </c>
      <c r="D16526" s="5" t="s">
        <v>15</v>
      </c>
      <c r="E16526" s="5">
        <v>79.71</v>
      </c>
      <c r="F16526" s="5">
        <f t="array" ref="F16526">SUMPRODUCT((C:C=C16526)*(E:E&gt;E16526))+1</f>
        <v>1018</v>
      </c>
      <c r="G16526" s="7"/>
    </row>
    <row r="16527" s="1" customFormat="1" spans="1:7">
      <c r="A16527" s="6" t="s">
        <v>71</v>
      </c>
      <c r="B16527" s="5">
        <v>20244013525</v>
      </c>
      <c r="C16527" s="5" t="s">
        <v>72</v>
      </c>
      <c r="D16527" s="5" t="s">
        <v>15</v>
      </c>
      <c r="E16527" s="5">
        <v>79.59</v>
      </c>
      <c r="F16527" s="5">
        <f t="array" ref="F16527">SUMPRODUCT((C:C=C16527)*(E:E&gt;E16527))+1</f>
        <v>1023</v>
      </c>
      <c r="G16527" s="7"/>
    </row>
    <row r="16528" s="1" customFormat="1" spans="1:7">
      <c r="A16528" s="6" t="s">
        <v>71</v>
      </c>
      <c r="B16528" s="5">
        <v>20244010219</v>
      </c>
      <c r="C16528" s="5" t="s">
        <v>72</v>
      </c>
      <c r="D16528" s="5" t="s">
        <v>15</v>
      </c>
      <c r="E16528" s="5">
        <v>79.56</v>
      </c>
      <c r="F16528" s="5">
        <f t="array" ref="F16528">SUMPRODUCT((C:C=C16528)*(E:E&gt;E16528))+1</f>
        <v>1024</v>
      </c>
      <c r="G16528" s="7"/>
    </row>
    <row r="16529" s="1" customFormat="1" spans="1:7">
      <c r="A16529" s="6" t="s">
        <v>71</v>
      </c>
      <c r="B16529" s="5">
        <v>20244020210</v>
      </c>
      <c r="C16529" s="5" t="s">
        <v>72</v>
      </c>
      <c r="D16529" s="5" t="s">
        <v>15</v>
      </c>
      <c r="E16529" s="5">
        <v>79.56</v>
      </c>
      <c r="F16529" s="5">
        <f t="array" ref="F16529">SUMPRODUCT((C:C=C16529)*(E:E&gt;E16529))+1</f>
        <v>1024</v>
      </c>
      <c r="G16529" s="7"/>
    </row>
    <row r="16530" s="1" customFormat="1" spans="1:7">
      <c r="A16530" s="6" t="s">
        <v>71</v>
      </c>
      <c r="B16530" s="5">
        <v>20244022616</v>
      </c>
      <c r="C16530" s="5" t="s">
        <v>72</v>
      </c>
      <c r="D16530" s="5" t="s">
        <v>15</v>
      </c>
      <c r="E16530" s="5">
        <v>79.56</v>
      </c>
      <c r="F16530" s="5">
        <f t="array" ref="F16530">SUMPRODUCT((C:C=C16530)*(E:E&gt;E16530))+1</f>
        <v>1024</v>
      </c>
      <c r="G16530" s="7"/>
    </row>
    <row r="16531" s="1" customFormat="1" spans="1:7">
      <c r="A16531" s="6" t="s">
        <v>71</v>
      </c>
      <c r="B16531" s="5">
        <v>20244034016</v>
      </c>
      <c r="C16531" s="5" t="s">
        <v>72</v>
      </c>
      <c r="D16531" s="5" t="s">
        <v>15</v>
      </c>
      <c r="E16531" s="5">
        <v>79.56</v>
      </c>
      <c r="F16531" s="5">
        <f t="array" ref="F16531">SUMPRODUCT((C:C=C16531)*(E:E&gt;E16531))+1</f>
        <v>1024</v>
      </c>
      <c r="G16531" s="7"/>
    </row>
    <row r="16532" s="1" customFormat="1" spans="1:7">
      <c r="A16532" s="6" t="s">
        <v>71</v>
      </c>
      <c r="B16532" s="5">
        <v>20244015105</v>
      </c>
      <c r="C16532" s="5" t="s">
        <v>72</v>
      </c>
      <c r="D16532" s="5" t="s">
        <v>15</v>
      </c>
      <c r="E16532" s="5">
        <v>79.41</v>
      </c>
      <c r="F16532" s="5">
        <f t="array" ref="F16532">SUMPRODUCT((C:C=C16532)*(E:E&gt;E16532))+1</f>
        <v>1028</v>
      </c>
      <c r="G16532" s="7"/>
    </row>
    <row r="16533" s="1" customFormat="1" spans="1:7">
      <c r="A16533" s="6" t="s">
        <v>71</v>
      </c>
      <c r="B16533" s="5">
        <v>20244032730</v>
      </c>
      <c r="C16533" s="5" t="s">
        <v>72</v>
      </c>
      <c r="D16533" s="5" t="s">
        <v>15</v>
      </c>
      <c r="E16533" s="5">
        <v>79.41</v>
      </c>
      <c r="F16533" s="5">
        <f t="array" ref="F16533">SUMPRODUCT((C:C=C16533)*(E:E&gt;E16533))+1</f>
        <v>1028</v>
      </c>
      <c r="G16533" s="7"/>
    </row>
    <row r="16534" s="1" customFormat="1" spans="1:7">
      <c r="A16534" s="6" t="s">
        <v>71</v>
      </c>
      <c r="B16534" s="5">
        <v>20244033426</v>
      </c>
      <c r="C16534" s="5" t="s">
        <v>72</v>
      </c>
      <c r="D16534" s="5" t="s">
        <v>15</v>
      </c>
      <c r="E16534" s="5">
        <v>79.41</v>
      </c>
      <c r="F16534" s="5">
        <f t="array" ref="F16534">SUMPRODUCT((C:C=C16534)*(E:E&gt;E16534))+1</f>
        <v>1028</v>
      </c>
      <c r="G16534" s="7"/>
    </row>
    <row r="16535" s="1" customFormat="1" spans="1:7">
      <c r="A16535" s="6" t="s">
        <v>71</v>
      </c>
      <c r="B16535" s="5">
        <v>20244033501</v>
      </c>
      <c r="C16535" s="5" t="s">
        <v>72</v>
      </c>
      <c r="D16535" s="5" t="s">
        <v>15</v>
      </c>
      <c r="E16535" s="5">
        <v>79.41</v>
      </c>
      <c r="F16535" s="5">
        <f t="array" ref="F16535">SUMPRODUCT((C:C=C16535)*(E:E&gt;E16535))+1</f>
        <v>1028</v>
      </c>
      <c r="G16535" s="7"/>
    </row>
    <row r="16536" s="1" customFormat="1" spans="1:7">
      <c r="A16536" s="6" t="s">
        <v>71</v>
      </c>
      <c r="B16536" s="5">
        <v>20244035408</v>
      </c>
      <c r="C16536" s="5" t="s">
        <v>72</v>
      </c>
      <c r="D16536" s="5" t="s">
        <v>15</v>
      </c>
      <c r="E16536" s="5">
        <v>79.41</v>
      </c>
      <c r="F16536" s="5">
        <f t="array" ref="F16536">SUMPRODUCT((C:C=C16536)*(E:E&gt;E16536))+1</f>
        <v>1028</v>
      </c>
      <c r="G16536" s="7"/>
    </row>
    <row r="16537" s="1" customFormat="1" spans="1:7">
      <c r="A16537" s="6" t="s">
        <v>71</v>
      </c>
      <c r="B16537" s="5">
        <v>20244040505</v>
      </c>
      <c r="C16537" s="5" t="s">
        <v>72</v>
      </c>
      <c r="D16537" s="5" t="s">
        <v>15</v>
      </c>
      <c r="E16537" s="5">
        <v>79.41</v>
      </c>
      <c r="F16537" s="5">
        <f t="array" ref="F16537">SUMPRODUCT((C:C=C16537)*(E:E&gt;E16537))+1</f>
        <v>1028</v>
      </c>
      <c r="G16537" s="7"/>
    </row>
    <row r="16538" s="1" customFormat="1" spans="1:7">
      <c r="A16538" s="6" t="s">
        <v>71</v>
      </c>
      <c r="B16538" s="5">
        <v>20244040510</v>
      </c>
      <c r="C16538" s="5" t="s">
        <v>72</v>
      </c>
      <c r="D16538" s="5" t="s">
        <v>15</v>
      </c>
      <c r="E16538" s="5">
        <v>79.41</v>
      </c>
      <c r="F16538" s="5">
        <f t="array" ref="F16538">SUMPRODUCT((C:C=C16538)*(E:E&gt;E16538))+1</f>
        <v>1028</v>
      </c>
      <c r="G16538" s="7"/>
    </row>
    <row r="16539" s="1" customFormat="1" spans="1:7">
      <c r="A16539" s="6" t="s">
        <v>71</v>
      </c>
      <c r="B16539" s="5">
        <v>20244040622</v>
      </c>
      <c r="C16539" s="5" t="s">
        <v>72</v>
      </c>
      <c r="D16539" s="5" t="s">
        <v>15</v>
      </c>
      <c r="E16539" s="5">
        <v>79.41</v>
      </c>
      <c r="F16539" s="5">
        <f t="array" ref="F16539">SUMPRODUCT((C:C=C16539)*(E:E&gt;E16539))+1</f>
        <v>1028</v>
      </c>
      <c r="G16539" s="7"/>
    </row>
    <row r="16540" s="1" customFormat="1" spans="1:7">
      <c r="A16540" s="6" t="s">
        <v>71</v>
      </c>
      <c r="B16540" s="5">
        <v>20244041422</v>
      </c>
      <c r="C16540" s="5" t="s">
        <v>72</v>
      </c>
      <c r="D16540" s="5" t="s">
        <v>15</v>
      </c>
      <c r="E16540" s="5">
        <v>79.41</v>
      </c>
      <c r="F16540" s="5">
        <f t="array" ref="F16540">SUMPRODUCT((C:C=C16540)*(E:E&gt;E16540))+1</f>
        <v>1028</v>
      </c>
      <c r="G16540" s="7"/>
    </row>
    <row r="16541" s="1" customFormat="1" spans="1:7">
      <c r="A16541" s="6" t="s">
        <v>71</v>
      </c>
      <c r="B16541" s="5">
        <v>20244020802</v>
      </c>
      <c r="C16541" s="5" t="s">
        <v>72</v>
      </c>
      <c r="D16541" s="5" t="s">
        <v>15</v>
      </c>
      <c r="E16541" s="5">
        <v>79.29</v>
      </c>
      <c r="F16541" s="5">
        <f t="array" ref="F16541">SUMPRODUCT((C:C=C16541)*(E:E&gt;E16541))+1</f>
        <v>1037</v>
      </c>
      <c r="G16541" s="7"/>
    </row>
    <row r="16542" s="1" customFormat="1" spans="1:7">
      <c r="A16542" s="6" t="s">
        <v>71</v>
      </c>
      <c r="B16542" s="5">
        <v>20244011219</v>
      </c>
      <c r="C16542" s="5" t="s">
        <v>72</v>
      </c>
      <c r="D16542" s="5" t="s">
        <v>15</v>
      </c>
      <c r="E16542" s="5">
        <v>79.26</v>
      </c>
      <c r="F16542" s="5">
        <f t="array" ref="F16542">SUMPRODUCT((C:C=C16542)*(E:E&gt;E16542))+1</f>
        <v>1038</v>
      </c>
      <c r="G16542" s="7"/>
    </row>
    <row r="16543" s="1" customFormat="1" spans="1:7">
      <c r="A16543" s="6" t="s">
        <v>71</v>
      </c>
      <c r="B16543" s="5">
        <v>20244014002</v>
      </c>
      <c r="C16543" s="5" t="s">
        <v>72</v>
      </c>
      <c r="D16543" s="5" t="s">
        <v>15</v>
      </c>
      <c r="E16543" s="5">
        <v>79.26</v>
      </c>
      <c r="F16543" s="5">
        <f t="array" ref="F16543">SUMPRODUCT((C:C=C16543)*(E:E&gt;E16543))+1</f>
        <v>1038</v>
      </c>
      <c r="G16543" s="7"/>
    </row>
    <row r="16544" s="1" customFormat="1" spans="1:7">
      <c r="A16544" s="6" t="s">
        <v>71</v>
      </c>
      <c r="B16544" s="5">
        <v>20244014514</v>
      </c>
      <c r="C16544" s="5" t="s">
        <v>72</v>
      </c>
      <c r="D16544" s="5" t="s">
        <v>15</v>
      </c>
      <c r="E16544" s="5">
        <v>79.26</v>
      </c>
      <c r="F16544" s="5">
        <f t="array" ref="F16544">SUMPRODUCT((C:C=C16544)*(E:E&gt;E16544))+1</f>
        <v>1038</v>
      </c>
      <c r="G16544" s="7"/>
    </row>
    <row r="16545" s="1" customFormat="1" spans="1:7">
      <c r="A16545" s="6" t="s">
        <v>71</v>
      </c>
      <c r="B16545" s="5">
        <v>20244014626</v>
      </c>
      <c r="C16545" s="5" t="s">
        <v>72</v>
      </c>
      <c r="D16545" s="5" t="s">
        <v>15</v>
      </c>
      <c r="E16545" s="5">
        <v>79.26</v>
      </c>
      <c r="F16545" s="5">
        <f t="array" ref="F16545">SUMPRODUCT((C:C=C16545)*(E:E&gt;E16545))+1</f>
        <v>1038</v>
      </c>
      <c r="G16545" s="7"/>
    </row>
    <row r="16546" s="1" customFormat="1" spans="1:7">
      <c r="A16546" s="6" t="s">
        <v>71</v>
      </c>
      <c r="B16546" s="5">
        <v>20244015902</v>
      </c>
      <c r="C16546" s="5" t="s">
        <v>72</v>
      </c>
      <c r="D16546" s="5" t="s">
        <v>15</v>
      </c>
      <c r="E16546" s="5">
        <v>79.26</v>
      </c>
      <c r="F16546" s="5">
        <f t="array" ref="F16546">SUMPRODUCT((C:C=C16546)*(E:E&gt;E16546))+1</f>
        <v>1038</v>
      </c>
      <c r="G16546" s="7"/>
    </row>
    <row r="16547" s="1" customFormat="1" spans="1:7">
      <c r="A16547" s="6" t="s">
        <v>71</v>
      </c>
      <c r="B16547" s="5">
        <v>20244016622</v>
      </c>
      <c r="C16547" s="5" t="s">
        <v>72</v>
      </c>
      <c r="D16547" s="5" t="s">
        <v>15</v>
      </c>
      <c r="E16547" s="5">
        <v>79.26</v>
      </c>
      <c r="F16547" s="5">
        <f t="array" ref="F16547">SUMPRODUCT((C:C=C16547)*(E:E&gt;E16547))+1</f>
        <v>1038</v>
      </c>
      <c r="G16547" s="7"/>
    </row>
    <row r="16548" s="1" customFormat="1" spans="1:7">
      <c r="A16548" s="6" t="s">
        <v>71</v>
      </c>
      <c r="B16548" s="5">
        <v>20244020605</v>
      </c>
      <c r="C16548" s="5" t="s">
        <v>72</v>
      </c>
      <c r="D16548" s="5" t="s">
        <v>15</v>
      </c>
      <c r="E16548" s="5">
        <v>79.26</v>
      </c>
      <c r="F16548" s="5">
        <f t="array" ref="F16548">SUMPRODUCT((C:C=C16548)*(E:E&gt;E16548))+1</f>
        <v>1038</v>
      </c>
      <c r="G16548" s="7"/>
    </row>
    <row r="16549" s="1" customFormat="1" spans="1:7">
      <c r="A16549" s="6" t="s">
        <v>71</v>
      </c>
      <c r="B16549" s="5">
        <v>20244024630</v>
      </c>
      <c r="C16549" s="5" t="s">
        <v>72</v>
      </c>
      <c r="D16549" s="5" t="s">
        <v>15</v>
      </c>
      <c r="E16549" s="5">
        <v>79.26</v>
      </c>
      <c r="F16549" s="5">
        <f t="array" ref="F16549">SUMPRODUCT((C:C=C16549)*(E:E&gt;E16549))+1</f>
        <v>1038</v>
      </c>
      <c r="G16549" s="7"/>
    </row>
    <row r="16550" s="1" customFormat="1" spans="1:7">
      <c r="A16550" s="6" t="s">
        <v>71</v>
      </c>
      <c r="B16550" s="5">
        <v>20244024910</v>
      </c>
      <c r="C16550" s="5" t="s">
        <v>72</v>
      </c>
      <c r="D16550" s="5" t="s">
        <v>15</v>
      </c>
      <c r="E16550" s="5">
        <v>79.26</v>
      </c>
      <c r="F16550" s="5">
        <f t="array" ref="F16550">SUMPRODUCT((C:C=C16550)*(E:E&gt;E16550))+1</f>
        <v>1038</v>
      </c>
      <c r="G16550" s="7"/>
    </row>
    <row r="16551" s="1" customFormat="1" spans="1:7">
      <c r="A16551" s="6" t="s">
        <v>71</v>
      </c>
      <c r="B16551" s="5">
        <v>20244033906</v>
      </c>
      <c r="C16551" s="5" t="s">
        <v>72</v>
      </c>
      <c r="D16551" s="5" t="s">
        <v>15</v>
      </c>
      <c r="E16551" s="5">
        <v>79.26</v>
      </c>
      <c r="F16551" s="5">
        <f t="array" ref="F16551">SUMPRODUCT((C:C=C16551)*(E:E&gt;E16551))+1</f>
        <v>1038</v>
      </c>
      <c r="G16551" s="7"/>
    </row>
    <row r="16552" s="1" customFormat="1" spans="1:7">
      <c r="A16552" s="6" t="s">
        <v>71</v>
      </c>
      <c r="B16552" s="5">
        <v>20244035903</v>
      </c>
      <c r="C16552" s="5" t="s">
        <v>72</v>
      </c>
      <c r="D16552" s="5" t="s">
        <v>15</v>
      </c>
      <c r="E16552" s="5">
        <v>79.26</v>
      </c>
      <c r="F16552" s="5">
        <f t="array" ref="F16552">SUMPRODUCT((C:C=C16552)*(E:E&gt;E16552))+1</f>
        <v>1038</v>
      </c>
      <c r="G16552" s="7"/>
    </row>
    <row r="16553" s="1" customFormat="1" spans="1:7">
      <c r="A16553" s="6" t="s">
        <v>71</v>
      </c>
      <c r="B16553" s="5">
        <v>20244035427</v>
      </c>
      <c r="C16553" s="5" t="s">
        <v>72</v>
      </c>
      <c r="D16553" s="5" t="s">
        <v>15</v>
      </c>
      <c r="E16553" s="5">
        <v>79.23</v>
      </c>
      <c r="F16553" s="5">
        <f t="array" ref="F16553">SUMPRODUCT((C:C=C16553)*(E:E&gt;E16553))+1</f>
        <v>1049</v>
      </c>
      <c r="G16553" s="7"/>
    </row>
    <row r="16554" s="1" customFormat="1" spans="1:7">
      <c r="A16554" s="6" t="s">
        <v>71</v>
      </c>
      <c r="B16554" s="5">
        <v>20244036020</v>
      </c>
      <c r="C16554" s="5" t="s">
        <v>72</v>
      </c>
      <c r="D16554" s="5" t="s">
        <v>15</v>
      </c>
      <c r="E16554" s="5">
        <v>79.23</v>
      </c>
      <c r="F16554" s="5">
        <f t="array" ref="F16554">SUMPRODUCT((C:C=C16554)*(E:E&gt;E16554))+1</f>
        <v>1049</v>
      </c>
      <c r="G16554" s="7"/>
    </row>
    <row r="16555" s="1" customFormat="1" spans="1:7">
      <c r="A16555" s="6" t="s">
        <v>71</v>
      </c>
      <c r="B16555" s="5">
        <v>20244012106</v>
      </c>
      <c r="C16555" s="5" t="s">
        <v>72</v>
      </c>
      <c r="D16555" s="5" t="s">
        <v>15</v>
      </c>
      <c r="E16555" s="5">
        <v>79.11</v>
      </c>
      <c r="F16555" s="5">
        <f t="array" ref="F16555">SUMPRODUCT((C:C=C16555)*(E:E&gt;E16555))+1</f>
        <v>1051</v>
      </c>
      <c r="G16555" s="7"/>
    </row>
    <row r="16556" s="1" customFormat="1" spans="1:7">
      <c r="A16556" s="6" t="s">
        <v>71</v>
      </c>
      <c r="B16556" s="5">
        <v>20244013130</v>
      </c>
      <c r="C16556" s="5" t="s">
        <v>72</v>
      </c>
      <c r="D16556" s="5" t="s">
        <v>15</v>
      </c>
      <c r="E16556" s="5">
        <v>79.11</v>
      </c>
      <c r="F16556" s="5">
        <f t="array" ref="F16556">SUMPRODUCT((C:C=C16556)*(E:E&gt;E16556))+1</f>
        <v>1051</v>
      </c>
      <c r="G16556" s="7"/>
    </row>
    <row r="16557" s="1" customFormat="1" spans="1:7">
      <c r="A16557" s="6" t="s">
        <v>71</v>
      </c>
      <c r="B16557" s="5">
        <v>20244013219</v>
      </c>
      <c r="C16557" s="5" t="s">
        <v>72</v>
      </c>
      <c r="D16557" s="5" t="s">
        <v>15</v>
      </c>
      <c r="E16557" s="5">
        <v>79.11</v>
      </c>
      <c r="F16557" s="5">
        <f t="array" ref="F16557">SUMPRODUCT((C:C=C16557)*(E:E&gt;E16557))+1</f>
        <v>1051</v>
      </c>
      <c r="G16557" s="7"/>
    </row>
    <row r="16558" s="1" customFormat="1" spans="1:7">
      <c r="A16558" s="6" t="s">
        <v>71</v>
      </c>
      <c r="B16558" s="5">
        <v>20244022324</v>
      </c>
      <c r="C16558" s="5" t="s">
        <v>72</v>
      </c>
      <c r="D16558" s="5" t="s">
        <v>15</v>
      </c>
      <c r="E16558" s="5">
        <v>79.11</v>
      </c>
      <c r="F16558" s="5">
        <f t="array" ref="F16558">SUMPRODUCT((C:C=C16558)*(E:E&gt;E16558))+1</f>
        <v>1051</v>
      </c>
      <c r="G16558" s="7"/>
    </row>
    <row r="16559" s="1" customFormat="1" spans="1:7">
      <c r="A16559" s="6" t="s">
        <v>71</v>
      </c>
      <c r="B16559" s="5">
        <v>20244031726</v>
      </c>
      <c r="C16559" s="5" t="s">
        <v>72</v>
      </c>
      <c r="D16559" s="5" t="s">
        <v>15</v>
      </c>
      <c r="E16559" s="5">
        <v>79.11</v>
      </c>
      <c r="F16559" s="5">
        <f t="array" ref="F16559">SUMPRODUCT((C:C=C16559)*(E:E&gt;E16559))+1</f>
        <v>1051</v>
      </c>
      <c r="G16559" s="7"/>
    </row>
    <row r="16560" s="1" customFormat="1" spans="1:7">
      <c r="A16560" s="6" t="s">
        <v>71</v>
      </c>
      <c r="B16560" s="5">
        <v>20244032121</v>
      </c>
      <c r="C16560" s="5" t="s">
        <v>72</v>
      </c>
      <c r="D16560" s="5" t="s">
        <v>15</v>
      </c>
      <c r="E16560" s="5">
        <v>79.11</v>
      </c>
      <c r="F16560" s="5">
        <f t="array" ref="F16560">SUMPRODUCT((C:C=C16560)*(E:E&gt;E16560))+1</f>
        <v>1051</v>
      </c>
      <c r="G16560" s="7"/>
    </row>
    <row r="16561" s="1" customFormat="1" spans="1:7">
      <c r="A16561" s="6" t="s">
        <v>71</v>
      </c>
      <c r="B16561" s="5">
        <v>20244032122</v>
      </c>
      <c r="C16561" s="5" t="s">
        <v>72</v>
      </c>
      <c r="D16561" s="5" t="s">
        <v>15</v>
      </c>
      <c r="E16561" s="5">
        <v>79.11</v>
      </c>
      <c r="F16561" s="5">
        <f t="array" ref="F16561">SUMPRODUCT((C:C=C16561)*(E:E&gt;E16561))+1</f>
        <v>1051</v>
      </c>
      <c r="G16561" s="7"/>
    </row>
    <row r="16562" s="1" customFormat="1" spans="1:7">
      <c r="A16562" s="6" t="s">
        <v>71</v>
      </c>
      <c r="B16562" s="5">
        <v>20244032609</v>
      </c>
      <c r="C16562" s="5" t="s">
        <v>72</v>
      </c>
      <c r="D16562" s="5" t="s">
        <v>15</v>
      </c>
      <c r="E16562" s="5">
        <v>79.11</v>
      </c>
      <c r="F16562" s="5">
        <f t="array" ref="F16562">SUMPRODUCT((C:C=C16562)*(E:E&gt;E16562))+1</f>
        <v>1051</v>
      </c>
      <c r="G16562" s="7"/>
    </row>
    <row r="16563" s="1" customFormat="1" spans="1:7">
      <c r="A16563" s="6" t="s">
        <v>71</v>
      </c>
      <c r="B16563" s="5">
        <v>20244041306</v>
      </c>
      <c r="C16563" s="5" t="s">
        <v>72</v>
      </c>
      <c r="D16563" s="5" t="s">
        <v>15</v>
      </c>
      <c r="E16563" s="5">
        <v>79.11</v>
      </c>
      <c r="F16563" s="5">
        <f t="array" ref="F16563">SUMPRODUCT((C:C=C16563)*(E:E&gt;E16563))+1</f>
        <v>1051</v>
      </c>
      <c r="G16563" s="7"/>
    </row>
    <row r="16564" s="1" customFormat="1" spans="1:7">
      <c r="A16564" s="6" t="s">
        <v>71</v>
      </c>
      <c r="B16564" s="5">
        <v>20244010513</v>
      </c>
      <c r="C16564" s="5" t="s">
        <v>72</v>
      </c>
      <c r="D16564" s="5" t="s">
        <v>15</v>
      </c>
      <c r="E16564" s="5">
        <v>78.96</v>
      </c>
      <c r="F16564" s="5">
        <f t="array" ref="F16564">SUMPRODUCT((C:C=C16564)*(E:E&gt;E16564))+1</f>
        <v>1060</v>
      </c>
      <c r="G16564" s="7"/>
    </row>
    <row r="16565" s="1" customFormat="1" spans="1:7">
      <c r="A16565" s="6" t="s">
        <v>71</v>
      </c>
      <c r="B16565" s="5">
        <v>20244013229</v>
      </c>
      <c r="C16565" s="5" t="s">
        <v>72</v>
      </c>
      <c r="D16565" s="5" t="s">
        <v>15</v>
      </c>
      <c r="E16565" s="5">
        <v>78.96</v>
      </c>
      <c r="F16565" s="5">
        <f t="array" ref="F16565">SUMPRODUCT((C:C=C16565)*(E:E&gt;E16565))+1</f>
        <v>1060</v>
      </c>
      <c r="G16565" s="7"/>
    </row>
    <row r="16566" s="1" customFormat="1" spans="1:7">
      <c r="A16566" s="6" t="s">
        <v>71</v>
      </c>
      <c r="B16566" s="5">
        <v>20244015620</v>
      </c>
      <c r="C16566" s="5" t="s">
        <v>72</v>
      </c>
      <c r="D16566" s="5" t="s">
        <v>15</v>
      </c>
      <c r="E16566" s="5">
        <v>78.96</v>
      </c>
      <c r="F16566" s="5">
        <f t="array" ref="F16566">SUMPRODUCT((C:C=C16566)*(E:E&gt;E16566))+1</f>
        <v>1060</v>
      </c>
      <c r="G16566" s="7"/>
    </row>
    <row r="16567" s="1" customFormat="1" spans="1:7">
      <c r="A16567" s="6" t="s">
        <v>71</v>
      </c>
      <c r="B16567" s="5">
        <v>20244022116</v>
      </c>
      <c r="C16567" s="5" t="s">
        <v>72</v>
      </c>
      <c r="D16567" s="5" t="s">
        <v>15</v>
      </c>
      <c r="E16567" s="5">
        <v>78.96</v>
      </c>
      <c r="F16567" s="5">
        <f t="array" ref="F16567">SUMPRODUCT((C:C=C16567)*(E:E&gt;E16567))+1</f>
        <v>1060</v>
      </c>
      <c r="G16567" s="7"/>
    </row>
    <row r="16568" s="1" customFormat="1" spans="1:7">
      <c r="A16568" s="6" t="s">
        <v>71</v>
      </c>
      <c r="B16568" s="5">
        <v>20244025819</v>
      </c>
      <c r="C16568" s="5" t="s">
        <v>72</v>
      </c>
      <c r="D16568" s="5" t="s">
        <v>15</v>
      </c>
      <c r="E16568" s="5">
        <v>78.96</v>
      </c>
      <c r="F16568" s="5">
        <f t="array" ref="F16568">SUMPRODUCT((C:C=C16568)*(E:E&gt;E16568))+1</f>
        <v>1060</v>
      </c>
      <c r="G16568" s="7"/>
    </row>
    <row r="16569" s="1" customFormat="1" spans="1:7">
      <c r="A16569" s="6" t="s">
        <v>71</v>
      </c>
      <c r="B16569" s="5">
        <v>20244030309</v>
      </c>
      <c r="C16569" s="5" t="s">
        <v>72</v>
      </c>
      <c r="D16569" s="5" t="s">
        <v>15</v>
      </c>
      <c r="E16569" s="5">
        <v>78.96</v>
      </c>
      <c r="F16569" s="5">
        <f t="array" ref="F16569">SUMPRODUCT((C:C=C16569)*(E:E&gt;E16569))+1</f>
        <v>1060</v>
      </c>
      <c r="G16569" s="7"/>
    </row>
    <row r="16570" s="1" customFormat="1" spans="1:7">
      <c r="A16570" s="6" t="s">
        <v>71</v>
      </c>
      <c r="B16570" s="5">
        <v>20244034526</v>
      </c>
      <c r="C16570" s="5" t="s">
        <v>72</v>
      </c>
      <c r="D16570" s="5" t="s">
        <v>15</v>
      </c>
      <c r="E16570" s="5">
        <v>78.96</v>
      </c>
      <c r="F16570" s="5">
        <f t="array" ref="F16570">SUMPRODUCT((C:C=C16570)*(E:E&gt;E16570))+1</f>
        <v>1060</v>
      </c>
      <c r="G16570" s="7"/>
    </row>
    <row r="16571" s="1" customFormat="1" spans="1:7">
      <c r="A16571" s="6" t="s">
        <v>71</v>
      </c>
      <c r="B16571" s="5">
        <v>20244011805</v>
      </c>
      <c r="C16571" s="5" t="s">
        <v>72</v>
      </c>
      <c r="D16571" s="5" t="s">
        <v>15</v>
      </c>
      <c r="E16571" s="5">
        <v>78.93</v>
      </c>
      <c r="F16571" s="5">
        <f t="array" ref="F16571">SUMPRODUCT((C:C=C16571)*(E:E&gt;E16571))+1</f>
        <v>1067</v>
      </c>
      <c r="G16571" s="7"/>
    </row>
    <row r="16572" s="1" customFormat="1" spans="1:7">
      <c r="A16572" s="6" t="s">
        <v>71</v>
      </c>
      <c r="B16572" s="5">
        <v>20244014524</v>
      </c>
      <c r="C16572" s="5" t="s">
        <v>72</v>
      </c>
      <c r="D16572" s="5" t="s">
        <v>15</v>
      </c>
      <c r="E16572" s="5">
        <v>78.93</v>
      </c>
      <c r="F16572" s="5">
        <f t="array" ref="F16572">SUMPRODUCT((C:C=C16572)*(E:E&gt;E16572))+1</f>
        <v>1067</v>
      </c>
      <c r="G16572" s="7"/>
    </row>
    <row r="16573" s="1" customFormat="1" spans="1:7">
      <c r="A16573" s="6" t="s">
        <v>71</v>
      </c>
      <c r="B16573" s="5">
        <v>20244014710</v>
      </c>
      <c r="C16573" s="5" t="s">
        <v>72</v>
      </c>
      <c r="D16573" s="5" t="s">
        <v>15</v>
      </c>
      <c r="E16573" s="5">
        <v>78.93</v>
      </c>
      <c r="F16573" s="5">
        <f t="array" ref="F16573">SUMPRODUCT((C:C=C16573)*(E:E&gt;E16573))+1</f>
        <v>1067</v>
      </c>
      <c r="G16573" s="7"/>
    </row>
    <row r="16574" s="1" customFormat="1" spans="1:7">
      <c r="A16574" s="6" t="s">
        <v>71</v>
      </c>
      <c r="B16574" s="5">
        <v>20244015213</v>
      </c>
      <c r="C16574" s="5" t="s">
        <v>72</v>
      </c>
      <c r="D16574" s="5" t="s">
        <v>15</v>
      </c>
      <c r="E16574" s="5">
        <v>78.81</v>
      </c>
      <c r="F16574" s="5">
        <f t="array" ref="F16574">SUMPRODUCT((C:C=C16574)*(E:E&gt;E16574))+1</f>
        <v>1070</v>
      </c>
      <c r="G16574" s="7"/>
    </row>
    <row r="16575" s="1" customFormat="1" spans="1:7">
      <c r="A16575" s="6" t="s">
        <v>71</v>
      </c>
      <c r="B16575" s="5">
        <v>20244016511</v>
      </c>
      <c r="C16575" s="5" t="s">
        <v>72</v>
      </c>
      <c r="D16575" s="5" t="s">
        <v>15</v>
      </c>
      <c r="E16575" s="5">
        <v>78.81</v>
      </c>
      <c r="F16575" s="5">
        <f t="array" ref="F16575">SUMPRODUCT((C:C=C16575)*(E:E&gt;E16575))+1</f>
        <v>1070</v>
      </c>
      <c r="G16575" s="7"/>
    </row>
    <row r="16576" s="1" customFormat="1" spans="1:7">
      <c r="A16576" s="6" t="s">
        <v>71</v>
      </c>
      <c r="B16576" s="5">
        <v>20244030121</v>
      </c>
      <c r="C16576" s="5" t="s">
        <v>72</v>
      </c>
      <c r="D16576" s="5" t="s">
        <v>15</v>
      </c>
      <c r="E16576" s="5">
        <v>78.81</v>
      </c>
      <c r="F16576" s="5">
        <f t="array" ref="F16576">SUMPRODUCT((C:C=C16576)*(E:E&gt;E16576))+1</f>
        <v>1070</v>
      </c>
      <c r="G16576" s="7"/>
    </row>
    <row r="16577" s="1" customFormat="1" spans="1:7">
      <c r="A16577" s="6" t="s">
        <v>71</v>
      </c>
      <c r="B16577" s="5">
        <v>20244011015</v>
      </c>
      <c r="C16577" s="5" t="s">
        <v>72</v>
      </c>
      <c r="D16577" s="5" t="s">
        <v>15</v>
      </c>
      <c r="E16577" s="5">
        <v>78.78</v>
      </c>
      <c r="F16577" s="5">
        <f t="array" ref="F16577">SUMPRODUCT((C:C=C16577)*(E:E&gt;E16577))+1</f>
        <v>1073</v>
      </c>
      <c r="G16577" s="7"/>
    </row>
    <row r="16578" s="1" customFormat="1" spans="1:7">
      <c r="A16578" s="6" t="s">
        <v>71</v>
      </c>
      <c r="B16578" s="5">
        <v>20244022218</v>
      </c>
      <c r="C16578" s="5" t="s">
        <v>72</v>
      </c>
      <c r="D16578" s="5" t="s">
        <v>15</v>
      </c>
      <c r="E16578" s="5">
        <v>78.78</v>
      </c>
      <c r="F16578" s="5">
        <f t="array" ref="F16578">SUMPRODUCT((C:C=C16578)*(E:E&gt;E16578))+1</f>
        <v>1073</v>
      </c>
      <c r="G16578" s="7"/>
    </row>
    <row r="16579" s="1" customFormat="1" spans="1:7">
      <c r="A16579" s="6" t="s">
        <v>71</v>
      </c>
      <c r="B16579" s="5">
        <v>20244022412</v>
      </c>
      <c r="C16579" s="5" t="s">
        <v>72</v>
      </c>
      <c r="D16579" s="5" t="s">
        <v>15</v>
      </c>
      <c r="E16579" s="5">
        <v>78.78</v>
      </c>
      <c r="F16579" s="5">
        <f t="array" ref="F16579">SUMPRODUCT((C:C=C16579)*(E:E&gt;E16579))+1</f>
        <v>1073</v>
      </c>
      <c r="G16579" s="7"/>
    </row>
    <row r="16580" s="1" customFormat="1" spans="1:7">
      <c r="A16580" s="6" t="s">
        <v>71</v>
      </c>
      <c r="B16580" s="5">
        <v>20244012128</v>
      </c>
      <c r="C16580" s="5" t="s">
        <v>72</v>
      </c>
      <c r="D16580" s="5" t="s">
        <v>15</v>
      </c>
      <c r="E16580" s="5">
        <v>78.66</v>
      </c>
      <c r="F16580" s="5">
        <f t="array" ref="F16580">SUMPRODUCT((C:C=C16580)*(E:E&gt;E16580))+1</f>
        <v>1076</v>
      </c>
      <c r="G16580" s="7"/>
    </row>
    <row r="16581" s="1" customFormat="1" spans="1:7">
      <c r="A16581" s="6" t="s">
        <v>71</v>
      </c>
      <c r="B16581" s="5">
        <v>20244013225</v>
      </c>
      <c r="C16581" s="5" t="s">
        <v>72</v>
      </c>
      <c r="D16581" s="5" t="s">
        <v>15</v>
      </c>
      <c r="E16581" s="5">
        <v>78.66</v>
      </c>
      <c r="F16581" s="5">
        <f t="array" ref="F16581">SUMPRODUCT((C:C=C16581)*(E:E&gt;E16581))+1</f>
        <v>1076</v>
      </c>
      <c r="G16581" s="7"/>
    </row>
    <row r="16582" s="1" customFormat="1" spans="1:7">
      <c r="A16582" s="6" t="s">
        <v>71</v>
      </c>
      <c r="B16582" s="5">
        <v>20244014516</v>
      </c>
      <c r="C16582" s="5" t="s">
        <v>72</v>
      </c>
      <c r="D16582" s="5" t="s">
        <v>15</v>
      </c>
      <c r="E16582" s="5">
        <v>78.66</v>
      </c>
      <c r="F16582" s="5">
        <f t="array" ref="F16582">SUMPRODUCT((C:C=C16582)*(E:E&gt;E16582))+1</f>
        <v>1076</v>
      </c>
      <c r="G16582" s="7"/>
    </row>
    <row r="16583" s="1" customFormat="1" spans="1:7">
      <c r="A16583" s="6" t="s">
        <v>71</v>
      </c>
      <c r="B16583" s="5">
        <v>20244020427</v>
      </c>
      <c r="C16583" s="5" t="s">
        <v>72</v>
      </c>
      <c r="D16583" s="5" t="s">
        <v>15</v>
      </c>
      <c r="E16583" s="5">
        <v>78.66</v>
      </c>
      <c r="F16583" s="5">
        <f t="array" ref="F16583">SUMPRODUCT((C:C=C16583)*(E:E&gt;E16583))+1</f>
        <v>1076</v>
      </c>
      <c r="G16583" s="7"/>
    </row>
    <row r="16584" s="1" customFormat="1" spans="1:7">
      <c r="A16584" s="6" t="s">
        <v>71</v>
      </c>
      <c r="B16584" s="5">
        <v>20244010926</v>
      </c>
      <c r="C16584" s="5" t="s">
        <v>72</v>
      </c>
      <c r="D16584" s="5" t="s">
        <v>15</v>
      </c>
      <c r="E16584" s="5">
        <v>78.63</v>
      </c>
      <c r="F16584" s="5">
        <f t="array" ref="F16584">SUMPRODUCT((C:C=C16584)*(E:E&gt;E16584))+1</f>
        <v>1080</v>
      </c>
      <c r="G16584" s="7"/>
    </row>
    <row r="16585" s="1" customFormat="1" spans="1:7">
      <c r="A16585" s="6" t="s">
        <v>71</v>
      </c>
      <c r="B16585" s="5">
        <v>20244013327</v>
      </c>
      <c r="C16585" s="5" t="s">
        <v>72</v>
      </c>
      <c r="D16585" s="5" t="s">
        <v>15</v>
      </c>
      <c r="E16585" s="5">
        <v>78.63</v>
      </c>
      <c r="F16585" s="5">
        <f t="array" ref="F16585">SUMPRODUCT((C:C=C16585)*(E:E&gt;E16585))+1</f>
        <v>1080</v>
      </c>
      <c r="G16585" s="7"/>
    </row>
    <row r="16586" s="1" customFormat="1" spans="1:7">
      <c r="A16586" s="6" t="s">
        <v>71</v>
      </c>
      <c r="B16586" s="5">
        <v>20244014328</v>
      </c>
      <c r="C16586" s="5" t="s">
        <v>72</v>
      </c>
      <c r="D16586" s="5" t="s">
        <v>15</v>
      </c>
      <c r="E16586" s="5">
        <v>78.63</v>
      </c>
      <c r="F16586" s="5">
        <f t="array" ref="F16586">SUMPRODUCT((C:C=C16586)*(E:E&gt;E16586))+1</f>
        <v>1080</v>
      </c>
      <c r="G16586" s="7"/>
    </row>
    <row r="16587" s="1" customFormat="1" spans="1:7">
      <c r="A16587" s="6" t="s">
        <v>71</v>
      </c>
      <c r="B16587" s="5">
        <v>20244014802</v>
      </c>
      <c r="C16587" s="5" t="s">
        <v>72</v>
      </c>
      <c r="D16587" s="5" t="s">
        <v>15</v>
      </c>
      <c r="E16587" s="5">
        <v>78.63</v>
      </c>
      <c r="F16587" s="5">
        <f t="array" ref="F16587">SUMPRODUCT((C:C=C16587)*(E:E&gt;E16587))+1</f>
        <v>1080</v>
      </c>
      <c r="G16587" s="7"/>
    </row>
    <row r="16588" s="1" customFormat="1" spans="1:7">
      <c r="A16588" s="6" t="s">
        <v>71</v>
      </c>
      <c r="B16588" s="5">
        <v>20244015724</v>
      </c>
      <c r="C16588" s="5" t="s">
        <v>72</v>
      </c>
      <c r="D16588" s="5" t="s">
        <v>15</v>
      </c>
      <c r="E16588" s="5">
        <v>78.63</v>
      </c>
      <c r="F16588" s="5">
        <f t="array" ref="F16588">SUMPRODUCT((C:C=C16588)*(E:E&gt;E16588))+1</f>
        <v>1080</v>
      </c>
      <c r="G16588" s="7"/>
    </row>
    <row r="16589" s="1" customFormat="1" spans="1:7">
      <c r="A16589" s="6" t="s">
        <v>71</v>
      </c>
      <c r="B16589" s="5">
        <v>20244033104</v>
      </c>
      <c r="C16589" s="5" t="s">
        <v>72</v>
      </c>
      <c r="D16589" s="5" t="s">
        <v>15</v>
      </c>
      <c r="E16589" s="5">
        <v>78.63</v>
      </c>
      <c r="F16589" s="5">
        <f t="array" ref="F16589">SUMPRODUCT((C:C=C16589)*(E:E&gt;E16589))+1</f>
        <v>1080</v>
      </c>
      <c r="G16589" s="7"/>
    </row>
    <row r="16590" s="1" customFormat="1" spans="1:7">
      <c r="A16590" s="6" t="s">
        <v>71</v>
      </c>
      <c r="B16590" s="5">
        <v>20244022424</v>
      </c>
      <c r="C16590" s="5" t="s">
        <v>72</v>
      </c>
      <c r="D16590" s="5" t="s">
        <v>15</v>
      </c>
      <c r="E16590" s="5">
        <v>78.51</v>
      </c>
      <c r="F16590" s="5">
        <f t="array" ref="F16590">SUMPRODUCT((C:C=C16590)*(E:E&gt;E16590))+1</f>
        <v>1086</v>
      </c>
      <c r="G16590" s="7"/>
    </row>
    <row r="16591" s="1" customFormat="1" spans="1:7">
      <c r="A16591" s="6" t="s">
        <v>71</v>
      </c>
      <c r="B16591" s="5">
        <v>20244022806</v>
      </c>
      <c r="C16591" s="5" t="s">
        <v>72</v>
      </c>
      <c r="D16591" s="5" t="s">
        <v>15</v>
      </c>
      <c r="E16591" s="5">
        <v>78.51</v>
      </c>
      <c r="F16591" s="5">
        <f t="array" ref="F16591">SUMPRODUCT((C:C=C16591)*(E:E&gt;E16591))+1</f>
        <v>1086</v>
      </c>
      <c r="G16591" s="7"/>
    </row>
    <row r="16592" s="1" customFormat="1" spans="1:7">
      <c r="A16592" s="6" t="s">
        <v>71</v>
      </c>
      <c r="B16592" s="5">
        <v>20244025707</v>
      </c>
      <c r="C16592" s="5" t="s">
        <v>72</v>
      </c>
      <c r="D16592" s="5" t="s">
        <v>15</v>
      </c>
      <c r="E16592" s="5">
        <v>78.48</v>
      </c>
      <c r="F16592" s="5">
        <f t="array" ref="F16592">SUMPRODUCT((C:C=C16592)*(E:E&gt;E16592))+1</f>
        <v>1088</v>
      </c>
      <c r="G16592" s="7"/>
    </row>
    <row r="16593" s="1" customFormat="1" spans="1:7">
      <c r="A16593" s="6" t="s">
        <v>71</v>
      </c>
      <c r="B16593" s="5">
        <v>20244033001</v>
      </c>
      <c r="C16593" s="5" t="s">
        <v>72</v>
      </c>
      <c r="D16593" s="5" t="s">
        <v>15</v>
      </c>
      <c r="E16593" s="5">
        <v>78.48</v>
      </c>
      <c r="F16593" s="5">
        <f t="array" ref="F16593">SUMPRODUCT((C:C=C16593)*(E:E&gt;E16593))+1</f>
        <v>1088</v>
      </c>
      <c r="G16593" s="7"/>
    </row>
    <row r="16594" s="1" customFormat="1" spans="1:7">
      <c r="A16594" s="6" t="s">
        <v>71</v>
      </c>
      <c r="B16594" s="5">
        <v>20244033703</v>
      </c>
      <c r="C16594" s="5" t="s">
        <v>72</v>
      </c>
      <c r="D16594" s="5" t="s">
        <v>15</v>
      </c>
      <c r="E16594" s="5">
        <v>78.48</v>
      </c>
      <c r="F16594" s="5">
        <f t="array" ref="F16594">SUMPRODUCT((C:C=C16594)*(E:E&gt;E16594))+1</f>
        <v>1088</v>
      </c>
      <c r="G16594" s="7"/>
    </row>
    <row r="16595" s="1" customFormat="1" spans="1:7">
      <c r="A16595" s="6" t="s">
        <v>71</v>
      </c>
      <c r="B16595" s="5">
        <v>20244025415</v>
      </c>
      <c r="C16595" s="5" t="s">
        <v>72</v>
      </c>
      <c r="D16595" s="5" t="s">
        <v>15</v>
      </c>
      <c r="E16595" s="5">
        <v>78.36</v>
      </c>
      <c r="F16595" s="5">
        <f t="array" ref="F16595">SUMPRODUCT((C:C=C16595)*(E:E&gt;E16595))+1</f>
        <v>1091</v>
      </c>
      <c r="G16595" s="7"/>
    </row>
    <row r="16596" s="1" customFormat="1" spans="1:7">
      <c r="A16596" s="6" t="s">
        <v>71</v>
      </c>
      <c r="B16596" s="5">
        <v>20244022327</v>
      </c>
      <c r="C16596" s="5" t="s">
        <v>72</v>
      </c>
      <c r="D16596" s="5" t="s">
        <v>15</v>
      </c>
      <c r="E16596" s="5">
        <v>78.33</v>
      </c>
      <c r="F16596" s="5">
        <f t="array" ref="F16596">SUMPRODUCT((C:C=C16596)*(E:E&gt;E16596))+1</f>
        <v>1092</v>
      </c>
      <c r="G16596" s="7"/>
    </row>
    <row r="16597" s="1" customFormat="1" spans="1:7">
      <c r="A16597" s="6" t="s">
        <v>71</v>
      </c>
      <c r="B16597" s="5">
        <v>20244023020</v>
      </c>
      <c r="C16597" s="5" t="s">
        <v>72</v>
      </c>
      <c r="D16597" s="5" t="s">
        <v>15</v>
      </c>
      <c r="E16597" s="5">
        <v>78.33</v>
      </c>
      <c r="F16597" s="5">
        <f t="array" ref="F16597">SUMPRODUCT((C:C=C16597)*(E:E&gt;E16597))+1</f>
        <v>1092</v>
      </c>
      <c r="G16597" s="7"/>
    </row>
    <row r="16598" s="1" customFormat="1" spans="1:7">
      <c r="A16598" s="6" t="s">
        <v>71</v>
      </c>
      <c r="B16598" s="5">
        <v>20244023613</v>
      </c>
      <c r="C16598" s="5" t="s">
        <v>72</v>
      </c>
      <c r="D16598" s="5" t="s">
        <v>15</v>
      </c>
      <c r="E16598" s="5">
        <v>78.33</v>
      </c>
      <c r="F16598" s="5">
        <f t="array" ref="F16598">SUMPRODUCT((C:C=C16598)*(E:E&gt;E16598))+1</f>
        <v>1092</v>
      </c>
      <c r="G16598" s="7"/>
    </row>
    <row r="16599" s="1" customFormat="1" spans="1:7">
      <c r="A16599" s="6" t="s">
        <v>71</v>
      </c>
      <c r="B16599" s="5">
        <v>20244024505</v>
      </c>
      <c r="C16599" s="5" t="s">
        <v>72</v>
      </c>
      <c r="D16599" s="5" t="s">
        <v>15</v>
      </c>
      <c r="E16599" s="5">
        <v>78.33</v>
      </c>
      <c r="F16599" s="5">
        <f t="array" ref="F16599">SUMPRODUCT((C:C=C16599)*(E:E&gt;E16599))+1</f>
        <v>1092</v>
      </c>
      <c r="G16599" s="7"/>
    </row>
    <row r="16600" s="1" customFormat="1" spans="1:7">
      <c r="A16600" s="6" t="s">
        <v>71</v>
      </c>
      <c r="B16600" s="5">
        <v>20244030423</v>
      </c>
      <c r="C16600" s="5" t="s">
        <v>72</v>
      </c>
      <c r="D16600" s="5" t="s">
        <v>15</v>
      </c>
      <c r="E16600" s="5">
        <v>78.33</v>
      </c>
      <c r="F16600" s="5">
        <f t="array" ref="F16600">SUMPRODUCT((C:C=C16600)*(E:E&gt;E16600))+1</f>
        <v>1092</v>
      </c>
      <c r="G16600" s="7"/>
    </row>
    <row r="16601" s="1" customFormat="1" spans="1:7">
      <c r="A16601" s="6" t="s">
        <v>71</v>
      </c>
      <c r="B16601" s="5">
        <v>20244041319</v>
      </c>
      <c r="C16601" s="5" t="s">
        <v>72</v>
      </c>
      <c r="D16601" s="5" t="s">
        <v>15</v>
      </c>
      <c r="E16601" s="5">
        <v>78.33</v>
      </c>
      <c r="F16601" s="5">
        <f t="array" ref="F16601">SUMPRODUCT((C:C=C16601)*(E:E&gt;E16601))+1</f>
        <v>1092</v>
      </c>
      <c r="G16601" s="7"/>
    </row>
    <row r="16602" s="1" customFormat="1" spans="1:7">
      <c r="A16602" s="6" t="s">
        <v>71</v>
      </c>
      <c r="B16602" s="5">
        <v>20244015808</v>
      </c>
      <c r="C16602" s="5" t="s">
        <v>72</v>
      </c>
      <c r="D16602" s="5" t="s">
        <v>15</v>
      </c>
      <c r="E16602" s="5">
        <v>78.18</v>
      </c>
      <c r="F16602" s="5">
        <f t="array" ref="F16602">SUMPRODUCT((C:C=C16602)*(E:E&gt;E16602))+1</f>
        <v>1098</v>
      </c>
      <c r="G16602" s="7"/>
    </row>
    <row r="16603" s="1" customFormat="1" spans="1:7">
      <c r="A16603" s="6" t="s">
        <v>71</v>
      </c>
      <c r="B16603" s="5">
        <v>20244020920</v>
      </c>
      <c r="C16603" s="5" t="s">
        <v>72</v>
      </c>
      <c r="D16603" s="5" t="s">
        <v>15</v>
      </c>
      <c r="E16603" s="5">
        <v>78.18</v>
      </c>
      <c r="F16603" s="5">
        <f t="array" ref="F16603">SUMPRODUCT((C:C=C16603)*(E:E&gt;E16603))+1</f>
        <v>1098</v>
      </c>
      <c r="G16603" s="7"/>
    </row>
    <row r="16604" s="1" customFormat="1" spans="1:7">
      <c r="A16604" s="6" t="s">
        <v>71</v>
      </c>
      <c r="B16604" s="5">
        <v>20244022213</v>
      </c>
      <c r="C16604" s="5" t="s">
        <v>72</v>
      </c>
      <c r="D16604" s="5" t="s">
        <v>15</v>
      </c>
      <c r="E16604" s="5">
        <v>78.18</v>
      </c>
      <c r="F16604" s="5">
        <f t="array" ref="F16604">SUMPRODUCT((C:C=C16604)*(E:E&gt;E16604))+1</f>
        <v>1098</v>
      </c>
      <c r="G16604" s="7"/>
    </row>
    <row r="16605" s="1" customFormat="1" spans="1:7">
      <c r="A16605" s="6" t="s">
        <v>71</v>
      </c>
      <c r="B16605" s="5">
        <v>20244022710</v>
      </c>
      <c r="C16605" s="5" t="s">
        <v>72</v>
      </c>
      <c r="D16605" s="5" t="s">
        <v>15</v>
      </c>
      <c r="E16605" s="5">
        <v>78.18</v>
      </c>
      <c r="F16605" s="5">
        <f t="array" ref="F16605">SUMPRODUCT((C:C=C16605)*(E:E&gt;E16605))+1</f>
        <v>1098</v>
      </c>
      <c r="G16605" s="7"/>
    </row>
    <row r="16606" s="1" customFormat="1" spans="1:7">
      <c r="A16606" s="6" t="s">
        <v>71</v>
      </c>
      <c r="B16606" s="5">
        <v>20244031004</v>
      </c>
      <c r="C16606" s="5" t="s">
        <v>72</v>
      </c>
      <c r="D16606" s="5" t="s">
        <v>15</v>
      </c>
      <c r="E16606" s="5">
        <v>78.18</v>
      </c>
      <c r="F16606" s="5">
        <f t="array" ref="F16606">SUMPRODUCT((C:C=C16606)*(E:E&gt;E16606))+1</f>
        <v>1098</v>
      </c>
      <c r="G16606" s="7"/>
    </row>
    <row r="16607" s="1" customFormat="1" spans="1:7">
      <c r="A16607" s="6" t="s">
        <v>71</v>
      </c>
      <c r="B16607" s="5">
        <v>20244016609</v>
      </c>
      <c r="C16607" s="5" t="s">
        <v>72</v>
      </c>
      <c r="D16607" s="5" t="s">
        <v>15</v>
      </c>
      <c r="E16607" s="5">
        <v>78.03</v>
      </c>
      <c r="F16607" s="5">
        <f t="array" ref="F16607">SUMPRODUCT((C:C=C16607)*(E:E&gt;E16607))+1</f>
        <v>1103</v>
      </c>
      <c r="G16607" s="7"/>
    </row>
    <row r="16608" s="1" customFormat="1" spans="1:7">
      <c r="A16608" s="6" t="s">
        <v>71</v>
      </c>
      <c r="B16608" s="5">
        <v>20244020703</v>
      </c>
      <c r="C16608" s="5" t="s">
        <v>72</v>
      </c>
      <c r="D16608" s="5" t="s">
        <v>15</v>
      </c>
      <c r="E16608" s="5">
        <v>78.03</v>
      </c>
      <c r="F16608" s="5">
        <f t="array" ref="F16608">SUMPRODUCT((C:C=C16608)*(E:E&gt;E16608))+1</f>
        <v>1103</v>
      </c>
      <c r="G16608" s="7"/>
    </row>
    <row r="16609" s="1" customFormat="1" spans="1:7">
      <c r="A16609" s="6" t="s">
        <v>71</v>
      </c>
      <c r="B16609" s="5">
        <v>20244023110</v>
      </c>
      <c r="C16609" s="5" t="s">
        <v>72</v>
      </c>
      <c r="D16609" s="5" t="s">
        <v>15</v>
      </c>
      <c r="E16609" s="5">
        <v>78.03</v>
      </c>
      <c r="F16609" s="5">
        <f t="array" ref="F16609">SUMPRODUCT((C:C=C16609)*(E:E&gt;E16609))+1</f>
        <v>1103</v>
      </c>
      <c r="G16609" s="7"/>
    </row>
    <row r="16610" s="1" customFormat="1" spans="1:7">
      <c r="A16610" s="6" t="s">
        <v>71</v>
      </c>
      <c r="B16610" s="5">
        <v>20244025714</v>
      </c>
      <c r="C16610" s="5" t="s">
        <v>72</v>
      </c>
      <c r="D16610" s="5" t="s">
        <v>15</v>
      </c>
      <c r="E16610" s="5">
        <v>78.03</v>
      </c>
      <c r="F16610" s="5">
        <f t="array" ref="F16610">SUMPRODUCT((C:C=C16610)*(E:E&gt;E16610))+1</f>
        <v>1103</v>
      </c>
      <c r="G16610" s="7"/>
    </row>
    <row r="16611" s="1" customFormat="1" spans="1:7">
      <c r="A16611" s="6" t="s">
        <v>71</v>
      </c>
      <c r="B16611" s="5">
        <v>20244032201</v>
      </c>
      <c r="C16611" s="5" t="s">
        <v>72</v>
      </c>
      <c r="D16611" s="5" t="s">
        <v>15</v>
      </c>
      <c r="E16611" s="5">
        <v>78.03</v>
      </c>
      <c r="F16611" s="5">
        <f t="array" ref="F16611">SUMPRODUCT((C:C=C16611)*(E:E&gt;E16611))+1</f>
        <v>1103</v>
      </c>
      <c r="G16611" s="7"/>
    </row>
    <row r="16612" s="1" customFormat="1" spans="1:7">
      <c r="A16612" s="6" t="s">
        <v>71</v>
      </c>
      <c r="B16612" s="5">
        <v>20244033823</v>
      </c>
      <c r="C16612" s="5" t="s">
        <v>72</v>
      </c>
      <c r="D16612" s="5" t="s">
        <v>15</v>
      </c>
      <c r="E16612" s="5">
        <v>78.03</v>
      </c>
      <c r="F16612" s="5">
        <f t="array" ref="F16612">SUMPRODUCT((C:C=C16612)*(E:E&gt;E16612))+1</f>
        <v>1103</v>
      </c>
      <c r="G16612" s="7"/>
    </row>
    <row r="16613" s="1" customFormat="1" spans="1:7">
      <c r="A16613" s="6" t="s">
        <v>71</v>
      </c>
      <c r="B16613" s="5">
        <v>20244034901</v>
      </c>
      <c r="C16613" s="5" t="s">
        <v>72</v>
      </c>
      <c r="D16613" s="5" t="s">
        <v>15</v>
      </c>
      <c r="E16613" s="5">
        <v>78.03</v>
      </c>
      <c r="F16613" s="5">
        <f t="array" ref="F16613">SUMPRODUCT((C:C=C16613)*(E:E&gt;E16613))+1</f>
        <v>1103</v>
      </c>
      <c r="G16613" s="7"/>
    </row>
    <row r="16614" s="1" customFormat="1" spans="1:7">
      <c r="A16614" s="6" t="s">
        <v>71</v>
      </c>
      <c r="B16614" s="5">
        <v>20244024107</v>
      </c>
      <c r="C16614" s="5" t="s">
        <v>72</v>
      </c>
      <c r="D16614" s="5" t="s">
        <v>15</v>
      </c>
      <c r="E16614" s="5">
        <v>77.88</v>
      </c>
      <c r="F16614" s="5">
        <f t="array" ref="F16614">SUMPRODUCT((C:C=C16614)*(E:E&gt;E16614))+1</f>
        <v>1110</v>
      </c>
      <c r="G16614" s="7"/>
    </row>
    <row r="16615" s="1" customFormat="1" spans="1:7">
      <c r="A16615" s="6" t="s">
        <v>71</v>
      </c>
      <c r="B16615" s="5">
        <v>20244030705</v>
      </c>
      <c r="C16615" s="5" t="s">
        <v>72</v>
      </c>
      <c r="D16615" s="5" t="s">
        <v>15</v>
      </c>
      <c r="E16615" s="5">
        <v>77.88</v>
      </c>
      <c r="F16615" s="5">
        <f t="array" ref="F16615">SUMPRODUCT((C:C=C16615)*(E:E&gt;E16615))+1</f>
        <v>1110</v>
      </c>
      <c r="G16615" s="7"/>
    </row>
    <row r="16616" s="1" customFormat="1" spans="1:7">
      <c r="A16616" s="6" t="s">
        <v>71</v>
      </c>
      <c r="B16616" s="5">
        <v>20244041314</v>
      </c>
      <c r="C16616" s="5" t="s">
        <v>72</v>
      </c>
      <c r="D16616" s="5" t="s">
        <v>15</v>
      </c>
      <c r="E16616" s="5">
        <v>77.88</v>
      </c>
      <c r="F16616" s="5">
        <f t="array" ref="F16616">SUMPRODUCT((C:C=C16616)*(E:E&gt;E16616))+1</f>
        <v>1110</v>
      </c>
      <c r="G16616" s="7"/>
    </row>
    <row r="16617" s="1" customFormat="1" spans="1:7">
      <c r="A16617" s="6" t="s">
        <v>71</v>
      </c>
      <c r="B16617" s="5">
        <v>20244012405</v>
      </c>
      <c r="C16617" s="5" t="s">
        <v>72</v>
      </c>
      <c r="D16617" s="5" t="s">
        <v>15</v>
      </c>
      <c r="E16617" s="5">
        <v>77.73</v>
      </c>
      <c r="F16617" s="5">
        <f t="array" ref="F16617">SUMPRODUCT((C:C=C16617)*(E:E&gt;E16617))+1</f>
        <v>1113</v>
      </c>
      <c r="G16617" s="7"/>
    </row>
    <row r="16618" s="1" customFormat="1" spans="1:7">
      <c r="A16618" s="6" t="s">
        <v>71</v>
      </c>
      <c r="B16618" s="5">
        <v>20244035618</v>
      </c>
      <c r="C16618" s="5" t="s">
        <v>72</v>
      </c>
      <c r="D16618" s="5" t="s">
        <v>15</v>
      </c>
      <c r="E16618" s="5">
        <v>77.73</v>
      </c>
      <c r="F16618" s="5">
        <f t="array" ref="F16618">SUMPRODUCT((C:C=C16618)*(E:E&gt;E16618))+1</f>
        <v>1113</v>
      </c>
      <c r="G16618" s="7"/>
    </row>
    <row r="16619" s="1" customFormat="1" spans="1:7">
      <c r="A16619" s="6" t="s">
        <v>71</v>
      </c>
      <c r="B16619" s="5">
        <v>20244041310</v>
      </c>
      <c r="C16619" s="5" t="s">
        <v>72</v>
      </c>
      <c r="D16619" s="5" t="s">
        <v>15</v>
      </c>
      <c r="E16619" s="5">
        <v>77.73</v>
      </c>
      <c r="F16619" s="5">
        <f t="array" ref="F16619">SUMPRODUCT((C:C=C16619)*(E:E&gt;E16619))+1</f>
        <v>1113</v>
      </c>
      <c r="G16619" s="7"/>
    </row>
    <row r="16620" s="1" customFormat="1" spans="1:7">
      <c r="A16620" s="6" t="s">
        <v>71</v>
      </c>
      <c r="B16620" s="5">
        <v>20244011415</v>
      </c>
      <c r="C16620" s="5" t="s">
        <v>72</v>
      </c>
      <c r="D16620" s="5" t="s">
        <v>15</v>
      </c>
      <c r="E16620" s="5">
        <v>77.7</v>
      </c>
      <c r="F16620" s="5">
        <f t="array" ref="F16620">SUMPRODUCT((C:C=C16620)*(E:E&gt;E16620))+1</f>
        <v>1116</v>
      </c>
      <c r="G16620" s="7"/>
    </row>
    <row r="16621" s="1" customFormat="1" spans="1:7">
      <c r="A16621" s="6" t="s">
        <v>71</v>
      </c>
      <c r="B16621" s="5">
        <v>20244016802</v>
      </c>
      <c r="C16621" s="5" t="s">
        <v>72</v>
      </c>
      <c r="D16621" s="5" t="s">
        <v>15</v>
      </c>
      <c r="E16621" s="5">
        <v>77.7</v>
      </c>
      <c r="F16621" s="5">
        <f t="array" ref="F16621">SUMPRODUCT((C:C=C16621)*(E:E&gt;E16621))+1</f>
        <v>1116</v>
      </c>
      <c r="G16621" s="7"/>
    </row>
    <row r="16622" s="1" customFormat="1" spans="1:7">
      <c r="A16622" s="6" t="s">
        <v>71</v>
      </c>
      <c r="B16622" s="5">
        <v>20244025314</v>
      </c>
      <c r="C16622" s="5" t="s">
        <v>72</v>
      </c>
      <c r="D16622" s="5" t="s">
        <v>15</v>
      </c>
      <c r="E16622" s="5">
        <v>77.7</v>
      </c>
      <c r="F16622" s="5">
        <f t="array" ref="F16622">SUMPRODUCT((C:C=C16622)*(E:E&gt;E16622))+1</f>
        <v>1116</v>
      </c>
      <c r="G16622" s="7"/>
    </row>
    <row r="16623" s="1" customFormat="1" spans="1:7">
      <c r="A16623" s="6" t="s">
        <v>71</v>
      </c>
      <c r="B16623" s="5">
        <v>20244035311</v>
      </c>
      <c r="C16623" s="5" t="s">
        <v>72</v>
      </c>
      <c r="D16623" s="5" t="s">
        <v>15</v>
      </c>
      <c r="E16623" s="5">
        <v>77.7</v>
      </c>
      <c r="F16623" s="5">
        <f t="array" ref="F16623">SUMPRODUCT((C:C=C16623)*(E:E&gt;E16623))+1</f>
        <v>1116</v>
      </c>
      <c r="G16623" s="7"/>
    </row>
    <row r="16624" s="1" customFormat="1" spans="1:7">
      <c r="A16624" s="6" t="s">
        <v>71</v>
      </c>
      <c r="B16624" s="5">
        <v>20244010314</v>
      </c>
      <c r="C16624" s="5" t="s">
        <v>72</v>
      </c>
      <c r="D16624" s="5" t="s">
        <v>15</v>
      </c>
      <c r="E16624" s="5">
        <v>77.58</v>
      </c>
      <c r="F16624" s="5">
        <f t="array" ref="F16624">SUMPRODUCT((C:C=C16624)*(E:E&gt;E16624))+1</f>
        <v>1120</v>
      </c>
      <c r="G16624" s="7"/>
    </row>
    <row r="16625" s="1" customFormat="1" spans="1:7">
      <c r="A16625" s="6" t="s">
        <v>71</v>
      </c>
      <c r="B16625" s="5">
        <v>20244011213</v>
      </c>
      <c r="C16625" s="5" t="s">
        <v>72</v>
      </c>
      <c r="D16625" s="5" t="s">
        <v>15</v>
      </c>
      <c r="E16625" s="5">
        <v>77.58</v>
      </c>
      <c r="F16625" s="5">
        <f t="array" ref="F16625">SUMPRODUCT((C:C=C16625)*(E:E&gt;E16625))+1</f>
        <v>1120</v>
      </c>
      <c r="G16625" s="7"/>
    </row>
    <row r="16626" s="1" customFormat="1" spans="1:7">
      <c r="A16626" s="6" t="s">
        <v>71</v>
      </c>
      <c r="B16626" s="5">
        <v>20244020716</v>
      </c>
      <c r="C16626" s="5" t="s">
        <v>72</v>
      </c>
      <c r="D16626" s="5" t="s">
        <v>15</v>
      </c>
      <c r="E16626" s="5">
        <v>77.58</v>
      </c>
      <c r="F16626" s="5">
        <f t="array" ref="F16626">SUMPRODUCT((C:C=C16626)*(E:E&gt;E16626))+1</f>
        <v>1120</v>
      </c>
      <c r="G16626" s="7"/>
    </row>
    <row r="16627" s="1" customFormat="1" spans="1:7">
      <c r="A16627" s="6" t="s">
        <v>71</v>
      </c>
      <c r="B16627" s="5">
        <v>20244041419</v>
      </c>
      <c r="C16627" s="5" t="s">
        <v>72</v>
      </c>
      <c r="D16627" s="5" t="s">
        <v>15</v>
      </c>
      <c r="E16627" s="5">
        <v>77.58</v>
      </c>
      <c r="F16627" s="5">
        <f t="array" ref="F16627">SUMPRODUCT((C:C=C16627)*(E:E&gt;E16627))+1</f>
        <v>1120</v>
      </c>
      <c r="G16627" s="7"/>
    </row>
    <row r="16628" s="1" customFormat="1" spans="1:7">
      <c r="A16628" s="6" t="s">
        <v>71</v>
      </c>
      <c r="B16628" s="5">
        <v>20244011017</v>
      </c>
      <c r="C16628" s="5" t="s">
        <v>72</v>
      </c>
      <c r="D16628" s="5" t="s">
        <v>15</v>
      </c>
      <c r="E16628" s="5">
        <v>77.55</v>
      </c>
      <c r="F16628" s="5">
        <f t="array" ref="F16628">SUMPRODUCT((C:C=C16628)*(E:E&gt;E16628))+1</f>
        <v>1124</v>
      </c>
      <c r="G16628" s="7"/>
    </row>
    <row r="16629" s="1" customFormat="1" spans="1:7">
      <c r="A16629" s="6" t="s">
        <v>71</v>
      </c>
      <c r="B16629" s="5">
        <v>20244013120</v>
      </c>
      <c r="C16629" s="5" t="s">
        <v>72</v>
      </c>
      <c r="D16629" s="5" t="s">
        <v>15</v>
      </c>
      <c r="E16629" s="5">
        <v>77.55</v>
      </c>
      <c r="F16629" s="5">
        <f t="array" ref="F16629">SUMPRODUCT((C:C=C16629)*(E:E&gt;E16629))+1</f>
        <v>1124</v>
      </c>
      <c r="G16629" s="7"/>
    </row>
    <row r="16630" s="1" customFormat="1" spans="1:7">
      <c r="A16630" s="6" t="s">
        <v>71</v>
      </c>
      <c r="B16630" s="5">
        <v>20244013904</v>
      </c>
      <c r="C16630" s="5" t="s">
        <v>72</v>
      </c>
      <c r="D16630" s="5" t="s">
        <v>15</v>
      </c>
      <c r="E16630" s="5">
        <v>77.55</v>
      </c>
      <c r="F16630" s="5">
        <f t="array" ref="F16630">SUMPRODUCT((C:C=C16630)*(E:E&gt;E16630))+1</f>
        <v>1124</v>
      </c>
      <c r="G16630" s="7"/>
    </row>
    <row r="16631" s="1" customFormat="1" spans="1:7">
      <c r="A16631" s="6" t="s">
        <v>71</v>
      </c>
      <c r="B16631" s="5">
        <v>20244030809</v>
      </c>
      <c r="C16631" s="5" t="s">
        <v>72</v>
      </c>
      <c r="D16631" s="5" t="s">
        <v>15</v>
      </c>
      <c r="E16631" s="5">
        <v>77.55</v>
      </c>
      <c r="F16631" s="5">
        <f t="array" ref="F16631">SUMPRODUCT((C:C=C16631)*(E:E&gt;E16631))+1</f>
        <v>1124</v>
      </c>
      <c r="G16631" s="7"/>
    </row>
    <row r="16632" s="1" customFormat="1" spans="1:7">
      <c r="A16632" s="6" t="s">
        <v>71</v>
      </c>
      <c r="B16632" s="5">
        <v>20244014816</v>
      </c>
      <c r="C16632" s="5" t="s">
        <v>72</v>
      </c>
      <c r="D16632" s="5" t="s">
        <v>15</v>
      </c>
      <c r="E16632" s="5">
        <v>77.43</v>
      </c>
      <c r="F16632" s="5">
        <f t="array" ref="F16632">SUMPRODUCT((C:C=C16632)*(E:E&gt;E16632))+1</f>
        <v>1128</v>
      </c>
      <c r="G16632" s="7"/>
    </row>
    <row r="16633" s="1" customFormat="1" spans="1:7">
      <c r="A16633" s="6" t="s">
        <v>71</v>
      </c>
      <c r="B16633" s="5">
        <v>20244015528</v>
      </c>
      <c r="C16633" s="5" t="s">
        <v>72</v>
      </c>
      <c r="D16633" s="5" t="s">
        <v>15</v>
      </c>
      <c r="E16633" s="5">
        <v>77.43</v>
      </c>
      <c r="F16633" s="5">
        <f t="array" ref="F16633">SUMPRODUCT((C:C=C16633)*(E:E&gt;E16633))+1</f>
        <v>1128</v>
      </c>
      <c r="G16633" s="7"/>
    </row>
    <row r="16634" s="1" customFormat="1" spans="1:7">
      <c r="A16634" s="6" t="s">
        <v>71</v>
      </c>
      <c r="B16634" s="5">
        <v>20244020204</v>
      </c>
      <c r="C16634" s="5" t="s">
        <v>72</v>
      </c>
      <c r="D16634" s="5" t="s">
        <v>15</v>
      </c>
      <c r="E16634" s="5">
        <v>77.43</v>
      </c>
      <c r="F16634" s="5">
        <f t="array" ref="F16634">SUMPRODUCT((C:C=C16634)*(E:E&gt;E16634))+1</f>
        <v>1128</v>
      </c>
      <c r="G16634" s="7"/>
    </row>
    <row r="16635" s="1" customFormat="1" spans="1:7">
      <c r="A16635" s="6" t="s">
        <v>71</v>
      </c>
      <c r="B16635" s="5">
        <v>20244032419</v>
      </c>
      <c r="C16635" s="5" t="s">
        <v>72</v>
      </c>
      <c r="D16635" s="5" t="s">
        <v>15</v>
      </c>
      <c r="E16635" s="5">
        <v>77.43</v>
      </c>
      <c r="F16635" s="5">
        <f t="array" ref="F16635">SUMPRODUCT((C:C=C16635)*(E:E&gt;E16635))+1</f>
        <v>1128</v>
      </c>
      <c r="G16635" s="7"/>
    </row>
    <row r="16636" s="1" customFormat="1" spans="1:7">
      <c r="A16636" s="6" t="s">
        <v>71</v>
      </c>
      <c r="B16636" s="5">
        <v>20244012030</v>
      </c>
      <c r="C16636" s="5" t="s">
        <v>72</v>
      </c>
      <c r="D16636" s="5" t="s">
        <v>15</v>
      </c>
      <c r="E16636" s="5">
        <v>77.4</v>
      </c>
      <c r="F16636" s="5">
        <f t="array" ref="F16636">SUMPRODUCT((C:C=C16636)*(E:E&gt;E16636))+1</f>
        <v>1132</v>
      </c>
      <c r="G16636" s="7"/>
    </row>
    <row r="16637" s="1" customFormat="1" spans="1:7">
      <c r="A16637" s="6" t="s">
        <v>71</v>
      </c>
      <c r="B16637" s="5">
        <v>20244021514</v>
      </c>
      <c r="C16637" s="5" t="s">
        <v>72</v>
      </c>
      <c r="D16637" s="5" t="s">
        <v>15</v>
      </c>
      <c r="E16637" s="5">
        <v>77.4</v>
      </c>
      <c r="F16637" s="5">
        <f t="array" ref="F16637">SUMPRODUCT((C:C=C16637)*(E:E&gt;E16637))+1</f>
        <v>1132</v>
      </c>
      <c r="G16637" s="7"/>
    </row>
    <row r="16638" s="1" customFormat="1" spans="1:7">
      <c r="A16638" s="6" t="s">
        <v>71</v>
      </c>
      <c r="B16638" s="5">
        <v>20244023707</v>
      </c>
      <c r="C16638" s="5" t="s">
        <v>72</v>
      </c>
      <c r="D16638" s="5" t="s">
        <v>15</v>
      </c>
      <c r="E16638" s="5">
        <v>77.4</v>
      </c>
      <c r="F16638" s="5">
        <f t="array" ref="F16638">SUMPRODUCT((C:C=C16638)*(E:E&gt;E16638))+1</f>
        <v>1132</v>
      </c>
      <c r="G16638" s="7"/>
    </row>
    <row r="16639" s="1" customFormat="1" spans="1:7">
      <c r="A16639" s="6" t="s">
        <v>71</v>
      </c>
      <c r="B16639" s="5">
        <v>20244032306</v>
      </c>
      <c r="C16639" s="5" t="s">
        <v>72</v>
      </c>
      <c r="D16639" s="5" t="s">
        <v>15</v>
      </c>
      <c r="E16639" s="5">
        <v>77.4</v>
      </c>
      <c r="F16639" s="5">
        <f t="array" ref="F16639">SUMPRODUCT((C:C=C16639)*(E:E&gt;E16639))+1</f>
        <v>1132</v>
      </c>
      <c r="G16639" s="7"/>
    </row>
    <row r="16640" s="1" customFormat="1" spans="1:7">
      <c r="A16640" s="6" t="s">
        <v>71</v>
      </c>
      <c r="B16640" s="5">
        <v>20244021225</v>
      </c>
      <c r="C16640" s="5" t="s">
        <v>72</v>
      </c>
      <c r="D16640" s="5" t="s">
        <v>15</v>
      </c>
      <c r="E16640" s="5">
        <v>77.28</v>
      </c>
      <c r="F16640" s="5">
        <f t="array" ref="F16640">SUMPRODUCT((C:C=C16640)*(E:E&gt;E16640))+1</f>
        <v>1136</v>
      </c>
      <c r="G16640" s="7"/>
    </row>
    <row r="16641" s="1" customFormat="1" spans="1:7">
      <c r="A16641" s="6" t="s">
        <v>71</v>
      </c>
      <c r="B16641" s="5">
        <v>20244030427</v>
      </c>
      <c r="C16641" s="5" t="s">
        <v>72</v>
      </c>
      <c r="D16641" s="5" t="s">
        <v>15</v>
      </c>
      <c r="E16641" s="5">
        <v>77.28</v>
      </c>
      <c r="F16641" s="5">
        <f t="array" ref="F16641">SUMPRODUCT((C:C=C16641)*(E:E&gt;E16641))+1</f>
        <v>1136</v>
      </c>
      <c r="G16641" s="7"/>
    </row>
    <row r="16642" s="1" customFormat="1" spans="1:7">
      <c r="A16642" s="6" t="s">
        <v>71</v>
      </c>
      <c r="B16642" s="5">
        <v>20244014427</v>
      </c>
      <c r="C16642" s="5" t="s">
        <v>72</v>
      </c>
      <c r="D16642" s="5" t="s">
        <v>15</v>
      </c>
      <c r="E16642" s="5">
        <v>77.25</v>
      </c>
      <c r="F16642" s="5">
        <f t="array" ref="F16642">SUMPRODUCT((C:C=C16642)*(E:E&gt;E16642))+1</f>
        <v>1138</v>
      </c>
      <c r="G16642" s="7"/>
    </row>
    <row r="16643" s="1" customFormat="1" spans="1:7">
      <c r="A16643" s="6" t="s">
        <v>71</v>
      </c>
      <c r="B16643" s="5">
        <v>20244016806</v>
      </c>
      <c r="C16643" s="5" t="s">
        <v>72</v>
      </c>
      <c r="D16643" s="5" t="s">
        <v>15</v>
      </c>
      <c r="E16643" s="5">
        <v>77.25</v>
      </c>
      <c r="F16643" s="5">
        <f t="array" ref="F16643">SUMPRODUCT((C:C=C16643)*(E:E&gt;E16643))+1</f>
        <v>1138</v>
      </c>
      <c r="G16643" s="7"/>
    </row>
    <row r="16644" s="1" customFormat="1" spans="1:7">
      <c r="A16644" s="6" t="s">
        <v>71</v>
      </c>
      <c r="B16644" s="5">
        <v>20244023016</v>
      </c>
      <c r="C16644" s="5" t="s">
        <v>72</v>
      </c>
      <c r="D16644" s="5" t="s">
        <v>15</v>
      </c>
      <c r="E16644" s="5">
        <v>77.25</v>
      </c>
      <c r="F16644" s="5">
        <f t="array" ref="F16644">SUMPRODUCT((C:C=C16644)*(E:E&gt;E16644))+1</f>
        <v>1138</v>
      </c>
      <c r="G16644" s="7"/>
    </row>
    <row r="16645" s="1" customFormat="1" spans="1:7">
      <c r="A16645" s="6" t="s">
        <v>71</v>
      </c>
      <c r="B16645" s="5">
        <v>20244024619</v>
      </c>
      <c r="C16645" s="5" t="s">
        <v>72</v>
      </c>
      <c r="D16645" s="5" t="s">
        <v>15</v>
      </c>
      <c r="E16645" s="5">
        <v>77.25</v>
      </c>
      <c r="F16645" s="5">
        <f t="array" ref="F16645">SUMPRODUCT((C:C=C16645)*(E:E&gt;E16645))+1</f>
        <v>1138</v>
      </c>
      <c r="G16645" s="7"/>
    </row>
    <row r="16646" s="1" customFormat="1" spans="1:7">
      <c r="A16646" s="6" t="s">
        <v>71</v>
      </c>
      <c r="B16646" s="5">
        <v>20244033920</v>
      </c>
      <c r="C16646" s="5" t="s">
        <v>72</v>
      </c>
      <c r="D16646" s="5" t="s">
        <v>15</v>
      </c>
      <c r="E16646" s="5">
        <v>77.25</v>
      </c>
      <c r="F16646" s="5">
        <f t="array" ref="F16646">SUMPRODUCT((C:C=C16646)*(E:E&gt;E16646))+1</f>
        <v>1138</v>
      </c>
      <c r="G16646" s="7"/>
    </row>
    <row r="16647" s="1" customFormat="1" spans="1:7">
      <c r="A16647" s="6" t="s">
        <v>71</v>
      </c>
      <c r="B16647" s="5">
        <v>20244023828</v>
      </c>
      <c r="C16647" s="5" t="s">
        <v>72</v>
      </c>
      <c r="D16647" s="5" t="s">
        <v>15</v>
      </c>
      <c r="E16647" s="5">
        <v>77.13</v>
      </c>
      <c r="F16647" s="5">
        <f t="array" ref="F16647">SUMPRODUCT((C:C=C16647)*(E:E&gt;E16647))+1</f>
        <v>1143</v>
      </c>
      <c r="G16647" s="7"/>
    </row>
    <row r="16648" s="1" customFormat="1" spans="1:7">
      <c r="A16648" s="6" t="s">
        <v>71</v>
      </c>
      <c r="B16648" s="5">
        <v>20244015530</v>
      </c>
      <c r="C16648" s="5" t="s">
        <v>72</v>
      </c>
      <c r="D16648" s="5" t="s">
        <v>15</v>
      </c>
      <c r="E16648" s="5">
        <v>77.1</v>
      </c>
      <c r="F16648" s="5">
        <f t="array" ref="F16648">SUMPRODUCT((C:C=C16648)*(E:E&gt;E16648))+1</f>
        <v>1144</v>
      </c>
      <c r="G16648" s="7"/>
    </row>
    <row r="16649" s="1" customFormat="1" spans="1:7">
      <c r="A16649" s="6" t="s">
        <v>71</v>
      </c>
      <c r="B16649" s="5">
        <v>20244016804</v>
      </c>
      <c r="C16649" s="5" t="s">
        <v>72</v>
      </c>
      <c r="D16649" s="5" t="s">
        <v>15</v>
      </c>
      <c r="E16649" s="5">
        <v>77.1</v>
      </c>
      <c r="F16649" s="5">
        <f t="array" ref="F16649">SUMPRODUCT((C:C=C16649)*(E:E&gt;E16649))+1</f>
        <v>1144</v>
      </c>
      <c r="G16649" s="7"/>
    </row>
    <row r="16650" s="1" customFormat="1" spans="1:7">
      <c r="A16650" s="6" t="s">
        <v>71</v>
      </c>
      <c r="B16650" s="5">
        <v>20244021928</v>
      </c>
      <c r="C16650" s="5" t="s">
        <v>72</v>
      </c>
      <c r="D16650" s="5" t="s">
        <v>15</v>
      </c>
      <c r="E16650" s="5">
        <v>77.1</v>
      </c>
      <c r="F16650" s="5">
        <f t="array" ref="F16650">SUMPRODUCT((C:C=C16650)*(E:E&gt;E16650))+1</f>
        <v>1144</v>
      </c>
      <c r="G16650" s="7"/>
    </row>
    <row r="16651" s="1" customFormat="1" spans="1:7">
      <c r="A16651" s="6" t="s">
        <v>71</v>
      </c>
      <c r="B16651" s="5">
        <v>20244040816</v>
      </c>
      <c r="C16651" s="5" t="s">
        <v>72</v>
      </c>
      <c r="D16651" s="5" t="s">
        <v>15</v>
      </c>
      <c r="E16651" s="5">
        <v>77.1</v>
      </c>
      <c r="F16651" s="5">
        <f t="array" ref="F16651">SUMPRODUCT((C:C=C16651)*(E:E&gt;E16651))+1</f>
        <v>1144</v>
      </c>
      <c r="G16651" s="7"/>
    </row>
    <row r="16652" s="1" customFormat="1" spans="1:7">
      <c r="A16652" s="6" t="s">
        <v>71</v>
      </c>
      <c r="B16652" s="5">
        <v>20244011706</v>
      </c>
      <c r="C16652" s="5" t="s">
        <v>72</v>
      </c>
      <c r="D16652" s="5" t="s">
        <v>15</v>
      </c>
      <c r="E16652" s="5">
        <v>76.95</v>
      </c>
      <c r="F16652" s="5">
        <f t="array" ref="F16652">SUMPRODUCT((C:C=C16652)*(E:E&gt;E16652))+1</f>
        <v>1148</v>
      </c>
      <c r="G16652" s="7"/>
    </row>
    <row r="16653" s="1" customFormat="1" spans="1:7">
      <c r="A16653" s="6" t="s">
        <v>71</v>
      </c>
      <c r="B16653" s="5">
        <v>20244025513</v>
      </c>
      <c r="C16653" s="5" t="s">
        <v>72</v>
      </c>
      <c r="D16653" s="5" t="s">
        <v>15</v>
      </c>
      <c r="E16653" s="5">
        <v>76.95</v>
      </c>
      <c r="F16653" s="5">
        <f t="array" ref="F16653">SUMPRODUCT((C:C=C16653)*(E:E&gt;E16653))+1</f>
        <v>1148</v>
      </c>
      <c r="G16653" s="7"/>
    </row>
    <row r="16654" s="1" customFormat="1" spans="1:7">
      <c r="A16654" s="6" t="s">
        <v>71</v>
      </c>
      <c r="B16654" s="5">
        <v>20244020503</v>
      </c>
      <c r="C16654" s="5" t="s">
        <v>72</v>
      </c>
      <c r="D16654" s="5" t="s">
        <v>15</v>
      </c>
      <c r="E16654" s="5">
        <v>76.92</v>
      </c>
      <c r="F16654" s="5">
        <f t="array" ref="F16654">SUMPRODUCT((C:C=C16654)*(E:E&gt;E16654))+1</f>
        <v>1150</v>
      </c>
      <c r="G16654" s="7"/>
    </row>
    <row r="16655" s="1" customFormat="1" spans="1:7">
      <c r="A16655" s="6" t="s">
        <v>71</v>
      </c>
      <c r="B16655" s="5">
        <v>20244041213</v>
      </c>
      <c r="C16655" s="5" t="s">
        <v>72</v>
      </c>
      <c r="D16655" s="5" t="s">
        <v>15</v>
      </c>
      <c r="E16655" s="5">
        <v>76.8</v>
      </c>
      <c r="F16655" s="5">
        <f t="array" ref="F16655">SUMPRODUCT((C:C=C16655)*(E:E&gt;E16655))+1</f>
        <v>1151</v>
      </c>
      <c r="G16655" s="7"/>
    </row>
    <row r="16656" s="1" customFormat="1" spans="1:7">
      <c r="A16656" s="6" t="s">
        <v>71</v>
      </c>
      <c r="B16656" s="5">
        <v>20244040403</v>
      </c>
      <c r="C16656" s="5" t="s">
        <v>72</v>
      </c>
      <c r="D16656" s="5" t="s">
        <v>15</v>
      </c>
      <c r="E16656" s="5">
        <v>76.77</v>
      </c>
      <c r="F16656" s="5">
        <f t="array" ref="F16656">SUMPRODUCT((C:C=C16656)*(E:E&gt;E16656))+1</f>
        <v>1152</v>
      </c>
      <c r="G16656" s="7"/>
    </row>
    <row r="16657" s="1" customFormat="1" spans="1:7">
      <c r="A16657" s="6" t="s">
        <v>71</v>
      </c>
      <c r="B16657" s="5">
        <v>20244022303</v>
      </c>
      <c r="C16657" s="5" t="s">
        <v>72</v>
      </c>
      <c r="D16657" s="5" t="s">
        <v>15</v>
      </c>
      <c r="E16657" s="5">
        <v>76.68</v>
      </c>
      <c r="F16657" s="5">
        <f t="array" ref="F16657">SUMPRODUCT((C:C=C16657)*(E:E&gt;E16657))+1</f>
        <v>1153</v>
      </c>
      <c r="G16657" s="7"/>
    </row>
    <row r="16658" s="1" customFormat="1" spans="1:7">
      <c r="A16658" s="6" t="s">
        <v>71</v>
      </c>
      <c r="B16658" s="5">
        <v>20244011828</v>
      </c>
      <c r="C16658" s="5" t="s">
        <v>72</v>
      </c>
      <c r="D16658" s="5" t="s">
        <v>15</v>
      </c>
      <c r="E16658" s="5">
        <v>76.65</v>
      </c>
      <c r="F16658" s="5">
        <f t="array" ref="F16658">SUMPRODUCT((C:C=C16658)*(E:E&gt;E16658))+1</f>
        <v>1154</v>
      </c>
      <c r="G16658" s="7"/>
    </row>
    <row r="16659" s="1" customFormat="1" spans="1:7">
      <c r="A16659" s="6" t="s">
        <v>71</v>
      </c>
      <c r="B16659" s="5">
        <v>20244014315</v>
      </c>
      <c r="C16659" s="5" t="s">
        <v>72</v>
      </c>
      <c r="D16659" s="5" t="s">
        <v>15</v>
      </c>
      <c r="E16659" s="5">
        <v>76.65</v>
      </c>
      <c r="F16659" s="5">
        <f t="array" ref="F16659">SUMPRODUCT((C:C=C16659)*(E:E&gt;E16659))+1</f>
        <v>1154</v>
      </c>
      <c r="G16659" s="7"/>
    </row>
    <row r="16660" s="1" customFormat="1" spans="1:7">
      <c r="A16660" s="6" t="s">
        <v>71</v>
      </c>
      <c r="B16660" s="5">
        <v>20244021009</v>
      </c>
      <c r="C16660" s="5" t="s">
        <v>72</v>
      </c>
      <c r="D16660" s="5" t="s">
        <v>15</v>
      </c>
      <c r="E16660" s="5">
        <v>76.65</v>
      </c>
      <c r="F16660" s="5">
        <f t="array" ref="F16660">SUMPRODUCT((C:C=C16660)*(E:E&gt;E16660))+1</f>
        <v>1154</v>
      </c>
      <c r="G16660" s="7"/>
    </row>
    <row r="16661" s="1" customFormat="1" spans="1:7">
      <c r="A16661" s="6" t="s">
        <v>71</v>
      </c>
      <c r="B16661" s="5">
        <v>20244025116</v>
      </c>
      <c r="C16661" s="5" t="s">
        <v>72</v>
      </c>
      <c r="D16661" s="5" t="s">
        <v>15</v>
      </c>
      <c r="E16661" s="5">
        <v>76.65</v>
      </c>
      <c r="F16661" s="5">
        <f t="array" ref="F16661">SUMPRODUCT((C:C=C16661)*(E:E&gt;E16661))+1</f>
        <v>1154</v>
      </c>
      <c r="G16661" s="7"/>
    </row>
    <row r="16662" s="1" customFormat="1" spans="1:7">
      <c r="A16662" s="6" t="s">
        <v>71</v>
      </c>
      <c r="B16662" s="5">
        <v>20244025927</v>
      </c>
      <c r="C16662" s="5" t="s">
        <v>72</v>
      </c>
      <c r="D16662" s="5" t="s">
        <v>15</v>
      </c>
      <c r="E16662" s="5">
        <v>76.65</v>
      </c>
      <c r="F16662" s="5">
        <f t="array" ref="F16662">SUMPRODUCT((C:C=C16662)*(E:E&gt;E16662))+1</f>
        <v>1154</v>
      </c>
      <c r="G16662" s="7"/>
    </row>
    <row r="16663" s="1" customFormat="1" spans="1:7">
      <c r="A16663" s="6" t="s">
        <v>71</v>
      </c>
      <c r="B16663" s="5">
        <v>20244030424</v>
      </c>
      <c r="C16663" s="5" t="s">
        <v>72</v>
      </c>
      <c r="D16663" s="5" t="s">
        <v>15</v>
      </c>
      <c r="E16663" s="5">
        <v>76.65</v>
      </c>
      <c r="F16663" s="5">
        <f t="array" ref="F16663">SUMPRODUCT((C:C=C16663)*(E:E&gt;E16663))+1</f>
        <v>1154</v>
      </c>
      <c r="G16663" s="7"/>
    </row>
    <row r="16664" s="1" customFormat="1" spans="1:7">
      <c r="A16664" s="6" t="s">
        <v>71</v>
      </c>
      <c r="B16664" s="5">
        <v>20244031115</v>
      </c>
      <c r="C16664" s="5" t="s">
        <v>72</v>
      </c>
      <c r="D16664" s="5" t="s">
        <v>15</v>
      </c>
      <c r="E16664" s="5">
        <v>76.65</v>
      </c>
      <c r="F16664" s="5">
        <f t="array" ref="F16664">SUMPRODUCT((C:C=C16664)*(E:E&gt;E16664))+1</f>
        <v>1154</v>
      </c>
      <c r="G16664" s="7"/>
    </row>
    <row r="16665" s="1" customFormat="1" spans="1:7">
      <c r="A16665" s="6" t="s">
        <v>71</v>
      </c>
      <c r="B16665" s="5">
        <v>20244034405</v>
      </c>
      <c r="C16665" s="5" t="s">
        <v>72</v>
      </c>
      <c r="D16665" s="5" t="s">
        <v>15</v>
      </c>
      <c r="E16665" s="5">
        <v>76.65</v>
      </c>
      <c r="F16665" s="5">
        <f t="array" ref="F16665">SUMPRODUCT((C:C=C16665)*(E:E&gt;E16665))+1</f>
        <v>1154</v>
      </c>
      <c r="G16665" s="7"/>
    </row>
    <row r="16666" s="1" customFormat="1" spans="1:7">
      <c r="A16666" s="6" t="s">
        <v>71</v>
      </c>
      <c r="B16666" s="5">
        <v>20244035920</v>
      </c>
      <c r="C16666" s="5" t="s">
        <v>72</v>
      </c>
      <c r="D16666" s="5" t="s">
        <v>15</v>
      </c>
      <c r="E16666" s="5">
        <v>76.65</v>
      </c>
      <c r="F16666" s="5">
        <f t="array" ref="F16666">SUMPRODUCT((C:C=C16666)*(E:E&gt;E16666))+1</f>
        <v>1154</v>
      </c>
      <c r="G16666" s="7"/>
    </row>
    <row r="16667" s="1" customFormat="1" spans="1:7">
      <c r="A16667" s="6" t="s">
        <v>71</v>
      </c>
      <c r="B16667" s="5">
        <v>20244036017</v>
      </c>
      <c r="C16667" s="5" t="s">
        <v>72</v>
      </c>
      <c r="D16667" s="5" t="s">
        <v>15</v>
      </c>
      <c r="E16667" s="5">
        <v>76.62</v>
      </c>
      <c r="F16667" s="5">
        <f t="array" ref="F16667">SUMPRODUCT((C:C=C16667)*(E:E&gt;E16667))+1</f>
        <v>1163</v>
      </c>
      <c r="G16667" s="7"/>
    </row>
    <row r="16668" s="1" customFormat="1" spans="1:7">
      <c r="A16668" s="6" t="s">
        <v>71</v>
      </c>
      <c r="B16668" s="5">
        <v>20244021308</v>
      </c>
      <c r="C16668" s="5" t="s">
        <v>72</v>
      </c>
      <c r="D16668" s="5" t="s">
        <v>15</v>
      </c>
      <c r="E16668" s="5">
        <v>76.5</v>
      </c>
      <c r="F16668" s="5">
        <f t="array" ref="F16668">SUMPRODUCT((C:C=C16668)*(E:E&gt;E16668))+1</f>
        <v>1164</v>
      </c>
      <c r="G16668" s="7"/>
    </row>
    <row r="16669" s="1" customFormat="1" spans="1:7">
      <c r="A16669" s="6" t="s">
        <v>71</v>
      </c>
      <c r="B16669" s="5">
        <v>20244021508</v>
      </c>
      <c r="C16669" s="5" t="s">
        <v>72</v>
      </c>
      <c r="D16669" s="5" t="s">
        <v>15</v>
      </c>
      <c r="E16669" s="5">
        <v>76.5</v>
      </c>
      <c r="F16669" s="5">
        <f t="array" ref="F16669">SUMPRODUCT((C:C=C16669)*(E:E&gt;E16669))+1</f>
        <v>1164</v>
      </c>
      <c r="G16669" s="7"/>
    </row>
    <row r="16670" s="1" customFormat="1" spans="1:7">
      <c r="A16670" s="6" t="s">
        <v>71</v>
      </c>
      <c r="B16670" s="5">
        <v>20244025123</v>
      </c>
      <c r="C16670" s="5" t="s">
        <v>72</v>
      </c>
      <c r="D16670" s="5" t="s">
        <v>15</v>
      </c>
      <c r="E16670" s="5">
        <v>76.5</v>
      </c>
      <c r="F16670" s="5">
        <f t="array" ref="F16670">SUMPRODUCT((C:C=C16670)*(E:E&gt;E16670))+1</f>
        <v>1164</v>
      </c>
      <c r="G16670" s="7"/>
    </row>
    <row r="16671" s="1" customFormat="1" spans="1:7">
      <c r="A16671" s="6" t="s">
        <v>71</v>
      </c>
      <c r="B16671" s="5">
        <v>20244031405</v>
      </c>
      <c r="C16671" s="5" t="s">
        <v>72</v>
      </c>
      <c r="D16671" s="5" t="s">
        <v>15</v>
      </c>
      <c r="E16671" s="5">
        <v>76.47</v>
      </c>
      <c r="F16671" s="5">
        <f t="array" ref="F16671">SUMPRODUCT((C:C=C16671)*(E:E&gt;E16671))+1</f>
        <v>1167</v>
      </c>
      <c r="G16671" s="7"/>
    </row>
    <row r="16672" s="1" customFormat="1" spans="1:7">
      <c r="A16672" s="6" t="s">
        <v>71</v>
      </c>
      <c r="B16672" s="5">
        <v>20244012303</v>
      </c>
      <c r="C16672" s="5" t="s">
        <v>72</v>
      </c>
      <c r="D16672" s="5" t="s">
        <v>15</v>
      </c>
      <c r="E16672" s="5">
        <v>76.35</v>
      </c>
      <c r="F16672" s="5">
        <f t="array" ref="F16672">SUMPRODUCT((C:C=C16672)*(E:E&gt;E16672))+1</f>
        <v>1168</v>
      </c>
      <c r="G16672" s="7"/>
    </row>
    <row r="16673" s="1" customFormat="1" spans="1:7">
      <c r="A16673" s="6" t="s">
        <v>71</v>
      </c>
      <c r="B16673" s="5">
        <v>20244034614</v>
      </c>
      <c r="C16673" s="5" t="s">
        <v>72</v>
      </c>
      <c r="D16673" s="5" t="s">
        <v>15</v>
      </c>
      <c r="E16673" s="5">
        <v>76.35</v>
      </c>
      <c r="F16673" s="5">
        <f t="array" ref="F16673">SUMPRODUCT((C:C=C16673)*(E:E&gt;E16673))+1</f>
        <v>1168</v>
      </c>
      <c r="G16673" s="7"/>
    </row>
    <row r="16674" s="1" customFormat="1" spans="1:7">
      <c r="A16674" s="6" t="s">
        <v>71</v>
      </c>
      <c r="B16674" s="5">
        <v>20244011320</v>
      </c>
      <c r="C16674" s="5" t="s">
        <v>72</v>
      </c>
      <c r="D16674" s="5" t="s">
        <v>15</v>
      </c>
      <c r="E16674" s="5">
        <v>76.32</v>
      </c>
      <c r="F16674" s="5">
        <f t="array" ref="F16674">SUMPRODUCT((C:C=C16674)*(E:E&gt;E16674))+1</f>
        <v>1170</v>
      </c>
      <c r="G16674" s="7"/>
    </row>
    <row r="16675" s="1" customFormat="1" spans="1:7">
      <c r="A16675" s="6" t="s">
        <v>71</v>
      </c>
      <c r="B16675" s="5">
        <v>20244024105</v>
      </c>
      <c r="C16675" s="5" t="s">
        <v>72</v>
      </c>
      <c r="D16675" s="5" t="s">
        <v>15</v>
      </c>
      <c r="E16675" s="5">
        <v>76.32</v>
      </c>
      <c r="F16675" s="5">
        <f t="array" ref="F16675">SUMPRODUCT((C:C=C16675)*(E:E&gt;E16675))+1</f>
        <v>1170</v>
      </c>
      <c r="G16675" s="7"/>
    </row>
    <row r="16676" s="1" customFormat="1" spans="1:7">
      <c r="A16676" s="6" t="s">
        <v>71</v>
      </c>
      <c r="B16676" s="5">
        <v>20244025622</v>
      </c>
      <c r="C16676" s="5" t="s">
        <v>72</v>
      </c>
      <c r="D16676" s="5" t="s">
        <v>15</v>
      </c>
      <c r="E16676" s="5">
        <v>76.32</v>
      </c>
      <c r="F16676" s="5">
        <f t="array" ref="F16676">SUMPRODUCT((C:C=C16676)*(E:E&gt;E16676))+1</f>
        <v>1170</v>
      </c>
      <c r="G16676" s="7"/>
    </row>
    <row r="16677" s="1" customFormat="1" spans="1:7">
      <c r="A16677" s="6" t="s">
        <v>71</v>
      </c>
      <c r="B16677" s="5">
        <v>20244034106</v>
      </c>
      <c r="C16677" s="5" t="s">
        <v>72</v>
      </c>
      <c r="D16677" s="5" t="s">
        <v>15</v>
      </c>
      <c r="E16677" s="5">
        <v>76.32</v>
      </c>
      <c r="F16677" s="5">
        <f t="array" ref="F16677">SUMPRODUCT((C:C=C16677)*(E:E&gt;E16677))+1</f>
        <v>1170</v>
      </c>
      <c r="G16677" s="7"/>
    </row>
    <row r="16678" s="1" customFormat="1" spans="1:7">
      <c r="A16678" s="6" t="s">
        <v>71</v>
      </c>
      <c r="B16678" s="5">
        <v>20244014910</v>
      </c>
      <c r="C16678" s="5" t="s">
        <v>72</v>
      </c>
      <c r="D16678" s="5" t="s">
        <v>15</v>
      </c>
      <c r="E16678" s="5">
        <v>76.2</v>
      </c>
      <c r="F16678" s="5">
        <f t="array" ref="F16678">SUMPRODUCT((C:C=C16678)*(E:E&gt;E16678))+1</f>
        <v>1174</v>
      </c>
      <c r="G16678" s="7"/>
    </row>
    <row r="16679" s="1" customFormat="1" spans="1:7">
      <c r="A16679" s="6" t="s">
        <v>71</v>
      </c>
      <c r="B16679" s="5">
        <v>20244016327</v>
      </c>
      <c r="C16679" s="5" t="s">
        <v>72</v>
      </c>
      <c r="D16679" s="5" t="s">
        <v>15</v>
      </c>
      <c r="E16679" s="5">
        <v>76.2</v>
      </c>
      <c r="F16679" s="5">
        <f t="array" ref="F16679">SUMPRODUCT((C:C=C16679)*(E:E&gt;E16679))+1</f>
        <v>1174</v>
      </c>
      <c r="G16679" s="7"/>
    </row>
    <row r="16680" s="1" customFormat="1" spans="1:7">
      <c r="A16680" s="6" t="s">
        <v>71</v>
      </c>
      <c r="B16680" s="5">
        <v>20244014327</v>
      </c>
      <c r="C16680" s="5" t="s">
        <v>72</v>
      </c>
      <c r="D16680" s="5" t="s">
        <v>15</v>
      </c>
      <c r="E16680" s="5">
        <v>76.17</v>
      </c>
      <c r="F16680" s="5">
        <f t="array" ref="F16680">SUMPRODUCT((C:C=C16680)*(E:E&gt;E16680))+1</f>
        <v>1176</v>
      </c>
      <c r="G16680" s="7"/>
    </row>
    <row r="16681" s="1" customFormat="1" spans="1:7">
      <c r="A16681" s="6" t="s">
        <v>71</v>
      </c>
      <c r="B16681" s="5">
        <v>20244025925</v>
      </c>
      <c r="C16681" s="5" t="s">
        <v>72</v>
      </c>
      <c r="D16681" s="5" t="s">
        <v>15</v>
      </c>
      <c r="E16681" s="5">
        <v>76.17</v>
      </c>
      <c r="F16681" s="5">
        <f t="array" ref="F16681">SUMPRODUCT((C:C=C16681)*(E:E&gt;E16681))+1</f>
        <v>1176</v>
      </c>
      <c r="G16681" s="7"/>
    </row>
    <row r="16682" s="1" customFormat="1" spans="1:7">
      <c r="A16682" s="6" t="s">
        <v>71</v>
      </c>
      <c r="B16682" s="5">
        <v>20244041318</v>
      </c>
      <c r="C16682" s="5" t="s">
        <v>72</v>
      </c>
      <c r="D16682" s="5" t="s">
        <v>15</v>
      </c>
      <c r="E16682" s="5">
        <v>76.17</v>
      </c>
      <c r="F16682" s="5">
        <f t="array" ref="F16682">SUMPRODUCT((C:C=C16682)*(E:E&gt;E16682))+1</f>
        <v>1176</v>
      </c>
      <c r="G16682" s="7"/>
    </row>
    <row r="16683" s="1" customFormat="1" spans="1:7">
      <c r="A16683" s="6" t="s">
        <v>71</v>
      </c>
      <c r="B16683" s="5">
        <v>20244013713</v>
      </c>
      <c r="C16683" s="5" t="s">
        <v>72</v>
      </c>
      <c r="D16683" s="5" t="s">
        <v>15</v>
      </c>
      <c r="E16683" s="5">
        <v>76.05</v>
      </c>
      <c r="F16683" s="5">
        <f t="array" ref="F16683">SUMPRODUCT((C:C=C16683)*(E:E&gt;E16683))+1</f>
        <v>1179</v>
      </c>
      <c r="G16683" s="7"/>
    </row>
    <row r="16684" s="1" customFormat="1" spans="1:7">
      <c r="A16684" s="6" t="s">
        <v>71</v>
      </c>
      <c r="B16684" s="5">
        <v>20244023909</v>
      </c>
      <c r="C16684" s="5" t="s">
        <v>72</v>
      </c>
      <c r="D16684" s="5" t="s">
        <v>15</v>
      </c>
      <c r="E16684" s="5">
        <v>76.02</v>
      </c>
      <c r="F16684" s="5">
        <f t="array" ref="F16684">SUMPRODUCT((C:C=C16684)*(E:E&gt;E16684))+1</f>
        <v>1180</v>
      </c>
      <c r="G16684" s="7"/>
    </row>
    <row r="16685" s="1" customFormat="1" spans="1:7">
      <c r="A16685" s="6" t="s">
        <v>71</v>
      </c>
      <c r="B16685" s="5">
        <v>20244025320</v>
      </c>
      <c r="C16685" s="5" t="s">
        <v>72</v>
      </c>
      <c r="D16685" s="5" t="s">
        <v>15</v>
      </c>
      <c r="E16685" s="5">
        <v>76.02</v>
      </c>
      <c r="F16685" s="5">
        <f t="array" ref="F16685">SUMPRODUCT((C:C=C16685)*(E:E&gt;E16685))+1</f>
        <v>1180</v>
      </c>
      <c r="G16685" s="7"/>
    </row>
    <row r="16686" s="1" customFormat="1" spans="1:7">
      <c r="A16686" s="6" t="s">
        <v>71</v>
      </c>
      <c r="B16686" s="5">
        <v>20244033006</v>
      </c>
      <c r="C16686" s="5" t="s">
        <v>72</v>
      </c>
      <c r="D16686" s="5" t="s">
        <v>15</v>
      </c>
      <c r="E16686" s="5">
        <v>76.02</v>
      </c>
      <c r="F16686" s="5">
        <f t="array" ref="F16686">SUMPRODUCT((C:C=C16686)*(E:E&gt;E16686))+1</f>
        <v>1180</v>
      </c>
      <c r="G16686" s="7"/>
    </row>
    <row r="16687" s="1" customFormat="1" spans="1:7">
      <c r="A16687" s="6" t="s">
        <v>71</v>
      </c>
      <c r="B16687" s="5">
        <v>20244033012</v>
      </c>
      <c r="C16687" s="5" t="s">
        <v>72</v>
      </c>
      <c r="D16687" s="5" t="s">
        <v>15</v>
      </c>
      <c r="E16687" s="5">
        <v>76.02</v>
      </c>
      <c r="F16687" s="5">
        <f t="array" ref="F16687">SUMPRODUCT((C:C=C16687)*(E:E&gt;E16687))+1</f>
        <v>1180</v>
      </c>
      <c r="G16687" s="7"/>
    </row>
    <row r="16688" s="1" customFormat="1" spans="1:7">
      <c r="A16688" s="6" t="s">
        <v>71</v>
      </c>
      <c r="B16688" s="5">
        <v>20244034017</v>
      </c>
      <c r="C16688" s="5" t="s">
        <v>72</v>
      </c>
      <c r="D16688" s="5" t="s">
        <v>15</v>
      </c>
      <c r="E16688" s="5">
        <v>76.02</v>
      </c>
      <c r="F16688" s="5">
        <f t="array" ref="F16688">SUMPRODUCT((C:C=C16688)*(E:E&gt;E16688))+1</f>
        <v>1180</v>
      </c>
      <c r="G16688" s="7"/>
    </row>
    <row r="16689" s="1" customFormat="1" spans="1:7">
      <c r="A16689" s="6" t="s">
        <v>71</v>
      </c>
      <c r="B16689" s="5">
        <v>20244040209</v>
      </c>
      <c r="C16689" s="5" t="s">
        <v>72</v>
      </c>
      <c r="D16689" s="5" t="s">
        <v>15</v>
      </c>
      <c r="E16689" s="5">
        <v>76.02</v>
      </c>
      <c r="F16689" s="5">
        <f t="array" ref="F16689">SUMPRODUCT((C:C=C16689)*(E:E&gt;E16689))+1</f>
        <v>1180</v>
      </c>
      <c r="G16689" s="7"/>
    </row>
    <row r="16690" s="1" customFormat="1" spans="1:7">
      <c r="A16690" s="6" t="s">
        <v>71</v>
      </c>
      <c r="B16690" s="5">
        <v>20244013712</v>
      </c>
      <c r="C16690" s="5" t="s">
        <v>72</v>
      </c>
      <c r="D16690" s="5" t="s">
        <v>15</v>
      </c>
      <c r="E16690" s="5">
        <v>75.9</v>
      </c>
      <c r="F16690" s="5">
        <f t="array" ref="F16690">SUMPRODUCT((C:C=C16690)*(E:E&gt;E16690))+1</f>
        <v>1186</v>
      </c>
      <c r="G16690" s="7"/>
    </row>
    <row r="16691" s="1" customFormat="1" spans="1:7">
      <c r="A16691" s="6" t="s">
        <v>71</v>
      </c>
      <c r="B16691" s="5">
        <v>20244020202</v>
      </c>
      <c r="C16691" s="5" t="s">
        <v>72</v>
      </c>
      <c r="D16691" s="5" t="s">
        <v>15</v>
      </c>
      <c r="E16691" s="5">
        <v>75.87</v>
      </c>
      <c r="F16691" s="5">
        <f t="array" ref="F16691">SUMPRODUCT((C:C=C16691)*(E:E&gt;E16691))+1</f>
        <v>1187</v>
      </c>
      <c r="G16691" s="7"/>
    </row>
    <row r="16692" s="1" customFormat="1" spans="1:7">
      <c r="A16692" s="6" t="s">
        <v>71</v>
      </c>
      <c r="B16692" s="5">
        <v>20244024405</v>
      </c>
      <c r="C16692" s="5" t="s">
        <v>72</v>
      </c>
      <c r="D16692" s="5" t="s">
        <v>15</v>
      </c>
      <c r="E16692" s="5">
        <v>75.87</v>
      </c>
      <c r="F16692" s="5">
        <f t="array" ref="F16692">SUMPRODUCT((C:C=C16692)*(E:E&gt;E16692))+1</f>
        <v>1187</v>
      </c>
      <c r="G16692" s="7"/>
    </row>
    <row r="16693" s="1" customFormat="1" spans="1:7">
      <c r="A16693" s="6" t="s">
        <v>71</v>
      </c>
      <c r="B16693" s="5">
        <v>20244024904</v>
      </c>
      <c r="C16693" s="5" t="s">
        <v>72</v>
      </c>
      <c r="D16693" s="5" t="s">
        <v>15</v>
      </c>
      <c r="E16693" s="5">
        <v>75.87</v>
      </c>
      <c r="F16693" s="5">
        <f t="array" ref="F16693">SUMPRODUCT((C:C=C16693)*(E:E&gt;E16693))+1</f>
        <v>1187</v>
      </c>
      <c r="G16693" s="7"/>
    </row>
    <row r="16694" s="1" customFormat="1" spans="1:7">
      <c r="A16694" s="6" t="s">
        <v>71</v>
      </c>
      <c r="B16694" s="5">
        <v>20244025005</v>
      </c>
      <c r="C16694" s="5" t="s">
        <v>72</v>
      </c>
      <c r="D16694" s="5" t="s">
        <v>15</v>
      </c>
      <c r="E16694" s="5">
        <v>75.87</v>
      </c>
      <c r="F16694" s="5">
        <f t="array" ref="F16694">SUMPRODUCT((C:C=C16694)*(E:E&gt;E16694))+1</f>
        <v>1187</v>
      </c>
      <c r="G16694" s="7"/>
    </row>
    <row r="16695" s="1" customFormat="1" spans="1:7">
      <c r="A16695" s="6" t="s">
        <v>71</v>
      </c>
      <c r="B16695" s="5">
        <v>20244025906</v>
      </c>
      <c r="C16695" s="5" t="s">
        <v>72</v>
      </c>
      <c r="D16695" s="5" t="s">
        <v>15</v>
      </c>
      <c r="E16695" s="5">
        <v>75.87</v>
      </c>
      <c r="F16695" s="5">
        <f t="array" ref="F16695">SUMPRODUCT((C:C=C16695)*(E:E&gt;E16695))+1</f>
        <v>1187</v>
      </c>
      <c r="G16695" s="7"/>
    </row>
    <row r="16696" s="1" customFormat="1" spans="1:7">
      <c r="A16696" s="6" t="s">
        <v>71</v>
      </c>
      <c r="B16696" s="5">
        <v>20244033113</v>
      </c>
      <c r="C16696" s="5" t="s">
        <v>72</v>
      </c>
      <c r="D16696" s="5" t="s">
        <v>15</v>
      </c>
      <c r="E16696" s="5">
        <v>75.87</v>
      </c>
      <c r="F16696" s="5">
        <f t="array" ref="F16696">SUMPRODUCT((C:C=C16696)*(E:E&gt;E16696))+1</f>
        <v>1187</v>
      </c>
      <c r="G16696" s="7"/>
    </row>
    <row r="16697" s="1" customFormat="1" spans="1:7">
      <c r="A16697" s="6" t="s">
        <v>71</v>
      </c>
      <c r="B16697" s="5">
        <v>20244033817</v>
      </c>
      <c r="C16697" s="5" t="s">
        <v>72</v>
      </c>
      <c r="D16697" s="5" t="s">
        <v>15</v>
      </c>
      <c r="E16697" s="5">
        <v>75.87</v>
      </c>
      <c r="F16697" s="5">
        <f t="array" ref="F16697">SUMPRODUCT((C:C=C16697)*(E:E&gt;E16697))+1</f>
        <v>1187</v>
      </c>
      <c r="G16697" s="7"/>
    </row>
    <row r="16698" s="1" customFormat="1" spans="1:7">
      <c r="A16698" s="6" t="s">
        <v>71</v>
      </c>
      <c r="B16698" s="5">
        <v>20244015408</v>
      </c>
      <c r="C16698" s="5" t="s">
        <v>72</v>
      </c>
      <c r="D16698" s="5" t="s">
        <v>15</v>
      </c>
      <c r="E16698" s="5">
        <v>75.72</v>
      </c>
      <c r="F16698" s="5">
        <f t="array" ref="F16698">SUMPRODUCT((C:C=C16698)*(E:E&gt;E16698))+1</f>
        <v>1194</v>
      </c>
      <c r="G16698" s="7"/>
    </row>
    <row r="16699" s="1" customFormat="1" spans="1:7">
      <c r="A16699" s="6" t="s">
        <v>71</v>
      </c>
      <c r="B16699" s="5">
        <v>20244021017</v>
      </c>
      <c r="C16699" s="5" t="s">
        <v>72</v>
      </c>
      <c r="D16699" s="5" t="s">
        <v>15</v>
      </c>
      <c r="E16699" s="5">
        <v>75.72</v>
      </c>
      <c r="F16699" s="5">
        <f t="array" ref="F16699">SUMPRODUCT((C:C=C16699)*(E:E&gt;E16699))+1</f>
        <v>1194</v>
      </c>
      <c r="G16699" s="7"/>
    </row>
    <row r="16700" s="1" customFormat="1" spans="1:7">
      <c r="A16700" s="6" t="s">
        <v>71</v>
      </c>
      <c r="B16700" s="5">
        <v>20244021227</v>
      </c>
      <c r="C16700" s="5" t="s">
        <v>72</v>
      </c>
      <c r="D16700" s="5" t="s">
        <v>15</v>
      </c>
      <c r="E16700" s="5">
        <v>75.72</v>
      </c>
      <c r="F16700" s="5">
        <f t="array" ref="F16700">SUMPRODUCT((C:C=C16700)*(E:E&gt;E16700))+1</f>
        <v>1194</v>
      </c>
      <c r="G16700" s="7"/>
    </row>
    <row r="16701" s="1" customFormat="1" spans="1:7">
      <c r="A16701" s="6" t="s">
        <v>71</v>
      </c>
      <c r="B16701" s="5">
        <v>20244032616</v>
      </c>
      <c r="C16701" s="5" t="s">
        <v>72</v>
      </c>
      <c r="D16701" s="5" t="s">
        <v>15</v>
      </c>
      <c r="E16701" s="5">
        <v>75.72</v>
      </c>
      <c r="F16701" s="5">
        <f t="array" ref="F16701">SUMPRODUCT((C:C=C16701)*(E:E&gt;E16701))+1</f>
        <v>1194</v>
      </c>
      <c r="G16701" s="7"/>
    </row>
    <row r="16702" s="1" customFormat="1" spans="1:7">
      <c r="A16702" s="6" t="s">
        <v>71</v>
      </c>
      <c r="B16702" s="5">
        <v>20244034902</v>
      </c>
      <c r="C16702" s="5" t="s">
        <v>72</v>
      </c>
      <c r="D16702" s="5" t="s">
        <v>15</v>
      </c>
      <c r="E16702" s="5">
        <v>75.72</v>
      </c>
      <c r="F16702" s="5">
        <f t="array" ref="F16702">SUMPRODUCT((C:C=C16702)*(E:E&gt;E16702))+1</f>
        <v>1194</v>
      </c>
      <c r="G16702" s="7"/>
    </row>
    <row r="16703" s="1" customFormat="1" spans="1:7">
      <c r="A16703" s="6" t="s">
        <v>71</v>
      </c>
      <c r="B16703" s="5">
        <v>20244035011</v>
      </c>
      <c r="C16703" s="5" t="s">
        <v>72</v>
      </c>
      <c r="D16703" s="5" t="s">
        <v>15</v>
      </c>
      <c r="E16703" s="5">
        <v>75.72</v>
      </c>
      <c r="F16703" s="5">
        <f t="array" ref="F16703">SUMPRODUCT((C:C=C16703)*(E:E&gt;E16703))+1</f>
        <v>1194</v>
      </c>
      <c r="G16703" s="7"/>
    </row>
    <row r="16704" s="1" customFormat="1" spans="1:7">
      <c r="A16704" s="6" t="s">
        <v>71</v>
      </c>
      <c r="B16704" s="5">
        <v>20244035728</v>
      </c>
      <c r="C16704" s="5" t="s">
        <v>72</v>
      </c>
      <c r="D16704" s="5" t="s">
        <v>15</v>
      </c>
      <c r="E16704" s="5">
        <v>75.72</v>
      </c>
      <c r="F16704" s="5">
        <f t="array" ref="F16704">SUMPRODUCT((C:C=C16704)*(E:E&gt;E16704))+1</f>
        <v>1194</v>
      </c>
      <c r="G16704" s="7"/>
    </row>
    <row r="16705" s="1" customFormat="1" spans="1:7">
      <c r="A16705" s="6" t="s">
        <v>71</v>
      </c>
      <c r="B16705" s="5">
        <v>20244012210</v>
      </c>
      <c r="C16705" s="5" t="s">
        <v>72</v>
      </c>
      <c r="D16705" s="5" t="s">
        <v>15</v>
      </c>
      <c r="E16705" s="5">
        <v>75.57</v>
      </c>
      <c r="F16705" s="5">
        <f t="array" ref="F16705">SUMPRODUCT((C:C=C16705)*(E:E&gt;E16705))+1</f>
        <v>1201</v>
      </c>
      <c r="G16705" s="7"/>
    </row>
    <row r="16706" s="1" customFormat="1" spans="1:7">
      <c r="A16706" s="6" t="s">
        <v>71</v>
      </c>
      <c r="B16706" s="5">
        <v>20244020828</v>
      </c>
      <c r="C16706" s="5" t="s">
        <v>72</v>
      </c>
      <c r="D16706" s="5" t="s">
        <v>15</v>
      </c>
      <c r="E16706" s="5">
        <v>75.57</v>
      </c>
      <c r="F16706" s="5">
        <f t="array" ref="F16706">SUMPRODUCT((C:C=C16706)*(E:E&gt;E16706))+1</f>
        <v>1201</v>
      </c>
      <c r="G16706" s="7"/>
    </row>
    <row r="16707" s="1" customFormat="1" spans="1:7">
      <c r="A16707" s="6" t="s">
        <v>71</v>
      </c>
      <c r="B16707" s="5">
        <v>20244024013</v>
      </c>
      <c r="C16707" s="5" t="s">
        <v>72</v>
      </c>
      <c r="D16707" s="5" t="s">
        <v>15</v>
      </c>
      <c r="E16707" s="5">
        <v>75.57</v>
      </c>
      <c r="F16707" s="5">
        <f t="array" ref="F16707">SUMPRODUCT((C:C=C16707)*(E:E&gt;E16707))+1</f>
        <v>1201</v>
      </c>
      <c r="G16707" s="7"/>
    </row>
    <row r="16708" s="1" customFormat="1" spans="1:7">
      <c r="A16708" s="6" t="s">
        <v>71</v>
      </c>
      <c r="B16708" s="5">
        <v>20244026017</v>
      </c>
      <c r="C16708" s="5" t="s">
        <v>72</v>
      </c>
      <c r="D16708" s="5" t="s">
        <v>15</v>
      </c>
      <c r="E16708" s="5">
        <v>75.57</v>
      </c>
      <c r="F16708" s="5">
        <f t="array" ref="F16708">SUMPRODUCT((C:C=C16708)*(E:E&gt;E16708))+1</f>
        <v>1201</v>
      </c>
      <c r="G16708" s="7"/>
    </row>
    <row r="16709" s="1" customFormat="1" spans="1:7">
      <c r="A16709" s="6" t="s">
        <v>71</v>
      </c>
      <c r="B16709" s="5">
        <v>20244033203</v>
      </c>
      <c r="C16709" s="5" t="s">
        <v>72</v>
      </c>
      <c r="D16709" s="5" t="s">
        <v>15</v>
      </c>
      <c r="E16709" s="5">
        <v>75.57</v>
      </c>
      <c r="F16709" s="5">
        <f t="array" ref="F16709">SUMPRODUCT((C:C=C16709)*(E:E&gt;E16709))+1</f>
        <v>1201</v>
      </c>
      <c r="G16709" s="7"/>
    </row>
    <row r="16710" s="1" customFormat="1" spans="1:7">
      <c r="A16710" s="6" t="s">
        <v>71</v>
      </c>
      <c r="B16710" s="5">
        <v>20244034216</v>
      </c>
      <c r="C16710" s="5" t="s">
        <v>72</v>
      </c>
      <c r="D16710" s="5" t="s">
        <v>15</v>
      </c>
      <c r="E16710" s="5">
        <v>75.57</v>
      </c>
      <c r="F16710" s="5">
        <f t="array" ref="F16710">SUMPRODUCT((C:C=C16710)*(E:E&gt;E16710))+1</f>
        <v>1201</v>
      </c>
      <c r="G16710" s="7"/>
    </row>
    <row r="16711" s="1" customFormat="1" spans="1:7">
      <c r="A16711" s="6" t="s">
        <v>71</v>
      </c>
      <c r="B16711" s="5">
        <v>20244041312</v>
      </c>
      <c r="C16711" s="5" t="s">
        <v>72</v>
      </c>
      <c r="D16711" s="5" t="s">
        <v>15</v>
      </c>
      <c r="E16711" s="5">
        <v>75.57</v>
      </c>
      <c r="F16711" s="5">
        <f t="array" ref="F16711">SUMPRODUCT((C:C=C16711)*(E:E&gt;E16711))+1</f>
        <v>1201</v>
      </c>
      <c r="G16711" s="7"/>
    </row>
    <row r="16712" s="1" customFormat="1" spans="1:7">
      <c r="A16712" s="6" t="s">
        <v>71</v>
      </c>
      <c r="B16712" s="5">
        <v>20244035008</v>
      </c>
      <c r="C16712" s="5" t="s">
        <v>72</v>
      </c>
      <c r="D16712" s="5" t="s">
        <v>15</v>
      </c>
      <c r="E16712" s="5">
        <v>75.54</v>
      </c>
      <c r="F16712" s="5">
        <f t="array" ref="F16712">SUMPRODUCT((C:C=C16712)*(E:E&gt;E16712))+1</f>
        <v>1208</v>
      </c>
      <c r="G16712" s="7"/>
    </row>
    <row r="16713" s="1" customFormat="1" spans="1:7">
      <c r="A16713" s="6" t="s">
        <v>71</v>
      </c>
      <c r="B16713" s="5">
        <v>20244012525</v>
      </c>
      <c r="C16713" s="5" t="s">
        <v>72</v>
      </c>
      <c r="D16713" s="5" t="s">
        <v>15</v>
      </c>
      <c r="E16713" s="5">
        <v>75.42</v>
      </c>
      <c r="F16713" s="5">
        <f t="array" ref="F16713">SUMPRODUCT((C:C=C16713)*(E:E&gt;E16713))+1</f>
        <v>1209</v>
      </c>
      <c r="G16713" s="7"/>
    </row>
    <row r="16714" s="1" customFormat="1" spans="1:7">
      <c r="A16714" s="6" t="s">
        <v>71</v>
      </c>
      <c r="B16714" s="5">
        <v>20244021119</v>
      </c>
      <c r="C16714" s="5" t="s">
        <v>72</v>
      </c>
      <c r="D16714" s="5" t="s">
        <v>15</v>
      </c>
      <c r="E16714" s="5">
        <v>75.42</v>
      </c>
      <c r="F16714" s="5">
        <f t="array" ref="F16714">SUMPRODUCT((C:C=C16714)*(E:E&gt;E16714))+1</f>
        <v>1209</v>
      </c>
      <c r="G16714" s="7"/>
    </row>
    <row r="16715" s="1" customFormat="1" spans="1:7">
      <c r="A16715" s="6" t="s">
        <v>71</v>
      </c>
      <c r="B16715" s="5">
        <v>20244024401</v>
      </c>
      <c r="C16715" s="5" t="s">
        <v>72</v>
      </c>
      <c r="D16715" s="5" t="s">
        <v>15</v>
      </c>
      <c r="E16715" s="5">
        <v>75.39</v>
      </c>
      <c r="F16715" s="5">
        <f t="array" ref="F16715">SUMPRODUCT((C:C=C16715)*(E:E&gt;E16715))+1</f>
        <v>1211</v>
      </c>
      <c r="G16715" s="7"/>
    </row>
    <row r="16716" s="1" customFormat="1" spans="1:7">
      <c r="A16716" s="6" t="s">
        <v>71</v>
      </c>
      <c r="B16716" s="5">
        <v>20244025421</v>
      </c>
      <c r="C16716" s="5" t="s">
        <v>72</v>
      </c>
      <c r="D16716" s="5" t="s">
        <v>15</v>
      </c>
      <c r="E16716" s="5">
        <v>75.39</v>
      </c>
      <c r="F16716" s="5">
        <f t="array" ref="F16716">SUMPRODUCT((C:C=C16716)*(E:E&gt;E16716))+1</f>
        <v>1211</v>
      </c>
      <c r="G16716" s="7"/>
    </row>
    <row r="16717" s="1" customFormat="1" spans="1:7">
      <c r="A16717" s="6" t="s">
        <v>71</v>
      </c>
      <c r="B16717" s="5">
        <v>20244026001</v>
      </c>
      <c r="C16717" s="5" t="s">
        <v>72</v>
      </c>
      <c r="D16717" s="5" t="s">
        <v>15</v>
      </c>
      <c r="E16717" s="5">
        <v>75.39</v>
      </c>
      <c r="F16717" s="5">
        <f t="array" ref="F16717">SUMPRODUCT((C:C=C16717)*(E:E&gt;E16717))+1</f>
        <v>1211</v>
      </c>
      <c r="G16717" s="7"/>
    </row>
    <row r="16718" s="1" customFormat="1" spans="1:7">
      <c r="A16718" s="6" t="s">
        <v>71</v>
      </c>
      <c r="B16718" s="5">
        <v>20244010506</v>
      </c>
      <c r="C16718" s="5" t="s">
        <v>72</v>
      </c>
      <c r="D16718" s="5" t="s">
        <v>15</v>
      </c>
      <c r="E16718" s="5">
        <v>75.27</v>
      </c>
      <c r="F16718" s="5">
        <f t="array" ref="F16718">SUMPRODUCT((C:C=C16718)*(E:E&gt;E16718))+1</f>
        <v>1214</v>
      </c>
      <c r="G16718" s="7"/>
    </row>
    <row r="16719" s="1" customFormat="1" spans="1:7">
      <c r="A16719" s="6" t="s">
        <v>71</v>
      </c>
      <c r="B16719" s="5">
        <v>20244013024</v>
      </c>
      <c r="C16719" s="5" t="s">
        <v>72</v>
      </c>
      <c r="D16719" s="5" t="s">
        <v>15</v>
      </c>
      <c r="E16719" s="5">
        <v>75.27</v>
      </c>
      <c r="F16719" s="5">
        <f t="array" ref="F16719">SUMPRODUCT((C:C=C16719)*(E:E&gt;E16719))+1</f>
        <v>1214</v>
      </c>
      <c r="G16719" s="7"/>
    </row>
    <row r="16720" s="1" customFormat="1" spans="1:7">
      <c r="A16720" s="6" t="s">
        <v>71</v>
      </c>
      <c r="B16720" s="5">
        <v>20244014604</v>
      </c>
      <c r="C16720" s="5" t="s">
        <v>72</v>
      </c>
      <c r="D16720" s="5" t="s">
        <v>15</v>
      </c>
      <c r="E16720" s="5">
        <v>75.27</v>
      </c>
      <c r="F16720" s="5">
        <f t="array" ref="F16720">SUMPRODUCT((C:C=C16720)*(E:E&gt;E16720))+1</f>
        <v>1214</v>
      </c>
      <c r="G16720" s="7"/>
    </row>
    <row r="16721" s="1" customFormat="1" spans="1:7">
      <c r="A16721" s="6" t="s">
        <v>71</v>
      </c>
      <c r="B16721" s="5">
        <v>20244030216</v>
      </c>
      <c r="C16721" s="5" t="s">
        <v>72</v>
      </c>
      <c r="D16721" s="5" t="s">
        <v>15</v>
      </c>
      <c r="E16721" s="5">
        <v>75.27</v>
      </c>
      <c r="F16721" s="5">
        <f t="array" ref="F16721">SUMPRODUCT((C:C=C16721)*(E:E&gt;E16721))+1</f>
        <v>1214</v>
      </c>
      <c r="G16721" s="7"/>
    </row>
    <row r="16722" s="1" customFormat="1" spans="1:7">
      <c r="A16722" s="6" t="s">
        <v>71</v>
      </c>
      <c r="B16722" s="5">
        <v>20244033123</v>
      </c>
      <c r="C16722" s="5" t="s">
        <v>72</v>
      </c>
      <c r="D16722" s="5" t="s">
        <v>15</v>
      </c>
      <c r="E16722" s="5">
        <v>75.27</v>
      </c>
      <c r="F16722" s="5">
        <f t="array" ref="F16722">SUMPRODUCT((C:C=C16722)*(E:E&gt;E16722))+1</f>
        <v>1214</v>
      </c>
      <c r="G16722" s="7"/>
    </row>
    <row r="16723" s="1" customFormat="1" spans="1:7">
      <c r="A16723" s="6" t="s">
        <v>71</v>
      </c>
      <c r="B16723" s="5">
        <v>20244033808</v>
      </c>
      <c r="C16723" s="5" t="s">
        <v>72</v>
      </c>
      <c r="D16723" s="5" t="s">
        <v>15</v>
      </c>
      <c r="E16723" s="5">
        <v>75.27</v>
      </c>
      <c r="F16723" s="5">
        <f t="array" ref="F16723">SUMPRODUCT((C:C=C16723)*(E:E&gt;E16723))+1</f>
        <v>1214</v>
      </c>
      <c r="G16723" s="7"/>
    </row>
    <row r="16724" s="1" customFormat="1" spans="1:7">
      <c r="A16724" s="6" t="s">
        <v>71</v>
      </c>
      <c r="B16724" s="5">
        <v>20244035222</v>
      </c>
      <c r="C16724" s="5" t="s">
        <v>72</v>
      </c>
      <c r="D16724" s="5" t="s">
        <v>15</v>
      </c>
      <c r="E16724" s="5">
        <v>75.27</v>
      </c>
      <c r="F16724" s="5">
        <f t="array" ref="F16724">SUMPRODUCT((C:C=C16724)*(E:E&gt;E16724))+1</f>
        <v>1214</v>
      </c>
      <c r="G16724" s="7"/>
    </row>
    <row r="16725" s="1" customFormat="1" spans="1:7">
      <c r="A16725" s="6" t="s">
        <v>71</v>
      </c>
      <c r="B16725" s="5">
        <v>20244035602</v>
      </c>
      <c r="C16725" s="5" t="s">
        <v>72</v>
      </c>
      <c r="D16725" s="5" t="s">
        <v>15</v>
      </c>
      <c r="E16725" s="5">
        <v>75.27</v>
      </c>
      <c r="F16725" s="5">
        <f t="array" ref="F16725">SUMPRODUCT((C:C=C16725)*(E:E&gt;E16725))+1</f>
        <v>1214</v>
      </c>
      <c r="G16725" s="7"/>
    </row>
    <row r="16726" s="1" customFormat="1" spans="1:7">
      <c r="A16726" s="6" t="s">
        <v>71</v>
      </c>
      <c r="B16726" s="5">
        <v>20244013406</v>
      </c>
      <c r="C16726" s="5" t="s">
        <v>72</v>
      </c>
      <c r="D16726" s="5" t="s">
        <v>15</v>
      </c>
      <c r="E16726" s="5">
        <v>75.24</v>
      </c>
      <c r="F16726" s="5">
        <f t="array" ref="F16726">SUMPRODUCT((C:C=C16726)*(E:E&gt;E16726))+1</f>
        <v>1222</v>
      </c>
      <c r="G16726" s="7"/>
    </row>
    <row r="16727" s="1" customFormat="1" spans="1:7">
      <c r="A16727" s="6" t="s">
        <v>71</v>
      </c>
      <c r="B16727" s="5">
        <v>20244040210</v>
      </c>
      <c r="C16727" s="5" t="s">
        <v>72</v>
      </c>
      <c r="D16727" s="5" t="s">
        <v>15</v>
      </c>
      <c r="E16727" s="5">
        <v>75.24</v>
      </c>
      <c r="F16727" s="5">
        <f t="array" ref="F16727">SUMPRODUCT((C:C=C16727)*(E:E&gt;E16727))+1</f>
        <v>1222</v>
      </c>
      <c r="G16727" s="7"/>
    </row>
    <row r="16728" s="1" customFormat="1" spans="1:7">
      <c r="A16728" s="6" t="s">
        <v>71</v>
      </c>
      <c r="B16728" s="5">
        <v>20244014401</v>
      </c>
      <c r="C16728" s="5" t="s">
        <v>72</v>
      </c>
      <c r="D16728" s="5" t="s">
        <v>15</v>
      </c>
      <c r="E16728" s="5">
        <v>75.12</v>
      </c>
      <c r="F16728" s="5">
        <f t="array" ref="F16728">SUMPRODUCT((C:C=C16728)*(E:E&gt;E16728))+1</f>
        <v>1224</v>
      </c>
      <c r="G16728" s="7"/>
    </row>
    <row r="16729" s="1" customFormat="1" spans="1:7">
      <c r="A16729" s="6" t="s">
        <v>71</v>
      </c>
      <c r="B16729" s="5">
        <v>20244025201</v>
      </c>
      <c r="C16729" s="5" t="s">
        <v>72</v>
      </c>
      <c r="D16729" s="5" t="s">
        <v>15</v>
      </c>
      <c r="E16729" s="5">
        <v>75.12</v>
      </c>
      <c r="F16729" s="5">
        <f t="array" ref="F16729">SUMPRODUCT((C:C=C16729)*(E:E&gt;E16729))+1</f>
        <v>1224</v>
      </c>
      <c r="G16729" s="7"/>
    </row>
    <row r="16730" s="1" customFormat="1" spans="1:7">
      <c r="A16730" s="6" t="s">
        <v>71</v>
      </c>
      <c r="B16730" s="5">
        <v>20244033513</v>
      </c>
      <c r="C16730" s="5" t="s">
        <v>72</v>
      </c>
      <c r="D16730" s="5" t="s">
        <v>15</v>
      </c>
      <c r="E16730" s="5">
        <v>75.09</v>
      </c>
      <c r="F16730" s="5">
        <f t="array" ref="F16730">SUMPRODUCT((C:C=C16730)*(E:E&gt;E16730))+1</f>
        <v>1226</v>
      </c>
      <c r="G16730" s="7"/>
    </row>
    <row r="16731" s="1" customFormat="1" spans="1:7">
      <c r="A16731" s="6" t="s">
        <v>71</v>
      </c>
      <c r="B16731" s="5">
        <v>20244013114</v>
      </c>
      <c r="C16731" s="5" t="s">
        <v>72</v>
      </c>
      <c r="D16731" s="5" t="s">
        <v>15</v>
      </c>
      <c r="E16731" s="5">
        <v>74.97</v>
      </c>
      <c r="F16731" s="5">
        <f t="array" ref="F16731">SUMPRODUCT((C:C=C16731)*(E:E&gt;E16731))+1</f>
        <v>1227</v>
      </c>
      <c r="G16731" s="7"/>
    </row>
    <row r="16732" s="1" customFormat="1" spans="1:7">
      <c r="A16732" s="6" t="s">
        <v>71</v>
      </c>
      <c r="B16732" s="5">
        <v>20244015228</v>
      </c>
      <c r="C16732" s="5" t="s">
        <v>72</v>
      </c>
      <c r="D16732" s="5" t="s">
        <v>15</v>
      </c>
      <c r="E16732" s="5">
        <v>74.97</v>
      </c>
      <c r="F16732" s="5">
        <f t="array" ref="F16732">SUMPRODUCT((C:C=C16732)*(E:E&gt;E16732))+1</f>
        <v>1227</v>
      </c>
      <c r="G16732" s="7"/>
    </row>
    <row r="16733" s="1" customFormat="1" spans="1:7">
      <c r="A16733" s="6" t="s">
        <v>71</v>
      </c>
      <c r="B16733" s="5">
        <v>20244034719</v>
      </c>
      <c r="C16733" s="5" t="s">
        <v>72</v>
      </c>
      <c r="D16733" s="5" t="s">
        <v>15</v>
      </c>
      <c r="E16733" s="5">
        <v>74.97</v>
      </c>
      <c r="F16733" s="5">
        <f t="array" ref="F16733">SUMPRODUCT((C:C=C16733)*(E:E&gt;E16733))+1</f>
        <v>1227</v>
      </c>
      <c r="G16733" s="7"/>
    </row>
    <row r="16734" s="1" customFormat="1" spans="1:7">
      <c r="A16734" s="6" t="s">
        <v>71</v>
      </c>
      <c r="B16734" s="5">
        <v>20244021612</v>
      </c>
      <c r="C16734" s="5" t="s">
        <v>72</v>
      </c>
      <c r="D16734" s="5" t="s">
        <v>15</v>
      </c>
      <c r="E16734" s="5">
        <v>74.94</v>
      </c>
      <c r="F16734" s="5">
        <f t="array" ref="F16734">SUMPRODUCT((C:C=C16734)*(E:E&gt;E16734))+1</f>
        <v>1230</v>
      </c>
      <c r="G16734" s="7"/>
    </row>
    <row r="16735" s="1" customFormat="1" spans="1:7">
      <c r="A16735" s="6" t="s">
        <v>71</v>
      </c>
      <c r="B16735" s="5">
        <v>20244013909</v>
      </c>
      <c r="C16735" s="5" t="s">
        <v>72</v>
      </c>
      <c r="D16735" s="5" t="s">
        <v>15</v>
      </c>
      <c r="E16735" s="5">
        <v>74.82</v>
      </c>
      <c r="F16735" s="5">
        <f t="array" ref="F16735">SUMPRODUCT((C:C=C16735)*(E:E&gt;E16735))+1</f>
        <v>1231</v>
      </c>
      <c r="G16735" s="7"/>
    </row>
    <row r="16736" s="1" customFormat="1" spans="1:7">
      <c r="A16736" s="6" t="s">
        <v>71</v>
      </c>
      <c r="B16736" s="5">
        <v>20244021324</v>
      </c>
      <c r="C16736" s="5" t="s">
        <v>72</v>
      </c>
      <c r="D16736" s="5" t="s">
        <v>15</v>
      </c>
      <c r="E16736" s="5">
        <v>74.82</v>
      </c>
      <c r="F16736" s="5">
        <f t="array" ref="F16736">SUMPRODUCT((C:C=C16736)*(E:E&gt;E16736))+1</f>
        <v>1231</v>
      </c>
      <c r="G16736" s="7"/>
    </row>
    <row r="16737" s="1" customFormat="1" spans="1:7">
      <c r="A16737" s="6" t="s">
        <v>71</v>
      </c>
      <c r="B16737" s="5">
        <v>20244032902</v>
      </c>
      <c r="C16737" s="5" t="s">
        <v>72</v>
      </c>
      <c r="D16737" s="5" t="s">
        <v>15</v>
      </c>
      <c r="E16737" s="5">
        <v>74.82</v>
      </c>
      <c r="F16737" s="5">
        <f t="array" ref="F16737">SUMPRODUCT((C:C=C16737)*(E:E&gt;E16737))+1</f>
        <v>1231</v>
      </c>
      <c r="G16737" s="7"/>
    </row>
    <row r="16738" s="1" customFormat="1" spans="1:7">
      <c r="A16738" s="6" t="s">
        <v>71</v>
      </c>
      <c r="B16738" s="5">
        <v>20244015603</v>
      </c>
      <c r="C16738" s="5" t="s">
        <v>72</v>
      </c>
      <c r="D16738" s="5" t="s">
        <v>15</v>
      </c>
      <c r="E16738" s="5">
        <v>74.79</v>
      </c>
      <c r="F16738" s="5">
        <f t="array" ref="F16738">SUMPRODUCT((C:C=C16738)*(E:E&gt;E16738))+1</f>
        <v>1234</v>
      </c>
      <c r="G16738" s="7"/>
    </row>
    <row r="16739" s="1" customFormat="1" spans="1:7">
      <c r="A16739" s="6" t="s">
        <v>71</v>
      </c>
      <c r="B16739" s="5">
        <v>20244032821</v>
      </c>
      <c r="C16739" s="5" t="s">
        <v>72</v>
      </c>
      <c r="D16739" s="5" t="s">
        <v>15</v>
      </c>
      <c r="E16739" s="5">
        <v>74.79</v>
      </c>
      <c r="F16739" s="5">
        <f t="array" ref="F16739">SUMPRODUCT((C:C=C16739)*(E:E&gt;E16739))+1</f>
        <v>1234</v>
      </c>
      <c r="G16739" s="7"/>
    </row>
    <row r="16740" s="1" customFormat="1" spans="1:7">
      <c r="A16740" s="6" t="s">
        <v>71</v>
      </c>
      <c r="B16740" s="5">
        <v>20244011710</v>
      </c>
      <c r="C16740" s="5" t="s">
        <v>72</v>
      </c>
      <c r="D16740" s="5" t="s">
        <v>15</v>
      </c>
      <c r="E16740" s="5">
        <v>74.67</v>
      </c>
      <c r="F16740" s="5">
        <f t="array" ref="F16740">SUMPRODUCT((C:C=C16740)*(E:E&gt;E16740))+1</f>
        <v>1236</v>
      </c>
      <c r="G16740" s="7"/>
    </row>
    <row r="16741" s="1" customFormat="1" spans="1:7">
      <c r="A16741" s="6" t="s">
        <v>71</v>
      </c>
      <c r="B16741" s="5">
        <v>20244011208</v>
      </c>
      <c r="C16741" s="5" t="s">
        <v>72</v>
      </c>
      <c r="D16741" s="5" t="s">
        <v>15</v>
      </c>
      <c r="E16741" s="5">
        <v>74.64</v>
      </c>
      <c r="F16741" s="5">
        <f t="array" ref="F16741">SUMPRODUCT((C:C=C16741)*(E:E&gt;E16741))+1</f>
        <v>1237</v>
      </c>
      <c r="G16741" s="7"/>
    </row>
    <row r="16742" s="1" customFormat="1" spans="1:7">
      <c r="A16742" s="6" t="s">
        <v>71</v>
      </c>
      <c r="B16742" s="5">
        <v>20244021420</v>
      </c>
      <c r="C16742" s="5" t="s">
        <v>72</v>
      </c>
      <c r="D16742" s="5" t="s">
        <v>15</v>
      </c>
      <c r="E16742" s="5">
        <v>74.64</v>
      </c>
      <c r="F16742" s="5">
        <f t="array" ref="F16742">SUMPRODUCT((C:C=C16742)*(E:E&gt;E16742))+1</f>
        <v>1237</v>
      </c>
      <c r="G16742" s="7"/>
    </row>
    <row r="16743" s="1" customFormat="1" spans="1:7">
      <c r="A16743" s="6" t="s">
        <v>71</v>
      </c>
      <c r="B16743" s="5">
        <v>20244023914</v>
      </c>
      <c r="C16743" s="5" t="s">
        <v>72</v>
      </c>
      <c r="D16743" s="5" t="s">
        <v>15</v>
      </c>
      <c r="E16743" s="5">
        <v>74.64</v>
      </c>
      <c r="F16743" s="5">
        <f t="array" ref="F16743">SUMPRODUCT((C:C=C16743)*(E:E&gt;E16743))+1</f>
        <v>1237</v>
      </c>
      <c r="G16743" s="7"/>
    </row>
    <row r="16744" s="1" customFormat="1" spans="1:7">
      <c r="A16744" s="6" t="s">
        <v>71</v>
      </c>
      <c r="B16744" s="5">
        <v>20244025827</v>
      </c>
      <c r="C16744" s="5" t="s">
        <v>72</v>
      </c>
      <c r="D16744" s="5" t="s">
        <v>15</v>
      </c>
      <c r="E16744" s="5">
        <v>74.64</v>
      </c>
      <c r="F16744" s="5">
        <f t="array" ref="F16744">SUMPRODUCT((C:C=C16744)*(E:E&gt;E16744))+1</f>
        <v>1237</v>
      </c>
      <c r="G16744" s="7"/>
    </row>
    <row r="16745" s="1" customFormat="1" spans="1:7">
      <c r="A16745" s="6" t="s">
        <v>71</v>
      </c>
      <c r="B16745" s="5">
        <v>20244035505</v>
      </c>
      <c r="C16745" s="5" t="s">
        <v>72</v>
      </c>
      <c r="D16745" s="5" t="s">
        <v>15</v>
      </c>
      <c r="E16745" s="5">
        <v>74.64</v>
      </c>
      <c r="F16745" s="5">
        <f t="array" ref="F16745">SUMPRODUCT((C:C=C16745)*(E:E&gt;E16745))+1</f>
        <v>1237</v>
      </c>
      <c r="G16745" s="7"/>
    </row>
    <row r="16746" s="1" customFormat="1" spans="1:7">
      <c r="A16746" s="6" t="s">
        <v>71</v>
      </c>
      <c r="B16746" s="5">
        <v>20244010104</v>
      </c>
      <c r="C16746" s="5" t="s">
        <v>72</v>
      </c>
      <c r="D16746" s="5" t="s">
        <v>15</v>
      </c>
      <c r="E16746" s="5">
        <v>74.49</v>
      </c>
      <c r="F16746" s="5">
        <f t="array" ref="F16746">SUMPRODUCT((C:C=C16746)*(E:E&gt;E16746))+1</f>
        <v>1242</v>
      </c>
      <c r="G16746" s="7"/>
    </row>
    <row r="16747" s="1" customFormat="1" spans="1:7">
      <c r="A16747" s="6" t="s">
        <v>71</v>
      </c>
      <c r="B16747" s="5">
        <v>20244021809</v>
      </c>
      <c r="C16747" s="5" t="s">
        <v>72</v>
      </c>
      <c r="D16747" s="5" t="s">
        <v>15</v>
      </c>
      <c r="E16747" s="5">
        <v>74.49</v>
      </c>
      <c r="F16747" s="5">
        <f t="array" ref="F16747">SUMPRODUCT((C:C=C16747)*(E:E&gt;E16747))+1</f>
        <v>1242</v>
      </c>
      <c r="G16747" s="7"/>
    </row>
    <row r="16748" s="1" customFormat="1" spans="1:7">
      <c r="A16748" s="6" t="s">
        <v>71</v>
      </c>
      <c r="B16748" s="5">
        <v>20244024205</v>
      </c>
      <c r="C16748" s="5" t="s">
        <v>72</v>
      </c>
      <c r="D16748" s="5" t="s">
        <v>15</v>
      </c>
      <c r="E16748" s="5">
        <v>74.49</v>
      </c>
      <c r="F16748" s="5">
        <f t="array" ref="F16748">SUMPRODUCT((C:C=C16748)*(E:E&gt;E16748))+1</f>
        <v>1242</v>
      </c>
      <c r="G16748" s="7"/>
    </row>
    <row r="16749" s="1" customFormat="1" spans="1:7">
      <c r="A16749" s="6" t="s">
        <v>71</v>
      </c>
      <c r="B16749" s="5">
        <v>20244031514</v>
      </c>
      <c r="C16749" s="5" t="s">
        <v>72</v>
      </c>
      <c r="D16749" s="5" t="s">
        <v>15</v>
      </c>
      <c r="E16749" s="5">
        <v>74.49</v>
      </c>
      <c r="F16749" s="5">
        <f t="array" ref="F16749">SUMPRODUCT((C:C=C16749)*(E:E&gt;E16749))+1</f>
        <v>1242</v>
      </c>
      <c r="G16749" s="7"/>
    </row>
    <row r="16750" s="1" customFormat="1" spans="1:7">
      <c r="A16750" s="6" t="s">
        <v>71</v>
      </c>
      <c r="B16750" s="5">
        <v>20244040316</v>
      </c>
      <c r="C16750" s="5" t="s">
        <v>72</v>
      </c>
      <c r="D16750" s="5" t="s">
        <v>15</v>
      </c>
      <c r="E16750" s="5">
        <v>74.49</v>
      </c>
      <c r="F16750" s="5">
        <f t="array" ref="F16750">SUMPRODUCT((C:C=C16750)*(E:E&gt;E16750))+1</f>
        <v>1242</v>
      </c>
      <c r="G16750" s="7"/>
    </row>
    <row r="16751" s="1" customFormat="1" spans="1:7">
      <c r="A16751" s="6" t="s">
        <v>71</v>
      </c>
      <c r="B16751" s="5">
        <v>20244011411</v>
      </c>
      <c r="C16751" s="5" t="s">
        <v>72</v>
      </c>
      <c r="D16751" s="5" t="s">
        <v>15</v>
      </c>
      <c r="E16751" s="5">
        <v>74.46</v>
      </c>
      <c r="F16751" s="5">
        <f t="array" ref="F16751">SUMPRODUCT((C:C=C16751)*(E:E&gt;E16751))+1</f>
        <v>1247</v>
      </c>
      <c r="G16751" s="7"/>
    </row>
    <row r="16752" s="1" customFormat="1" spans="1:7">
      <c r="A16752" s="6" t="s">
        <v>71</v>
      </c>
      <c r="B16752" s="5">
        <v>20244024419</v>
      </c>
      <c r="C16752" s="5" t="s">
        <v>72</v>
      </c>
      <c r="D16752" s="5" t="s">
        <v>15</v>
      </c>
      <c r="E16752" s="5">
        <v>74.34</v>
      </c>
      <c r="F16752" s="5">
        <f t="array" ref="F16752">SUMPRODUCT((C:C=C16752)*(E:E&gt;E16752))+1</f>
        <v>1248</v>
      </c>
      <c r="G16752" s="7"/>
    </row>
    <row r="16753" s="1" customFormat="1" spans="1:7">
      <c r="A16753" s="6" t="s">
        <v>71</v>
      </c>
      <c r="B16753" s="5">
        <v>20244035930</v>
      </c>
      <c r="C16753" s="5" t="s">
        <v>72</v>
      </c>
      <c r="D16753" s="5" t="s">
        <v>15</v>
      </c>
      <c r="E16753" s="5">
        <v>74.34</v>
      </c>
      <c r="F16753" s="5">
        <f t="array" ref="F16753">SUMPRODUCT((C:C=C16753)*(E:E&gt;E16753))+1</f>
        <v>1248</v>
      </c>
      <c r="G16753" s="7"/>
    </row>
    <row r="16754" s="1" customFormat="1" spans="1:7">
      <c r="A16754" s="6" t="s">
        <v>71</v>
      </c>
      <c r="B16754" s="5">
        <v>20244015605</v>
      </c>
      <c r="C16754" s="5" t="s">
        <v>72</v>
      </c>
      <c r="D16754" s="5" t="s">
        <v>15</v>
      </c>
      <c r="E16754" s="5">
        <v>74.31</v>
      </c>
      <c r="F16754" s="5">
        <f t="array" ref="F16754">SUMPRODUCT((C:C=C16754)*(E:E&gt;E16754))+1</f>
        <v>1250</v>
      </c>
      <c r="G16754" s="7"/>
    </row>
    <row r="16755" s="1" customFormat="1" spans="1:7">
      <c r="A16755" s="6" t="s">
        <v>71</v>
      </c>
      <c r="B16755" s="5">
        <v>20244013925</v>
      </c>
      <c r="C16755" s="5" t="s">
        <v>72</v>
      </c>
      <c r="D16755" s="5" t="s">
        <v>15</v>
      </c>
      <c r="E16755" s="5">
        <v>74.19</v>
      </c>
      <c r="F16755" s="5">
        <f t="array" ref="F16755">SUMPRODUCT((C:C=C16755)*(E:E&gt;E16755))+1</f>
        <v>1251</v>
      </c>
      <c r="G16755" s="7"/>
    </row>
    <row r="16756" s="1" customFormat="1" spans="1:7">
      <c r="A16756" s="6" t="s">
        <v>71</v>
      </c>
      <c r="B16756" s="5">
        <v>20244016014</v>
      </c>
      <c r="C16756" s="5" t="s">
        <v>72</v>
      </c>
      <c r="D16756" s="5" t="s">
        <v>15</v>
      </c>
      <c r="E16756" s="5">
        <v>74.19</v>
      </c>
      <c r="F16756" s="5">
        <f t="array" ref="F16756">SUMPRODUCT((C:C=C16756)*(E:E&gt;E16756))+1</f>
        <v>1251</v>
      </c>
      <c r="G16756" s="7"/>
    </row>
    <row r="16757" s="1" customFormat="1" spans="1:7">
      <c r="A16757" s="6" t="s">
        <v>71</v>
      </c>
      <c r="B16757" s="5">
        <v>20244016107</v>
      </c>
      <c r="C16757" s="5" t="s">
        <v>72</v>
      </c>
      <c r="D16757" s="5" t="s">
        <v>15</v>
      </c>
      <c r="E16757" s="5">
        <v>74.19</v>
      </c>
      <c r="F16757" s="5">
        <f t="array" ref="F16757">SUMPRODUCT((C:C=C16757)*(E:E&gt;E16757))+1</f>
        <v>1251</v>
      </c>
      <c r="G16757" s="7"/>
    </row>
    <row r="16758" s="1" customFormat="1" spans="1:7">
      <c r="A16758" s="6" t="s">
        <v>71</v>
      </c>
      <c r="B16758" s="5">
        <v>20244022112</v>
      </c>
      <c r="C16758" s="5" t="s">
        <v>72</v>
      </c>
      <c r="D16758" s="5" t="s">
        <v>15</v>
      </c>
      <c r="E16758" s="5">
        <v>74.19</v>
      </c>
      <c r="F16758" s="5">
        <f t="array" ref="F16758">SUMPRODUCT((C:C=C16758)*(E:E&gt;E16758))+1</f>
        <v>1251</v>
      </c>
      <c r="G16758" s="7"/>
    </row>
    <row r="16759" s="1" customFormat="1" spans="1:7">
      <c r="A16759" s="6" t="s">
        <v>71</v>
      </c>
      <c r="B16759" s="5">
        <v>20244023630</v>
      </c>
      <c r="C16759" s="5" t="s">
        <v>72</v>
      </c>
      <c r="D16759" s="5" t="s">
        <v>15</v>
      </c>
      <c r="E16759" s="5">
        <v>74.19</v>
      </c>
      <c r="F16759" s="5">
        <f t="array" ref="F16759">SUMPRODUCT((C:C=C16759)*(E:E&gt;E16759))+1</f>
        <v>1251</v>
      </c>
      <c r="G16759" s="7"/>
    </row>
    <row r="16760" s="1" customFormat="1" spans="1:7">
      <c r="A16760" s="6" t="s">
        <v>71</v>
      </c>
      <c r="B16760" s="5">
        <v>20244031005</v>
      </c>
      <c r="C16760" s="5" t="s">
        <v>72</v>
      </c>
      <c r="D16760" s="5" t="s">
        <v>15</v>
      </c>
      <c r="E16760" s="5">
        <v>74.19</v>
      </c>
      <c r="F16760" s="5">
        <f t="array" ref="F16760">SUMPRODUCT((C:C=C16760)*(E:E&gt;E16760))+1</f>
        <v>1251</v>
      </c>
      <c r="G16760" s="7"/>
    </row>
    <row r="16761" s="1" customFormat="1" spans="1:7">
      <c r="A16761" s="6" t="s">
        <v>71</v>
      </c>
      <c r="B16761" s="5">
        <v>20244033515</v>
      </c>
      <c r="C16761" s="5" t="s">
        <v>72</v>
      </c>
      <c r="D16761" s="5" t="s">
        <v>15</v>
      </c>
      <c r="E16761" s="5">
        <v>74.19</v>
      </c>
      <c r="F16761" s="5">
        <f t="array" ref="F16761">SUMPRODUCT((C:C=C16761)*(E:E&gt;E16761))+1</f>
        <v>1251</v>
      </c>
      <c r="G16761" s="7"/>
    </row>
    <row r="16762" s="1" customFormat="1" spans="1:7">
      <c r="A16762" s="6" t="s">
        <v>71</v>
      </c>
      <c r="B16762" s="5">
        <v>20244022720</v>
      </c>
      <c r="C16762" s="5" t="s">
        <v>72</v>
      </c>
      <c r="D16762" s="5" t="s">
        <v>15</v>
      </c>
      <c r="E16762" s="5">
        <v>74.16</v>
      </c>
      <c r="F16762" s="5">
        <f t="array" ref="F16762">SUMPRODUCT((C:C=C16762)*(E:E&gt;E16762))+1</f>
        <v>1258</v>
      </c>
      <c r="G16762" s="7"/>
    </row>
    <row r="16763" s="1" customFormat="1" spans="1:7">
      <c r="A16763" s="6" t="s">
        <v>71</v>
      </c>
      <c r="B16763" s="5">
        <v>20244041203</v>
      </c>
      <c r="C16763" s="5" t="s">
        <v>72</v>
      </c>
      <c r="D16763" s="5" t="s">
        <v>15</v>
      </c>
      <c r="E16763" s="5">
        <v>74.16</v>
      </c>
      <c r="F16763" s="5">
        <f t="array" ref="F16763">SUMPRODUCT((C:C=C16763)*(E:E&gt;E16763))+1</f>
        <v>1258</v>
      </c>
      <c r="G16763" s="7"/>
    </row>
    <row r="16764" s="1" customFormat="1" spans="1:7">
      <c r="A16764" s="6" t="s">
        <v>71</v>
      </c>
      <c r="B16764" s="5">
        <v>20244015629</v>
      </c>
      <c r="C16764" s="5" t="s">
        <v>72</v>
      </c>
      <c r="D16764" s="5" t="s">
        <v>15</v>
      </c>
      <c r="E16764" s="5">
        <v>74.04</v>
      </c>
      <c r="F16764" s="5">
        <f t="array" ref="F16764">SUMPRODUCT((C:C=C16764)*(E:E&gt;E16764))+1</f>
        <v>1260</v>
      </c>
      <c r="G16764" s="7"/>
    </row>
    <row r="16765" s="1" customFormat="1" spans="1:7">
      <c r="A16765" s="6" t="s">
        <v>71</v>
      </c>
      <c r="B16765" s="5">
        <v>20244035720</v>
      </c>
      <c r="C16765" s="5" t="s">
        <v>72</v>
      </c>
      <c r="D16765" s="5" t="s">
        <v>15</v>
      </c>
      <c r="E16765" s="5">
        <v>74.04</v>
      </c>
      <c r="F16765" s="5">
        <f t="array" ref="F16765">SUMPRODUCT((C:C=C16765)*(E:E&gt;E16765))+1</f>
        <v>1260</v>
      </c>
      <c r="G16765" s="7"/>
    </row>
    <row r="16766" s="1" customFormat="1" spans="1:7">
      <c r="A16766" s="6" t="s">
        <v>71</v>
      </c>
      <c r="B16766" s="5">
        <v>20244030513</v>
      </c>
      <c r="C16766" s="5" t="s">
        <v>72</v>
      </c>
      <c r="D16766" s="5" t="s">
        <v>15</v>
      </c>
      <c r="E16766" s="5">
        <v>74.01</v>
      </c>
      <c r="F16766" s="5">
        <f t="array" ref="F16766">SUMPRODUCT((C:C=C16766)*(E:E&gt;E16766))+1</f>
        <v>1262</v>
      </c>
      <c r="G16766" s="7"/>
    </row>
    <row r="16767" s="1" customFormat="1" spans="1:7">
      <c r="A16767" s="6" t="s">
        <v>71</v>
      </c>
      <c r="B16767" s="5">
        <v>20244025111</v>
      </c>
      <c r="C16767" s="5" t="s">
        <v>72</v>
      </c>
      <c r="D16767" s="5" t="s">
        <v>15</v>
      </c>
      <c r="E16767" s="5">
        <v>73.89</v>
      </c>
      <c r="F16767" s="5">
        <f t="array" ref="F16767">SUMPRODUCT((C:C=C16767)*(E:E&gt;E16767))+1</f>
        <v>1263</v>
      </c>
      <c r="G16767" s="7"/>
    </row>
    <row r="16768" s="1" customFormat="1" spans="1:7">
      <c r="A16768" s="6" t="s">
        <v>71</v>
      </c>
      <c r="B16768" s="5">
        <v>20244032026</v>
      </c>
      <c r="C16768" s="5" t="s">
        <v>72</v>
      </c>
      <c r="D16768" s="5" t="s">
        <v>15</v>
      </c>
      <c r="E16768" s="5">
        <v>73.89</v>
      </c>
      <c r="F16768" s="5">
        <f t="array" ref="F16768">SUMPRODUCT((C:C=C16768)*(E:E&gt;E16768))+1</f>
        <v>1263</v>
      </c>
      <c r="G16768" s="7"/>
    </row>
    <row r="16769" s="1" customFormat="1" spans="1:7">
      <c r="A16769" s="6" t="s">
        <v>71</v>
      </c>
      <c r="B16769" s="5">
        <v>20244034424</v>
      </c>
      <c r="C16769" s="5" t="s">
        <v>72</v>
      </c>
      <c r="D16769" s="5" t="s">
        <v>15</v>
      </c>
      <c r="E16769" s="5">
        <v>73.89</v>
      </c>
      <c r="F16769" s="5">
        <f t="array" ref="F16769">SUMPRODUCT((C:C=C16769)*(E:E&gt;E16769))+1</f>
        <v>1263</v>
      </c>
      <c r="G16769" s="7"/>
    </row>
    <row r="16770" s="1" customFormat="1" spans="1:7">
      <c r="A16770" s="6" t="s">
        <v>71</v>
      </c>
      <c r="B16770" s="5">
        <v>20244040107</v>
      </c>
      <c r="C16770" s="5" t="s">
        <v>72</v>
      </c>
      <c r="D16770" s="5" t="s">
        <v>15</v>
      </c>
      <c r="E16770" s="5">
        <v>73.89</v>
      </c>
      <c r="F16770" s="5">
        <f t="array" ref="F16770">SUMPRODUCT((C:C=C16770)*(E:E&gt;E16770))+1</f>
        <v>1263</v>
      </c>
      <c r="G16770" s="7"/>
    </row>
    <row r="16771" s="1" customFormat="1" spans="1:7">
      <c r="A16771" s="6" t="s">
        <v>71</v>
      </c>
      <c r="B16771" s="5">
        <v>20244014016</v>
      </c>
      <c r="C16771" s="5" t="s">
        <v>72</v>
      </c>
      <c r="D16771" s="5" t="s">
        <v>15</v>
      </c>
      <c r="E16771" s="5">
        <v>73.86</v>
      </c>
      <c r="F16771" s="5">
        <f t="array" ref="F16771">SUMPRODUCT((C:C=C16771)*(E:E&gt;E16771))+1</f>
        <v>1267</v>
      </c>
      <c r="G16771" s="7"/>
    </row>
    <row r="16772" s="1" customFormat="1" spans="1:7">
      <c r="A16772" s="6" t="s">
        <v>71</v>
      </c>
      <c r="B16772" s="5">
        <v>20244014628</v>
      </c>
      <c r="C16772" s="5" t="s">
        <v>72</v>
      </c>
      <c r="D16772" s="5" t="s">
        <v>15</v>
      </c>
      <c r="E16772" s="5">
        <v>73.86</v>
      </c>
      <c r="F16772" s="5">
        <f t="array" ref="F16772">SUMPRODUCT((C:C=C16772)*(E:E&gt;E16772))+1</f>
        <v>1267</v>
      </c>
      <c r="G16772" s="7"/>
    </row>
    <row r="16773" s="1" customFormat="1" spans="1:7">
      <c r="A16773" s="6" t="s">
        <v>71</v>
      </c>
      <c r="B16773" s="5">
        <v>20244023305</v>
      </c>
      <c r="C16773" s="5" t="s">
        <v>72</v>
      </c>
      <c r="D16773" s="5" t="s">
        <v>15</v>
      </c>
      <c r="E16773" s="5">
        <v>73.86</v>
      </c>
      <c r="F16773" s="5">
        <f t="array" ref="F16773">SUMPRODUCT((C:C=C16773)*(E:E&gt;E16773))+1</f>
        <v>1267</v>
      </c>
      <c r="G16773" s="7"/>
    </row>
    <row r="16774" s="1" customFormat="1" spans="1:7">
      <c r="A16774" s="6" t="s">
        <v>71</v>
      </c>
      <c r="B16774" s="5">
        <v>20244040413</v>
      </c>
      <c r="C16774" s="5" t="s">
        <v>72</v>
      </c>
      <c r="D16774" s="5" t="s">
        <v>15</v>
      </c>
      <c r="E16774" s="5">
        <v>73.86</v>
      </c>
      <c r="F16774" s="5">
        <f t="array" ref="F16774">SUMPRODUCT((C:C=C16774)*(E:E&gt;E16774))+1</f>
        <v>1267</v>
      </c>
      <c r="G16774" s="7"/>
    </row>
    <row r="16775" s="1" customFormat="1" spans="1:7">
      <c r="A16775" s="6" t="s">
        <v>71</v>
      </c>
      <c r="B16775" s="5">
        <v>20244012318</v>
      </c>
      <c r="C16775" s="5" t="s">
        <v>72</v>
      </c>
      <c r="D16775" s="5" t="s">
        <v>15</v>
      </c>
      <c r="E16775" s="5">
        <v>73.74</v>
      </c>
      <c r="F16775" s="5">
        <f t="array" ref="F16775">SUMPRODUCT((C:C=C16775)*(E:E&gt;E16775))+1</f>
        <v>1271</v>
      </c>
      <c r="G16775" s="7"/>
    </row>
    <row r="16776" s="1" customFormat="1" spans="1:7">
      <c r="A16776" s="6" t="s">
        <v>71</v>
      </c>
      <c r="B16776" s="5">
        <v>20244011116</v>
      </c>
      <c r="C16776" s="5" t="s">
        <v>72</v>
      </c>
      <c r="D16776" s="5" t="s">
        <v>15</v>
      </c>
      <c r="E16776" s="5">
        <v>73.71</v>
      </c>
      <c r="F16776" s="5">
        <f t="array" ref="F16776">SUMPRODUCT((C:C=C16776)*(E:E&gt;E16776))+1</f>
        <v>1272</v>
      </c>
      <c r="G16776" s="7"/>
    </row>
    <row r="16777" s="1" customFormat="1" spans="1:7">
      <c r="A16777" s="6" t="s">
        <v>71</v>
      </c>
      <c r="B16777" s="5">
        <v>20244012429</v>
      </c>
      <c r="C16777" s="5" t="s">
        <v>72</v>
      </c>
      <c r="D16777" s="5" t="s">
        <v>15</v>
      </c>
      <c r="E16777" s="5">
        <v>73.71</v>
      </c>
      <c r="F16777" s="5">
        <f t="array" ref="F16777">SUMPRODUCT((C:C=C16777)*(E:E&gt;E16777))+1</f>
        <v>1272</v>
      </c>
      <c r="G16777" s="7"/>
    </row>
    <row r="16778" s="1" customFormat="1" spans="1:7">
      <c r="A16778" s="6" t="s">
        <v>71</v>
      </c>
      <c r="B16778" s="5">
        <v>20244031902</v>
      </c>
      <c r="C16778" s="5" t="s">
        <v>72</v>
      </c>
      <c r="D16778" s="5" t="s">
        <v>15</v>
      </c>
      <c r="E16778" s="5">
        <v>73.71</v>
      </c>
      <c r="F16778" s="5">
        <f t="array" ref="F16778">SUMPRODUCT((C:C=C16778)*(E:E&gt;E16778))+1</f>
        <v>1272</v>
      </c>
      <c r="G16778" s="7"/>
    </row>
    <row r="16779" s="1" customFormat="1" spans="1:7">
      <c r="A16779" s="6" t="s">
        <v>71</v>
      </c>
      <c r="B16779" s="5">
        <v>20244035308</v>
      </c>
      <c r="C16779" s="5" t="s">
        <v>72</v>
      </c>
      <c r="D16779" s="5" t="s">
        <v>15</v>
      </c>
      <c r="E16779" s="5">
        <v>73.71</v>
      </c>
      <c r="F16779" s="5">
        <f t="array" ref="F16779">SUMPRODUCT((C:C=C16779)*(E:E&gt;E16779))+1</f>
        <v>1272</v>
      </c>
      <c r="G16779" s="7"/>
    </row>
    <row r="16780" s="1" customFormat="1" spans="1:7">
      <c r="A16780" s="6" t="s">
        <v>71</v>
      </c>
      <c r="B16780" s="5">
        <v>20244030818</v>
      </c>
      <c r="C16780" s="5" t="s">
        <v>72</v>
      </c>
      <c r="D16780" s="5" t="s">
        <v>15</v>
      </c>
      <c r="E16780" s="5">
        <v>73.59</v>
      </c>
      <c r="F16780" s="5">
        <f t="array" ref="F16780">SUMPRODUCT((C:C=C16780)*(E:E&gt;E16780))+1</f>
        <v>1276</v>
      </c>
      <c r="G16780" s="7"/>
    </row>
    <row r="16781" s="1" customFormat="1" spans="1:7">
      <c r="A16781" s="6" t="s">
        <v>71</v>
      </c>
      <c r="B16781" s="5">
        <v>20244014513</v>
      </c>
      <c r="C16781" s="5" t="s">
        <v>72</v>
      </c>
      <c r="D16781" s="5" t="s">
        <v>15</v>
      </c>
      <c r="E16781" s="5">
        <v>73.56</v>
      </c>
      <c r="F16781" s="5">
        <f t="array" ref="F16781">SUMPRODUCT((C:C=C16781)*(E:E&gt;E16781))+1</f>
        <v>1277</v>
      </c>
      <c r="G16781" s="7"/>
    </row>
    <row r="16782" s="1" customFormat="1" spans="1:7">
      <c r="A16782" s="6" t="s">
        <v>71</v>
      </c>
      <c r="B16782" s="5">
        <v>20244014817</v>
      </c>
      <c r="C16782" s="5" t="s">
        <v>72</v>
      </c>
      <c r="D16782" s="5" t="s">
        <v>15</v>
      </c>
      <c r="E16782" s="5">
        <v>73.56</v>
      </c>
      <c r="F16782" s="5">
        <f t="array" ref="F16782">SUMPRODUCT((C:C=C16782)*(E:E&gt;E16782))+1</f>
        <v>1277</v>
      </c>
      <c r="G16782" s="7"/>
    </row>
    <row r="16783" s="1" customFormat="1" spans="1:7">
      <c r="A16783" s="6" t="s">
        <v>71</v>
      </c>
      <c r="B16783" s="5">
        <v>20244014925</v>
      </c>
      <c r="C16783" s="5" t="s">
        <v>72</v>
      </c>
      <c r="D16783" s="5" t="s">
        <v>15</v>
      </c>
      <c r="E16783" s="5">
        <v>73.56</v>
      </c>
      <c r="F16783" s="5">
        <f t="array" ref="F16783">SUMPRODUCT((C:C=C16783)*(E:E&gt;E16783))+1</f>
        <v>1277</v>
      </c>
      <c r="G16783" s="7"/>
    </row>
    <row r="16784" s="1" customFormat="1" spans="1:7">
      <c r="A16784" s="6" t="s">
        <v>71</v>
      </c>
      <c r="B16784" s="5">
        <v>20244015914</v>
      </c>
      <c r="C16784" s="5" t="s">
        <v>72</v>
      </c>
      <c r="D16784" s="5" t="s">
        <v>15</v>
      </c>
      <c r="E16784" s="5">
        <v>73.56</v>
      </c>
      <c r="F16784" s="5">
        <f t="array" ref="F16784">SUMPRODUCT((C:C=C16784)*(E:E&gt;E16784))+1</f>
        <v>1277</v>
      </c>
      <c r="G16784" s="7"/>
    </row>
    <row r="16785" s="1" customFormat="1" spans="1:7">
      <c r="A16785" s="6" t="s">
        <v>71</v>
      </c>
      <c r="B16785" s="5">
        <v>20244040211</v>
      </c>
      <c r="C16785" s="5" t="s">
        <v>72</v>
      </c>
      <c r="D16785" s="5" t="s">
        <v>15</v>
      </c>
      <c r="E16785" s="5">
        <v>73.56</v>
      </c>
      <c r="F16785" s="5">
        <f t="array" ref="F16785">SUMPRODUCT((C:C=C16785)*(E:E&gt;E16785))+1</f>
        <v>1277</v>
      </c>
      <c r="G16785" s="7"/>
    </row>
    <row r="16786" s="1" customFormat="1" spans="1:7">
      <c r="A16786" s="6" t="s">
        <v>71</v>
      </c>
      <c r="B16786" s="5">
        <v>20244020216</v>
      </c>
      <c r="C16786" s="5" t="s">
        <v>72</v>
      </c>
      <c r="D16786" s="5" t="s">
        <v>15</v>
      </c>
      <c r="E16786" s="5">
        <v>73.41</v>
      </c>
      <c r="F16786" s="5">
        <f t="array" ref="F16786">SUMPRODUCT((C:C=C16786)*(E:E&gt;E16786))+1</f>
        <v>1282</v>
      </c>
      <c r="G16786" s="7"/>
    </row>
    <row r="16787" s="1" customFormat="1" spans="1:7">
      <c r="A16787" s="6" t="s">
        <v>71</v>
      </c>
      <c r="B16787" s="5">
        <v>20244021417</v>
      </c>
      <c r="C16787" s="5" t="s">
        <v>72</v>
      </c>
      <c r="D16787" s="5" t="s">
        <v>15</v>
      </c>
      <c r="E16787" s="5">
        <v>73.41</v>
      </c>
      <c r="F16787" s="5">
        <f t="array" ref="F16787">SUMPRODUCT((C:C=C16787)*(E:E&gt;E16787))+1</f>
        <v>1282</v>
      </c>
      <c r="G16787" s="7"/>
    </row>
    <row r="16788" s="1" customFormat="1" spans="1:7">
      <c r="A16788" s="6" t="s">
        <v>71</v>
      </c>
      <c r="B16788" s="5">
        <v>20244022903</v>
      </c>
      <c r="C16788" s="5" t="s">
        <v>72</v>
      </c>
      <c r="D16788" s="5" t="s">
        <v>15</v>
      </c>
      <c r="E16788" s="5">
        <v>73.41</v>
      </c>
      <c r="F16788" s="5">
        <f t="array" ref="F16788">SUMPRODUCT((C:C=C16788)*(E:E&gt;E16788))+1</f>
        <v>1282</v>
      </c>
      <c r="G16788" s="7"/>
    </row>
    <row r="16789" s="1" customFormat="1" spans="1:7">
      <c r="A16789" s="6" t="s">
        <v>71</v>
      </c>
      <c r="B16789" s="5">
        <v>20244023714</v>
      </c>
      <c r="C16789" s="5" t="s">
        <v>72</v>
      </c>
      <c r="D16789" s="5" t="s">
        <v>15</v>
      </c>
      <c r="E16789" s="5">
        <v>73.41</v>
      </c>
      <c r="F16789" s="5">
        <f t="array" ref="F16789">SUMPRODUCT((C:C=C16789)*(E:E&gt;E16789))+1</f>
        <v>1282</v>
      </c>
      <c r="G16789" s="7"/>
    </row>
    <row r="16790" s="1" customFormat="1" spans="1:7">
      <c r="A16790" s="6" t="s">
        <v>71</v>
      </c>
      <c r="B16790" s="5">
        <v>20244031021</v>
      </c>
      <c r="C16790" s="5" t="s">
        <v>72</v>
      </c>
      <c r="D16790" s="5" t="s">
        <v>15</v>
      </c>
      <c r="E16790" s="5">
        <v>73.41</v>
      </c>
      <c r="F16790" s="5">
        <f t="array" ref="F16790">SUMPRODUCT((C:C=C16790)*(E:E&gt;E16790))+1</f>
        <v>1282</v>
      </c>
      <c r="G16790" s="7"/>
    </row>
    <row r="16791" s="1" customFormat="1" spans="1:7">
      <c r="A16791" s="6" t="s">
        <v>71</v>
      </c>
      <c r="B16791" s="5">
        <v>20244020118</v>
      </c>
      <c r="C16791" s="5" t="s">
        <v>72</v>
      </c>
      <c r="D16791" s="5" t="s">
        <v>15</v>
      </c>
      <c r="E16791" s="5">
        <v>73.26</v>
      </c>
      <c r="F16791" s="5">
        <f t="array" ref="F16791">SUMPRODUCT((C:C=C16791)*(E:E&gt;E16791))+1</f>
        <v>1287</v>
      </c>
      <c r="G16791" s="7"/>
    </row>
    <row r="16792" s="1" customFormat="1" spans="1:7">
      <c r="A16792" s="6" t="s">
        <v>71</v>
      </c>
      <c r="B16792" s="5">
        <v>20244035717</v>
      </c>
      <c r="C16792" s="5" t="s">
        <v>72</v>
      </c>
      <c r="D16792" s="5" t="s">
        <v>15</v>
      </c>
      <c r="E16792" s="5">
        <v>73.26</v>
      </c>
      <c r="F16792" s="5">
        <f t="array" ref="F16792">SUMPRODUCT((C:C=C16792)*(E:E&gt;E16792))+1</f>
        <v>1287</v>
      </c>
      <c r="G16792" s="7"/>
    </row>
    <row r="16793" s="1" customFormat="1" spans="1:7">
      <c r="A16793" s="6" t="s">
        <v>71</v>
      </c>
      <c r="B16793" s="5">
        <v>20244040329</v>
      </c>
      <c r="C16793" s="5" t="s">
        <v>72</v>
      </c>
      <c r="D16793" s="5" t="s">
        <v>15</v>
      </c>
      <c r="E16793" s="5">
        <v>73.26</v>
      </c>
      <c r="F16793" s="5">
        <f t="array" ref="F16793">SUMPRODUCT((C:C=C16793)*(E:E&gt;E16793))+1</f>
        <v>1287</v>
      </c>
      <c r="G16793" s="7"/>
    </row>
    <row r="16794" s="1" customFormat="1" spans="1:7">
      <c r="A16794" s="6" t="s">
        <v>71</v>
      </c>
      <c r="B16794" s="5">
        <v>20244026015</v>
      </c>
      <c r="C16794" s="5" t="s">
        <v>72</v>
      </c>
      <c r="D16794" s="5" t="s">
        <v>15</v>
      </c>
      <c r="E16794" s="5">
        <v>73.23</v>
      </c>
      <c r="F16794" s="5">
        <f t="array" ref="F16794">SUMPRODUCT((C:C=C16794)*(E:E&gt;E16794))+1</f>
        <v>1290</v>
      </c>
      <c r="G16794" s="7"/>
    </row>
    <row r="16795" s="1" customFormat="1" spans="1:7">
      <c r="A16795" s="6" t="s">
        <v>71</v>
      </c>
      <c r="B16795" s="5">
        <v>20244024126</v>
      </c>
      <c r="C16795" s="5" t="s">
        <v>72</v>
      </c>
      <c r="D16795" s="5" t="s">
        <v>15</v>
      </c>
      <c r="E16795" s="5">
        <v>73.14</v>
      </c>
      <c r="F16795" s="5">
        <f t="array" ref="F16795">SUMPRODUCT((C:C=C16795)*(E:E&gt;E16795))+1</f>
        <v>1291</v>
      </c>
      <c r="G16795" s="7"/>
    </row>
    <row r="16796" s="1" customFormat="1" spans="1:7">
      <c r="A16796" s="6" t="s">
        <v>71</v>
      </c>
      <c r="B16796" s="5">
        <v>20244023012</v>
      </c>
      <c r="C16796" s="5" t="s">
        <v>72</v>
      </c>
      <c r="D16796" s="5" t="s">
        <v>15</v>
      </c>
      <c r="E16796" s="5">
        <v>73.11</v>
      </c>
      <c r="F16796" s="5">
        <f t="array" ref="F16796">SUMPRODUCT((C:C=C16796)*(E:E&gt;E16796))+1</f>
        <v>1292</v>
      </c>
      <c r="G16796" s="7"/>
    </row>
    <row r="16797" s="1" customFormat="1" spans="1:7">
      <c r="A16797" s="6" t="s">
        <v>71</v>
      </c>
      <c r="B16797" s="5">
        <v>20244014916</v>
      </c>
      <c r="C16797" s="5" t="s">
        <v>72</v>
      </c>
      <c r="D16797" s="5" t="s">
        <v>15</v>
      </c>
      <c r="E16797" s="5">
        <v>73.08</v>
      </c>
      <c r="F16797" s="5">
        <f t="array" ref="F16797">SUMPRODUCT((C:C=C16797)*(E:E&gt;E16797))+1</f>
        <v>1293</v>
      </c>
      <c r="G16797" s="7"/>
    </row>
    <row r="16798" s="1" customFormat="1" spans="1:7">
      <c r="A16798" s="6" t="s">
        <v>71</v>
      </c>
      <c r="B16798" s="5">
        <v>20244022417</v>
      </c>
      <c r="C16798" s="5" t="s">
        <v>72</v>
      </c>
      <c r="D16798" s="5" t="s">
        <v>15</v>
      </c>
      <c r="E16798" s="5">
        <v>73.08</v>
      </c>
      <c r="F16798" s="5">
        <f t="array" ref="F16798">SUMPRODUCT((C:C=C16798)*(E:E&gt;E16798))+1</f>
        <v>1293</v>
      </c>
      <c r="G16798" s="7"/>
    </row>
    <row r="16799" s="1" customFormat="1" spans="1:7">
      <c r="A16799" s="6" t="s">
        <v>71</v>
      </c>
      <c r="B16799" s="5">
        <v>20244035119</v>
      </c>
      <c r="C16799" s="5" t="s">
        <v>72</v>
      </c>
      <c r="D16799" s="5" t="s">
        <v>15</v>
      </c>
      <c r="E16799" s="5">
        <v>72.96</v>
      </c>
      <c r="F16799" s="5">
        <f t="array" ref="F16799">SUMPRODUCT((C:C=C16799)*(E:E&gt;E16799))+1</f>
        <v>1295</v>
      </c>
      <c r="G16799" s="7"/>
    </row>
    <row r="16800" s="1" customFormat="1" spans="1:7">
      <c r="A16800" s="6" t="s">
        <v>71</v>
      </c>
      <c r="B16800" s="5">
        <v>20244021118</v>
      </c>
      <c r="C16800" s="5" t="s">
        <v>72</v>
      </c>
      <c r="D16800" s="5" t="s">
        <v>15</v>
      </c>
      <c r="E16800" s="5">
        <v>72.81</v>
      </c>
      <c r="F16800" s="5">
        <f t="array" ref="F16800">SUMPRODUCT((C:C=C16800)*(E:E&gt;E16800))+1</f>
        <v>1296</v>
      </c>
      <c r="G16800" s="7"/>
    </row>
    <row r="16801" s="1" customFormat="1" spans="1:7">
      <c r="A16801" s="6" t="s">
        <v>71</v>
      </c>
      <c r="B16801" s="5">
        <v>20244033427</v>
      </c>
      <c r="C16801" s="5" t="s">
        <v>72</v>
      </c>
      <c r="D16801" s="5" t="s">
        <v>15</v>
      </c>
      <c r="E16801" s="5">
        <v>72.81</v>
      </c>
      <c r="F16801" s="5">
        <f t="array" ref="F16801">SUMPRODUCT((C:C=C16801)*(E:E&gt;E16801))+1</f>
        <v>1296</v>
      </c>
      <c r="G16801" s="7"/>
    </row>
    <row r="16802" s="1" customFormat="1" spans="1:7">
      <c r="A16802" s="6" t="s">
        <v>71</v>
      </c>
      <c r="B16802" s="5">
        <v>20244034921</v>
      </c>
      <c r="C16802" s="5" t="s">
        <v>72</v>
      </c>
      <c r="D16802" s="5" t="s">
        <v>15</v>
      </c>
      <c r="E16802" s="5">
        <v>72.81</v>
      </c>
      <c r="F16802" s="5">
        <f t="array" ref="F16802">SUMPRODUCT((C:C=C16802)*(E:E&gt;E16802))+1</f>
        <v>1296</v>
      </c>
      <c r="G16802" s="7"/>
    </row>
    <row r="16803" s="1" customFormat="1" spans="1:7">
      <c r="A16803" s="6" t="s">
        <v>71</v>
      </c>
      <c r="B16803" s="5">
        <v>20244040425</v>
      </c>
      <c r="C16803" s="5" t="s">
        <v>72</v>
      </c>
      <c r="D16803" s="5" t="s">
        <v>15</v>
      </c>
      <c r="E16803" s="5">
        <v>72.81</v>
      </c>
      <c r="F16803" s="5">
        <f t="array" ref="F16803">SUMPRODUCT((C:C=C16803)*(E:E&gt;E16803))+1</f>
        <v>1296</v>
      </c>
      <c r="G16803" s="7"/>
    </row>
    <row r="16804" s="1" customFormat="1" spans="1:7">
      <c r="A16804" s="6" t="s">
        <v>71</v>
      </c>
      <c r="B16804" s="5">
        <v>20244020521</v>
      </c>
      <c r="C16804" s="5" t="s">
        <v>72</v>
      </c>
      <c r="D16804" s="5" t="s">
        <v>15</v>
      </c>
      <c r="E16804" s="5">
        <v>72.66</v>
      </c>
      <c r="F16804" s="5">
        <f t="array" ref="F16804">SUMPRODUCT((C:C=C16804)*(E:E&gt;E16804))+1</f>
        <v>1300</v>
      </c>
      <c r="G16804" s="7"/>
    </row>
    <row r="16805" s="1" customFormat="1" spans="1:7">
      <c r="A16805" s="6" t="s">
        <v>71</v>
      </c>
      <c r="B16805" s="5">
        <v>20244024110</v>
      </c>
      <c r="C16805" s="5" t="s">
        <v>72</v>
      </c>
      <c r="D16805" s="5" t="s">
        <v>15</v>
      </c>
      <c r="E16805" s="5">
        <v>72.66</v>
      </c>
      <c r="F16805" s="5">
        <f t="array" ref="F16805">SUMPRODUCT((C:C=C16805)*(E:E&gt;E16805))+1</f>
        <v>1300</v>
      </c>
      <c r="G16805" s="7"/>
    </row>
    <row r="16806" s="1" customFormat="1" spans="1:7">
      <c r="A16806" s="6" t="s">
        <v>71</v>
      </c>
      <c r="B16806" s="5">
        <v>20244010717</v>
      </c>
      <c r="C16806" s="5" t="s">
        <v>72</v>
      </c>
      <c r="D16806" s="5" t="s">
        <v>15</v>
      </c>
      <c r="E16806" s="5">
        <v>72.63</v>
      </c>
      <c r="F16806" s="5">
        <f t="array" ref="F16806">SUMPRODUCT((C:C=C16806)*(E:E&gt;E16806))+1</f>
        <v>1302</v>
      </c>
      <c r="G16806" s="7"/>
    </row>
    <row r="16807" s="1" customFormat="1" spans="1:7">
      <c r="A16807" s="6" t="s">
        <v>71</v>
      </c>
      <c r="B16807" s="5">
        <v>20244022513</v>
      </c>
      <c r="C16807" s="5" t="s">
        <v>72</v>
      </c>
      <c r="D16807" s="5" t="s">
        <v>15</v>
      </c>
      <c r="E16807" s="5">
        <v>72.63</v>
      </c>
      <c r="F16807" s="5">
        <f t="array" ref="F16807">SUMPRODUCT((C:C=C16807)*(E:E&gt;E16807))+1</f>
        <v>1302</v>
      </c>
      <c r="G16807" s="7"/>
    </row>
    <row r="16808" s="1" customFormat="1" spans="1:7">
      <c r="A16808" s="6" t="s">
        <v>71</v>
      </c>
      <c r="B16808" s="5">
        <v>20244023108</v>
      </c>
      <c r="C16808" s="5" t="s">
        <v>72</v>
      </c>
      <c r="D16808" s="5" t="s">
        <v>15</v>
      </c>
      <c r="E16808" s="5">
        <v>72.63</v>
      </c>
      <c r="F16808" s="5">
        <f t="array" ref="F16808">SUMPRODUCT((C:C=C16808)*(E:E&gt;E16808))+1</f>
        <v>1302</v>
      </c>
      <c r="G16808" s="7"/>
    </row>
    <row r="16809" s="1" customFormat="1" spans="1:7">
      <c r="A16809" s="6" t="s">
        <v>71</v>
      </c>
      <c r="B16809" s="5">
        <v>20244040419</v>
      </c>
      <c r="C16809" s="5" t="s">
        <v>72</v>
      </c>
      <c r="D16809" s="5" t="s">
        <v>15</v>
      </c>
      <c r="E16809" s="5">
        <v>72.63</v>
      </c>
      <c r="F16809" s="5">
        <f t="array" ref="F16809">SUMPRODUCT((C:C=C16809)*(E:E&gt;E16809))+1</f>
        <v>1302</v>
      </c>
      <c r="G16809" s="7"/>
    </row>
    <row r="16810" s="1" customFormat="1" spans="1:7">
      <c r="A16810" s="6" t="s">
        <v>71</v>
      </c>
      <c r="B16810" s="5">
        <v>20244031009</v>
      </c>
      <c r="C16810" s="5" t="s">
        <v>72</v>
      </c>
      <c r="D16810" s="5" t="s">
        <v>15</v>
      </c>
      <c r="E16810" s="5">
        <v>72.51</v>
      </c>
      <c r="F16810" s="5">
        <f t="array" ref="F16810">SUMPRODUCT((C:C=C16810)*(E:E&gt;E16810))+1</f>
        <v>1306</v>
      </c>
      <c r="G16810" s="7"/>
    </row>
    <row r="16811" s="1" customFormat="1" spans="1:7">
      <c r="A16811" s="6" t="s">
        <v>71</v>
      </c>
      <c r="B16811" s="5">
        <v>20244011929</v>
      </c>
      <c r="C16811" s="5" t="s">
        <v>72</v>
      </c>
      <c r="D16811" s="5" t="s">
        <v>15</v>
      </c>
      <c r="E16811" s="5">
        <v>72.48</v>
      </c>
      <c r="F16811" s="5">
        <f t="array" ref="F16811">SUMPRODUCT((C:C=C16811)*(E:E&gt;E16811))+1</f>
        <v>1307</v>
      </c>
      <c r="G16811" s="7"/>
    </row>
    <row r="16812" s="1" customFormat="1" spans="1:7">
      <c r="A16812" s="6" t="s">
        <v>71</v>
      </c>
      <c r="B16812" s="5">
        <v>20244014318</v>
      </c>
      <c r="C16812" s="5" t="s">
        <v>72</v>
      </c>
      <c r="D16812" s="5" t="s">
        <v>15</v>
      </c>
      <c r="E16812" s="5">
        <v>72.48</v>
      </c>
      <c r="F16812" s="5">
        <f t="array" ref="F16812">SUMPRODUCT((C:C=C16812)*(E:E&gt;E16812))+1</f>
        <v>1307</v>
      </c>
      <c r="G16812" s="7"/>
    </row>
    <row r="16813" s="1" customFormat="1" spans="1:7">
      <c r="A16813" s="6" t="s">
        <v>71</v>
      </c>
      <c r="B16813" s="5">
        <v>20244024729</v>
      </c>
      <c r="C16813" s="5" t="s">
        <v>72</v>
      </c>
      <c r="D16813" s="5" t="s">
        <v>15</v>
      </c>
      <c r="E16813" s="5">
        <v>72.48</v>
      </c>
      <c r="F16813" s="5">
        <f t="array" ref="F16813">SUMPRODUCT((C:C=C16813)*(E:E&gt;E16813))+1</f>
        <v>1307</v>
      </c>
      <c r="G16813" s="7"/>
    </row>
    <row r="16814" s="1" customFormat="1" spans="1:7">
      <c r="A16814" s="6" t="s">
        <v>71</v>
      </c>
      <c r="B16814" s="5">
        <v>20244032203</v>
      </c>
      <c r="C16814" s="5" t="s">
        <v>72</v>
      </c>
      <c r="D16814" s="5" t="s">
        <v>15</v>
      </c>
      <c r="E16814" s="5">
        <v>72.48</v>
      </c>
      <c r="F16814" s="5">
        <f t="array" ref="F16814">SUMPRODUCT((C:C=C16814)*(E:E&gt;E16814))+1</f>
        <v>1307</v>
      </c>
      <c r="G16814" s="7"/>
    </row>
    <row r="16815" s="1" customFormat="1" spans="1:7">
      <c r="A16815" s="6" t="s">
        <v>71</v>
      </c>
      <c r="B16815" s="5">
        <v>20244012023</v>
      </c>
      <c r="C16815" s="5" t="s">
        <v>72</v>
      </c>
      <c r="D16815" s="5" t="s">
        <v>15</v>
      </c>
      <c r="E16815" s="5">
        <v>72.36</v>
      </c>
      <c r="F16815" s="5">
        <f t="array" ref="F16815">SUMPRODUCT((C:C=C16815)*(E:E&gt;E16815))+1</f>
        <v>1311</v>
      </c>
      <c r="G16815" s="7"/>
    </row>
    <row r="16816" s="1" customFormat="1" spans="1:7">
      <c r="A16816" s="6" t="s">
        <v>71</v>
      </c>
      <c r="B16816" s="5">
        <v>20244015512</v>
      </c>
      <c r="C16816" s="5" t="s">
        <v>72</v>
      </c>
      <c r="D16816" s="5" t="s">
        <v>15</v>
      </c>
      <c r="E16816" s="5">
        <v>72.36</v>
      </c>
      <c r="F16816" s="5">
        <f t="array" ref="F16816">SUMPRODUCT((C:C=C16816)*(E:E&gt;E16816))+1</f>
        <v>1311</v>
      </c>
      <c r="G16816" s="7"/>
    </row>
    <row r="16817" s="1" customFormat="1" spans="1:7">
      <c r="A16817" s="6" t="s">
        <v>71</v>
      </c>
      <c r="B16817" s="5">
        <v>20244013924</v>
      </c>
      <c r="C16817" s="5" t="s">
        <v>72</v>
      </c>
      <c r="D16817" s="5" t="s">
        <v>15</v>
      </c>
      <c r="E16817" s="5">
        <v>72.33</v>
      </c>
      <c r="F16817" s="5">
        <f t="array" ref="F16817">SUMPRODUCT((C:C=C16817)*(E:E&gt;E16817))+1</f>
        <v>1313</v>
      </c>
      <c r="G16817" s="7"/>
    </row>
    <row r="16818" s="1" customFormat="1" spans="1:7">
      <c r="A16818" s="6" t="s">
        <v>71</v>
      </c>
      <c r="B16818" s="5">
        <v>20244023229</v>
      </c>
      <c r="C16818" s="5" t="s">
        <v>72</v>
      </c>
      <c r="D16818" s="5" t="s">
        <v>15</v>
      </c>
      <c r="E16818" s="5">
        <v>72.21</v>
      </c>
      <c r="F16818" s="5">
        <f t="array" ref="F16818">SUMPRODUCT((C:C=C16818)*(E:E&gt;E16818))+1</f>
        <v>1314</v>
      </c>
      <c r="G16818" s="7"/>
    </row>
    <row r="16819" s="1" customFormat="1" spans="1:7">
      <c r="A16819" s="6" t="s">
        <v>71</v>
      </c>
      <c r="B16819" s="5">
        <v>20244016102</v>
      </c>
      <c r="C16819" s="5" t="s">
        <v>72</v>
      </c>
      <c r="D16819" s="5" t="s">
        <v>15</v>
      </c>
      <c r="E16819" s="5">
        <v>72.18</v>
      </c>
      <c r="F16819" s="5">
        <f t="array" ref="F16819">SUMPRODUCT((C:C=C16819)*(E:E&gt;E16819))+1</f>
        <v>1315</v>
      </c>
      <c r="G16819" s="7"/>
    </row>
    <row r="16820" s="1" customFormat="1" spans="1:7">
      <c r="A16820" s="6" t="s">
        <v>71</v>
      </c>
      <c r="B16820" s="5">
        <v>20244021825</v>
      </c>
      <c r="C16820" s="5" t="s">
        <v>72</v>
      </c>
      <c r="D16820" s="5" t="s">
        <v>15</v>
      </c>
      <c r="E16820" s="5">
        <v>72.18</v>
      </c>
      <c r="F16820" s="5">
        <f t="array" ref="F16820">SUMPRODUCT((C:C=C16820)*(E:E&gt;E16820))+1</f>
        <v>1315</v>
      </c>
      <c r="G16820" s="7"/>
    </row>
    <row r="16821" s="1" customFormat="1" spans="1:7">
      <c r="A16821" s="6" t="s">
        <v>71</v>
      </c>
      <c r="B16821" s="5">
        <v>20244031806</v>
      </c>
      <c r="C16821" s="5" t="s">
        <v>72</v>
      </c>
      <c r="D16821" s="5" t="s">
        <v>15</v>
      </c>
      <c r="E16821" s="5">
        <v>72.18</v>
      </c>
      <c r="F16821" s="5">
        <f t="array" ref="F16821">SUMPRODUCT((C:C=C16821)*(E:E&gt;E16821))+1</f>
        <v>1315</v>
      </c>
      <c r="G16821" s="7"/>
    </row>
    <row r="16822" s="1" customFormat="1" spans="1:7">
      <c r="A16822" s="6" t="s">
        <v>71</v>
      </c>
      <c r="B16822" s="5">
        <v>20244020520</v>
      </c>
      <c r="C16822" s="5" t="s">
        <v>72</v>
      </c>
      <c r="D16822" s="5" t="s">
        <v>15</v>
      </c>
      <c r="E16822" s="5">
        <v>72.03</v>
      </c>
      <c r="F16822" s="5">
        <f t="array" ref="F16822">SUMPRODUCT((C:C=C16822)*(E:E&gt;E16822))+1</f>
        <v>1318</v>
      </c>
      <c r="G16822" s="7"/>
    </row>
    <row r="16823" s="1" customFormat="1" spans="1:7">
      <c r="A16823" s="6" t="s">
        <v>71</v>
      </c>
      <c r="B16823" s="5">
        <v>20244032815</v>
      </c>
      <c r="C16823" s="5" t="s">
        <v>72</v>
      </c>
      <c r="D16823" s="5" t="s">
        <v>15</v>
      </c>
      <c r="E16823" s="5">
        <v>72.03</v>
      </c>
      <c r="F16823" s="5">
        <f t="array" ref="F16823">SUMPRODUCT((C:C=C16823)*(E:E&gt;E16823))+1</f>
        <v>1318</v>
      </c>
      <c r="G16823" s="7"/>
    </row>
    <row r="16824" s="1" customFormat="1" spans="1:7">
      <c r="A16824" s="6" t="s">
        <v>71</v>
      </c>
      <c r="B16824" s="5">
        <v>20244035621</v>
      </c>
      <c r="C16824" s="5" t="s">
        <v>72</v>
      </c>
      <c r="D16824" s="5" t="s">
        <v>15</v>
      </c>
      <c r="E16824" s="5">
        <v>72.03</v>
      </c>
      <c r="F16824" s="5">
        <f t="array" ref="F16824">SUMPRODUCT((C:C=C16824)*(E:E&gt;E16824))+1</f>
        <v>1318</v>
      </c>
      <c r="G16824" s="7"/>
    </row>
    <row r="16825" s="1" customFormat="1" spans="1:7">
      <c r="A16825" s="6" t="s">
        <v>71</v>
      </c>
      <c r="B16825" s="5">
        <v>20244032120</v>
      </c>
      <c r="C16825" s="5" t="s">
        <v>72</v>
      </c>
      <c r="D16825" s="5" t="s">
        <v>15</v>
      </c>
      <c r="E16825" s="5">
        <v>72</v>
      </c>
      <c r="F16825" s="5">
        <f t="array" ref="F16825">SUMPRODUCT((C:C=C16825)*(E:E&gt;E16825))+1</f>
        <v>1321</v>
      </c>
      <c r="G16825" s="7"/>
    </row>
    <row r="16826" s="1" customFormat="1" spans="1:7">
      <c r="A16826" s="6" t="s">
        <v>71</v>
      </c>
      <c r="B16826" s="5">
        <v>20244034202</v>
      </c>
      <c r="C16826" s="5" t="s">
        <v>72</v>
      </c>
      <c r="D16826" s="5" t="s">
        <v>15</v>
      </c>
      <c r="E16826" s="5">
        <v>71.88</v>
      </c>
      <c r="F16826" s="5">
        <f t="array" ref="F16826">SUMPRODUCT((C:C=C16826)*(E:E&gt;E16826))+1</f>
        <v>1322</v>
      </c>
      <c r="G16826" s="7"/>
    </row>
    <row r="16827" s="1" customFormat="1" spans="1:7">
      <c r="A16827" s="6" t="s">
        <v>71</v>
      </c>
      <c r="B16827" s="5">
        <v>20244034314</v>
      </c>
      <c r="C16827" s="5" t="s">
        <v>72</v>
      </c>
      <c r="D16827" s="5" t="s">
        <v>15</v>
      </c>
      <c r="E16827" s="5">
        <v>71.88</v>
      </c>
      <c r="F16827" s="5">
        <f t="array" ref="F16827">SUMPRODUCT((C:C=C16827)*(E:E&gt;E16827))+1</f>
        <v>1322</v>
      </c>
      <c r="G16827" s="7"/>
    </row>
    <row r="16828" s="1" customFormat="1" spans="1:7">
      <c r="A16828" s="6" t="s">
        <v>71</v>
      </c>
      <c r="B16828" s="5">
        <v>20244024222</v>
      </c>
      <c r="C16828" s="5" t="s">
        <v>72</v>
      </c>
      <c r="D16828" s="5" t="s">
        <v>15</v>
      </c>
      <c r="E16828" s="5">
        <v>71.73</v>
      </c>
      <c r="F16828" s="5">
        <f t="array" ref="F16828">SUMPRODUCT((C:C=C16828)*(E:E&gt;E16828))+1</f>
        <v>1324</v>
      </c>
      <c r="G16828" s="7"/>
    </row>
    <row r="16829" s="1" customFormat="1" spans="1:7">
      <c r="A16829" s="6" t="s">
        <v>71</v>
      </c>
      <c r="B16829" s="5">
        <v>20244025828</v>
      </c>
      <c r="C16829" s="5" t="s">
        <v>72</v>
      </c>
      <c r="D16829" s="5" t="s">
        <v>15</v>
      </c>
      <c r="E16829" s="5">
        <v>71.73</v>
      </c>
      <c r="F16829" s="5">
        <f t="array" ref="F16829">SUMPRODUCT((C:C=C16829)*(E:E&gt;E16829))+1</f>
        <v>1324</v>
      </c>
      <c r="G16829" s="7"/>
    </row>
    <row r="16830" s="1" customFormat="1" spans="1:7">
      <c r="A16830" s="6" t="s">
        <v>71</v>
      </c>
      <c r="B16830" s="5">
        <v>20244034416</v>
      </c>
      <c r="C16830" s="5" t="s">
        <v>72</v>
      </c>
      <c r="D16830" s="5" t="s">
        <v>15</v>
      </c>
      <c r="E16830" s="5">
        <v>71.73</v>
      </c>
      <c r="F16830" s="5">
        <f t="array" ref="F16830">SUMPRODUCT((C:C=C16830)*(E:E&gt;E16830))+1</f>
        <v>1324</v>
      </c>
      <c r="G16830" s="7"/>
    </row>
    <row r="16831" s="1" customFormat="1" spans="1:7">
      <c r="A16831" s="6" t="s">
        <v>71</v>
      </c>
      <c r="B16831" s="5">
        <v>20244014828</v>
      </c>
      <c r="C16831" s="5" t="s">
        <v>72</v>
      </c>
      <c r="D16831" s="5" t="s">
        <v>15</v>
      </c>
      <c r="E16831" s="5">
        <v>71.7</v>
      </c>
      <c r="F16831" s="5">
        <f t="array" ref="F16831">SUMPRODUCT((C:C=C16831)*(E:E&gt;E16831))+1</f>
        <v>1327</v>
      </c>
      <c r="G16831" s="7"/>
    </row>
    <row r="16832" s="1" customFormat="1" spans="1:7">
      <c r="A16832" s="6" t="s">
        <v>71</v>
      </c>
      <c r="B16832" s="5">
        <v>20244010121</v>
      </c>
      <c r="C16832" s="5" t="s">
        <v>72</v>
      </c>
      <c r="D16832" s="5" t="s">
        <v>15</v>
      </c>
      <c r="E16832" s="5">
        <v>71.58</v>
      </c>
      <c r="F16832" s="5">
        <f t="array" ref="F16832">SUMPRODUCT((C:C=C16832)*(E:E&gt;E16832))+1</f>
        <v>1328</v>
      </c>
      <c r="G16832" s="7"/>
    </row>
    <row r="16833" s="1" customFormat="1" spans="1:7">
      <c r="A16833" s="6" t="s">
        <v>71</v>
      </c>
      <c r="B16833" s="5">
        <v>20244013230</v>
      </c>
      <c r="C16833" s="5" t="s">
        <v>72</v>
      </c>
      <c r="D16833" s="5" t="s">
        <v>15</v>
      </c>
      <c r="E16833" s="5">
        <v>71.55</v>
      </c>
      <c r="F16833" s="5">
        <f t="array" ref="F16833">SUMPRODUCT((C:C=C16833)*(E:E&gt;E16833))+1</f>
        <v>1329</v>
      </c>
      <c r="G16833" s="7"/>
    </row>
    <row r="16834" s="1" customFormat="1" spans="1:7">
      <c r="A16834" s="6" t="s">
        <v>71</v>
      </c>
      <c r="B16834" s="5">
        <v>20244035814</v>
      </c>
      <c r="C16834" s="5" t="s">
        <v>72</v>
      </c>
      <c r="D16834" s="5" t="s">
        <v>15</v>
      </c>
      <c r="E16834" s="5">
        <v>71.43</v>
      </c>
      <c r="F16834" s="5">
        <f t="array" ref="F16834">SUMPRODUCT((C:C=C16834)*(E:E&gt;E16834))+1</f>
        <v>1330</v>
      </c>
      <c r="G16834" s="7"/>
    </row>
    <row r="16835" s="1" customFormat="1" spans="1:7">
      <c r="A16835" s="6" t="s">
        <v>71</v>
      </c>
      <c r="B16835" s="5">
        <v>20244011927</v>
      </c>
      <c r="C16835" s="5" t="s">
        <v>72</v>
      </c>
      <c r="D16835" s="5" t="s">
        <v>15</v>
      </c>
      <c r="E16835" s="5">
        <v>71.4</v>
      </c>
      <c r="F16835" s="5">
        <f t="array" ref="F16835">SUMPRODUCT((C:C=C16835)*(E:E&gt;E16835))+1</f>
        <v>1331</v>
      </c>
      <c r="G16835" s="7"/>
    </row>
    <row r="16836" s="1" customFormat="1" spans="1:7">
      <c r="A16836" s="6" t="s">
        <v>71</v>
      </c>
      <c r="B16836" s="5">
        <v>20244023028</v>
      </c>
      <c r="C16836" s="5" t="s">
        <v>72</v>
      </c>
      <c r="D16836" s="5" t="s">
        <v>15</v>
      </c>
      <c r="E16836" s="5">
        <v>71.4</v>
      </c>
      <c r="F16836" s="5">
        <f t="array" ref="F16836">SUMPRODUCT((C:C=C16836)*(E:E&gt;E16836))+1</f>
        <v>1331</v>
      </c>
      <c r="G16836" s="7"/>
    </row>
    <row r="16837" s="1" customFormat="1" spans="1:7">
      <c r="A16837" s="6" t="s">
        <v>71</v>
      </c>
      <c r="B16837" s="5">
        <v>20244015410</v>
      </c>
      <c r="C16837" s="5" t="s">
        <v>72</v>
      </c>
      <c r="D16837" s="5" t="s">
        <v>15</v>
      </c>
      <c r="E16837" s="5">
        <v>71.28</v>
      </c>
      <c r="F16837" s="5">
        <f t="array" ref="F16837">SUMPRODUCT((C:C=C16837)*(E:E&gt;E16837))+1</f>
        <v>1333</v>
      </c>
      <c r="G16837" s="7"/>
    </row>
    <row r="16838" s="1" customFormat="1" spans="1:7">
      <c r="A16838" s="6" t="s">
        <v>71</v>
      </c>
      <c r="B16838" s="5">
        <v>20244035104</v>
      </c>
      <c r="C16838" s="5" t="s">
        <v>72</v>
      </c>
      <c r="D16838" s="5" t="s">
        <v>15</v>
      </c>
      <c r="E16838" s="5">
        <v>71.28</v>
      </c>
      <c r="F16838" s="5">
        <f t="array" ref="F16838">SUMPRODUCT((C:C=C16838)*(E:E&gt;E16838))+1</f>
        <v>1333</v>
      </c>
      <c r="G16838" s="7"/>
    </row>
    <row r="16839" s="1" customFormat="1" spans="1:7">
      <c r="A16839" s="6" t="s">
        <v>71</v>
      </c>
      <c r="B16839" s="5">
        <v>20244024823</v>
      </c>
      <c r="C16839" s="5" t="s">
        <v>72</v>
      </c>
      <c r="D16839" s="5" t="s">
        <v>15</v>
      </c>
      <c r="E16839" s="5">
        <v>71.25</v>
      </c>
      <c r="F16839" s="5">
        <f t="array" ref="F16839">SUMPRODUCT((C:C=C16839)*(E:E&gt;E16839))+1</f>
        <v>1335</v>
      </c>
      <c r="G16839" s="7"/>
    </row>
    <row r="16840" s="1" customFormat="1" spans="1:7">
      <c r="A16840" s="6" t="s">
        <v>71</v>
      </c>
      <c r="B16840" s="5">
        <v>20244031525</v>
      </c>
      <c r="C16840" s="5" t="s">
        <v>72</v>
      </c>
      <c r="D16840" s="5" t="s">
        <v>15</v>
      </c>
      <c r="E16840" s="5">
        <v>71.25</v>
      </c>
      <c r="F16840" s="5">
        <f t="array" ref="F16840">SUMPRODUCT((C:C=C16840)*(E:E&gt;E16840))+1</f>
        <v>1335</v>
      </c>
      <c r="G16840" s="7"/>
    </row>
    <row r="16841" s="1" customFormat="1" spans="1:7">
      <c r="A16841" s="6" t="s">
        <v>71</v>
      </c>
      <c r="B16841" s="5">
        <v>20244035227</v>
      </c>
      <c r="C16841" s="5" t="s">
        <v>72</v>
      </c>
      <c r="D16841" s="5" t="s">
        <v>15</v>
      </c>
      <c r="E16841" s="5">
        <v>71.25</v>
      </c>
      <c r="F16841" s="5">
        <f t="array" ref="F16841">SUMPRODUCT((C:C=C16841)*(E:E&gt;E16841))+1</f>
        <v>1335</v>
      </c>
      <c r="G16841" s="7"/>
    </row>
    <row r="16842" s="1" customFormat="1" spans="1:7">
      <c r="A16842" s="6" t="s">
        <v>71</v>
      </c>
      <c r="B16842" s="5">
        <v>20244011806</v>
      </c>
      <c r="C16842" s="5" t="s">
        <v>72</v>
      </c>
      <c r="D16842" s="5" t="s">
        <v>15</v>
      </c>
      <c r="E16842" s="5">
        <v>71.13</v>
      </c>
      <c r="F16842" s="5">
        <f t="array" ref="F16842">SUMPRODUCT((C:C=C16842)*(E:E&gt;E16842))+1</f>
        <v>1338</v>
      </c>
      <c r="G16842" s="7"/>
    </row>
    <row r="16843" s="1" customFormat="1" spans="1:7">
      <c r="A16843" s="6" t="s">
        <v>71</v>
      </c>
      <c r="B16843" s="5">
        <v>20244010221</v>
      </c>
      <c r="C16843" s="5" t="s">
        <v>72</v>
      </c>
      <c r="D16843" s="5" t="s">
        <v>15</v>
      </c>
      <c r="E16843" s="5">
        <v>71.1</v>
      </c>
      <c r="F16843" s="5">
        <f t="array" ref="F16843">SUMPRODUCT((C:C=C16843)*(E:E&gt;E16843))+1</f>
        <v>1339</v>
      </c>
      <c r="G16843" s="7"/>
    </row>
    <row r="16844" s="1" customFormat="1" spans="1:7">
      <c r="A16844" s="6" t="s">
        <v>71</v>
      </c>
      <c r="B16844" s="5">
        <v>20244011705</v>
      </c>
      <c r="C16844" s="5" t="s">
        <v>72</v>
      </c>
      <c r="D16844" s="5" t="s">
        <v>15</v>
      </c>
      <c r="E16844" s="5">
        <v>71.1</v>
      </c>
      <c r="F16844" s="5">
        <f t="array" ref="F16844">SUMPRODUCT((C:C=C16844)*(E:E&gt;E16844))+1</f>
        <v>1339</v>
      </c>
      <c r="G16844" s="7"/>
    </row>
    <row r="16845" s="1" customFormat="1" spans="1:7">
      <c r="A16845" s="6" t="s">
        <v>71</v>
      </c>
      <c r="B16845" s="5">
        <v>20244013301</v>
      </c>
      <c r="C16845" s="5" t="s">
        <v>72</v>
      </c>
      <c r="D16845" s="5" t="s">
        <v>15</v>
      </c>
      <c r="E16845" s="5">
        <v>71.1</v>
      </c>
      <c r="F16845" s="5">
        <f t="array" ref="F16845">SUMPRODUCT((C:C=C16845)*(E:E&gt;E16845))+1</f>
        <v>1339</v>
      </c>
      <c r="G16845" s="7"/>
    </row>
    <row r="16846" s="1" customFormat="1" spans="1:7">
      <c r="A16846" s="6" t="s">
        <v>71</v>
      </c>
      <c r="B16846" s="5">
        <v>20244015115</v>
      </c>
      <c r="C16846" s="5" t="s">
        <v>72</v>
      </c>
      <c r="D16846" s="5" t="s">
        <v>15</v>
      </c>
      <c r="E16846" s="5">
        <v>71.1</v>
      </c>
      <c r="F16846" s="5">
        <f t="array" ref="F16846">SUMPRODUCT((C:C=C16846)*(E:E&gt;E16846))+1</f>
        <v>1339</v>
      </c>
      <c r="G16846" s="7"/>
    </row>
    <row r="16847" s="1" customFormat="1" spans="1:7">
      <c r="A16847" s="6" t="s">
        <v>71</v>
      </c>
      <c r="B16847" s="5">
        <v>20244023615</v>
      </c>
      <c r="C16847" s="5" t="s">
        <v>72</v>
      </c>
      <c r="D16847" s="5" t="s">
        <v>15</v>
      </c>
      <c r="E16847" s="5">
        <v>71.1</v>
      </c>
      <c r="F16847" s="5">
        <f t="array" ref="F16847">SUMPRODUCT((C:C=C16847)*(E:E&gt;E16847))+1</f>
        <v>1339</v>
      </c>
      <c r="G16847" s="7"/>
    </row>
    <row r="16848" s="1" customFormat="1" spans="1:7">
      <c r="A16848" s="6" t="s">
        <v>71</v>
      </c>
      <c r="B16848" s="5">
        <v>20244030111</v>
      </c>
      <c r="C16848" s="5" t="s">
        <v>72</v>
      </c>
      <c r="D16848" s="5" t="s">
        <v>15</v>
      </c>
      <c r="E16848" s="5">
        <v>71.1</v>
      </c>
      <c r="F16848" s="5">
        <f t="array" ref="F16848">SUMPRODUCT((C:C=C16848)*(E:E&gt;E16848))+1</f>
        <v>1339</v>
      </c>
      <c r="G16848" s="7"/>
    </row>
    <row r="16849" s="1" customFormat="1" spans="1:7">
      <c r="A16849" s="6" t="s">
        <v>71</v>
      </c>
      <c r="B16849" s="5">
        <v>20244030317</v>
      </c>
      <c r="C16849" s="5" t="s">
        <v>72</v>
      </c>
      <c r="D16849" s="5" t="s">
        <v>15</v>
      </c>
      <c r="E16849" s="5">
        <v>71.1</v>
      </c>
      <c r="F16849" s="5">
        <f t="array" ref="F16849">SUMPRODUCT((C:C=C16849)*(E:E&gt;E16849))+1</f>
        <v>1339</v>
      </c>
      <c r="G16849" s="7"/>
    </row>
    <row r="16850" s="1" customFormat="1" spans="1:7">
      <c r="A16850" s="6" t="s">
        <v>71</v>
      </c>
      <c r="B16850" s="5">
        <v>20244034711</v>
      </c>
      <c r="C16850" s="5" t="s">
        <v>72</v>
      </c>
      <c r="D16850" s="5" t="s">
        <v>15</v>
      </c>
      <c r="E16850" s="5">
        <v>71.1</v>
      </c>
      <c r="F16850" s="5">
        <f t="array" ref="F16850">SUMPRODUCT((C:C=C16850)*(E:E&gt;E16850))+1</f>
        <v>1339</v>
      </c>
      <c r="G16850" s="7"/>
    </row>
    <row r="16851" s="1" customFormat="1" spans="1:7">
      <c r="A16851" s="6" t="s">
        <v>71</v>
      </c>
      <c r="B16851" s="5">
        <v>20244040930</v>
      </c>
      <c r="C16851" s="5" t="s">
        <v>72</v>
      </c>
      <c r="D16851" s="5" t="s">
        <v>15</v>
      </c>
      <c r="E16851" s="5">
        <v>71.1</v>
      </c>
      <c r="F16851" s="5">
        <f t="array" ref="F16851">SUMPRODUCT((C:C=C16851)*(E:E&gt;E16851))+1</f>
        <v>1339</v>
      </c>
      <c r="G16851" s="7"/>
    </row>
    <row r="16852" s="1" customFormat="1" spans="1:7">
      <c r="A16852" s="6" t="s">
        <v>71</v>
      </c>
      <c r="B16852" s="5">
        <v>20244040528</v>
      </c>
      <c r="C16852" s="5" t="s">
        <v>72</v>
      </c>
      <c r="D16852" s="5" t="s">
        <v>15</v>
      </c>
      <c r="E16852" s="5">
        <v>70.8</v>
      </c>
      <c r="F16852" s="5">
        <f t="array" ref="F16852">SUMPRODUCT((C:C=C16852)*(E:E&gt;E16852))+1</f>
        <v>1348</v>
      </c>
      <c r="G16852" s="7"/>
    </row>
    <row r="16853" s="1" customFormat="1" spans="1:7">
      <c r="A16853" s="6" t="s">
        <v>71</v>
      </c>
      <c r="B16853" s="5">
        <v>20244014224</v>
      </c>
      <c r="C16853" s="5" t="s">
        <v>72</v>
      </c>
      <c r="D16853" s="5" t="s">
        <v>15</v>
      </c>
      <c r="E16853" s="5">
        <v>70.65</v>
      </c>
      <c r="F16853" s="5">
        <f t="array" ref="F16853">SUMPRODUCT((C:C=C16853)*(E:E&gt;E16853))+1</f>
        <v>1349</v>
      </c>
      <c r="G16853" s="7"/>
    </row>
    <row r="16854" s="1" customFormat="1" spans="1:7">
      <c r="A16854" s="6" t="s">
        <v>71</v>
      </c>
      <c r="B16854" s="5">
        <v>20244020106</v>
      </c>
      <c r="C16854" s="5" t="s">
        <v>72</v>
      </c>
      <c r="D16854" s="5" t="s">
        <v>15</v>
      </c>
      <c r="E16854" s="5">
        <v>70.65</v>
      </c>
      <c r="F16854" s="5">
        <f t="array" ref="F16854">SUMPRODUCT((C:C=C16854)*(E:E&gt;E16854))+1</f>
        <v>1349</v>
      </c>
      <c r="G16854" s="7"/>
    </row>
    <row r="16855" s="1" customFormat="1" spans="1:7">
      <c r="A16855" s="6" t="s">
        <v>71</v>
      </c>
      <c r="B16855" s="5">
        <v>20244020423</v>
      </c>
      <c r="C16855" s="5" t="s">
        <v>72</v>
      </c>
      <c r="D16855" s="5" t="s">
        <v>15</v>
      </c>
      <c r="E16855" s="5">
        <v>70.65</v>
      </c>
      <c r="F16855" s="5">
        <f t="array" ref="F16855">SUMPRODUCT((C:C=C16855)*(E:E&gt;E16855))+1</f>
        <v>1349</v>
      </c>
      <c r="G16855" s="7"/>
    </row>
    <row r="16856" s="1" customFormat="1" spans="1:7">
      <c r="A16856" s="6" t="s">
        <v>71</v>
      </c>
      <c r="B16856" s="5">
        <v>20244031323</v>
      </c>
      <c r="C16856" s="5" t="s">
        <v>72</v>
      </c>
      <c r="D16856" s="5" t="s">
        <v>15</v>
      </c>
      <c r="E16856" s="5">
        <v>70.65</v>
      </c>
      <c r="F16856" s="5">
        <f t="array" ref="F16856">SUMPRODUCT((C:C=C16856)*(E:E&gt;E16856))+1</f>
        <v>1349</v>
      </c>
      <c r="G16856" s="7"/>
    </row>
    <row r="16857" s="1" customFormat="1" spans="1:7">
      <c r="A16857" s="6" t="s">
        <v>71</v>
      </c>
      <c r="B16857" s="5">
        <v>20244040603</v>
      </c>
      <c r="C16857" s="5" t="s">
        <v>72</v>
      </c>
      <c r="D16857" s="5" t="s">
        <v>15</v>
      </c>
      <c r="E16857" s="5">
        <v>70.65</v>
      </c>
      <c r="F16857" s="5">
        <f t="array" ref="F16857">SUMPRODUCT((C:C=C16857)*(E:E&gt;E16857))+1</f>
        <v>1349</v>
      </c>
      <c r="G16857" s="7"/>
    </row>
    <row r="16858" s="1" customFormat="1" spans="1:7">
      <c r="A16858" s="6" t="s">
        <v>71</v>
      </c>
      <c r="B16858" s="5">
        <v>20244021105</v>
      </c>
      <c r="C16858" s="5" t="s">
        <v>72</v>
      </c>
      <c r="D16858" s="5" t="s">
        <v>15</v>
      </c>
      <c r="E16858" s="5">
        <v>70.5</v>
      </c>
      <c r="F16858" s="5">
        <f t="array" ref="F16858">SUMPRODUCT((C:C=C16858)*(E:E&gt;E16858))+1</f>
        <v>1354</v>
      </c>
      <c r="G16858" s="7"/>
    </row>
    <row r="16859" s="1" customFormat="1" spans="1:7">
      <c r="A16859" s="6" t="s">
        <v>71</v>
      </c>
      <c r="B16859" s="5">
        <v>20244040725</v>
      </c>
      <c r="C16859" s="5" t="s">
        <v>72</v>
      </c>
      <c r="D16859" s="5" t="s">
        <v>15</v>
      </c>
      <c r="E16859" s="5">
        <v>70.5</v>
      </c>
      <c r="F16859" s="5">
        <f t="array" ref="F16859">SUMPRODUCT((C:C=C16859)*(E:E&gt;E16859))+1</f>
        <v>1354</v>
      </c>
      <c r="G16859" s="7"/>
    </row>
    <row r="16860" s="1" customFormat="1" spans="1:7">
      <c r="A16860" s="6" t="s">
        <v>71</v>
      </c>
      <c r="B16860" s="5">
        <v>20244011102</v>
      </c>
      <c r="C16860" s="5" t="s">
        <v>72</v>
      </c>
      <c r="D16860" s="5" t="s">
        <v>15</v>
      </c>
      <c r="E16860" s="5">
        <v>70.47</v>
      </c>
      <c r="F16860" s="5">
        <f t="array" ref="F16860">SUMPRODUCT((C:C=C16860)*(E:E&gt;E16860))+1</f>
        <v>1356</v>
      </c>
      <c r="G16860" s="7"/>
    </row>
    <row r="16861" s="1" customFormat="1" spans="1:7">
      <c r="A16861" s="6" t="s">
        <v>71</v>
      </c>
      <c r="B16861" s="5">
        <v>20244010801</v>
      </c>
      <c r="C16861" s="5" t="s">
        <v>72</v>
      </c>
      <c r="D16861" s="5" t="s">
        <v>15</v>
      </c>
      <c r="E16861" s="5">
        <v>70.35</v>
      </c>
      <c r="F16861" s="5">
        <f t="array" ref="F16861">SUMPRODUCT((C:C=C16861)*(E:E&gt;E16861))+1</f>
        <v>1357</v>
      </c>
      <c r="G16861" s="7"/>
    </row>
    <row r="16862" s="1" customFormat="1" spans="1:7">
      <c r="A16862" s="6" t="s">
        <v>71</v>
      </c>
      <c r="B16862" s="5">
        <v>20244012107</v>
      </c>
      <c r="C16862" s="5" t="s">
        <v>72</v>
      </c>
      <c r="D16862" s="5" t="s">
        <v>15</v>
      </c>
      <c r="E16862" s="5">
        <v>70.35</v>
      </c>
      <c r="F16862" s="5">
        <f t="array" ref="F16862">SUMPRODUCT((C:C=C16862)*(E:E&gt;E16862))+1</f>
        <v>1357</v>
      </c>
      <c r="G16862" s="7"/>
    </row>
    <row r="16863" s="1" customFormat="1" spans="1:7">
      <c r="A16863" s="6" t="s">
        <v>71</v>
      </c>
      <c r="B16863" s="5">
        <v>20244014303</v>
      </c>
      <c r="C16863" s="5" t="s">
        <v>72</v>
      </c>
      <c r="D16863" s="5" t="s">
        <v>15</v>
      </c>
      <c r="E16863" s="5">
        <v>70.35</v>
      </c>
      <c r="F16863" s="5">
        <f t="array" ref="F16863">SUMPRODUCT((C:C=C16863)*(E:E&gt;E16863))+1</f>
        <v>1357</v>
      </c>
      <c r="G16863" s="7"/>
    </row>
    <row r="16864" s="1" customFormat="1" spans="1:7">
      <c r="A16864" s="6" t="s">
        <v>71</v>
      </c>
      <c r="B16864" s="5">
        <v>20244023222</v>
      </c>
      <c r="C16864" s="5" t="s">
        <v>72</v>
      </c>
      <c r="D16864" s="5" t="s">
        <v>15</v>
      </c>
      <c r="E16864" s="5">
        <v>70.35</v>
      </c>
      <c r="F16864" s="5">
        <f t="array" ref="F16864">SUMPRODUCT((C:C=C16864)*(E:E&gt;E16864))+1</f>
        <v>1357</v>
      </c>
      <c r="G16864" s="7"/>
    </row>
    <row r="16865" s="1" customFormat="1" spans="1:7">
      <c r="A16865" s="6" t="s">
        <v>71</v>
      </c>
      <c r="B16865" s="5">
        <v>20244025725</v>
      </c>
      <c r="C16865" s="5" t="s">
        <v>72</v>
      </c>
      <c r="D16865" s="5" t="s">
        <v>15</v>
      </c>
      <c r="E16865" s="5">
        <v>70.2</v>
      </c>
      <c r="F16865" s="5">
        <f t="array" ref="F16865">SUMPRODUCT((C:C=C16865)*(E:E&gt;E16865))+1</f>
        <v>1361</v>
      </c>
      <c r="G16865" s="7"/>
    </row>
    <row r="16866" s="1" customFormat="1" spans="1:7">
      <c r="A16866" s="6" t="s">
        <v>71</v>
      </c>
      <c r="B16866" s="5">
        <v>20244035316</v>
      </c>
      <c r="C16866" s="5" t="s">
        <v>72</v>
      </c>
      <c r="D16866" s="5" t="s">
        <v>15</v>
      </c>
      <c r="E16866" s="5">
        <v>70.17</v>
      </c>
      <c r="F16866" s="5">
        <f t="array" ref="F16866">SUMPRODUCT((C:C=C16866)*(E:E&gt;E16866))+1</f>
        <v>1362</v>
      </c>
      <c r="G16866" s="7"/>
    </row>
    <row r="16867" s="1" customFormat="1" spans="1:7">
      <c r="A16867" s="6" t="s">
        <v>71</v>
      </c>
      <c r="B16867" s="5">
        <v>20244020524</v>
      </c>
      <c r="C16867" s="5" t="s">
        <v>72</v>
      </c>
      <c r="D16867" s="5" t="s">
        <v>15</v>
      </c>
      <c r="E16867" s="5">
        <v>70.02</v>
      </c>
      <c r="F16867" s="5">
        <f t="array" ref="F16867">SUMPRODUCT((C:C=C16867)*(E:E&gt;E16867))+1</f>
        <v>1363</v>
      </c>
      <c r="G16867" s="7"/>
    </row>
    <row r="16868" s="1" customFormat="1" spans="1:7">
      <c r="A16868" s="6" t="s">
        <v>71</v>
      </c>
      <c r="B16868" s="5">
        <v>20244021708</v>
      </c>
      <c r="C16868" s="5" t="s">
        <v>72</v>
      </c>
      <c r="D16868" s="5" t="s">
        <v>15</v>
      </c>
      <c r="E16868" s="5">
        <v>70.02</v>
      </c>
      <c r="F16868" s="5">
        <f t="array" ref="F16868">SUMPRODUCT((C:C=C16868)*(E:E&gt;E16868))+1</f>
        <v>1363</v>
      </c>
      <c r="G16868" s="7"/>
    </row>
    <row r="16869" s="1" customFormat="1" spans="1:7">
      <c r="A16869" s="6" t="s">
        <v>71</v>
      </c>
      <c r="B16869" s="5">
        <v>20244040110</v>
      </c>
      <c r="C16869" s="5" t="s">
        <v>72</v>
      </c>
      <c r="D16869" s="5" t="s">
        <v>15</v>
      </c>
      <c r="E16869" s="5">
        <v>70.02</v>
      </c>
      <c r="F16869" s="5">
        <f t="array" ref="F16869">SUMPRODUCT((C:C=C16869)*(E:E&gt;E16869))+1</f>
        <v>1363</v>
      </c>
      <c r="G16869" s="7"/>
    </row>
    <row r="16870" s="1" customFormat="1" spans="1:7">
      <c r="A16870" s="6" t="s">
        <v>71</v>
      </c>
      <c r="B16870" s="5">
        <v>20244040105</v>
      </c>
      <c r="C16870" s="5" t="s">
        <v>72</v>
      </c>
      <c r="D16870" s="5" t="s">
        <v>15</v>
      </c>
      <c r="E16870" s="5">
        <v>69.99</v>
      </c>
      <c r="F16870" s="5">
        <f t="array" ref="F16870">SUMPRODUCT((C:C=C16870)*(E:E&gt;E16870))+1</f>
        <v>1366</v>
      </c>
      <c r="G16870" s="7"/>
    </row>
    <row r="16871" s="1" customFormat="1" spans="1:7">
      <c r="A16871" s="6" t="s">
        <v>71</v>
      </c>
      <c r="B16871" s="5">
        <v>20244011305</v>
      </c>
      <c r="C16871" s="5" t="s">
        <v>72</v>
      </c>
      <c r="D16871" s="5" t="s">
        <v>15</v>
      </c>
      <c r="E16871" s="5">
        <v>69.87</v>
      </c>
      <c r="F16871" s="5">
        <f t="array" ref="F16871">SUMPRODUCT((C:C=C16871)*(E:E&gt;E16871))+1</f>
        <v>1367</v>
      </c>
      <c r="G16871" s="7"/>
    </row>
    <row r="16872" s="1" customFormat="1" spans="1:7">
      <c r="A16872" s="6" t="s">
        <v>71</v>
      </c>
      <c r="B16872" s="5">
        <v>20244034005</v>
      </c>
      <c r="C16872" s="5" t="s">
        <v>72</v>
      </c>
      <c r="D16872" s="5" t="s">
        <v>15</v>
      </c>
      <c r="E16872" s="5">
        <v>69.87</v>
      </c>
      <c r="F16872" s="5">
        <f t="array" ref="F16872">SUMPRODUCT((C:C=C16872)*(E:E&gt;E16872))+1</f>
        <v>1367</v>
      </c>
      <c r="G16872" s="7"/>
    </row>
    <row r="16873" s="1" customFormat="1" spans="1:7">
      <c r="A16873" s="6" t="s">
        <v>71</v>
      </c>
      <c r="B16873" s="5">
        <v>20244040922</v>
      </c>
      <c r="C16873" s="5" t="s">
        <v>72</v>
      </c>
      <c r="D16873" s="5" t="s">
        <v>15</v>
      </c>
      <c r="E16873" s="5">
        <v>69.87</v>
      </c>
      <c r="F16873" s="5">
        <f t="array" ref="F16873">SUMPRODUCT((C:C=C16873)*(E:E&gt;E16873))+1</f>
        <v>1367</v>
      </c>
      <c r="G16873" s="7"/>
    </row>
    <row r="16874" s="1" customFormat="1" spans="1:7">
      <c r="A16874" s="6" t="s">
        <v>71</v>
      </c>
      <c r="B16874" s="5">
        <v>20244041125</v>
      </c>
      <c r="C16874" s="5" t="s">
        <v>72</v>
      </c>
      <c r="D16874" s="5" t="s">
        <v>15</v>
      </c>
      <c r="E16874" s="5">
        <v>69.87</v>
      </c>
      <c r="F16874" s="5">
        <f t="array" ref="F16874">SUMPRODUCT((C:C=C16874)*(E:E&gt;E16874))+1</f>
        <v>1367</v>
      </c>
      <c r="G16874" s="7"/>
    </row>
    <row r="16875" s="1" customFormat="1" spans="1:7">
      <c r="A16875" s="6" t="s">
        <v>71</v>
      </c>
      <c r="B16875" s="5">
        <v>20244023306</v>
      </c>
      <c r="C16875" s="5" t="s">
        <v>72</v>
      </c>
      <c r="D16875" s="5" t="s">
        <v>15</v>
      </c>
      <c r="E16875" s="5">
        <v>69.72</v>
      </c>
      <c r="F16875" s="5">
        <f t="array" ref="F16875">SUMPRODUCT((C:C=C16875)*(E:E&gt;E16875))+1</f>
        <v>1371</v>
      </c>
      <c r="G16875" s="7"/>
    </row>
    <row r="16876" s="1" customFormat="1" spans="1:7">
      <c r="A16876" s="6" t="s">
        <v>71</v>
      </c>
      <c r="B16876" s="5">
        <v>20244023409</v>
      </c>
      <c r="C16876" s="5" t="s">
        <v>72</v>
      </c>
      <c r="D16876" s="5" t="s">
        <v>15</v>
      </c>
      <c r="E16876" s="5">
        <v>69.72</v>
      </c>
      <c r="F16876" s="5">
        <f t="array" ref="F16876">SUMPRODUCT((C:C=C16876)*(E:E&gt;E16876))+1</f>
        <v>1371</v>
      </c>
      <c r="G16876" s="7"/>
    </row>
    <row r="16877" s="1" customFormat="1" spans="1:7">
      <c r="A16877" s="6" t="s">
        <v>71</v>
      </c>
      <c r="B16877" s="5">
        <v>20244030112</v>
      </c>
      <c r="C16877" s="5" t="s">
        <v>72</v>
      </c>
      <c r="D16877" s="5" t="s">
        <v>15</v>
      </c>
      <c r="E16877" s="5">
        <v>69.72</v>
      </c>
      <c r="F16877" s="5">
        <f t="array" ref="F16877">SUMPRODUCT((C:C=C16877)*(E:E&gt;E16877))+1</f>
        <v>1371</v>
      </c>
      <c r="G16877" s="7"/>
    </row>
    <row r="16878" s="1" customFormat="1" spans="1:7">
      <c r="A16878" s="6" t="s">
        <v>71</v>
      </c>
      <c r="B16878" s="5">
        <v>20244032804</v>
      </c>
      <c r="C16878" s="5" t="s">
        <v>72</v>
      </c>
      <c r="D16878" s="5" t="s">
        <v>15</v>
      </c>
      <c r="E16878" s="5">
        <v>69.72</v>
      </c>
      <c r="F16878" s="5">
        <f t="array" ref="F16878">SUMPRODUCT((C:C=C16878)*(E:E&gt;E16878))+1</f>
        <v>1371</v>
      </c>
      <c r="G16878" s="7"/>
    </row>
    <row r="16879" s="1" customFormat="1" spans="1:7">
      <c r="A16879" s="6" t="s">
        <v>71</v>
      </c>
      <c r="B16879" s="5">
        <v>20244035823</v>
      </c>
      <c r="C16879" s="5" t="s">
        <v>72</v>
      </c>
      <c r="D16879" s="5" t="s">
        <v>15</v>
      </c>
      <c r="E16879" s="5">
        <v>69.72</v>
      </c>
      <c r="F16879" s="5">
        <f t="array" ref="F16879">SUMPRODUCT((C:C=C16879)*(E:E&gt;E16879))+1</f>
        <v>1371</v>
      </c>
      <c r="G16879" s="7"/>
    </row>
    <row r="16880" s="1" customFormat="1" spans="1:7">
      <c r="A16880" s="6" t="s">
        <v>71</v>
      </c>
      <c r="B16880" s="5">
        <v>20244010316</v>
      </c>
      <c r="C16880" s="5" t="s">
        <v>72</v>
      </c>
      <c r="D16880" s="5" t="s">
        <v>15</v>
      </c>
      <c r="E16880" s="5">
        <v>69.57</v>
      </c>
      <c r="F16880" s="5">
        <f t="array" ref="F16880">SUMPRODUCT((C:C=C16880)*(E:E&gt;E16880))+1</f>
        <v>1376</v>
      </c>
      <c r="G16880" s="7"/>
    </row>
    <row r="16881" s="1" customFormat="1" spans="1:7">
      <c r="A16881" s="6" t="s">
        <v>71</v>
      </c>
      <c r="B16881" s="5">
        <v>20244013312</v>
      </c>
      <c r="C16881" s="5" t="s">
        <v>72</v>
      </c>
      <c r="D16881" s="5" t="s">
        <v>15</v>
      </c>
      <c r="E16881" s="5">
        <v>69.57</v>
      </c>
      <c r="F16881" s="5">
        <f t="array" ref="F16881">SUMPRODUCT((C:C=C16881)*(E:E&gt;E16881))+1</f>
        <v>1376</v>
      </c>
      <c r="G16881" s="7"/>
    </row>
    <row r="16882" s="1" customFormat="1" spans="1:7">
      <c r="A16882" s="6" t="s">
        <v>71</v>
      </c>
      <c r="B16882" s="5">
        <v>20244013316</v>
      </c>
      <c r="C16882" s="5" t="s">
        <v>72</v>
      </c>
      <c r="D16882" s="5" t="s">
        <v>15</v>
      </c>
      <c r="E16882" s="5">
        <v>69.57</v>
      </c>
      <c r="F16882" s="5">
        <f t="array" ref="F16882">SUMPRODUCT((C:C=C16882)*(E:E&gt;E16882))+1</f>
        <v>1376</v>
      </c>
      <c r="G16882" s="7"/>
    </row>
    <row r="16883" s="1" customFormat="1" spans="1:7">
      <c r="A16883" s="6" t="s">
        <v>71</v>
      </c>
      <c r="B16883" s="5">
        <v>20244032119</v>
      </c>
      <c r="C16883" s="5" t="s">
        <v>72</v>
      </c>
      <c r="D16883" s="5" t="s">
        <v>15</v>
      </c>
      <c r="E16883" s="5">
        <v>69.57</v>
      </c>
      <c r="F16883" s="5">
        <f t="array" ref="F16883">SUMPRODUCT((C:C=C16883)*(E:E&gt;E16883))+1</f>
        <v>1376</v>
      </c>
      <c r="G16883" s="7"/>
    </row>
    <row r="16884" s="1" customFormat="1" spans="1:7">
      <c r="A16884" s="6" t="s">
        <v>71</v>
      </c>
      <c r="B16884" s="5">
        <v>20244016421</v>
      </c>
      <c r="C16884" s="5" t="s">
        <v>72</v>
      </c>
      <c r="D16884" s="5" t="s">
        <v>15</v>
      </c>
      <c r="E16884" s="5">
        <v>69.45</v>
      </c>
      <c r="F16884" s="5">
        <f t="array" ref="F16884">SUMPRODUCT((C:C=C16884)*(E:E&gt;E16884))+1</f>
        <v>1380</v>
      </c>
      <c r="G16884" s="7"/>
    </row>
    <row r="16885" s="1" customFormat="1" spans="1:7">
      <c r="A16885" s="6" t="s">
        <v>71</v>
      </c>
      <c r="B16885" s="5">
        <v>20244010526</v>
      </c>
      <c r="C16885" s="5" t="s">
        <v>72</v>
      </c>
      <c r="D16885" s="5" t="s">
        <v>15</v>
      </c>
      <c r="E16885" s="5">
        <v>69.42</v>
      </c>
      <c r="F16885" s="5">
        <f t="array" ref="F16885">SUMPRODUCT((C:C=C16885)*(E:E&gt;E16885))+1</f>
        <v>1381</v>
      </c>
      <c r="G16885" s="7"/>
    </row>
    <row r="16886" s="1" customFormat="1" spans="1:7">
      <c r="A16886" s="6" t="s">
        <v>71</v>
      </c>
      <c r="B16886" s="5">
        <v>20244011110</v>
      </c>
      <c r="C16886" s="5" t="s">
        <v>72</v>
      </c>
      <c r="D16886" s="5" t="s">
        <v>15</v>
      </c>
      <c r="E16886" s="5">
        <v>69.42</v>
      </c>
      <c r="F16886" s="5">
        <f t="array" ref="F16886">SUMPRODUCT((C:C=C16886)*(E:E&gt;E16886))+1</f>
        <v>1381</v>
      </c>
      <c r="G16886" s="7"/>
    </row>
    <row r="16887" s="1" customFormat="1" spans="1:7">
      <c r="A16887" s="6" t="s">
        <v>71</v>
      </c>
      <c r="B16887" s="5">
        <v>20244013115</v>
      </c>
      <c r="C16887" s="5" t="s">
        <v>72</v>
      </c>
      <c r="D16887" s="5" t="s">
        <v>15</v>
      </c>
      <c r="E16887" s="5">
        <v>69.42</v>
      </c>
      <c r="F16887" s="5">
        <f t="array" ref="F16887">SUMPRODUCT((C:C=C16887)*(E:E&gt;E16887))+1</f>
        <v>1381</v>
      </c>
      <c r="G16887" s="7"/>
    </row>
    <row r="16888" s="1" customFormat="1" spans="1:7">
      <c r="A16888" s="6" t="s">
        <v>71</v>
      </c>
      <c r="B16888" s="5">
        <v>20244030726</v>
      </c>
      <c r="C16888" s="5" t="s">
        <v>72</v>
      </c>
      <c r="D16888" s="5" t="s">
        <v>15</v>
      </c>
      <c r="E16888" s="5">
        <v>69.42</v>
      </c>
      <c r="F16888" s="5">
        <f t="array" ref="F16888">SUMPRODUCT((C:C=C16888)*(E:E&gt;E16888))+1</f>
        <v>1381</v>
      </c>
      <c r="G16888" s="7"/>
    </row>
    <row r="16889" s="1" customFormat="1" spans="1:7">
      <c r="A16889" s="6" t="s">
        <v>71</v>
      </c>
      <c r="B16889" s="5">
        <v>20244034907</v>
      </c>
      <c r="C16889" s="5" t="s">
        <v>72</v>
      </c>
      <c r="D16889" s="5" t="s">
        <v>15</v>
      </c>
      <c r="E16889" s="5">
        <v>69.3</v>
      </c>
      <c r="F16889" s="5">
        <f t="array" ref="F16889">SUMPRODUCT((C:C=C16889)*(E:E&gt;E16889))+1</f>
        <v>1385</v>
      </c>
      <c r="G16889" s="7"/>
    </row>
    <row r="16890" s="1" customFormat="1" spans="1:7">
      <c r="A16890" s="6" t="s">
        <v>71</v>
      </c>
      <c r="B16890" s="5">
        <v>20244012015</v>
      </c>
      <c r="C16890" s="5" t="s">
        <v>72</v>
      </c>
      <c r="D16890" s="5" t="s">
        <v>15</v>
      </c>
      <c r="E16890" s="5">
        <v>69.27</v>
      </c>
      <c r="F16890" s="5">
        <f t="array" ref="F16890">SUMPRODUCT((C:C=C16890)*(E:E&gt;E16890))+1</f>
        <v>1386</v>
      </c>
      <c r="G16890" s="7"/>
    </row>
    <row r="16891" s="1" customFormat="1" spans="1:7">
      <c r="A16891" s="6" t="s">
        <v>71</v>
      </c>
      <c r="B16891" s="5">
        <v>20244020624</v>
      </c>
      <c r="C16891" s="5" t="s">
        <v>72</v>
      </c>
      <c r="D16891" s="5" t="s">
        <v>15</v>
      </c>
      <c r="E16891" s="5">
        <v>69.27</v>
      </c>
      <c r="F16891" s="5">
        <f t="array" ref="F16891">SUMPRODUCT((C:C=C16891)*(E:E&gt;E16891))+1</f>
        <v>1386</v>
      </c>
      <c r="G16891" s="7"/>
    </row>
    <row r="16892" s="1" customFormat="1" spans="1:7">
      <c r="A16892" s="6" t="s">
        <v>71</v>
      </c>
      <c r="B16892" s="5">
        <v>20244025706</v>
      </c>
      <c r="C16892" s="5" t="s">
        <v>72</v>
      </c>
      <c r="D16892" s="5" t="s">
        <v>15</v>
      </c>
      <c r="E16892" s="5">
        <v>69.27</v>
      </c>
      <c r="F16892" s="5">
        <f t="array" ref="F16892">SUMPRODUCT((C:C=C16892)*(E:E&gt;E16892))+1</f>
        <v>1386</v>
      </c>
      <c r="G16892" s="7"/>
    </row>
    <row r="16893" s="1" customFormat="1" spans="1:7">
      <c r="A16893" s="6" t="s">
        <v>71</v>
      </c>
      <c r="B16893" s="5">
        <v>20244031921</v>
      </c>
      <c r="C16893" s="5" t="s">
        <v>72</v>
      </c>
      <c r="D16893" s="5" t="s">
        <v>15</v>
      </c>
      <c r="E16893" s="5">
        <v>69.24</v>
      </c>
      <c r="F16893" s="5">
        <f t="array" ref="F16893">SUMPRODUCT((C:C=C16893)*(E:E&gt;E16893))+1</f>
        <v>1389</v>
      </c>
      <c r="G16893" s="7"/>
    </row>
    <row r="16894" s="1" customFormat="1" spans="1:7">
      <c r="A16894" s="6" t="s">
        <v>71</v>
      </c>
      <c r="B16894" s="5">
        <v>20244032927</v>
      </c>
      <c r="C16894" s="5" t="s">
        <v>72</v>
      </c>
      <c r="D16894" s="5" t="s">
        <v>15</v>
      </c>
      <c r="E16894" s="5">
        <v>69.24</v>
      </c>
      <c r="F16894" s="5">
        <f t="array" ref="F16894">SUMPRODUCT((C:C=C16894)*(E:E&gt;E16894))+1</f>
        <v>1389</v>
      </c>
      <c r="G16894" s="7"/>
    </row>
    <row r="16895" s="1" customFormat="1" spans="1:7">
      <c r="A16895" s="6" t="s">
        <v>71</v>
      </c>
      <c r="B16895" s="5">
        <v>20244034610</v>
      </c>
      <c r="C16895" s="5" t="s">
        <v>72</v>
      </c>
      <c r="D16895" s="5" t="s">
        <v>15</v>
      </c>
      <c r="E16895" s="5">
        <v>69.24</v>
      </c>
      <c r="F16895" s="5">
        <f t="array" ref="F16895">SUMPRODUCT((C:C=C16895)*(E:E&gt;E16895))+1</f>
        <v>1389</v>
      </c>
      <c r="G16895" s="7"/>
    </row>
    <row r="16896" s="1" customFormat="1" spans="1:7">
      <c r="A16896" s="6" t="s">
        <v>71</v>
      </c>
      <c r="B16896" s="5">
        <v>20244020221</v>
      </c>
      <c r="C16896" s="5" t="s">
        <v>72</v>
      </c>
      <c r="D16896" s="5" t="s">
        <v>15</v>
      </c>
      <c r="E16896" s="5">
        <v>69.12</v>
      </c>
      <c r="F16896" s="5">
        <f t="array" ref="F16896">SUMPRODUCT((C:C=C16896)*(E:E&gt;E16896))+1</f>
        <v>1392</v>
      </c>
      <c r="G16896" s="7"/>
    </row>
    <row r="16897" s="1" customFormat="1" spans="1:7">
      <c r="A16897" s="6" t="s">
        <v>71</v>
      </c>
      <c r="B16897" s="5">
        <v>20244014301</v>
      </c>
      <c r="C16897" s="5" t="s">
        <v>72</v>
      </c>
      <c r="D16897" s="5" t="s">
        <v>15</v>
      </c>
      <c r="E16897" s="5">
        <v>69.09</v>
      </c>
      <c r="F16897" s="5">
        <f t="array" ref="F16897">SUMPRODUCT((C:C=C16897)*(E:E&gt;E16897))+1</f>
        <v>1393</v>
      </c>
      <c r="G16897" s="7"/>
    </row>
    <row r="16898" s="1" customFormat="1" spans="1:7">
      <c r="A16898" s="6" t="s">
        <v>71</v>
      </c>
      <c r="B16898" s="5">
        <v>20244021920</v>
      </c>
      <c r="C16898" s="5" t="s">
        <v>72</v>
      </c>
      <c r="D16898" s="5" t="s">
        <v>15</v>
      </c>
      <c r="E16898" s="5">
        <v>69.09</v>
      </c>
      <c r="F16898" s="5">
        <f t="array" ref="F16898">SUMPRODUCT((C:C=C16898)*(E:E&gt;E16898))+1</f>
        <v>1393</v>
      </c>
      <c r="G16898" s="7"/>
    </row>
    <row r="16899" s="1" customFormat="1" spans="1:7">
      <c r="A16899" s="6" t="s">
        <v>71</v>
      </c>
      <c r="B16899" s="5">
        <v>20244033806</v>
      </c>
      <c r="C16899" s="5" t="s">
        <v>72</v>
      </c>
      <c r="D16899" s="5" t="s">
        <v>15</v>
      </c>
      <c r="E16899" s="5">
        <v>69.09</v>
      </c>
      <c r="F16899" s="5">
        <f t="array" ref="F16899">SUMPRODUCT((C:C=C16899)*(E:E&gt;E16899))+1</f>
        <v>1393</v>
      </c>
      <c r="G16899" s="7"/>
    </row>
    <row r="16900" s="1" customFormat="1" spans="1:7">
      <c r="A16900" s="6" t="s">
        <v>71</v>
      </c>
      <c r="B16900" s="5">
        <v>20244011530</v>
      </c>
      <c r="C16900" s="5" t="s">
        <v>72</v>
      </c>
      <c r="D16900" s="5" t="s">
        <v>15</v>
      </c>
      <c r="E16900" s="5">
        <v>68.94</v>
      </c>
      <c r="F16900" s="5">
        <f t="array" ref="F16900">SUMPRODUCT((C:C=C16900)*(E:E&gt;E16900))+1</f>
        <v>1396</v>
      </c>
      <c r="G16900" s="7"/>
    </row>
    <row r="16901" s="1" customFormat="1" spans="1:7">
      <c r="A16901" s="6" t="s">
        <v>71</v>
      </c>
      <c r="B16901" s="5">
        <v>20244012921</v>
      </c>
      <c r="C16901" s="5" t="s">
        <v>72</v>
      </c>
      <c r="D16901" s="5" t="s">
        <v>15</v>
      </c>
      <c r="E16901" s="5">
        <v>68.82</v>
      </c>
      <c r="F16901" s="5">
        <f t="array" ref="F16901">SUMPRODUCT((C:C=C16901)*(E:E&gt;E16901))+1</f>
        <v>1397</v>
      </c>
      <c r="G16901" s="7"/>
    </row>
    <row r="16902" s="1" customFormat="1" spans="1:7">
      <c r="A16902" s="6" t="s">
        <v>71</v>
      </c>
      <c r="B16902" s="5">
        <v>20244031624</v>
      </c>
      <c r="C16902" s="5" t="s">
        <v>72</v>
      </c>
      <c r="D16902" s="5" t="s">
        <v>15</v>
      </c>
      <c r="E16902" s="5">
        <v>68.82</v>
      </c>
      <c r="F16902" s="5">
        <f t="array" ref="F16902">SUMPRODUCT((C:C=C16902)*(E:E&gt;E16902))+1</f>
        <v>1397</v>
      </c>
      <c r="G16902" s="7"/>
    </row>
    <row r="16903" s="1" customFormat="1" spans="1:7">
      <c r="A16903" s="6" t="s">
        <v>71</v>
      </c>
      <c r="B16903" s="5">
        <v>20244024914</v>
      </c>
      <c r="C16903" s="5" t="s">
        <v>72</v>
      </c>
      <c r="D16903" s="5" t="s">
        <v>15</v>
      </c>
      <c r="E16903" s="5">
        <v>68.79</v>
      </c>
      <c r="F16903" s="5">
        <f t="array" ref="F16903">SUMPRODUCT((C:C=C16903)*(E:E&gt;E16903))+1</f>
        <v>1399</v>
      </c>
      <c r="G16903" s="7"/>
    </row>
    <row r="16904" s="1" customFormat="1" spans="1:7">
      <c r="A16904" s="6" t="s">
        <v>71</v>
      </c>
      <c r="B16904" s="5">
        <v>20244024820</v>
      </c>
      <c r="C16904" s="5" t="s">
        <v>72</v>
      </c>
      <c r="D16904" s="5" t="s">
        <v>15</v>
      </c>
      <c r="E16904" s="5">
        <v>68.64</v>
      </c>
      <c r="F16904" s="5">
        <f t="array" ref="F16904">SUMPRODUCT((C:C=C16904)*(E:E&gt;E16904))+1</f>
        <v>1400</v>
      </c>
      <c r="G16904" s="7"/>
    </row>
    <row r="16905" s="1" customFormat="1" spans="1:7">
      <c r="A16905" s="6" t="s">
        <v>71</v>
      </c>
      <c r="B16905" s="5">
        <v>20244032819</v>
      </c>
      <c r="C16905" s="5" t="s">
        <v>72</v>
      </c>
      <c r="D16905" s="5" t="s">
        <v>15</v>
      </c>
      <c r="E16905" s="5">
        <v>68.64</v>
      </c>
      <c r="F16905" s="5">
        <f t="array" ref="F16905">SUMPRODUCT((C:C=C16905)*(E:E&gt;E16905))+1</f>
        <v>1400</v>
      </c>
      <c r="G16905" s="7"/>
    </row>
    <row r="16906" s="1" customFormat="1" spans="1:7">
      <c r="A16906" s="6" t="s">
        <v>71</v>
      </c>
      <c r="B16906" s="5">
        <v>20244036003</v>
      </c>
      <c r="C16906" s="5" t="s">
        <v>72</v>
      </c>
      <c r="D16906" s="5" t="s">
        <v>15</v>
      </c>
      <c r="E16906" s="5">
        <v>68.64</v>
      </c>
      <c r="F16906" s="5">
        <f t="array" ref="F16906">SUMPRODUCT((C:C=C16906)*(E:E&gt;E16906))+1</f>
        <v>1400</v>
      </c>
      <c r="G16906" s="7"/>
    </row>
    <row r="16907" s="1" customFormat="1" spans="1:7">
      <c r="A16907" s="6" t="s">
        <v>71</v>
      </c>
      <c r="B16907" s="5">
        <v>20244025903</v>
      </c>
      <c r="C16907" s="5" t="s">
        <v>72</v>
      </c>
      <c r="D16907" s="5" t="s">
        <v>15</v>
      </c>
      <c r="E16907" s="5">
        <v>68.61</v>
      </c>
      <c r="F16907" s="5">
        <f t="array" ref="F16907">SUMPRODUCT((C:C=C16907)*(E:E&gt;E16907))+1</f>
        <v>1403</v>
      </c>
      <c r="G16907" s="7"/>
    </row>
    <row r="16908" s="1" customFormat="1" spans="1:7">
      <c r="A16908" s="6" t="s">
        <v>71</v>
      </c>
      <c r="B16908" s="5">
        <v>20244011813</v>
      </c>
      <c r="C16908" s="5" t="s">
        <v>72</v>
      </c>
      <c r="D16908" s="5" t="s">
        <v>15</v>
      </c>
      <c r="E16908" s="5">
        <v>68.49</v>
      </c>
      <c r="F16908" s="5">
        <f t="array" ref="F16908">SUMPRODUCT((C:C=C16908)*(E:E&gt;E16908))+1</f>
        <v>1404</v>
      </c>
      <c r="G16908" s="7"/>
    </row>
    <row r="16909" s="1" customFormat="1" spans="1:7">
      <c r="A16909" s="6" t="s">
        <v>71</v>
      </c>
      <c r="B16909" s="5">
        <v>20244020825</v>
      </c>
      <c r="C16909" s="5" t="s">
        <v>72</v>
      </c>
      <c r="D16909" s="5" t="s">
        <v>15</v>
      </c>
      <c r="E16909" s="5">
        <v>68.49</v>
      </c>
      <c r="F16909" s="5">
        <f t="array" ref="F16909">SUMPRODUCT((C:C=C16909)*(E:E&gt;E16909))+1</f>
        <v>1404</v>
      </c>
      <c r="G16909" s="7"/>
    </row>
    <row r="16910" s="1" customFormat="1" spans="1:7">
      <c r="A16910" s="6" t="s">
        <v>71</v>
      </c>
      <c r="B16910" s="5">
        <v>20244022317</v>
      </c>
      <c r="C16910" s="5" t="s">
        <v>72</v>
      </c>
      <c r="D16910" s="5" t="s">
        <v>15</v>
      </c>
      <c r="E16910" s="5">
        <v>68.49</v>
      </c>
      <c r="F16910" s="5">
        <f t="array" ref="F16910">SUMPRODUCT((C:C=C16910)*(E:E&gt;E16910))+1</f>
        <v>1404</v>
      </c>
      <c r="G16910" s="7"/>
    </row>
    <row r="16911" s="1" customFormat="1" spans="1:7">
      <c r="A16911" s="6" t="s">
        <v>71</v>
      </c>
      <c r="B16911" s="5">
        <v>20244035214</v>
      </c>
      <c r="C16911" s="5" t="s">
        <v>72</v>
      </c>
      <c r="D16911" s="5" t="s">
        <v>15</v>
      </c>
      <c r="E16911" s="5">
        <v>68.49</v>
      </c>
      <c r="F16911" s="5">
        <f t="array" ref="F16911">SUMPRODUCT((C:C=C16911)*(E:E&gt;E16911))+1</f>
        <v>1404</v>
      </c>
      <c r="G16911" s="7"/>
    </row>
    <row r="16912" s="1" customFormat="1" spans="1:7">
      <c r="A16912" s="6" t="s">
        <v>71</v>
      </c>
      <c r="B16912" s="5">
        <v>20244022615</v>
      </c>
      <c r="C16912" s="5" t="s">
        <v>72</v>
      </c>
      <c r="D16912" s="5" t="s">
        <v>15</v>
      </c>
      <c r="E16912" s="5">
        <v>68.34</v>
      </c>
      <c r="F16912" s="5">
        <f t="array" ref="F16912">SUMPRODUCT((C:C=C16912)*(E:E&gt;E16912))+1</f>
        <v>1408</v>
      </c>
      <c r="G16912" s="7"/>
    </row>
    <row r="16913" s="1" customFormat="1" spans="1:7">
      <c r="A16913" s="6" t="s">
        <v>71</v>
      </c>
      <c r="B16913" s="5">
        <v>20244032014</v>
      </c>
      <c r="C16913" s="5" t="s">
        <v>72</v>
      </c>
      <c r="D16913" s="5" t="s">
        <v>15</v>
      </c>
      <c r="E16913" s="5">
        <v>68.34</v>
      </c>
      <c r="F16913" s="5">
        <f t="array" ref="F16913">SUMPRODUCT((C:C=C16913)*(E:E&gt;E16913))+1</f>
        <v>1408</v>
      </c>
      <c r="G16913" s="7"/>
    </row>
    <row r="16914" s="1" customFormat="1" spans="1:7">
      <c r="A16914" s="6" t="s">
        <v>71</v>
      </c>
      <c r="B16914" s="5">
        <v>20244010906</v>
      </c>
      <c r="C16914" s="5" t="s">
        <v>72</v>
      </c>
      <c r="D16914" s="5" t="s">
        <v>15</v>
      </c>
      <c r="E16914" s="5">
        <v>68.04</v>
      </c>
      <c r="F16914" s="5">
        <f t="array" ref="F16914">SUMPRODUCT((C:C=C16914)*(E:E&gt;E16914))+1</f>
        <v>1410</v>
      </c>
      <c r="G16914" s="7"/>
    </row>
    <row r="16915" s="1" customFormat="1" spans="1:7">
      <c r="A16915" s="6" t="s">
        <v>71</v>
      </c>
      <c r="B16915" s="5">
        <v>20244031613</v>
      </c>
      <c r="C16915" s="5" t="s">
        <v>72</v>
      </c>
      <c r="D16915" s="5" t="s">
        <v>15</v>
      </c>
      <c r="E16915" s="5">
        <v>68.04</v>
      </c>
      <c r="F16915" s="5">
        <f t="array" ref="F16915">SUMPRODUCT((C:C=C16915)*(E:E&gt;E16915))+1</f>
        <v>1410</v>
      </c>
      <c r="G16915" s="7"/>
    </row>
    <row r="16916" s="1" customFormat="1" spans="1:7">
      <c r="A16916" s="6" t="s">
        <v>71</v>
      </c>
      <c r="B16916" s="5">
        <v>20244041028</v>
      </c>
      <c r="C16916" s="5" t="s">
        <v>72</v>
      </c>
      <c r="D16916" s="5" t="s">
        <v>15</v>
      </c>
      <c r="E16916" s="5">
        <v>68.04</v>
      </c>
      <c r="F16916" s="5">
        <f t="array" ref="F16916">SUMPRODUCT((C:C=C16916)*(E:E&gt;E16916))+1</f>
        <v>1410</v>
      </c>
      <c r="G16916" s="7"/>
    </row>
    <row r="16917" s="1" customFormat="1" spans="1:7">
      <c r="A16917" s="6" t="s">
        <v>71</v>
      </c>
      <c r="B16917" s="5">
        <v>20244024617</v>
      </c>
      <c r="C16917" s="5" t="s">
        <v>72</v>
      </c>
      <c r="D16917" s="5" t="s">
        <v>15</v>
      </c>
      <c r="E16917" s="5">
        <v>67.89</v>
      </c>
      <c r="F16917" s="5">
        <f t="array" ref="F16917">SUMPRODUCT((C:C=C16917)*(E:E&gt;E16917))+1</f>
        <v>1413</v>
      </c>
      <c r="G16917" s="7"/>
    </row>
    <row r="16918" s="1" customFormat="1" spans="1:7">
      <c r="A16918" s="6" t="s">
        <v>71</v>
      </c>
      <c r="B16918" s="5">
        <v>20244034322</v>
      </c>
      <c r="C16918" s="5" t="s">
        <v>72</v>
      </c>
      <c r="D16918" s="5" t="s">
        <v>15</v>
      </c>
      <c r="E16918" s="5">
        <v>67.89</v>
      </c>
      <c r="F16918" s="5">
        <f t="array" ref="F16918">SUMPRODUCT((C:C=C16918)*(E:E&gt;E16918))+1</f>
        <v>1413</v>
      </c>
      <c r="G16918" s="7"/>
    </row>
    <row r="16919" s="1" customFormat="1" spans="1:7">
      <c r="A16919" s="6" t="s">
        <v>71</v>
      </c>
      <c r="B16919" s="5">
        <v>20244040229</v>
      </c>
      <c r="C16919" s="5" t="s">
        <v>72</v>
      </c>
      <c r="D16919" s="5" t="s">
        <v>15</v>
      </c>
      <c r="E16919" s="5">
        <v>67.89</v>
      </c>
      <c r="F16919" s="5">
        <f t="array" ref="F16919">SUMPRODUCT((C:C=C16919)*(E:E&gt;E16919))+1</f>
        <v>1413</v>
      </c>
      <c r="G16919" s="7"/>
    </row>
    <row r="16920" s="1" customFormat="1" spans="1:7">
      <c r="A16920" s="6" t="s">
        <v>71</v>
      </c>
      <c r="B16920" s="5">
        <v>20244011708</v>
      </c>
      <c r="C16920" s="5" t="s">
        <v>72</v>
      </c>
      <c r="D16920" s="5" t="s">
        <v>15</v>
      </c>
      <c r="E16920" s="5">
        <v>67.86</v>
      </c>
      <c r="F16920" s="5">
        <f t="array" ref="F16920">SUMPRODUCT((C:C=C16920)*(E:E&gt;E16920))+1</f>
        <v>1416</v>
      </c>
      <c r="G16920" s="7"/>
    </row>
    <row r="16921" s="1" customFormat="1" spans="1:7">
      <c r="A16921" s="6" t="s">
        <v>71</v>
      </c>
      <c r="B16921" s="5">
        <v>20244021219</v>
      </c>
      <c r="C16921" s="5" t="s">
        <v>72</v>
      </c>
      <c r="D16921" s="5" t="s">
        <v>15</v>
      </c>
      <c r="E16921" s="5">
        <v>67.86</v>
      </c>
      <c r="F16921" s="5">
        <f t="array" ref="F16921">SUMPRODUCT((C:C=C16921)*(E:E&gt;E16921))+1</f>
        <v>1416</v>
      </c>
      <c r="G16921" s="7"/>
    </row>
    <row r="16922" s="1" customFormat="1" spans="1:7">
      <c r="A16922" s="6" t="s">
        <v>71</v>
      </c>
      <c r="B16922" s="5">
        <v>20244010725</v>
      </c>
      <c r="C16922" s="5" t="s">
        <v>72</v>
      </c>
      <c r="D16922" s="5" t="s">
        <v>15</v>
      </c>
      <c r="E16922" s="5">
        <v>67.74</v>
      </c>
      <c r="F16922" s="5">
        <f t="array" ref="F16922">SUMPRODUCT((C:C=C16922)*(E:E&gt;E16922))+1</f>
        <v>1418</v>
      </c>
      <c r="G16922" s="7"/>
    </row>
    <row r="16923" s="1" customFormat="1" spans="1:7">
      <c r="A16923" s="6" t="s">
        <v>71</v>
      </c>
      <c r="B16923" s="5">
        <v>20244034323</v>
      </c>
      <c r="C16923" s="5" t="s">
        <v>72</v>
      </c>
      <c r="D16923" s="5" t="s">
        <v>15</v>
      </c>
      <c r="E16923" s="5">
        <v>67.71</v>
      </c>
      <c r="F16923" s="5">
        <f t="array" ref="F16923">SUMPRODUCT((C:C=C16923)*(E:E&gt;E16923))+1</f>
        <v>1419</v>
      </c>
      <c r="G16923" s="7"/>
    </row>
    <row r="16924" s="1" customFormat="1" spans="1:7">
      <c r="A16924" s="6" t="s">
        <v>71</v>
      </c>
      <c r="B16924" s="5">
        <v>20244030704</v>
      </c>
      <c r="C16924" s="5" t="s">
        <v>72</v>
      </c>
      <c r="D16924" s="5" t="s">
        <v>15</v>
      </c>
      <c r="E16924" s="5">
        <v>67.56</v>
      </c>
      <c r="F16924" s="5">
        <f t="array" ref="F16924">SUMPRODUCT((C:C=C16924)*(E:E&gt;E16924))+1</f>
        <v>1420</v>
      </c>
      <c r="G16924" s="7"/>
    </row>
    <row r="16925" s="1" customFormat="1" spans="1:7">
      <c r="A16925" s="6" t="s">
        <v>71</v>
      </c>
      <c r="B16925" s="5">
        <v>20244034505</v>
      </c>
      <c r="C16925" s="5" t="s">
        <v>72</v>
      </c>
      <c r="D16925" s="5" t="s">
        <v>15</v>
      </c>
      <c r="E16925" s="5">
        <v>67.56</v>
      </c>
      <c r="F16925" s="5">
        <f t="array" ref="F16925">SUMPRODUCT((C:C=C16925)*(E:E&gt;E16925))+1</f>
        <v>1420</v>
      </c>
      <c r="G16925" s="7"/>
    </row>
    <row r="16926" s="1" customFormat="1" spans="1:7">
      <c r="A16926" s="6" t="s">
        <v>71</v>
      </c>
      <c r="B16926" s="5">
        <v>20244035404</v>
      </c>
      <c r="C16926" s="5" t="s">
        <v>72</v>
      </c>
      <c r="D16926" s="5" t="s">
        <v>15</v>
      </c>
      <c r="E16926" s="5">
        <v>67.44</v>
      </c>
      <c r="F16926" s="5">
        <f t="array" ref="F16926">SUMPRODUCT((C:C=C16926)*(E:E&gt;E16926))+1</f>
        <v>1422</v>
      </c>
      <c r="G16926" s="7"/>
    </row>
    <row r="16927" s="1" customFormat="1" spans="1:7">
      <c r="A16927" s="6" t="s">
        <v>71</v>
      </c>
      <c r="B16927" s="5">
        <v>20244024928</v>
      </c>
      <c r="C16927" s="5" t="s">
        <v>72</v>
      </c>
      <c r="D16927" s="5" t="s">
        <v>15</v>
      </c>
      <c r="E16927" s="5">
        <v>67.41</v>
      </c>
      <c r="F16927" s="5">
        <f t="array" ref="F16927">SUMPRODUCT((C:C=C16927)*(E:E&gt;E16927))+1</f>
        <v>1423</v>
      </c>
      <c r="G16927" s="7"/>
    </row>
    <row r="16928" s="1" customFormat="1" spans="1:7">
      <c r="A16928" s="6" t="s">
        <v>71</v>
      </c>
      <c r="B16928" s="5">
        <v>20244032807</v>
      </c>
      <c r="C16928" s="5" t="s">
        <v>72</v>
      </c>
      <c r="D16928" s="5" t="s">
        <v>15</v>
      </c>
      <c r="E16928" s="5">
        <v>67.26</v>
      </c>
      <c r="F16928" s="5">
        <f t="array" ref="F16928">SUMPRODUCT((C:C=C16928)*(E:E&gt;E16928))+1</f>
        <v>1424</v>
      </c>
      <c r="G16928" s="7"/>
    </row>
    <row r="16929" s="1" customFormat="1" spans="1:7">
      <c r="A16929" s="6" t="s">
        <v>71</v>
      </c>
      <c r="B16929" s="5">
        <v>20244011521</v>
      </c>
      <c r="C16929" s="5" t="s">
        <v>72</v>
      </c>
      <c r="D16929" s="5" t="s">
        <v>15</v>
      </c>
      <c r="E16929" s="5">
        <v>67.11</v>
      </c>
      <c r="F16929" s="5">
        <f t="array" ref="F16929">SUMPRODUCT((C:C=C16929)*(E:E&gt;E16929))+1</f>
        <v>1425</v>
      </c>
      <c r="G16929" s="7"/>
    </row>
    <row r="16930" s="1" customFormat="1" spans="1:7">
      <c r="A16930" s="6" t="s">
        <v>71</v>
      </c>
      <c r="B16930" s="5">
        <v>20244024622</v>
      </c>
      <c r="C16930" s="5" t="s">
        <v>72</v>
      </c>
      <c r="D16930" s="5" t="s">
        <v>15</v>
      </c>
      <c r="E16930" s="5">
        <v>67.11</v>
      </c>
      <c r="F16930" s="5">
        <f t="array" ref="F16930">SUMPRODUCT((C:C=C16930)*(E:E&gt;E16930))+1</f>
        <v>1425</v>
      </c>
      <c r="G16930" s="7"/>
    </row>
    <row r="16931" s="1" customFormat="1" spans="1:7">
      <c r="A16931" s="6" t="s">
        <v>71</v>
      </c>
      <c r="B16931" s="5">
        <v>20244025607</v>
      </c>
      <c r="C16931" s="5" t="s">
        <v>72</v>
      </c>
      <c r="D16931" s="5" t="s">
        <v>15</v>
      </c>
      <c r="E16931" s="5">
        <v>67.11</v>
      </c>
      <c r="F16931" s="5">
        <f t="array" ref="F16931">SUMPRODUCT((C:C=C16931)*(E:E&gt;E16931))+1</f>
        <v>1425</v>
      </c>
      <c r="G16931" s="7"/>
    </row>
    <row r="16932" s="1" customFormat="1" spans="1:7">
      <c r="A16932" s="6" t="s">
        <v>71</v>
      </c>
      <c r="B16932" s="5">
        <v>20244033205</v>
      </c>
      <c r="C16932" s="5" t="s">
        <v>72</v>
      </c>
      <c r="D16932" s="5" t="s">
        <v>15</v>
      </c>
      <c r="E16932" s="5">
        <v>67.11</v>
      </c>
      <c r="F16932" s="5">
        <f t="array" ref="F16932">SUMPRODUCT((C:C=C16932)*(E:E&gt;E16932))+1</f>
        <v>1425</v>
      </c>
      <c r="G16932" s="7"/>
    </row>
    <row r="16933" s="1" customFormat="1" spans="1:7">
      <c r="A16933" s="6" t="s">
        <v>71</v>
      </c>
      <c r="B16933" s="5">
        <v>20244041430</v>
      </c>
      <c r="C16933" s="5" t="s">
        <v>72</v>
      </c>
      <c r="D16933" s="5" t="s">
        <v>15</v>
      </c>
      <c r="E16933" s="5">
        <v>67.08</v>
      </c>
      <c r="F16933" s="5">
        <f t="array" ref="F16933">SUMPRODUCT((C:C=C16933)*(E:E&gt;E16933))+1</f>
        <v>1429</v>
      </c>
      <c r="G16933" s="7"/>
    </row>
    <row r="16934" s="1" customFormat="1" spans="1:7">
      <c r="A16934" s="6" t="s">
        <v>71</v>
      </c>
      <c r="B16934" s="5">
        <v>20244030301</v>
      </c>
      <c r="C16934" s="5" t="s">
        <v>72</v>
      </c>
      <c r="D16934" s="5" t="s">
        <v>15</v>
      </c>
      <c r="E16934" s="5">
        <v>66.96</v>
      </c>
      <c r="F16934" s="5">
        <f t="array" ref="F16934">SUMPRODUCT((C:C=C16934)*(E:E&gt;E16934))+1</f>
        <v>1430</v>
      </c>
      <c r="G16934" s="7"/>
    </row>
    <row r="16935" s="1" customFormat="1" spans="1:7">
      <c r="A16935" s="6" t="s">
        <v>71</v>
      </c>
      <c r="B16935" s="5">
        <v>20244020120</v>
      </c>
      <c r="C16935" s="5" t="s">
        <v>72</v>
      </c>
      <c r="D16935" s="5" t="s">
        <v>15</v>
      </c>
      <c r="E16935" s="5">
        <v>66.63</v>
      </c>
      <c r="F16935" s="5">
        <f t="array" ref="F16935">SUMPRODUCT((C:C=C16935)*(E:E&gt;E16935))+1</f>
        <v>1431</v>
      </c>
      <c r="G16935" s="7"/>
    </row>
    <row r="16936" s="1" customFormat="1" spans="1:7">
      <c r="A16936" s="6" t="s">
        <v>71</v>
      </c>
      <c r="B16936" s="5">
        <v>20244015518</v>
      </c>
      <c r="C16936" s="5" t="s">
        <v>72</v>
      </c>
      <c r="D16936" s="5" t="s">
        <v>15</v>
      </c>
      <c r="E16936" s="5">
        <v>66.51</v>
      </c>
      <c r="F16936" s="5">
        <f t="array" ref="F16936">SUMPRODUCT((C:C=C16936)*(E:E&gt;E16936))+1</f>
        <v>1432</v>
      </c>
      <c r="G16936" s="7"/>
    </row>
    <row r="16937" s="1" customFormat="1" spans="1:7">
      <c r="A16937" s="6" t="s">
        <v>71</v>
      </c>
      <c r="B16937" s="5">
        <v>20244025028</v>
      </c>
      <c r="C16937" s="5" t="s">
        <v>72</v>
      </c>
      <c r="D16937" s="5" t="s">
        <v>15</v>
      </c>
      <c r="E16937" s="5">
        <v>66.51</v>
      </c>
      <c r="F16937" s="5">
        <f t="array" ref="F16937">SUMPRODUCT((C:C=C16937)*(E:E&gt;E16937))+1</f>
        <v>1432</v>
      </c>
      <c r="G16937" s="7"/>
    </row>
    <row r="16938" s="1" customFormat="1" spans="1:7">
      <c r="A16938" s="6" t="s">
        <v>71</v>
      </c>
      <c r="B16938" s="5">
        <v>20244036023</v>
      </c>
      <c r="C16938" s="5" t="s">
        <v>72</v>
      </c>
      <c r="D16938" s="5" t="s">
        <v>15</v>
      </c>
      <c r="E16938" s="5">
        <v>66.51</v>
      </c>
      <c r="F16938" s="5">
        <f t="array" ref="F16938">SUMPRODUCT((C:C=C16938)*(E:E&gt;E16938))+1</f>
        <v>1432</v>
      </c>
      <c r="G16938" s="7"/>
    </row>
    <row r="16939" s="1" customFormat="1" spans="1:7">
      <c r="A16939" s="6" t="s">
        <v>71</v>
      </c>
      <c r="B16939" s="5">
        <v>20244010116</v>
      </c>
      <c r="C16939" s="5" t="s">
        <v>72</v>
      </c>
      <c r="D16939" s="5" t="s">
        <v>15</v>
      </c>
      <c r="E16939" s="5">
        <v>66.48</v>
      </c>
      <c r="F16939" s="5">
        <f t="array" ref="F16939">SUMPRODUCT((C:C=C16939)*(E:E&gt;E16939))+1</f>
        <v>1435</v>
      </c>
      <c r="G16939" s="7"/>
    </row>
    <row r="16940" s="1" customFormat="1" spans="1:7">
      <c r="A16940" s="6" t="s">
        <v>71</v>
      </c>
      <c r="B16940" s="5">
        <v>20244012804</v>
      </c>
      <c r="C16940" s="5" t="s">
        <v>72</v>
      </c>
      <c r="D16940" s="5" t="s">
        <v>15</v>
      </c>
      <c r="E16940" s="5">
        <v>66.36</v>
      </c>
      <c r="F16940" s="5">
        <f t="array" ref="F16940">SUMPRODUCT((C:C=C16940)*(E:E&gt;E16940))+1</f>
        <v>1436</v>
      </c>
      <c r="G16940" s="7"/>
    </row>
    <row r="16941" s="1" customFormat="1" spans="1:7">
      <c r="A16941" s="6" t="s">
        <v>71</v>
      </c>
      <c r="B16941" s="5">
        <v>20244020327</v>
      </c>
      <c r="C16941" s="5" t="s">
        <v>72</v>
      </c>
      <c r="D16941" s="5" t="s">
        <v>15</v>
      </c>
      <c r="E16941" s="5">
        <v>66.03</v>
      </c>
      <c r="F16941" s="5">
        <f t="array" ref="F16941">SUMPRODUCT((C:C=C16941)*(E:E&gt;E16941))+1</f>
        <v>1437</v>
      </c>
      <c r="G16941" s="7"/>
    </row>
    <row r="16942" s="1" customFormat="1" spans="1:7">
      <c r="A16942" s="6" t="s">
        <v>71</v>
      </c>
      <c r="B16942" s="5">
        <v>20244020705</v>
      </c>
      <c r="C16942" s="5" t="s">
        <v>72</v>
      </c>
      <c r="D16942" s="5" t="s">
        <v>15</v>
      </c>
      <c r="E16942" s="5">
        <v>66.03</v>
      </c>
      <c r="F16942" s="5">
        <f t="array" ref="F16942">SUMPRODUCT((C:C=C16942)*(E:E&gt;E16942))+1</f>
        <v>1437</v>
      </c>
      <c r="G16942" s="7"/>
    </row>
    <row r="16943" s="1" customFormat="1" spans="1:7">
      <c r="A16943" s="6" t="s">
        <v>71</v>
      </c>
      <c r="B16943" s="5">
        <v>20244021024</v>
      </c>
      <c r="C16943" s="5" t="s">
        <v>72</v>
      </c>
      <c r="D16943" s="5" t="s">
        <v>15</v>
      </c>
      <c r="E16943" s="5">
        <v>66</v>
      </c>
      <c r="F16943" s="5">
        <f t="array" ref="F16943">SUMPRODUCT((C:C=C16943)*(E:E&gt;E16943))+1</f>
        <v>1439</v>
      </c>
      <c r="G16943" s="7"/>
    </row>
    <row r="16944" s="1" customFormat="1" spans="1:7">
      <c r="A16944" s="6" t="s">
        <v>71</v>
      </c>
      <c r="B16944" s="5">
        <v>20244022313</v>
      </c>
      <c r="C16944" s="5" t="s">
        <v>72</v>
      </c>
      <c r="D16944" s="5" t="s">
        <v>15</v>
      </c>
      <c r="E16944" s="5">
        <v>65.88</v>
      </c>
      <c r="F16944" s="5">
        <f t="array" ref="F16944">SUMPRODUCT((C:C=C16944)*(E:E&gt;E16944))+1</f>
        <v>1440</v>
      </c>
      <c r="G16944" s="7"/>
    </row>
    <row r="16945" s="1" customFormat="1" spans="1:7">
      <c r="A16945" s="6" t="s">
        <v>71</v>
      </c>
      <c r="B16945" s="5">
        <v>20244034509</v>
      </c>
      <c r="C16945" s="5" t="s">
        <v>72</v>
      </c>
      <c r="D16945" s="5" t="s">
        <v>15</v>
      </c>
      <c r="E16945" s="5">
        <v>65.88</v>
      </c>
      <c r="F16945" s="5">
        <f t="array" ref="F16945">SUMPRODUCT((C:C=C16945)*(E:E&gt;E16945))+1</f>
        <v>1440</v>
      </c>
      <c r="G16945" s="7"/>
    </row>
    <row r="16946" s="1" customFormat="1" spans="1:7">
      <c r="A16946" s="6" t="s">
        <v>71</v>
      </c>
      <c r="B16946" s="5">
        <v>20244023929</v>
      </c>
      <c r="C16946" s="5" t="s">
        <v>72</v>
      </c>
      <c r="D16946" s="5" t="s">
        <v>15</v>
      </c>
      <c r="E16946" s="5">
        <v>65.73</v>
      </c>
      <c r="F16946" s="5">
        <f t="array" ref="F16946">SUMPRODUCT((C:C=C16946)*(E:E&gt;E16946))+1</f>
        <v>1442</v>
      </c>
      <c r="G16946" s="7"/>
    </row>
    <row r="16947" s="1" customFormat="1" spans="1:7">
      <c r="A16947" s="6" t="s">
        <v>71</v>
      </c>
      <c r="B16947" s="5">
        <v>20244030230</v>
      </c>
      <c r="C16947" s="5" t="s">
        <v>72</v>
      </c>
      <c r="D16947" s="5" t="s">
        <v>15</v>
      </c>
      <c r="E16947" s="5">
        <v>65.73</v>
      </c>
      <c r="F16947" s="5">
        <f t="array" ref="F16947">SUMPRODUCT((C:C=C16947)*(E:E&gt;E16947))+1</f>
        <v>1442</v>
      </c>
      <c r="G16947" s="7"/>
    </row>
    <row r="16948" s="1" customFormat="1" spans="1:7">
      <c r="A16948" s="6" t="s">
        <v>71</v>
      </c>
      <c r="B16948" s="5">
        <v>20244016827</v>
      </c>
      <c r="C16948" s="5" t="s">
        <v>72</v>
      </c>
      <c r="D16948" s="5" t="s">
        <v>15</v>
      </c>
      <c r="E16948" s="5">
        <v>65.55</v>
      </c>
      <c r="F16948" s="5">
        <f t="array" ref="F16948">SUMPRODUCT((C:C=C16948)*(E:E&gt;E16948))+1</f>
        <v>1444</v>
      </c>
      <c r="G16948" s="7"/>
    </row>
    <row r="16949" s="1" customFormat="1" spans="1:7">
      <c r="A16949" s="6" t="s">
        <v>71</v>
      </c>
      <c r="B16949" s="5">
        <v>20244032004</v>
      </c>
      <c r="C16949" s="5" t="s">
        <v>72</v>
      </c>
      <c r="D16949" s="5" t="s">
        <v>15</v>
      </c>
      <c r="E16949" s="5">
        <v>65.55</v>
      </c>
      <c r="F16949" s="5">
        <f t="array" ref="F16949">SUMPRODUCT((C:C=C16949)*(E:E&gt;E16949))+1</f>
        <v>1444</v>
      </c>
      <c r="G16949" s="7"/>
    </row>
    <row r="16950" s="1" customFormat="1" spans="1:7">
      <c r="A16950" s="6" t="s">
        <v>71</v>
      </c>
      <c r="B16950" s="5">
        <v>20244011808</v>
      </c>
      <c r="C16950" s="5" t="s">
        <v>72</v>
      </c>
      <c r="D16950" s="5" t="s">
        <v>15</v>
      </c>
      <c r="E16950" s="5">
        <v>65.43</v>
      </c>
      <c r="F16950" s="5">
        <f t="array" ref="F16950">SUMPRODUCT((C:C=C16950)*(E:E&gt;E16950))+1</f>
        <v>1446</v>
      </c>
      <c r="G16950" s="7"/>
    </row>
    <row r="16951" s="1" customFormat="1" spans="1:7">
      <c r="A16951" s="6" t="s">
        <v>71</v>
      </c>
      <c r="B16951" s="5">
        <v>20244014822</v>
      </c>
      <c r="C16951" s="5" t="s">
        <v>72</v>
      </c>
      <c r="D16951" s="5" t="s">
        <v>15</v>
      </c>
      <c r="E16951" s="5">
        <v>65.43</v>
      </c>
      <c r="F16951" s="5">
        <f t="array" ref="F16951">SUMPRODUCT((C:C=C16951)*(E:E&gt;E16951))+1</f>
        <v>1446</v>
      </c>
      <c r="G16951" s="7"/>
    </row>
    <row r="16952" s="1" customFormat="1" spans="1:7">
      <c r="A16952" s="6" t="s">
        <v>71</v>
      </c>
      <c r="B16952" s="5">
        <v>20244025911</v>
      </c>
      <c r="C16952" s="5" t="s">
        <v>72</v>
      </c>
      <c r="D16952" s="5" t="s">
        <v>15</v>
      </c>
      <c r="E16952" s="5">
        <v>65.43</v>
      </c>
      <c r="F16952" s="5">
        <f t="array" ref="F16952">SUMPRODUCT((C:C=C16952)*(E:E&gt;E16952))+1</f>
        <v>1446</v>
      </c>
      <c r="G16952" s="7"/>
    </row>
    <row r="16953" s="1" customFormat="1" spans="1:7">
      <c r="A16953" s="6" t="s">
        <v>71</v>
      </c>
      <c r="B16953" s="5">
        <v>20244030920</v>
      </c>
      <c r="C16953" s="5" t="s">
        <v>72</v>
      </c>
      <c r="D16953" s="5" t="s">
        <v>15</v>
      </c>
      <c r="E16953" s="5">
        <v>65.43</v>
      </c>
      <c r="F16953" s="5">
        <f t="array" ref="F16953">SUMPRODUCT((C:C=C16953)*(E:E&gt;E16953))+1</f>
        <v>1446</v>
      </c>
      <c r="G16953" s="7"/>
    </row>
    <row r="16954" s="1" customFormat="1" spans="1:7">
      <c r="A16954" s="6" t="s">
        <v>71</v>
      </c>
      <c r="B16954" s="5">
        <v>20244034122</v>
      </c>
      <c r="C16954" s="5" t="s">
        <v>72</v>
      </c>
      <c r="D16954" s="5" t="s">
        <v>15</v>
      </c>
      <c r="E16954" s="5">
        <v>65.28</v>
      </c>
      <c r="F16954" s="5">
        <f t="array" ref="F16954">SUMPRODUCT((C:C=C16954)*(E:E&gt;E16954))+1</f>
        <v>1450</v>
      </c>
      <c r="G16954" s="7"/>
    </row>
    <row r="16955" s="1" customFormat="1" spans="1:7">
      <c r="A16955" s="6" t="s">
        <v>71</v>
      </c>
      <c r="B16955" s="5">
        <v>20244016016</v>
      </c>
      <c r="C16955" s="5" t="s">
        <v>72</v>
      </c>
      <c r="D16955" s="5" t="s">
        <v>15</v>
      </c>
      <c r="E16955" s="5">
        <v>65.25</v>
      </c>
      <c r="F16955" s="5">
        <f t="array" ref="F16955">SUMPRODUCT((C:C=C16955)*(E:E&gt;E16955))+1</f>
        <v>1451</v>
      </c>
      <c r="G16955" s="7"/>
    </row>
    <row r="16956" s="1" customFormat="1" spans="1:7">
      <c r="A16956" s="6" t="s">
        <v>71</v>
      </c>
      <c r="B16956" s="5">
        <v>20244012923</v>
      </c>
      <c r="C16956" s="5" t="s">
        <v>72</v>
      </c>
      <c r="D16956" s="5" t="s">
        <v>15</v>
      </c>
      <c r="E16956" s="5">
        <v>64.98</v>
      </c>
      <c r="F16956" s="5">
        <f t="array" ref="F16956">SUMPRODUCT((C:C=C16956)*(E:E&gt;E16956))+1</f>
        <v>1452</v>
      </c>
      <c r="G16956" s="7"/>
    </row>
    <row r="16957" s="1" customFormat="1" spans="1:7">
      <c r="A16957" s="6" t="s">
        <v>71</v>
      </c>
      <c r="B16957" s="5">
        <v>20244022922</v>
      </c>
      <c r="C16957" s="5" t="s">
        <v>72</v>
      </c>
      <c r="D16957" s="5" t="s">
        <v>15</v>
      </c>
      <c r="E16957" s="5">
        <v>64.98</v>
      </c>
      <c r="F16957" s="5">
        <f t="array" ref="F16957">SUMPRODUCT((C:C=C16957)*(E:E&gt;E16957))+1</f>
        <v>1452</v>
      </c>
      <c r="G16957" s="7"/>
    </row>
    <row r="16958" s="1" customFormat="1" spans="1:7">
      <c r="A16958" s="6" t="s">
        <v>71</v>
      </c>
      <c r="B16958" s="5">
        <v>20244014819</v>
      </c>
      <c r="C16958" s="5" t="s">
        <v>72</v>
      </c>
      <c r="D16958" s="5" t="s">
        <v>15</v>
      </c>
      <c r="E16958" s="5">
        <v>64.95</v>
      </c>
      <c r="F16958" s="5">
        <f t="array" ref="F16958">SUMPRODUCT((C:C=C16958)*(E:E&gt;E16958))+1</f>
        <v>1454</v>
      </c>
      <c r="G16958" s="7"/>
    </row>
    <row r="16959" s="1" customFormat="1" spans="1:7">
      <c r="A16959" s="6" t="s">
        <v>71</v>
      </c>
      <c r="B16959" s="5">
        <v>20244012026</v>
      </c>
      <c r="C16959" s="5" t="s">
        <v>72</v>
      </c>
      <c r="D16959" s="5" t="s">
        <v>15</v>
      </c>
      <c r="E16959" s="5">
        <v>64.8</v>
      </c>
      <c r="F16959" s="5">
        <f t="array" ref="F16959">SUMPRODUCT((C:C=C16959)*(E:E&gt;E16959))+1</f>
        <v>1455</v>
      </c>
      <c r="G16959" s="7"/>
    </row>
    <row r="16960" s="1" customFormat="1" spans="1:7">
      <c r="A16960" s="6" t="s">
        <v>71</v>
      </c>
      <c r="B16960" s="5">
        <v>20244012409</v>
      </c>
      <c r="C16960" s="5" t="s">
        <v>72</v>
      </c>
      <c r="D16960" s="5" t="s">
        <v>15</v>
      </c>
      <c r="E16960" s="5">
        <v>64.8</v>
      </c>
      <c r="F16960" s="5">
        <f t="array" ref="F16960">SUMPRODUCT((C:C=C16960)*(E:E&gt;E16960))+1</f>
        <v>1455</v>
      </c>
      <c r="G16960" s="7"/>
    </row>
    <row r="16961" s="1" customFormat="1" spans="1:7">
      <c r="A16961" s="6" t="s">
        <v>71</v>
      </c>
      <c r="B16961" s="5">
        <v>20244021628</v>
      </c>
      <c r="C16961" s="5" t="s">
        <v>72</v>
      </c>
      <c r="D16961" s="5" t="s">
        <v>15</v>
      </c>
      <c r="E16961" s="5">
        <v>64.8</v>
      </c>
      <c r="F16961" s="5">
        <f t="array" ref="F16961">SUMPRODUCT((C:C=C16961)*(E:E&gt;E16961))+1</f>
        <v>1455</v>
      </c>
      <c r="G16961" s="7"/>
    </row>
    <row r="16962" s="1" customFormat="1" spans="1:7">
      <c r="A16962" s="6" t="s">
        <v>71</v>
      </c>
      <c r="B16962" s="5">
        <v>20244021824</v>
      </c>
      <c r="C16962" s="5" t="s">
        <v>72</v>
      </c>
      <c r="D16962" s="5" t="s">
        <v>15</v>
      </c>
      <c r="E16962" s="5">
        <v>64.8</v>
      </c>
      <c r="F16962" s="5">
        <f t="array" ref="F16962">SUMPRODUCT((C:C=C16962)*(E:E&gt;E16962))+1</f>
        <v>1455</v>
      </c>
      <c r="G16962" s="7"/>
    </row>
    <row r="16963" s="1" customFormat="1" spans="1:7">
      <c r="A16963" s="6" t="s">
        <v>71</v>
      </c>
      <c r="B16963" s="5">
        <v>20244013520</v>
      </c>
      <c r="C16963" s="5" t="s">
        <v>72</v>
      </c>
      <c r="D16963" s="5" t="s">
        <v>15</v>
      </c>
      <c r="E16963" s="5">
        <v>64.65</v>
      </c>
      <c r="F16963" s="5">
        <f t="array" ref="F16963">SUMPRODUCT((C:C=C16963)*(E:E&gt;E16963))+1</f>
        <v>1459</v>
      </c>
      <c r="G16963" s="7"/>
    </row>
    <row r="16964" s="1" customFormat="1" spans="1:7">
      <c r="A16964" s="6" t="s">
        <v>71</v>
      </c>
      <c r="B16964" s="5">
        <v>20244022725</v>
      </c>
      <c r="C16964" s="5" t="s">
        <v>72</v>
      </c>
      <c r="D16964" s="5" t="s">
        <v>15</v>
      </c>
      <c r="E16964" s="5">
        <v>64.65</v>
      </c>
      <c r="F16964" s="5">
        <f t="array" ref="F16964">SUMPRODUCT((C:C=C16964)*(E:E&gt;E16964))+1</f>
        <v>1459</v>
      </c>
      <c r="G16964" s="7"/>
    </row>
    <row r="16965" s="1" customFormat="1" spans="1:7">
      <c r="A16965" s="6" t="s">
        <v>71</v>
      </c>
      <c r="B16965" s="5">
        <v>20244010728</v>
      </c>
      <c r="C16965" s="5" t="s">
        <v>72</v>
      </c>
      <c r="D16965" s="5" t="s">
        <v>15</v>
      </c>
      <c r="E16965" s="5">
        <v>64.5</v>
      </c>
      <c r="F16965" s="5">
        <f t="array" ref="F16965">SUMPRODUCT((C:C=C16965)*(E:E&gt;E16965))+1</f>
        <v>1461</v>
      </c>
      <c r="G16965" s="7"/>
    </row>
    <row r="16966" s="1" customFormat="1" spans="1:7">
      <c r="A16966" s="6" t="s">
        <v>71</v>
      </c>
      <c r="B16966" s="5">
        <v>20244025315</v>
      </c>
      <c r="C16966" s="5" t="s">
        <v>72</v>
      </c>
      <c r="D16966" s="5" t="s">
        <v>15</v>
      </c>
      <c r="E16966" s="5">
        <v>64.5</v>
      </c>
      <c r="F16966" s="5">
        <f t="array" ref="F16966">SUMPRODUCT((C:C=C16966)*(E:E&gt;E16966))+1</f>
        <v>1461</v>
      </c>
      <c r="G16966" s="7"/>
    </row>
    <row r="16967" s="1" customFormat="1" spans="1:7">
      <c r="A16967" s="6" t="s">
        <v>71</v>
      </c>
      <c r="B16967" s="5">
        <v>20244015222</v>
      </c>
      <c r="C16967" s="5" t="s">
        <v>72</v>
      </c>
      <c r="D16967" s="5" t="s">
        <v>15</v>
      </c>
      <c r="E16967" s="5">
        <v>64.47</v>
      </c>
      <c r="F16967" s="5">
        <f t="array" ref="F16967">SUMPRODUCT((C:C=C16967)*(E:E&gt;E16967))+1</f>
        <v>1463</v>
      </c>
      <c r="G16967" s="7"/>
    </row>
    <row r="16968" s="1" customFormat="1" spans="1:7">
      <c r="A16968" s="6" t="s">
        <v>71</v>
      </c>
      <c r="B16968" s="5">
        <v>20244013516</v>
      </c>
      <c r="C16968" s="5" t="s">
        <v>72</v>
      </c>
      <c r="D16968" s="5" t="s">
        <v>15</v>
      </c>
      <c r="E16968" s="5">
        <v>64.35</v>
      </c>
      <c r="F16968" s="5">
        <f t="array" ref="F16968">SUMPRODUCT((C:C=C16968)*(E:E&gt;E16968))+1</f>
        <v>1464</v>
      </c>
      <c r="G16968" s="7"/>
    </row>
    <row r="16969" s="1" customFormat="1" spans="1:7">
      <c r="A16969" s="6" t="s">
        <v>71</v>
      </c>
      <c r="B16969" s="5">
        <v>20244023011</v>
      </c>
      <c r="C16969" s="5" t="s">
        <v>72</v>
      </c>
      <c r="D16969" s="5" t="s">
        <v>15</v>
      </c>
      <c r="E16969" s="5">
        <v>64.35</v>
      </c>
      <c r="F16969" s="5">
        <f t="array" ref="F16969">SUMPRODUCT((C:C=C16969)*(E:E&gt;E16969))+1</f>
        <v>1464</v>
      </c>
      <c r="G16969" s="7"/>
    </row>
    <row r="16970" s="1" customFormat="1" spans="1:7">
      <c r="A16970" s="6" t="s">
        <v>71</v>
      </c>
      <c r="B16970" s="5">
        <v>20244012707</v>
      </c>
      <c r="C16970" s="5" t="s">
        <v>72</v>
      </c>
      <c r="D16970" s="5" t="s">
        <v>15</v>
      </c>
      <c r="E16970" s="5">
        <v>64.2</v>
      </c>
      <c r="F16970" s="5">
        <f t="array" ref="F16970">SUMPRODUCT((C:C=C16970)*(E:E&gt;E16970))+1</f>
        <v>1466</v>
      </c>
      <c r="G16970" s="7"/>
    </row>
    <row r="16971" s="1" customFormat="1" spans="1:7">
      <c r="A16971" s="6" t="s">
        <v>71</v>
      </c>
      <c r="B16971" s="5">
        <v>20244024913</v>
      </c>
      <c r="C16971" s="5" t="s">
        <v>72</v>
      </c>
      <c r="D16971" s="5" t="s">
        <v>15</v>
      </c>
      <c r="E16971" s="5">
        <v>64.17</v>
      </c>
      <c r="F16971" s="5">
        <f t="array" ref="F16971">SUMPRODUCT((C:C=C16971)*(E:E&gt;E16971))+1</f>
        <v>1467</v>
      </c>
      <c r="G16971" s="7"/>
    </row>
    <row r="16972" s="1" customFormat="1" spans="1:7">
      <c r="A16972" s="6" t="s">
        <v>71</v>
      </c>
      <c r="B16972" s="5">
        <v>20244013218</v>
      </c>
      <c r="C16972" s="5" t="s">
        <v>72</v>
      </c>
      <c r="D16972" s="5" t="s">
        <v>15</v>
      </c>
      <c r="E16972" s="5">
        <v>64.05</v>
      </c>
      <c r="F16972" s="5">
        <f t="array" ref="F16972">SUMPRODUCT((C:C=C16972)*(E:E&gt;E16972))+1</f>
        <v>1468</v>
      </c>
      <c r="G16972" s="7"/>
    </row>
    <row r="16973" s="1" customFormat="1" spans="1:7">
      <c r="A16973" s="6" t="s">
        <v>71</v>
      </c>
      <c r="B16973" s="5">
        <v>20244023328</v>
      </c>
      <c r="C16973" s="5" t="s">
        <v>72</v>
      </c>
      <c r="D16973" s="5" t="s">
        <v>15</v>
      </c>
      <c r="E16973" s="5">
        <v>63.87</v>
      </c>
      <c r="F16973" s="5">
        <f t="array" ref="F16973">SUMPRODUCT((C:C=C16973)*(E:E&gt;E16973))+1</f>
        <v>1469</v>
      </c>
      <c r="G16973" s="7"/>
    </row>
    <row r="16974" s="1" customFormat="1" spans="1:7">
      <c r="A16974" s="6" t="s">
        <v>71</v>
      </c>
      <c r="B16974" s="5">
        <v>20244025007</v>
      </c>
      <c r="C16974" s="5" t="s">
        <v>72</v>
      </c>
      <c r="D16974" s="5" t="s">
        <v>15</v>
      </c>
      <c r="E16974" s="5">
        <v>63.87</v>
      </c>
      <c r="F16974" s="5">
        <f t="array" ref="F16974">SUMPRODUCT((C:C=C16974)*(E:E&gt;E16974))+1</f>
        <v>1469</v>
      </c>
      <c r="G16974" s="7"/>
    </row>
    <row r="16975" s="1" customFormat="1" spans="1:7">
      <c r="A16975" s="6" t="s">
        <v>71</v>
      </c>
      <c r="B16975" s="5">
        <v>20244025021</v>
      </c>
      <c r="C16975" s="5" t="s">
        <v>72</v>
      </c>
      <c r="D16975" s="5" t="s">
        <v>15</v>
      </c>
      <c r="E16975" s="5">
        <v>63.72</v>
      </c>
      <c r="F16975" s="5">
        <f t="array" ref="F16975">SUMPRODUCT((C:C=C16975)*(E:E&gt;E16975))+1</f>
        <v>1471</v>
      </c>
      <c r="G16975" s="7"/>
    </row>
    <row r="16976" s="1" customFormat="1" spans="1:7">
      <c r="A16976" s="6" t="s">
        <v>71</v>
      </c>
      <c r="B16976" s="5">
        <v>20244026024</v>
      </c>
      <c r="C16976" s="5" t="s">
        <v>72</v>
      </c>
      <c r="D16976" s="5" t="s">
        <v>15</v>
      </c>
      <c r="E16976" s="5">
        <v>63.42</v>
      </c>
      <c r="F16976" s="5">
        <f t="array" ref="F16976">SUMPRODUCT((C:C=C16976)*(E:E&gt;E16976))+1</f>
        <v>1472</v>
      </c>
      <c r="G16976" s="7"/>
    </row>
    <row r="16977" s="1" customFormat="1" spans="1:7">
      <c r="A16977" s="6" t="s">
        <v>71</v>
      </c>
      <c r="B16977" s="5">
        <v>20244030607</v>
      </c>
      <c r="C16977" s="5" t="s">
        <v>72</v>
      </c>
      <c r="D16977" s="5" t="s">
        <v>15</v>
      </c>
      <c r="E16977" s="5">
        <v>63.42</v>
      </c>
      <c r="F16977" s="5">
        <f t="array" ref="F16977">SUMPRODUCT((C:C=C16977)*(E:E&gt;E16977))+1</f>
        <v>1472</v>
      </c>
      <c r="G16977" s="7"/>
    </row>
    <row r="16978" s="1" customFormat="1" spans="1:7">
      <c r="A16978" s="6" t="s">
        <v>71</v>
      </c>
      <c r="B16978" s="5">
        <v>20244034917</v>
      </c>
      <c r="C16978" s="5" t="s">
        <v>72</v>
      </c>
      <c r="D16978" s="5" t="s">
        <v>15</v>
      </c>
      <c r="E16978" s="5">
        <v>63.42</v>
      </c>
      <c r="F16978" s="5">
        <f t="array" ref="F16978">SUMPRODUCT((C:C=C16978)*(E:E&gt;E16978))+1</f>
        <v>1472</v>
      </c>
      <c r="G16978" s="7"/>
    </row>
    <row r="16979" s="1" customFormat="1" spans="1:7">
      <c r="A16979" s="6" t="s">
        <v>71</v>
      </c>
      <c r="B16979" s="5">
        <v>20244022921</v>
      </c>
      <c r="C16979" s="5" t="s">
        <v>72</v>
      </c>
      <c r="D16979" s="5" t="s">
        <v>15</v>
      </c>
      <c r="E16979" s="5">
        <v>63.27</v>
      </c>
      <c r="F16979" s="5">
        <f t="array" ref="F16979">SUMPRODUCT((C:C=C16979)*(E:E&gt;E16979))+1</f>
        <v>1475</v>
      </c>
      <c r="G16979" s="7"/>
    </row>
    <row r="16980" s="1" customFormat="1" spans="1:7">
      <c r="A16980" s="6" t="s">
        <v>71</v>
      </c>
      <c r="B16980" s="5">
        <v>20244040901</v>
      </c>
      <c r="C16980" s="5" t="s">
        <v>72</v>
      </c>
      <c r="D16980" s="5" t="s">
        <v>15</v>
      </c>
      <c r="E16980" s="5">
        <v>63.27</v>
      </c>
      <c r="F16980" s="5">
        <f t="array" ref="F16980">SUMPRODUCT((C:C=C16980)*(E:E&gt;E16980))+1</f>
        <v>1475</v>
      </c>
      <c r="G16980" s="7"/>
    </row>
    <row r="16981" s="1" customFormat="1" spans="1:7">
      <c r="A16981" s="6" t="s">
        <v>71</v>
      </c>
      <c r="B16981" s="5">
        <v>20244041112</v>
      </c>
      <c r="C16981" s="5" t="s">
        <v>72</v>
      </c>
      <c r="D16981" s="5" t="s">
        <v>15</v>
      </c>
      <c r="E16981" s="5">
        <v>63.27</v>
      </c>
      <c r="F16981" s="5">
        <f t="array" ref="F16981">SUMPRODUCT((C:C=C16981)*(E:E&gt;E16981))+1</f>
        <v>1475</v>
      </c>
      <c r="G16981" s="7"/>
    </row>
    <row r="16982" s="1" customFormat="1" spans="1:7">
      <c r="A16982" s="6" t="s">
        <v>71</v>
      </c>
      <c r="B16982" s="5">
        <v>20244025322</v>
      </c>
      <c r="C16982" s="5" t="s">
        <v>72</v>
      </c>
      <c r="D16982" s="5" t="s">
        <v>15</v>
      </c>
      <c r="E16982" s="5">
        <v>62.82</v>
      </c>
      <c r="F16982" s="5">
        <f t="array" ref="F16982">SUMPRODUCT((C:C=C16982)*(E:E&gt;E16982))+1</f>
        <v>1478</v>
      </c>
      <c r="G16982" s="7"/>
    </row>
    <row r="16983" s="1" customFormat="1" spans="1:7">
      <c r="A16983" s="6" t="s">
        <v>71</v>
      </c>
      <c r="B16983" s="5">
        <v>20244035825</v>
      </c>
      <c r="C16983" s="5" t="s">
        <v>72</v>
      </c>
      <c r="D16983" s="5" t="s">
        <v>15</v>
      </c>
      <c r="E16983" s="5">
        <v>62.82</v>
      </c>
      <c r="F16983" s="5">
        <f t="array" ref="F16983">SUMPRODUCT((C:C=C16983)*(E:E&gt;E16983))+1</f>
        <v>1478</v>
      </c>
      <c r="G16983" s="7"/>
    </row>
    <row r="16984" s="1" customFormat="1" spans="1:7">
      <c r="A16984" s="6" t="s">
        <v>71</v>
      </c>
      <c r="B16984" s="5">
        <v>20244030730</v>
      </c>
      <c r="C16984" s="5" t="s">
        <v>72</v>
      </c>
      <c r="D16984" s="5" t="s">
        <v>15</v>
      </c>
      <c r="E16984" s="5">
        <v>62.79</v>
      </c>
      <c r="F16984" s="5">
        <f t="array" ref="F16984">SUMPRODUCT((C:C=C16984)*(E:E&gt;E16984))+1</f>
        <v>1480</v>
      </c>
      <c r="G16984" s="7"/>
    </row>
    <row r="16985" s="1" customFormat="1" spans="1:7">
      <c r="A16985" s="6" t="s">
        <v>71</v>
      </c>
      <c r="B16985" s="5">
        <v>20244031013</v>
      </c>
      <c r="C16985" s="5" t="s">
        <v>72</v>
      </c>
      <c r="D16985" s="5" t="s">
        <v>15</v>
      </c>
      <c r="E16985" s="5">
        <v>62.64</v>
      </c>
      <c r="F16985" s="5">
        <f t="array" ref="F16985">SUMPRODUCT((C:C=C16985)*(E:E&gt;E16985))+1</f>
        <v>1481</v>
      </c>
      <c r="G16985" s="7"/>
    </row>
    <row r="16986" s="1" customFormat="1" spans="1:7">
      <c r="A16986" s="6" t="s">
        <v>71</v>
      </c>
      <c r="B16986" s="5">
        <v>20244024021</v>
      </c>
      <c r="C16986" s="5" t="s">
        <v>72</v>
      </c>
      <c r="D16986" s="5" t="s">
        <v>15</v>
      </c>
      <c r="E16986" s="5">
        <v>62.49</v>
      </c>
      <c r="F16986" s="5">
        <f t="array" ref="F16986">SUMPRODUCT((C:C=C16986)*(E:E&gt;E16986))+1</f>
        <v>1482</v>
      </c>
      <c r="G16986" s="7"/>
    </row>
    <row r="16987" s="1" customFormat="1" spans="1:7">
      <c r="A16987" s="6" t="s">
        <v>71</v>
      </c>
      <c r="B16987" s="5">
        <v>20244022013</v>
      </c>
      <c r="C16987" s="5" t="s">
        <v>72</v>
      </c>
      <c r="D16987" s="5" t="s">
        <v>15</v>
      </c>
      <c r="E16987" s="5">
        <v>62.34</v>
      </c>
      <c r="F16987" s="5">
        <f t="array" ref="F16987">SUMPRODUCT((C:C=C16987)*(E:E&gt;E16987))+1</f>
        <v>1483</v>
      </c>
      <c r="G16987" s="7"/>
    </row>
    <row r="16988" s="1" customFormat="1" spans="1:7">
      <c r="A16988" s="6" t="s">
        <v>71</v>
      </c>
      <c r="B16988" s="5">
        <v>20244022928</v>
      </c>
      <c r="C16988" s="5" t="s">
        <v>72</v>
      </c>
      <c r="D16988" s="5" t="s">
        <v>15</v>
      </c>
      <c r="E16988" s="5">
        <v>62.34</v>
      </c>
      <c r="F16988" s="5">
        <f t="array" ref="F16988">SUMPRODUCT((C:C=C16988)*(E:E&gt;E16988))+1</f>
        <v>1483</v>
      </c>
      <c r="G16988" s="7"/>
    </row>
    <row r="16989" s="1" customFormat="1" spans="1:7">
      <c r="A16989" s="6" t="s">
        <v>71</v>
      </c>
      <c r="B16989" s="5">
        <v>20244010415</v>
      </c>
      <c r="C16989" s="5" t="s">
        <v>72</v>
      </c>
      <c r="D16989" s="5" t="s">
        <v>15</v>
      </c>
      <c r="E16989" s="5">
        <v>62.19</v>
      </c>
      <c r="F16989" s="5">
        <f t="array" ref="F16989">SUMPRODUCT((C:C=C16989)*(E:E&gt;E16989))+1</f>
        <v>1485</v>
      </c>
      <c r="G16989" s="7"/>
    </row>
    <row r="16990" s="1" customFormat="1" spans="1:7">
      <c r="A16990" s="6" t="s">
        <v>71</v>
      </c>
      <c r="B16990" s="5">
        <v>20244034528</v>
      </c>
      <c r="C16990" s="5" t="s">
        <v>72</v>
      </c>
      <c r="D16990" s="5" t="s">
        <v>15</v>
      </c>
      <c r="E16990" s="5">
        <v>62.19</v>
      </c>
      <c r="F16990" s="5">
        <f t="array" ref="F16990">SUMPRODUCT((C:C=C16990)*(E:E&gt;E16990))+1</f>
        <v>1485</v>
      </c>
      <c r="G16990" s="7"/>
    </row>
    <row r="16991" s="1" customFormat="1" spans="1:7">
      <c r="A16991" s="6" t="s">
        <v>71</v>
      </c>
      <c r="B16991" s="5">
        <v>20244014314</v>
      </c>
      <c r="C16991" s="5" t="s">
        <v>72</v>
      </c>
      <c r="D16991" s="5" t="s">
        <v>15</v>
      </c>
      <c r="E16991" s="5">
        <v>61.89</v>
      </c>
      <c r="F16991" s="5">
        <f t="array" ref="F16991">SUMPRODUCT((C:C=C16991)*(E:E&gt;E16991))+1</f>
        <v>1487</v>
      </c>
      <c r="G16991" s="7"/>
    </row>
    <row r="16992" s="1" customFormat="1" spans="1:7">
      <c r="A16992" s="6" t="s">
        <v>71</v>
      </c>
      <c r="B16992" s="5">
        <v>20244020723</v>
      </c>
      <c r="C16992" s="5" t="s">
        <v>72</v>
      </c>
      <c r="D16992" s="5" t="s">
        <v>15</v>
      </c>
      <c r="E16992" s="5">
        <v>61.89</v>
      </c>
      <c r="F16992" s="5">
        <f t="array" ref="F16992">SUMPRODUCT((C:C=C16992)*(E:E&gt;E16992))+1</f>
        <v>1487</v>
      </c>
      <c r="G16992" s="7"/>
    </row>
    <row r="16993" s="1" customFormat="1" spans="1:7">
      <c r="A16993" s="6" t="s">
        <v>71</v>
      </c>
      <c r="B16993" s="5">
        <v>20244031418</v>
      </c>
      <c r="C16993" s="5" t="s">
        <v>72</v>
      </c>
      <c r="D16993" s="5" t="s">
        <v>15</v>
      </c>
      <c r="E16993" s="5">
        <v>61.89</v>
      </c>
      <c r="F16993" s="5">
        <f t="array" ref="F16993">SUMPRODUCT((C:C=C16993)*(E:E&gt;E16993))+1</f>
        <v>1487</v>
      </c>
      <c r="G16993" s="7"/>
    </row>
    <row r="16994" s="1" customFormat="1" spans="1:7">
      <c r="A16994" s="6" t="s">
        <v>71</v>
      </c>
      <c r="B16994" s="5">
        <v>20244011626</v>
      </c>
      <c r="C16994" s="5" t="s">
        <v>72</v>
      </c>
      <c r="D16994" s="5" t="s">
        <v>15</v>
      </c>
      <c r="E16994" s="5">
        <v>61.86</v>
      </c>
      <c r="F16994" s="5">
        <f t="array" ref="F16994">SUMPRODUCT((C:C=C16994)*(E:E&gt;E16994))+1</f>
        <v>1490</v>
      </c>
      <c r="G16994" s="7"/>
    </row>
    <row r="16995" s="1" customFormat="1" spans="1:7">
      <c r="A16995" s="6" t="s">
        <v>71</v>
      </c>
      <c r="B16995" s="5">
        <v>20244016117</v>
      </c>
      <c r="C16995" s="5" t="s">
        <v>72</v>
      </c>
      <c r="D16995" s="5" t="s">
        <v>15</v>
      </c>
      <c r="E16995" s="5">
        <v>61.56</v>
      </c>
      <c r="F16995" s="5">
        <f t="array" ref="F16995">SUMPRODUCT((C:C=C16995)*(E:E&gt;E16995))+1</f>
        <v>1491</v>
      </c>
      <c r="G16995" s="7"/>
    </row>
    <row r="16996" s="1" customFormat="1" spans="1:7">
      <c r="A16996" s="6" t="s">
        <v>71</v>
      </c>
      <c r="B16996" s="5">
        <v>20244041317</v>
      </c>
      <c r="C16996" s="5" t="s">
        <v>72</v>
      </c>
      <c r="D16996" s="5" t="s">
        <v>15</v>
      </c>
      <c r="E16996" s="5">
        <v>61.56</v>
      </c>
      <c r="F16996" s="5">
        <f t="array" ref="F16996">SUMPRODUCT((C:C=C16996)*(E:E&gt;E16996))+1</f>
        <v>1491</v>
      </c>
      <c r="G16996" s="7"/>
    </row>
    <row r="16997" s="1" customFormat="1" spans="1:7">
      <c r="A16997" s="6" t="s">
        <v>71</v>
      </c>
      <c r="B16997" s="5">
        <v>20244030821</v>
      </c>
      <c r="C16997" s="5" t="s">
        <v>72</v>
      </c>
      <c r="D16997" s="5" t="s">
        <v>15</v>
      </c>
      <c r="E16997" s="5">
        <v>61.26</v>
      </c>
      <c r="F16997" s="5">
        <f t="array" ref="F16997">SUMPRODUCT((C:C=C16997)*(E:E&gt;E16997))+1</f>
        <v>1493</v>
      </c>
      <c r="G16997" s="7"/>
    </row>
    <row r="16998" s="1" customFormat="1" spans="1:7">
      <c r="A16998" s="6" t="s">
        <v>71</v>
      </c>
      <c r="B16998" s="5">
        <v>20244031028</v>
      </c>
      <c r="C16998" s="5" t="s">
        <v>72</v>
      </c>
      <c r="D16998" s="5" t="s">
        <v>15</v>
      </c>
      <c r="E16998" s="5">
        <v>61.26</v>
      </c>
      <c r="F16998" s="5">
        <f t="array" ref="F16998">SUMPRODUCT((C:C=C16998)*(E:E&gt;E16998))+1</f>
        <v>1493</v>
      </c>
      <c r="G16998" s="7"/>
    </row>
    <row r="16999" s="1" customFormat="1" spans="1:7">
      <c r="A16999" s="6" t="s">
        <v>71</v>
      </c>
      <c r="B16999" s="5">
        <v>20244035320</v>
      </c>
      <c r="C16999" s="5" t="s">
        <v>72</v>
      </c>
      <c r="D16999" s="5" t="s">
        <v>15</v>
      </c>
      <c r="E16999" s="5">
        <v>61.26</v>
      </c>
      <c r="F16999" s="5">
        <f t="array" ref="F16999">SUMPRODUCT((C:C=C16999)*(E:E&gt;E16999))+1</f>
        <v>1493</v>
      </c>
      <c r="G16999" s="7"/>
    </row>
    <row r="17000" s="1" customFormat="1" spans="1:7">
      <c r="A17000" s="6" t="s">
        <v>71</v>
      </c>
      <c r="B17000" s="5">
        <v>20244041528</v>
      </c>
      <c r="C17000" s="5" t="s">
        <v>72</v>
      </c>
      <c r="D17000" s="5" t="s">
        <v>15</v>
      </c>
      <c r="E17000" s="5">
        <v>61.26</v>
      </c>
      <c r="F17000" s="5">
        <f t="array" ref="F17000">SUMPRODUCT((C:C=C17000)*(E:E&gt;E17000))+1</f>
        <v>1493</v>
      </c>
      <c r="G17000" s="7"/>
    </row>
    <row r="17001" s="1" customFormat="1" spans="1:7">
      <c r="A17001" s="6" t="s">
        <v>71</v>
      </c>
      <c r="B17001" s="5">
        <v>20244025110</v>
      </c>
      <c r="C17001" s="5" t="s">
        <v>72</v>
      </c>
      <c r="D17001" s="5" t="s">
        <v>15</v>
      </c>
      <c r="E17001" s="5">
        <v>60.81</v>
      </c>
      <c r="F17001" s="5">
        <f t="array" ref="F17001">SUMPRODUCT((C:C=C17001)*(E:E&gt;E17001))+1</f>
        <v>1497</v>
      </c>
      <c r="G17001" s="7"/>
    </row>
    <row r="17002" s="1" customFormat="1" spans="1:7">
      <c r="A17002" s="6" t="s">
        <v>71</v>
      </c>
      <c r="B17002" s="5">
        <v>20244031605</v>
      </c>
      <c r="C17002" s="5" t="s">
        <v>72</v>
      </c>
      <c r="D17002" s="5" t="s">
        <v>15</v>
      </c>
      <c r="E17002" s="5">
        <v>60.81</v>
      </c>
      <c r="F17002" s="5">
        <f t="array" ref="F17002">SUMPRODUCT((C:C=C17002)*(E:E&gt;E17002))+1</f>
        <v>1497</v>
      </c>
      <c r="G17002" s="7"/>
    </row>
    <row r="17003" s="1" customFormat="1" spans="1:7">
      <c r="A17003" s="6" t="s">
        <v>71</v>
      </c>
      <c r="B17003" s="5">
        <v>20244025614</v>
      </c>
      <c r="C17003" s="5" t="s">
        <v>72</v>
      </c>
      <c r="D17003" s="5" t="s">
        <v>15</v>
      </c>
      <c r="E17003" s="5">
        <v>60.63</v>
      </c>
      <c r="F17003" s="5">
        <f t="array" ref="F17003">SUMPRODUCT((C:C=C17003)*(E:E&gt;E17003))+1</f>
        <v>1499</v>
      </c>
      <c r="G17003" s="7"/>
    </row>
    <row r="17004" s="1" customFormat="1" spans="1:7">
      <c r="A17004" s="6" t="s">
        <v>71</v>
      </c>
      <c r="B17004" s="5">
        <v>20244013814</v>
      </c>
      <c r="C17004" s="5" t="s">
        <v>72</v>
      </c>
      <c r="D17004" s="5" t="s">
        <v>15</v>
      </c>
      <c r="E17004" s="5">
        <v>60.51</v>
      </c>
      <c r="F17004" s="5">
        <f t="array" ref="F17004">SUMPRODUCT((C:C=C17004)*(E:E&gt;E17004))+1</f>
        <v>1500</v>
      </c>
      <c r="G17004" s="7"/>
    </row>
    <row r="17005" s="1" customFormat="1" spans="1:7">
      <c r="A17005" s="6" t="s">
        <v>71</v>
      </c>
      <c r="B17005" s="5">
        <v>20244034612</v>
      </c>
      <c r="C17005" s="5" t="s">
        <v>72</v>
      </c>
      <c r="D17005" s="5" t="s">
        <v>15</v>
      </c>
      <c r="E17005" s="5">
        <v>60.48</v>
      </c>
      <c r="F17005" s="5">
        <f t="array" ref="F17005">SUMPRODUCT((C:C=C17005)*(E:E&gt;E17005))+1</f>
        <v>1501</v>
      </c>
      <c r="G17005" s="7"/>
    </row>
    <row r="17006" s="1" customFormat="1" spans="1:7">
      <c r="A17006" s="6" t="s">
        <v>71</v>
      </c>
      <c r="B17006" s="5">
        <v>20244041010</v>
      </c>
      <c r="C17006" s="5" t="s">
        <v>72</v>
      </c>
      <c r="D17006" s="5" t="s">
        <v>15</v>
      </c>
      <c r="E17006" s="5">
        <v>60.48</v>
      </c>
      <c r="F17006" s="5">
        <f t="array" ref="F17006">SUMPRODUCT((C:C=C17006)*(E:E&gt;E17006))+1</f>
        <v>1501</v>
      </c>
      <c r="G17006" s="7"/>
    </row>
    <row r="17007" s="1" customFormat="1" spans="1:7">
      <c r="A17007" s="6" t="s">
        <v>71</v>
      </c>
      <c r="B17007" s="5">
        <v>20244011804</v>
      </c>
      <c r="C17007" s="5" t="s">
        <v>72</v>
      </c>
      <c r="D17007" s="5" t="s">
        <v>15</v>
      </c>
      <c r="E17007" s="5">
        <v>60.36</v>
      </c>
      <c r="F17007" s="5">
        <f t="array" ref="F17007">SUMPRODUCT((C:C=C17007)*(E:E&gt;E17007))+1</f>
        <v>1503</v>
      </c>
      <c r="G17007" s="7"/>
    </row>
    <row r="17008" s="1" customFormat="1" spans="1:7">
      <c r="A17008" s="6" t="s">
        <v>71</v>
      </c>
      <c r="B17008" s="5">
        <v>20244014307</v>
      </c>
      <c r="C17008" s="5" t="s">
        <v>72</v>
      </c>
      <c r="D17008" s="5" t="s">
        <v>15</v>
      </c>
      <c r="E17008" s="5">
        <v>60.33</v>
      </c>
      <c r="F17008" s="5">
        <f t="array" ref="F17008">SUMPRODUCT((C:C=C17008)*(E:E&gt;E17008))+1</f>
        <v>1504</v>
      </c>
      <c r="G17008" s="7"/>
    </row>
    <row r="17009" s="1" customFormat="1" spans="1:7">
      <c r="A17009" s="6" t="s">
        <v>71</v>
      </c>
      <c r="B17009" s="5">
        <v>20244021030</v>
      </c>
      <c r="C17009" s="5" t="s">
        <v>72</v>
      </c>
      <c r="D17009" s="5" t="s">
        <v>15</v>
      </c>
      <c r="E17009" s="5">
        <v>60.18</v>
      </c>
      <c r="F17009" s="5">
        <f t="array" ref="F17009">SUMPRODUCT((C:C=C17009)*(E:E&gt;E17009))+1</f>
        <v>1505</v>
      </c>
      <c r="G17009" s="7"/>
    </row>
    <row r="17010" s="1" customFormat="1" spans="1:7">
      <c r="A17010" s="6" t="s">
        <v>71</v>
      </c>
      <c r="B17010" s="5">
        <v>20244035909</v>
      </c>
      <c r="C17010" s="5" t="s">
        <v>72</v>
      </c>
      <c r="D17010" s="5" t="s">
        <v>15</v>
      </c>
      <c r="E17010" s="5">
        <v>59.55</v>
      </c>
      <c r="F17010" s="5">
        <f t="array" ref="F17010">SUMPRODUCT((C:C=C17010)*(E:E&gt;E17010))+1</f>
        <v>1506</v>
      </c>
      <c r="G17010" s="7"/>
    </row>
    <row r="17011" s="1" customFormat="1" spans="1:7">
      <c r="A17011" s="6" t="s">
        <v>71</v>
      </c>
      <c r="B17011" s="5">
        <v>20244016121</v>
      </c>
      <c r="C17011" s="5" t="s">
        <v>72</v>
      </c>
      <c r="D17011" s="5" t="s">
        <v>15</v>
      </c>
      <c r="E17011" s="5">
        <v>59.43</v>
      </c>
      <c r="F17011" s="5">
        <f t="array" ref="F17011">SUMPRODUCT((C:C=C17011)*(E:E&gt;E17011))+1</f>
        <v>1507</v>
      </c>
      <c r="G17011" s="7"/>
    </row>
    <row r="17012" s="1" customFormat="1" spans="1:7">
      <c r="A17012" s="6" t="s">
        <v>71</v>
      </c>
      <c r="B17012" s="5">
        <v>20244023118</v>
      </c>
      <c r="C17012" s="5" t="s">
        <v>72</v>
      </c>
      <c r="D17012" s="5" t="s">
        <v>15</v>
      </c>
      <c r="E17012" s="5">
        <v>59.25</v>
      </c>
      <c r="F17012" s="5">
        <f t="array" ref="F17012">SUMPRODUCT((C:C=C17012)*(E:E&gt;E17012))+1</f>
        <v>1508</v>
      </c>
      <c r="G17012" s="7"/>
    </row>
    <row r="17013" s="1" customFormat="1" spans="1:7">
      <c r="A17013" s="6" t="s">
        <v>71</v>
      </c>
      <c r="B17013" s="5">
        <v>20244035211</v>
      </c>
      <c r="C17013" s="5" t="s">
        <v>72</v>
      </c>
      <c r="D17013" s="5" t="s">
        <v>15</v>
      </c>
      <c r="E17013" s="5">
        <v>59.1</v>
      </c>
      <c r="F17013" s="5">
        <f t="array" ref="F17013">SUMPRODUCT((C:C=C17013)*(E:E&gt;E17013))+1</f>
        <v>1509</v>
      </c>
      <c r="G17013" s="7"/>
    </row>
    <row r="17014" s="1" customFormat="1" spans="1:7">
      <c r="A17014" s="6" t="s">
        <v>71</v>
      </c>
      <c r="B17014" s="5">
        <v>20244033214</v>
      </c>
      <c r="C17014" s="5" t="s">
        <v>72</v>
      </c>
      <c r="D17014" s="5" t="s">
        <v>15</v>
      </c>
      <c r="E17014" s="5">
        <v>58.5</v>
      </c>
      <c r="F17014" s="5">
        <f t="array" ref="F17014">SUMPRODUCT((C:C=C17014)*(E:E&gt;E17014))+1</f>
        <v>1510</v>
      </c>
      <c r="G17014" s="7"/>
    </row>
    <row r="17015" s="1" customFormat="1" spans="1:7">
      <c r="A17015" s="6" t="s">
        <v>71</v>
      </c>
      <c r="B17015" s="5">
        <v>20244030530</v>
      </c>
      <c r="C17015" s="5" t="s">
        <v>72</v>
      </c>
      <c r="D17015" s="5" t="s">
        <v>15</v>
      </c>
      <c r="E17015" s="5">
        <v>58.35</v>
      </c>
      <c r="F17015" s="5">
        <f t="array" ref="F17015">SUMPRODUCT((C:C=C17015)*(E:E&gt;E17015))+1</f>
        <v>1511</v>
      </c>
      <c r="G17015" s="7"/>
    </row>
    <row r="17016" s="1" customFormat="1" spans="1:7">
      <c r="A17016" s="6" t="s">
        <v>71</v>
      </c>
      <c r="B17016" s="5">
        <v>20244023128</v>
      </c>
      <c r="C17016" s="5" t="s">
        <v>72</v>
      </c>
      <c r="D17016" s="5" t="s">
        <v>15</v>
      </c>
      <c r="E17016" s="5">
        <v>57.42</v>
      </c>
      <c r="F17016" s="5">
        <f t="array" ref="F17016">SUMPRODUCT((C:C=C17016)*(E:E&gt;E17016))+1</f>
        <v>1512</v>
      </c>
      <c r="G17016" s="7"/>
    </row>
    <row r="17017" s="1" customFormat="1" spans="1:7">
      <c r="A17017" s="6" t="s">
        <v>71</v>
      </c>
      <c r="B17017" s="5">
        <v>20244032018</v>
      </c>
      <c r="C17017" s="5" t="s">
        <v>72</v>
      </c>
      <c r="D17017" s="5" t="s">
        <v>15</v>
      </c>
      <c r="E17017" s="5">
        <v>57.42</v>
      </c>
      <c r="F17017" s="5">
        <f t="array" ref="F17017">SUMPRODUCT((C:C=C17017)*(E:E&gt;E17017))+1</f>
        <v>1512</v>
      </c>
      <c r="G17017" s="7"/>
    </row>
    <row r="17018" s="1" customFormat="1" spans="1:7">
      <c r="A17018" s="6" t="s">
        <v>71</v>
      </c>
      <c r="B17018" s="5">
        <v>20244025405</v>
      </c>
      <c r="C17018" s="5" t="s">
        <v>72</v>
      </c>
      <c r="D17018" s="5" t="s">
        <v>15</v>
      </c>
      <c r="E17018" s="5">
        <v>57.27</v>
      </c>
      <c r="F17018" s="5">
        <f t="array" ref="F17018">SUMPRODUCT((C:C=C17018)*(E:E&gt;E17018))+1</f>
        <v>1514</v>
      </c>
      <c r="G17018" s="7"/>
    </row>
    <row r="17019" s="1" customFormat="1" spans="1:7">
      <c r="A17019" s="6" t="s">
        <v>71</v>
      </c>
      <c r="B17019" s="5">
        <v>20244022221</v>
      </c>
      <c r="C17019" s="5" t="s">
        <v>72</v>
      </c>
      <c r="D17019" s="5" t="s">
        <v>15</v>
      </c>
      <c r="E17019" s="5">
        <v>56.82</v>
      </c>
      <c r="F17019" s="5">
        <f t="array" ref="F17019">SUMPRODUCT((C:C=C17019)*(E:E&gt;E17019))+1</f>
        <v>1515</v>
      </c>
      <c r="G17019" s="7"/>
    </row>
    <row r="17020" s="1" customFormat="1" spans="1:7">
      <c r="A17020" s="6" t="s">
        <v>71</v>
      </c>
      <c r="B17020" s="5">
        <v>20244011114</v>
      </c>
      <c r="C17020" s="5" t="s">
        <v>72</v>
      </c>
      <c r="D17020" s="5" t="s">
        <v>15</v>
      </c>
      <c r="E17020" s="5">
        <v>56.49</v>
      </c>
      <c r="F17020" s="5">
        <f t="array" ref="F17020">SUMPRODUCT((C:C=C17020)*(E:E&gt;E17020))+1</f>
        <v>1516</v>
      </c>
      <c r="G17020" s="7"/>
    </row>
    <row r="17021" s="1" customFormat="1" spans="1:7">
      <c r="A17021" s="6" t="s">
        <v>71</v>
      </c>
      <c r="B17021" s="5">
        <v>20244030211</v>
      </c>
      <c r="C17021" s="5" t="s">
        <v>72</v>
      </c>
      <c r="D17021" s="5" t="s">
        <v>15</v>
      </c>
      <c r="E17021" s="5">
        <v>55.74</v>
      </c>
      <c r="F17021" s="5">
        <f t="array" ref="F17021">SUMPRODUCT((C:C=C17021)*(E:E&gt;E17021))+1</f>
        <v>1517</v>
      </c>
      <c r="G17021" s="7"/>
    </row>
    <row r="17022" s="1" customFormat="1" spans="1:7">
      <c r="A17022" s="6" t="s">
        <v>71</v>
      </c>
      <c r="B17022" s="5">
        <v>20244021003</v>
      </c>
      <c r="C17022" s="5" t="s">
        <v>72</v>
      </c>
      <c r="D17022" s="5" t="s">
        <v>15</v>
      </c>
      <c r="E17022" s="5">
        <v>55.56</v>
      </c>
      <c r="F17022" s="5">
        <f t="array" ref="F17022">SUMPRODUCT((C:C=C17022)*(E:E&gt;E17022))+1</f>
        <v>1518</v>
      </c>
      <c r="G17022" s="7"/>
    </row>
    <row r="17023" s="1" customFormat="1" spans="1:7">
      <c r="A17023" s="6" t="s">
        <v>71</v>
      </c>
      <c r="B17023" s="5">
        <v>20244033105</v>
      </c>
      <c r="C17023" s="5" t="s">
        <v>72</v>
      </c>
      <c r="D17023" s="5" t="s">
        <v>15</v>
      </c>
      <c r="E17023" s="5">
        <v>55.56</v>
      </c>
      <c r="F17023" s="5">
        <f t="array" ref="F17023">SUMPRODUCT((C:C=C17023)*(E:E&gt;E17023))+1</f>
        <v>1518</v>
      </c>
      <c r="G17023" s="7"/>
    </row>
    <row r="17024" s="1" customFormat="1" spans="1:7">
      <c r="A17024" s="6" t="s">
        <v>71</v>
      </c>
      <c r="B17024" s="5">
        <v>20244020319</v>
      </c>
      <c r="C17024" s="5" t="s">
        <v>72</v>
      </c>
      <c r="D17024" s="5" t="s">
        <v>15</v>
      </c>
      <c r="E17024" s="5">
        <v>54.66</v>
      </c>
      <c r="F17024" s="5">
        <f t="array" ref="F17024">SUMPRODUCT((C:C=C17024)*(E:E&gt;E17024))+1</f>
        <v>1520</v>
      </c>
      <c r="G17024" s="7"/>
    </row>
    <row r="17025" s="1" customFormat="1" spans="1:7">
      <c r="A17025" s="6" t="s">
        <v>71</v>
      </c>
      <c r="B17025" s="5">
        <v>20244041410</v>
      </c>
      <c r="C17025" s="5" t="s">
        <v>72</v>
      </c>
      <c r="D17025" s="5" t="s">
        <v>15</v>
      </c>
      <c r="E17025" s="5">
        <v>54.03</v>
      </c>
      <c r="F17025" s="5">
        <f t="array" ref="F17025">SUMPRODUCT((C:C=C17025)*(E:E&gt;E17025))+1</f>
        <v>1521</v>
      </c>
      <c r="G17025" s="7"/>
    </row>
    <row r="17026" s="1" customFormat="1" spans="1:7">
      <c r="A17026" s="6" t="s">
        <v>71</v>
      </c>
      <c r="B17026" s="5">
        <v>20244023127</v>
      </c>
      <c r="C17026" s="5" t="s">
        <v>72</v>
      </c>
      <c r="D17026" s="5" t="s">
        <v>15</v>
      </c>
      <c r="E17026" s="5">
        <v>48.81</v>
      </c>
      <c r="F17026" s="5">
        <f t="array" ref="F17026">SUMPRODUCT((C:C=C17026)*(E:E&gt;E17026))+1</f>
        <v>1522</v>
      </c>
      <c r="G17026" s="7"/>
    </row>
    <row r="17027" s="1" customFormat="1" spans="1:7">
      <c r="A17027" s="6" t="s">
        <v>71</v>
      </c>
      <c r="B17027" s="5">
        <v>20244040317</v>
      </c>
      <c r="C17027" s="5" t="s">
        <v>72</v>
      </c>
      <c r="D17027" s="5" t="s">
        <v>15</v>
      </c>
      <c r="E17027" s="5">
        <v>0</v>
      </c>
      <c r="F17027" s="5">
        <f t="array" ref="F17027">SUMPRODUCT((C:C=C17027)*(E:E&gt;E17027))+1</f>
        <v>1523</v>
      </c>
      <c r="G17027" s="7" t="s">
        <v>73</v>
      </c>
    </row>
    <row r="17028" s="1" customFormat="1" spans="1:7">
      <c r="A17028" s="6" t="s">
        <v>71</v>
      </c>
      <c r="B17028" s="5">
        <v>20244010105</v>
      </c>
      <c r="C17028" s="5" t="s">
        <v>72</v>
      </c>
      <c r="D17028" s="5" t="s">
        <v>15</v>
      </c>
      <c r="E17028" s="5">
        <v>0</v>
      </c>
      <c r="F17028" s="5">
        <f t="array" ref="F17028">SUMPRODUCT((C:C=C17028)*(E:E&gt;E17028))+1</f>
        <v>1523</v>
      </c>
      <c r="G17028" s="7" t="s">
        <v>12</v>
      </c>
    </row>
    <row r="17029" s="1" customFormat="1" spans="1:7">
      <c r="A17029" s="6" t="s">
        <v>71</v>
      </c>
      <c r="B17029" s="5">
        <v>20244010111</v>
      </c>
      <c r="C17029" s="5" t="s">
        <v>72</v>
      </c>
      <c r="D17029" s="5" t="s">
        <v>15</v>
      </c>
      <c r="E17029" s="5">
        <v>0</v>
      </c>
      <c r="F17029" s="5">
        <f t="array" ref="F17029">SUMPRODUCT((C:C=C17029)*(E:E&gt;E17029))+1</f>
        <v>1523</v>
      </c>
      <c r="G17029" s="7" t="s">
        <v>12</v>
      </c>
    </row>
    <row r="17030" s="1" customFormat="1" spans="1:7">
      <c r="A17030" s="6" t="s">
        <v>71</v>
      </c>
      <c r="B17030" s="5">
        <v>20244010120</v>
      </c>
      <c r="C17030" s="5" t="s">
        <v>72</v>
      </c>
      <c r="D17030" s="5" t="s">
        <v>15</v>
      </c>
      <c r="E17030" s="5">
        <v>0</v>
      </c>
      <c r="F17030" s="5">
        <f t="array" ref="F17030">SUMPRODUCT((C:C=C17030)*(E:E&gt;E17030))+1</f>
        <v>1523</v>
      </c>
      <c r="G17030" s="7" t="s">
        <v>12</v>
      </c>
    </row>
    <row r="17031" s="1" customFormat="1" spans="1:7">
      <c r="A17031" s="6" t="s">
        <v>71</v>
      </c>
      <c r="B17031" s="5">
        <v>20244010209</v>
      </c>
      <c r="C17031" s="5" t="s">
        <v>72</v>
      </c>
      <c r="D17031" s="5" t="s">
        <v>15</v>
      </c>
      <c r="E17031" s="5">
        <v>0</v>
      </c>
      <c r="F17031" s="5">
        <f t="array" ref="F17031">SUMPRODUCT((C:C=C17031)*(E:E&gt;E17031))+1</f>
        <v>1523</v>
      </c>
      <c r="G17031" s="7" t="s">
        <v>12</v>
      </c>
    </row>
    <row r="17032" s="1" customFormat="1" spans="1:7">
      <c r="A17032" s="6" t="s">
        <v>71</v>
      </c>
      <c r="B17032" s="5">
        <v>20244010228</v>
      </c>
      <c r="C17032" s="5" t="s">
        <v>72</v>
      </c>
      <c r="D17032" s="5" t="s">
        <v>15</v>
      </c>
      <c r="E17032" s="5">
        <v>0</v>
      </c>
      <c r="F17032" s="5">
        <f t="array" ref="F17032">SUMPRODUCT((C:C=C17032)*(E:E&gt;E17032))+1</f>
        <v>1523</v>
      </c>
      <c r="G17032" s="7" t="s">
        <v>12</v>
      </c>
    </row>
    <row r="17033" s="1" customFormat="1" spans="1:7">
      <c r="A17033" s="6" t="s">
        <v>71</v>
      </c>
      <c r="B17033" s="5">
        <v>20244010306</v>
      </c>
      <c r="C17033" s="5" t="s">
        <v>72</v>
      </c>
      <c r="D17033" s="5" t="s">
        <v>15</v>
      </c>
      <c r="E17033" s="5">
        <v>0</v>
      </c>
      <c r="F17033" s="5">
        <f t="array" ref="F17033">SUMPRODUCT((C:C=C17033)*(E:E&gt;E17033))+1</f>
        <v>1523</v>
      </c>
      <c r="G17033" s="7" t="s">
        <v>12</v>
      </c>
    </row>
    <row r="17034" s="1" customFormat="1" spans="1:7">
      <c r="A17034" s="6" t="s">
        <v>71</v>
      </c>
      <c r="B17034" s="5">
        <v>20244010313</v>
      </c>
      <c r="C17034" s="5" t="s">
        <v>72</v>
      </c>
      <c r="D17034" s="5" t="s">
        <v>15</v>
      </c>
      <c r="E17034" s="5">
        <v>0</v>
      </c>
      <c r="F17034" s="5">
        <f t="array" ref="F17034">SUMPRODUCT((C:C=C17034)*(E:E&gt;E17034))+1</f>
        <v>1523</v>
      </c>
      <c r="G17034" s="7" t="s">
        <v>12</v>
      </c>
    </row>
    <row r="17035" s="1" customFormat="1" spans="1:7">
      <c r="A17035" s="6" t="s">
        <v>71</v>
      </c>
      <c r="B17035" s="5">
        <v>20244010315</v>
      </c>
      <c r="C17035" s="5" t="s">
        <v>72</v>
      </c>
      <c r="D17035" s="5" t="s">
        <v>15</v>
      </c>
      <c r="E17035" s="5">
        <v>0</v>
      </c>
      <c r="F17035" s="5">
        <f t="array" ref="F17035">SUMPRODUCT((C:C=C17035)*(E:E&gt;E17035))+1</f>
        <v>1523</v>
      </c>
      <c r="G17035" s="7" t="s">
        <v>12</v>
      </c>
    </row>
    <row r="17036" s="1" customFormat="1" spans="1:7">
      <c r="A17036" s="6" t="s">
        <v>71</v>
      </c>
      <c r="B17036" s="5">
        <v>20244010325</v>
      </c>
      <c r="C17036" s="5" t="s">
        <v>72</v>
      </c>
      <c r="D17036" s="5" t="s">
        <v>15</v>
      </c>
      <c r="E17036" s="5">
        <v>0</v>
      </c>
      <c r="F17036" s="5">
        <f t="array" ref="F17036">SUMPRODUCT((C:C=C17036)*(E:E&gt;E17036))+1</f>
        <v>1523</v>
      </c>
      <c r="G17036" s="7" t="s">
        <v>12</v>
      </c>
    </row>
    <row r="17037" s="1" customFormat="1" spans="1:7">
      <c r="A17037" s="6" t="s">
        <v>71</v>
      </c>
      <c r="B17037" s="5">
        <v>20244010330</v>
      </c>
      <c r="C17037" s="5" t="s">
        <v>72</v>
      </c>
      <c r="D17037" s="5" t="s">
        <v>15</v>
      </c>
      <c r="E17037" s="5">
        <v>0</v>
      </c>
      <c r="F17037" s="5">
        <f t="array" ref="F17037">SUMPRODUCT((C:C=C17037)*(E:E&gt;E17037))+1</f>
        <v>1523</v>
      </c>
      <c r="G17037" s="7" t="s">
        <v>12</v>
      </c>
    </row>
    <row r="17038" s="1" customFormat="1" spans="1:7">
      <c r="A17038" s="6" t="s">
        <v>71</v>
      </c>
      <c r="B17038" s="5">
        <v>20244010403</v>
      </c>
      <c r="C17038" s="5" t="s">
        <v>72</v>
      </c>
      <c r="D17038" s="5" t="s">
        <v>15</v>
      </c>
      <c r="E17038" s="5">
        <v>0</v>
      </c>
      <c r="F17038" s="5">
        <f t="array" ref="F17038">SUMPRODUCT((C:C=C17038)*(E:E&gt;E17038))+1</f>
        <v>1523</v>
      </c>
      <c r="G17038" s="7" t="s">
        <v>12</v>
      </c>
    </row>
    <row r="17039" s="1" customFormat="1" spans="1:7">
      <c r="A17039" s="6" t="s">
        <v>71</v>
      </c>
      <c r="B17039" s="5">
        <v>20244010404</v>
      </c>
      <c r="C17039" s="5" t="s">
        <v>72</v>
      </c>
      <c r="D17039" s="5" t="s">
        <v>15</v>
      </c>
      <c r="E17039" s="5">
        <v>0</v>
      </c>
      <c r="F17039" s="5">
        <f t="array" ref="F17039">SUMPRODUCT((C:C=C17039)*(E:E&gt;E17039))+1</f>
        <v>1523</v>
      </c>
      <c r="G17039" s="7" t="s">
        <v>12</v>
      </c>
    </row>
    <row r="17040" s="1" customFormat="1" spans="1:7">
      <c r="A17040" s="6" t="s">
        <v>71</v>
      </c>
      <c r="B17040" s="5">
        <v>20244010413</v>
      </c>
      <c r="C17040" s="5" t="s">
        <v>72</v>
      </c>
      <c r="D17040" s="5" t="s">
        <v>15</v>
      </c>
      <c r="E17040" s="5">
        <v>0</v>
      </c>
      <c r="F17040" s="5">
        <f t="array" ref="F17040">SUMPRODUCT((C:C=C17040)*(E:E&gt;E17040))+1</f>
        <v>1523</v>
      </c>
      <c r="G17040" s="7" t="s">
        <v>12</v>
      </c>
    </row>
    <row r="17041" s="1" customFormat="1" spans="1:7">
      <c r="A17041" s="6" t="s">
        <v>71</v>
      </c>
      <c r="B17041" s="5">
        <v>20244010425</v>
      </c>
      <c r="C17041" s="5" t="s">
        <v>72</v>
      </c>
      <c r="D17041" s="5" t="s">
        <v>15</v>
      </c>
      <c r="E17041" s="5">
        <v>0</v>
      </c>
      <c r="F17041" s="5">
        <f t="array" ref="F17041">SUMPRODUCT((C:C=C17041)*(E:E&gt;E17041))+1</f>
        <v>1523</v>
      </c>
      <c r="G17041" s="7" t="s">
        <v>12</v>
      </c>
    </row>
    <row r="17042" s="1" customFormat="1" spans="1:7">
      <c r="A17042" s="6" t="s">
        <v>71</v>
      </c>
      <c r="B17042" s="5">
        <v>20244010501</v>
      </c>
      <c r="C17042" s="5" t="s">
        <v>72</v>
      </c>
      <c r="D17042" s="5" t="s">
        <v>15</v>
      </c>
      <c r="E17042" s="5">
        <v>0</v>
      </c>
      <c r="F17042" s="5">
        <f t="array" ref="F17042">SUMPRODUCT((C:C=C17042)*(E:E&gt;E17042))+1</f>
        <v>1523</v>
      </c>
      <c r="G17042" s="7" t="s">
        <v>12</v>
      </c>
    </row>
    <row r="17043" s="1" customFormat="1" spans="1:7">
      <c r="A17043" s="6" t="s">
        <v>71</v>
      </c>
      <c r="B17043" s="5">
        <v>20244010603</v>
      </c>
      <c r="C17043" s="5" t="s">
        <v>72</v>
      </c>
      <c r="D17043" s="5" t="s">
        <v>15</v>
      </c>
      <c r="E17043" s="5">
        <v>0</v>
      </c>
      <c r="F17043" s="5">
        <f t="array" ref="F17043">SUMPRODUCT((C:C=C17043)*(E:E&gt;E17043))+1</f>
        <v>1523</v>
      </c>
      <c r="G17043" s="7" t="s">
        <v>12</v>
      </c>
    </row>
    <row r="17044" s="1" customFormat="1" spans="1:7">
      <c r="A17044" s="6" t="s">
        <v>71</v>
      </c>
      <c r="B17044" s="5">
        <v>20244010703</v>
      </c>
      <c r="C17044" s="5" t="s">
        <v>72</v>
      </c>
      <c r="D17044" s="5" t="s">
        <v>15</v>
      </c>
      <c r="E17044" s="5">
        <v>0</v>
      </c>
      <c r="F17044" s="5">
        <f t="array" ref="F17044">SUMPRODUCT((C:C=C17044)*(E:E&gt;E17044))+1</f>
        <v>1523</v>
      </c>
      <c r="G17044" s="7" t="s">
        <v>12</v>
      </c>
    </row>
    <row r="17045" s="1" customFormat="1" spans="1:7">
      <c r="A17045" s="6" t="s">
        <v>71</v>
      </c>
      <c r="B17045" s="5">
        <v>20244010706</v>
      </c>
      <c r="C17045" s="5" t="s">
        <v>72</v>
      </c>
      <c r="D17045" s="5" t="s">
        <v>15</v>
      </c>
      <c r="E17045" s="5">
        <v>0</v>
      </c>
      <c r="F17045" s="5">
        <f t="array" ref="F17045">SUMPRODUCT((C:C=C17045)*(E:E&gt;E17045))+1</f>
        <v>1523</v>
      </c>
      <c r="G17045" s="7" t="s">
        <v>12</v>
      </c>
    </row>
    <row r="17046" s="1" customFormat="1" spans="1:7">
      <c r="A17046" s="6" t="s">
        <v>71</v>
      </c>
      <c r="B17046" s="5">
        <v>20244010719</v>
      </c>
      <c r="C17046" s="5" t="s">
        <v>72</v>
      </c>
      <c r="D17046" s="5" t="s">
        <v>15</v>
      </c>
      <c r="E17046" s="5">
        <v>0</v>
      </c>
      <c r="F17046" s="5">
        <f t="array" ref="F17046">SUMPRODUCT((C:C=C17046)*(E:E&gt;E17046))+1</f>
        <v>1523</v>
      </c>
      <c r="G17046" s="7" t="s">
        <v>12</v>
      </c>
    </row>
    <row r="17047" s="1" customFormat="1" spans="1:7">
      <c r="A17047" s="6" t="s">
        <v>71</v>
      </c>
      <c r="B17047" s="5">
        <v>20244010803</v>
      </c>
      <c r="C17047" s="5" t="s">
        <v>72</v>
      </c>
      <c r="D17047" s="5" t="s">
        <v>15</v>
      </c>
      <c r="E17047" s="5">
        <v>0</v>
      </c>
      <c r="F17047" s="5">
        <f t="array" ref="F17047">SUMPRODUCT((C:C=C17047)*(E:E&gt;E17047))+1</f>
        <v>1523</v>
      </c>
      <c r="G17047" s="7" t="s">
        <v>12</v>
      </c>
    </row>
    <row r="17048" s="1" customFormat="1" spans="1:7">
      <c r="A17048" s="6" t="s">
        <v>71</v>
      </c>
      <c r="B17048" s="5">
        <v>20244010821</v>
      </c>
      <c r="C17048" s="5" t="s">
        <v>72</v>
      </c>
      <c r="D17048" s="5" t="s">
        <v>15</v>
      </c>
      <c r="E17048" s="5">
        <v>0</v>
      </c>
      <c r="F17048" s="5">
        <f t="array" ref="F17048">SUMPRODUCT((C:C=C17048)*(E:E&gt;E17048))+1</f>
        <v>1523</v>
      </c>
      <c r="G17048" s="7" t="s">
        <v>12</v>
      </c>
    </row>
    <row r="17049" s="1" customFormat="1" spans="1:7">
      <c r="A17049" s="6" t="s">
        <v>71</v>
      </c>
      <c r="B17049" s="5">
        <v>20244010823</v>
      </c>
      <c r="C17049" s="5" t="s">
        <v>72</v>
      </c>
      <c r="D17049" s="5" t="s">
        <v>15</v>
      </c>
      <c r="E17049" s="5">
        <v>0</v>
      </c>
      <c r="F17049" s="5">
        <f t="array" ref="F17049">SUMPRODUCT((C:C=C17049)*(E:E&gt;E17049))+1</f>
        <v>1523</v>
      </c>
      <c r="G17049" s="7" t="s">
        <v>12</v>
      </c>
    </row>
    <row r="17050" s="1" customFormat="1" spans="1:7">
      <c r="A17050" s="6" t="s">
        <v>71</v>
      </c>
      <c r="B17050" s="5">
        <v>20244010828</v>
      </c>
      <c r="C17050" s="5" t="s">
        <v>72</v>
      </c>
      <c r="D17050" s="5" t="s">
        <v>15</v>
      </c>
      <c r="E17050" s="5">
        <v>0</v>
      </c>
      <c r="F17050" s="5">
        <f t="array" ref="F17050">SUMPRODUCT((C:C=C17050)*(E:E&gt;E17050))+1</f>
        <v>1523</v>
      </c>
      <c r="G17050" s="7" t="s">
        <v>12</v>
      </c>
    </row>
    <row r="17051" s="1" customFormat="1" spans="1:7">
      <c r="A17051" s="6" t="s">
        <v>71</v>
      </c>
      <c r="B17051" s="5">
        <v>20244010907</v>
      </c>
      <c r="C17051" s="5" t="s">
        <v>72</v>
      </c>
      <c r="D17051" s="5" t="s">
        <v>15</v>
      </c>
      <c r="E17051" s="5">
        <v>0</v>
      </c>
      <c r="F17051" s="5">
        <f t="array" ref="F17051">SUMPRODUCT((C:C=C17051)*(E:E&gt;E17051))+1</f>
        <v>1523</v>
      </c>
      <c r="G17051" s="7" t="s">
        <v>12</v>
      </c>
    </row>
    <row r="17052" s="1" customFormat="1" spans="1:7">
      <c r="A17052" s="6" t="s">
        <v>71</v>
      </c>
      <c r="B17052" s="5">
        <v>20244010908</v>
      </c>
      <c r="C17052" s="5" t="s">
        <v>72</v>
      </c>
      <c r="D17052" s="5" t="s">
        <v>15</v>
      </c>
      <c r="E17052" s="5">
        <v>0</v>
      </c>
      <c r="F17052" s="5">
        <f t="array" ref="F17052">SUMPRODUCT((C:C=C17052)*(E:E&gt;E17052))+1</f>
        <v>1523</v>
      </c>
      <c r="G17052" s="7" t="s">
        <v>12</v>
      </c>
    </row>
    <row r="17053" s="1" customFormat="1" spans="1:7">
      <c r="A17053" s="6" t="s">
        <v>71</v>
      </c>
      <c r="B17053" s="5">
        <v>20244010927</v>
      </c>
      <c r="C17053" s="5" t="s">
        <v>72</v>
      </c>
      <c r="D17053" s="5" t="s">
        <v>15</v>
      </c>
      <c r="E17053" s="5">
        <v>0</v>
      </c>
      <c r="F17053" s="5">
        <f t="array" ref="F17053">SUMPRODUCT((C:C=C17053)*(E:E&gt;E17053))+1</f>
        <v>1523</v>
      </c>
      <c r="G17053" s="7" t="s">
        <v>12</v>
      </c>
    </row>
    <row r="17054" s="1" customFormat="1" spans="1:7">
      <c r="A17054" s="6" t="s">
        <v>71</v>
      </c>
      <c r="B17054" s="5">
        <v>20244010928</v>
      </c>
      <c r="C17054" s="5" t="s">
        <v>72</v>
      </c>
      <c r="D17054" s="5" t="s">
        <v>15</v>
      </c>
      <c r="E17054" s="5">
        <v>0</v>
      </c>
      <c r="F17054" s="5">
        <f t="array" ref="F17054">SUMPRODUCT((C:C=C17054)*(E:E&gt;E17054))+1</f>
        <v>1523</v>
      </c>
      <c r="G17054" s="7" t="s">
        <v>12</v>
      </c>
    </row>
    <row r="17055" s="1" customFormat="1" spans="1:7">
      <c r="A17055" s="6" t="s">
        <v>71</v>
      </c>
      <c r="B17055" s="5">
        <v>20244010929</v>
      </c>
      <c r="C17055" s="5" t="s">
        <v>72</v>
      </c>
      <c r="D17055" s="5" t="s">
        <v>15</v>
      </c>
      <c r="E17055" s="5">
        <v>0</v>
      </c>
      <c r="F17055" s="5">
        <f t="array" ref="F17055">SUMPRODUCT((C:C=C17055)*(E:E&gt;E17055))+1</f>
        <v>1523</v>
      </c>
      <c r="G17055" s="7" t="s">
        <v>12</v>
      </c>
    </row>
    <row r="17056" s="1" customFormat="1" spans="1:7">
      <c r="A17056" s="6" t="s">
        <v>71</v>
      </c>
      <c r="B17056" s="5">
        <v>20244011008</v>
      </c>
      <c r="C17056" s="5" t="s">
        <v>72</v>
      </c>
      <c r="D17056" s="5" t="s">
        <v>15</v>
      </c>
      <c r="E17056" s="5">
        <v>0</v>
      </c>
      <c r="F17056" s="5">
        <f t="array" ref="F17056">SUMPRODUCT((C:C=C17056)*(E:E&gt;E17056))+1</f>
        <v>1523</v>
      </c>
      <c r="G17056" s="7" t="s">
        <v>12</v>
      </c>
    </row>
    <row r="17057" s="1" customFormat="1" spans="1:7">
      <c r="A17057" s="6" t="s">
        <v>71</v>
      </c>
      <c r="B17057" s="5">
        <v>20244011014</v>
      </c>
      <c r="C17057" s="5" t="s">
        <v>72</v>
      </c>
      <c r="D17057" s="5" t="s">
        <v>15</v>
      </c>
      <c r="E17057" s="5">
        <v>0</v>
      </c>
      <c r="F17057" s="5">
        <f t="array" ref="F17057">SUMPRODUCT((C:C=C17057)*(E:E&gt;E17057))+1</f>
        <v>1523</v>
      </c>
      <c r="G17057" s="7" t="s">
        <v>12</v>
      </c>
    </row>
    <row r="17058" s="1" customFormat="1" spans="1:7">
      <c r="A17058" s="6" t="s">
        <v>71</v>
      </c>
      <c r="B17058" s="5">
        <v>20244011020</v>
      </c>
      <c r="C17058" s="5" t="s">
        <v>72</v>
      </c>
      <c r="D17058" s="5" t="s">
        <v>15</v>
      </c>
      <c r="E17058" s="5">
        <v>0</v>
      </c>
      <c r="F17058" s="5">
        <f t="array" ref="F17058">SUMPRODUCT((C:C=C17058)*(E:E&gt;E17058))+1</f>
        <v>1523</v>
      </c>
      <c r="G17058" s="7" t="s">
        <v>12</v>
      </c>
    </row>
    <row r="17059" s="1" customFormat="1" spans="1:7">
      <c r="A17059" s="6" t="s">
        <v>71</v>
      </c>
      <c r="B17059" s="5">
        <v>20244011021</v>
      </c>
      <c r="C17059" s="5" t="s">
        <v>72</v>
      </c>
      <c r="D17059" s="5" t="s">
        <v>15</v>
      </c>
      <c r="E17059" s="5">
        <v>0</v>
      </c>
      <c r="F17059" s="5">
        <f t="array" ref="F17059">SUMPRODUCT((C:C=C17059)*(E:E&gt;E17059))+1</f>
        <v>1523</v>
      </c>
      <c r="G17059" s="7" t="s">
        <v>12</v>
      </c>
    </row>
    <row r="17060" s="1" customFormat="1" spans="1:7">
      <c r="A17060" s="6" t="s">
        <v>71</v>
      </c>
      <c r="B17060" s="5">
        <v>20244011022</v>
      </c>
      <c r="C17060" s="5" t="s">
        <v>72</v>
      </c>
      <c r="D17060" s="5" t="s">
        <v>15</v>
      </c>
      <c r="E17060" s="5">
        <v>0</v>
      </c>
      <c r="F17060" s="5">
        <f t="array" ref="F17060">SUMPRODUCT((C:C=C17060)*(E:E&gt;E17060))+1</f>
        <v>1523</v>
      </c>
      <c r="G17060" s="7" t="s">
        <v>12</v>
      </c>
    </row>
    <row r="17061" s="1" customFormat="1" spans="1:7">
      <c r="A17061" s="6" t="s">
        <v>71</v>
      </c>
      <c r="B17061" s="5">
        <v>20244011028</v>
      </c>
      <c r="C17061" s="5" t="s">
        <v>72</v>
      </c>
      <c r="D17061" s="5" t="s">
        <v>15</v>
      </c>
      <c r="E17061" s="5">
        <v>0</v>
      </c>
      <c r="F17061" s="5">
        <f t="array" ref="F17061">SUMPRODUCT((C:C=C17061)*(E:E&gt;E17061))+1</f>
        <v>1523</v>
      </c>
      <c r="G17061" s="7" t="s">
        <v>12</v>
      </c>
    </row>
    <row r="17062" s="1" customFormat="1" spans="1:7">
      <c r="A17062" s="6" t="s">
        <v>71</v>
      </c>
      <c r="B17062" s="5">
        <v>20244011104</v>
      </c>
      <c r="C17062" s="5" t="s">
        <v>72</v>
      </c>
      <c r="D17062" s="5" t="s">
        <v>15</v>
      </c>
      <c r="E17062" s="5">
        <v>0</v>
      </c>
      <c r="F17062" s="5">
        <f t="array" ref="F17062">SUMPRODUCT((C:C=C17062)*(E:E&gt;E17062))+1</f>
        <v>1523</v>
      </c>
      <c r="G17062" s="7" t="s">
        <v>12</v>
      </c>
    </row>
    <row r="17063" s="1" customFormat="1" spans="1:7">
      <c r="A17063" s="6" t="s">
        <v>71</v>
      </c>
      <c r="B17063" s="5">
        <v>20244011113</v>
      </c>
      <c r="C17063" s="5" t="s">
        <v>72</v>
      </c>
      <c r="D17063" s="5" t="s">
        <v>15</v>
      </c>
      <c r="E17063" s="5">
        <v>0</v>
      </c>
      <c r="F17063" s="5">
        <f t="array" ref="F17063">SUMPRODUCT((C:C=C17063)*(E:E&gt;E17063))+1</f>
        <v>1523</v>
      </c>
      <c r="G17063" s="7" t="s">
        <v>12</v>
      </c>
    </row>
    <row r="17064" s="1" customFormat="1" spans="1:7">
      <c r="A17064" s="6" t="s">
        <v>71</v>
      </c>
      <c r="B17064" s="5">
        <v>20244011123</v>
      </c>
      <c r="C17064" s="5" t="s">
        <v>72</v>
      </c>
      <c r="D17064" s="5" t="s">
        <v>15</v>
      </c>
      <c r="E17064" s="5">
        <v>0</v>
      </c>
      <c r="F17064" s="5">
        <f t="array" ref="F17064">SUMPRODUCT((C:C=C17064)*(E:E&gt;E17064))+1</f>
        <v>1523</v>
      </c>
      <c r="G17064" s="7" t="s">
        <v>12</v>
      </c>
    </row>
    <row r="17065" s="1" customFormat="1" spans="1:7">
      <c r="A17065" s="6" t="s">
        <v>71</v>
      </c>
      <c r="B17065" s="5">
        <v>20244011126</v>
      </c>
      <c r="C17065" s="5" t="s">
        <v>72</v>
      </c>
      <c r="D17065" s="5" t="s">
        <v>15</v>
      </c>
      <c r="E17065" s="5">
        <v>0</v>
      </c>
      <c r="F17065" s="5">
        <f t="array" ref="F17065">SUMPRODUCT((C:C=C17065)*(E:E&gt;E17065))+1</f>
        <v>1523</v>
      </c>
      <c r="G17065" s="7" t="s">
        <v>12</v>
      </c>
    </row>
    <row r="17066" s="1" customFormat="1" spans="1:7">
      <c r="A17066" s="6" t="s">
        <v>71</v>
      </c>
      <c r="B17066" s="5">
        <v>20244011302</v>
      </c>
      <c r="C17066" s="5" t="s">
        <v>72</v>
      </c>
      <c r="D17066" s="5" t="s">
        <v>15</v>
      </c>
      <c r="E17066" s="5">
        <v>0</v>
      </c>
      <c r="F17066" s="5">
        <f t="array" ref="F17066">SUMPRODUCT((C:C=C17066)*(E:E&gt;E17066))+1</f>
        <v>1523</v>
      </c>
      <c r="G17066" s="7" t="s">
        <v>12</v>
      </c>
    </row>
    <row r="17067" s="1" customFormat="1" spans="1:7">
      <c r="A17067" s="6" t="s">
        <v>71</v>
      </c>
      <c r="B17067" s="5">
        <v>20244011303</v>
      </c>
      <c r="C17067" s="5" t="s">
        <v>72</v>
      </c>
      <c r="D17067" s="5" t="s">
        <v>15</v>
      </c>
      <c r="E17067" s="5">
        <v>0</v>
      </c>
      <c r="F17067" s="5">
        <f t="array" ref="F17067">SUMPRODUCT((C:C=C17067)*(E:E&gt;E17067))+1</f>
        <v>1523</v>
      </c>
      <c r="G17067" s="7" t="s">
        <v>12</v>
      </c>
    </row>
    <row r="17068" s="1" customFormat="1" spans="1:7">
      <c r="A17068" s="6" t="s">
        <v>71</v>
      </c>
      <c r="B17068" s="5">
        <v>20244011315</v>
      </c>
      <c r="C17068" s="5" t="s">
        <v>72</v>
      </c>
      <c r="D17068" s="5" t="s">
        <v>15</v>
      </c>
      <c r="E17068" s="5">
        <v>0</v>
      </c>
      <c r="F17068" s="5">
        <f t="array" ref="F17068">SUMPRODUCT((C:C=C17068)*(E:E&gt;E17068))+1</f>
        <v>1523</v>
      </c>
      <c r="G17068" s="7" t="s">
        <v>12</v>
      </c>
    </row>
    <row r="17069" s="1" customFormat="1" spans="1:7">
      <c r="A17069" s="6" t="s">
        <v>71</v>
      </c>
      <c r="B17069" s="5">
        <v>20244011318</v>
      </c>
      <c r="C17069" s="5" t="s">
        <v>72</v>
      </c>
      <c r="D17069" s="5" t="s">
        <v>15</v>
      </c>
      <c r="E17069" s="5">
        <v>0</v>
      </c>
      <c r="F17069" s="5">
        <f t="array" ref="F17069">SUMPRODUCT((C:C=C17069)*(E:E&gt;E17069))+1</f>
        <v>1523</v>
      </c>
      <c r="G17069" s="7" t="s">
        <v>12</v>
      </c>
    </row>
    <row r="17070" s="1" customFormat="1" spans="1:7">
      <c r="A17070" s="6" t="s">
        <v>71</v>
      </c>
      <c r="B17070" s="5">
        <v>20244011401</v>
      </c>
      <c r="C17070" s="5" t="s">
        <v>72</v>
      </c>
      <c r="D17070" s="5" t="s">
        <v>15</v>
      </c>
      <c r="E17070" s="5">
        <v>0</v>
      </c>
      <c r="F17070" s="5">
        <f t="array" ref="F17070">SUMPRODUCT((C:C=C17070)*(E:E&gt;E17070))+1</f>
        <v>1523</v>
      </c>
      <c r="G17070" s="7" t="s">
        <v>12</v>
      </c>
    </row>
    <row r="17071" s="1" customFormat="1" spans="1:7">
      <c r="A17071" s="6" t="s">
        <v>71</v>
      </c>
      <c r="B17071" s="5">
        <v>20244011414</v>
      </c>
      <c r="C17071" s="5" t="s">
        <v>72</v>
      </c>
      <c r="D17071" s="5" t="s">
        <v>15</v>
      </c>
      <c r="E17071" s="5">
        <v>0</v>
      </c>
      <c r="F17071" s="5">
        <f t="array" ref="F17071">SUMPRODUCT((C:C=C17071)*(E:E&gt;E17071))+1</f>
        <v>1523</v>
      </c>
      <c r="G17071" s="7" t="s">
        <v>12</v>
      </c>
    </row>
    <row r="17072" s="1" customFormat="1" spans="1:7">
      <c r="A17072" s="6" t="s">
        <v>71</v>
      </c>
      <c r="B17072" s="5">
        <v>20244011422</v>
      </c>
      <c r="C17072" s="5" t="s">
        <v>72</v>
      </c>
      <c r="D17072" s="5" t="s">
        <v>15</v>
      </c>
      <c r="E17072" s="5">
        <v>0</v>
      </c>
      <c r="F17072" s="5">
        <f t="array" ref="F17072">SUMPRODUCT((C:C=C17072)*(E:E&gt;E17072))+1</f>
        <v>1523</v>
      </c>
      <c r="G17072" s="7" t="s">
        <v>12</v>
      </c>
    </row>
    <row r="17073" s="1" customFormat="1" spans="1:7">
      <c r="A17073" s="6" t="s">
        <v>71</v>
      </c>
      <c r="B17073" s="5">
        <v>20244011423</v>
      </c>
      <c r="C17073" s="5" t="s">
        <v>72</v>
      </c>
      <c r="D17073" s="5" t="s">
        <v>15</v>
      </c>
      <c r="E17073" s="5">
        <v>0</v>
      </c>
      <c r="F17073" s="5">
        <f t="array" ref="F17073">SUMPRODUCT((C:C=C17073)*(E:E&gt;E17073))+1</f>
        <v>1523</v>
      </c>
      <c r="G17073" s="7" t="s">
        <v>12</v>
      </c>
    </row>
    <row r="17074" s="1" customFormat="1" spans="1:7">
      <c r="A17074" s="6" t="s">
        <v>71</v>
      </c>
      <c r="B17074" s="5">
        <v>20244011425</v>
      </c>
      <c r="C17074" s="5" t="s">
        <v>72</v>
      </c>
      <c r="D17074" s="5" t="s">
        <v>15</v>
      </c>
      <c r="E17074" s="5">
        <v>0</v>
      </c>
      <c r="F17074" s="5">
        <f t="array" ref="F17074">SUMPRODUCT((C:C=C17074)*(E:E&gt;E17074))+1</f>
        <v>1523</v>
      </c>
      <c r="G17074" s="7" t="s">
        <v>12</v>
      </c>
    </row>
    <row r="17075" s="1" customFormat="1" spans="1:7">
      <c r="A17075" s="6" t="s">
        <v>71</v>
      </c>
      <c r="B17075" s="5">
        <v>20244011506</v>
      </c>
      <c r="C17075" s="5" t="s">
        <v>72</v>
      </c>
      <c r="D17075" s="5" t="s">
        <v>15</v>
      </c>
      <c r="E17075" s="5">
        <v>0</v>
      </c>
      <c r="F17075" s="5">
        <f t="array" ref="F17075">SUMPRODUCT((C:C=C17075)*(E:E&gt;E17075))+1</f>
        <v>1523</v>
      </c>
      <c r="G17075" s="7" t="s">
        <v>12</v>
      </c>
    </row>
    <row r="17076" s="1" customFormat="1" spans="1:7">
      <c r="A17076" s="6" t="s">
        <v>71</v>
      </c>
      <c r="B17076" s="5">
        <v>20244011513</v>
      </c>
      <c r="C17076" s="5" t="s">
        <v>72</v>
      </c>
      <c r="D17076" s="5" t="s">
        <v>15</v>
      </c>
      <c r="E17076" s="5">
        <v>0</v>
      </c>
      <c r="F17076" s="5">
        <f t="array" ref="F17076">SUMPRODUCT((C:C=C17076)*(E:E&gt;E17076))+1</f>
        <v>1523</v>
      </c>
      <c r="G17076" s="7" t="s">
        <v>12</v>
      </c>
    </row>
    <row r="17077" s="1" customFormat="1" spans="1:7">
      <c r="A17077" s="6" t="s">
        <v>71</v>
      </c>
      <c r="B17077" s="5">
        <v>20244011517</v>
      </c>
      <c r="C17077" s="5" t="s">
        <v>72</v>
      </c>
      <c r="D17077" s="5" t="s">
        <v>15</v>
      </c>
      <c r="E17077" s="5">
        <v>0</v>
      </c>
      <c r="F17077" s="5">
        <f t="array" ref="F17077">SUMPRODUCT((C:C=C17077)*(E:E&gt;E17077))+1</f>
        <v>1523</v>
      </c>
      <c r="G17077" s="7" t="s">
        <v>12</v>
      </c>
    </row>
    <row r="17078" s="1" customFormat="1" spans="1:7">
      <c r="A17078" s="6" t="s">
        <v>71</v>
      </c>
      <c r="B17078" s="5">
        <v>20244011523</v>
      </c>
      <c r="C17078" s="5" t="s">
        <v>72</v>
      </c>
      <c r="D17078" s="5" t="s">
        <v>15</v>
      </c>
      <c r="E17078" s="5">
        <v>0</v>
      </c>
      <c r="F17078" s="5">
        <f t="array" ref="F17078">SUMPRODUCT((C:C=C17078)*(E:E&gt;E17078))+1</f>
        <v>1523</v>
      </c>
      <c r="G17078" s="7" t="s">
        <v>12</v>
      </c>
    </row>
    <row r="17079" s="1" customFormat="1" spans="1:7">
      <c r="A17079" s="6" t="s">
        <v>71</v>
      </c>
      <c r="B17079" s="5">
        <v>20244011613</v>
      </c>
      <c r="C17079" s="5" t="s">
        <v>72</v>
      </c>
      <c r="D17079" s="5" t="s">
        <v>15</v>
      </c>
      <c r="E17079" s="5">
        <v>0</v>
      </c>
      <c r="F17079" s="5">
        <f t="array" ref="F17079">SUMPRODUCT((C:C=C17079)*(E:E&gt;E17079))+1</f>
        <v>1523</v>
      </c>
      <c r="G17079" s="7" t="s">
        <v>12</v>
      </c>
    </row>
    <row r="17080" s="1" customFormat="1" spans="1:7">
      <c r="A17080" s="6" t="s">
        <v>71</v>
      </c>
      <c r="B17080" s="5">
        <v>20244011618</v>
      </c>
      <c r="C17080" s="5" t="s">
        <v>72</v>
      </c>
      <c r="D17080" s="5" t="s">
        <v>15</v>
      </c>
      <c r="E17080" s="5">
        <v>0</v>
      </c>
      <c r="F17080" s="5">
        <f t="array" ref="F17080">SUMPRODUCT((C:C=C17080)*(E:E&gt;E17080))+1</f>
        <v>1523</v>
      </c>
      <c r="G17080" s="7" t="s">
        <v>12</v>
      </c>
    </row>
    <row r="17081" s="1" customFormat="1" spans="1:7">
      <c r="A17081" s="6" t="s">
        <v>71</v>
      </c>
      <c r="B17081" s="5">
        <v>20244011619</v>
      </c>
      <c r="C17081" s="5" t="s">
        <v>72</v>
      </c>
      <c r="D17081" s="5" t="s">
        <v>15</v>
      </c>
      <c r="E17081" s="5">
        <v>0</v>
      </c>
      <c r="F17081" s="5">
        <f t="array" ref="F17081">SUMPRODUCT((C:C=C17081)*(E:E&gt;E17081))+1</f>
        <v>1523</v>
      </c>
      <c r="G17081" s="7" t="s">
        <v>12</v>
      </c>
    </row>
    <row r="17082" s="1" customFormat="1" spans="1:7">
      <c r="A17082" s="6" t="s">
        <v>71</v>
      </c>
      <c r="B17082" s="5">
        <v>20244011622</v>
      </c>
      <c r="C17082" s="5" t="s">
        <v>72</v>
      </c>
      <c r="D17082" s="5" t="s">
        <v>15</v>
      </c>
      <c r="E17082" s="5">
        <v>0</v>
      </c>
      <c r="F17082" s="5">
        <f t="array" ref="F17082">SUMPRODUCT((C:C=C17082)*(E:E&gt;E17082))+1</f>
        <v>1523</v>
      </c>
      <c r="G17082" s="7" t="s">
        <v>12</v>
      </c>
    </row>
    <row r="17083" s="1" customFormat="1" spans="1:7">
      <c r="A17083" s="6" t="s">
        <v>71</v>
      </c>
      <c r="B17083" s="5">
        <v>20244011625</v>
      </c>
      <c r="C17083" s="5" t="s">
        <v>72</v>
      </c>
      <c r="D17083" s="5" t="s">
        <v>15</v>
      </c>
      <c r="E17083" s="5">
        <v>0</v>
      </c>
      <c r="F17083" s="5">
        <f t="array" ref="F17083">SUMPRODUCT((C:C=C17083)*(E:E&gt;E17083))+1</f>
        <v>1523</v>
      </c>
      <c r="G17083" s="7" t="s">
        <v>12</v>
      </c>
    </row>
    <row r="17084" s="1" customFormat="1" spans="1:7">
      <c r="A17084" s="6" t="s">
        <v>71</v>
      </c>
      <c r="B17084" s="5">
        <v>20244011627</v>
      </c>
      <c r="C17084" s="5" t="s">
        <v>72</v>
      </c>
      <c r="D17084" s="5" t="s">
        <v>15</v>
      </c>
      <c r="E17084" s="5">
        <v>0</v>
      </c>
      <c r="F17084" s="5">
        <f t="array" ref="F17084">SUMPRODUCT((C:C=C17084)*(E:E&gt;E17084))+1</f>
        <v>1523</v>
      </c>
      <c r="G17084" s="7" t="s">
        <v>12</v>
      </c>
    </row>
    <row r="17085" s="1" customFormat="1" spans="1:7">
      <c r="A17085" s="6" t="s">
        <v>71</v>
      </c>
      <c r="B17085" s="5">
        <v>20244011702</v>
      </c>
      <c r="C17085" s="5" t="s">
        <v>72</v>
      </c>
      <c r="D17085" s="5" t="s">
        <v>15</v>
      </c>
      <c r="E17085" s="5">
        <v>0</v>
      </c>
      <c r="F17085" s="5">
        <f t="array" ref="F17085">SUMPRODUCT((C:C=C17085)*(E:E&gt;E17085))+1</f>
        <v>1523</v>
      </c>
      <c r="G17085" s="7" t="s">
        <v>12</v>
      </c>
    </row>
    <row r="17086" s="1" customFormat="1" spans="1:7">
      <c r="A17086" s="6" t="s">
        <v>71</v>
      </c>
      <c r="B17086" s="5">
        <v>20244011722</v>
      </c>
      <c r="C17086" s="5" t="s">
        <v>72</v>
      </c>
      <c r="D17086" s="5" t="s">
        <v>15</v>
      </c>
      <c r="E17086" s="5">
        <v>0</v>
      </c>
      <c r="F17086" s="5">
        <f t="array" ref="F17086">SUMPRODUCT((C:C=C17086)*(E:E&gt;E17086))+1</f>
        <v>1523</v>
      </c>
      <c r="G17086" s="7" t="s">
        <v>12</v>
      </c>
    </row>
    <row r="17087" s="1" customFormat="1" spans="1:7">
      <c r="A17087" s="6" t="s">
        <v>71</v>
      </c>
      <c r="B17087" s="5">
        <v>20244011810</v>
      </c>
      <c r="C17087" s="5" t="s">
        <v>72</v>
      </c>
      <c r="D17087" s="5" t="s">
        <v>15</v>
      </c>
      <c r="E17087" s="5">
        <v>0</v>
      </c>
      <c r="F17087" s="5">
        <f t="array" ref="F17087">SUMPRODUCT((C:C=C17087)*(E:E&gt;E17087))+1</f>
        <v>1523</v>
      </c>
      <c r="G17087" s="7" t="s">
        <v>12</v>
      </c>
    </row>
    <row r="17088" s="1" customFormat="1" spans="1:7">
      <c r="A17088" s="6" t="s">
        <v>71</v>
      </c>
      <c r="B17088" s="5">
        <v>20244011814</v>
      </c>
      <c r="C17088" s="5" t="s">
        <v>72</v>
      </c>
      <c r="D17088" s="5" t="s">
        <v>15</v>
      </c>
      <c r="E17088" s="5">
        <v>0</v>
      </c>
      <c r="F17088" s="5">
        <f t="array" ref="F17088">SUMPRODUCT((C:C=C17088)*(E:E&gt;E17088))+1</f>
        <v>1523</v>
      </c>
      <c r="G17088" s="7" t="s">
        <v>12</v>
      </c>
    </row>
    <row r="17089" s="1" customFormat="1" spans="1:7">
      <c r="A17089" s="6" t="s">
        <v>71</v>
      </c>
      <c r="B17089" s="5">
        <v>20244011815</v>
      </c>
      <c r="C17089" s="5" t="s">
        <v>72</v>
      </c>
      <c r="D17089" s="5" t="s">
        <v>15</v>
      </c>
      <c r="E17089" s="5">
        <v>0</v>
      </c>
      <c r="F17089" s="5">
        <f t="array" ref="F17089">SUMPRODUCT((C:C=C17089)*(E:E&gt;E17089))+1</f>
        <v>1523</v>
      </c>
      <c r="G17089" s="7" t="s">
        <v>12</v>
      </c>
    </row>
    <row r="17090" s="1" customFormat="1" spans="1:7">
      <c r="A17090" s="6" t="s">
        <v>71</v>
      </c>
      <c r="B17090" s="5">
        <v>20244011830</v>
      </c>
      <c r="C17090" s="5" t="s">
        <v>72</v>
      </c>
      <c r="D17090" s="5" t="s">
        <v>15</v>
      </c>
      <c r="E17090" s="5">
        <v>0</v>
      </c>
      <c r="F17090" s="5">
        <f t="array" ref="F17090">SUMPRODUCT((C:C=C17090)*(E:E&gt;E17090))+1</f>
        <v>1523</v>
      </c>
      <c r="G17090" s="7" t="s">
        <v>12</v>
      </c>
    </row>
    <row r="17091" s="1" customFormat="1" spans="1:7">
      <c r="A17091" s="6" t="s">
        <v>71</v>
      </c>
      <c r="B17091" s="5">
        <v>20244011904</v>
      </c>
      <c r="C17091" s="5" t="s">
        <v>72</v>
      </c>
      <c r="D17091" s="5" t="s">
        <v>15</v>
      </c>
      <c r="E17091" s="5">
        <v>0</v>
      </c>
      <c r="F17091" s="5">
        <f t="array" ref="F17091">SUMPRODUCT((C:C=C17091)*(E:E&gt;E17091))+1</f>
        <v>1523</v>
      </c>
      <c r="G17091" s="7" t="s">
        <v>12</v>
      </c>
    </row>
    <row r="17092" s="1" customFormat="1" spans="1:7">
      <c r="A17092" s="6" t="s">
        <v>71</v>
      </c>
      <c r="B17092" s="5">
        <v>20244011905</v>
      </c>
      <c r="C17092" s="5" t="s">
        <v>72</v>
      </c>
      <c r="D17092" s="5" t="s">
        <v>15</v>
      </c>
      <c r="E17092" s="5">
        <v>0</v>
      </c>
      <c r="F17092" s="5">
        <f t="array" ref="F17092">SUMPRODUCT((C:C=C17092)*(E:E&gt;E17092))+1</f>
        <v>1523</v>
      </c>
      <c r="G17092" s="7" t="s">
        <v>12</v>
      </c>
    </row>
    <row r="17093" s="1" customFormat="1" spans="1:7">
      <c r="A17093" s="6" t="s">
        <v>71</v>
      </c>
      <c r="B17093" s="5">
        <v>20244011910</v>
      </c>
      <c r="C17093" s="5" t="s">
        <v>72</v>
      </c>
      <c r="D17093" s="5" t="s">
        <v>15</v>
      </c>
      <c r="E17093" s="5">
        <v>0</v>
      </c>
      <c r="F17093" s="5">
        <f t="array" ref="F17093">SUMPRODUCT((C:C=C17093)*(E:E&gt;E17093))+1</f>
        <v>1523</v>
      </c>
      <c r="G17093" s="7" t="s">
        <v>12</v>
      </c>
    </row>
    <row r="17094" s="1" customFormat="1" spans="1:7">
      <c r="A17094" s="6" t="s">
        <v>71</v>
      </c>
      <c r="B17094" s="5">
        <v>20244011911</v>
      </c>
      <c r="C17094" s="5" t="s">
        <v>72</v>
      </c>
      <c r="D17094" s="5" t="s">
        <v>15</v>
      </c>
      <c r="E17094" s="5">
        <v>0</v>
      </c>
      <c r="F17094" s="5">
        <f t="array" ref="F17094">SUMPRODUCT((C:C=C17094)*(E:E&gt;E17094))+1</f>
        <v>1523</v>
      </c>
      <c r="G17094" s="7" t="s">
        <v>12</v>
      </c>
    </row>
    <row r="17095" s="1" customFormat="1" spans="1:7">
      <c r="A17095" s="6" t="s">
        <v>71</v>
      </c>
      <c r="B17095" s="5">
        <v>20244011912</v>
      </c>
      <c r="C17095" s="5" t="s">
        <v>72</v>
      </c>
      <c r="D17095" s="5" t="s">
        <v>15</v>
      </c>
      <c r="E17095" s="5">
        <v>0</v>
      </c>
      <c r="F17095" s="5">
        <f t="array" ref="F17095">SUMPRODUCT((C:C=C17095)*(E:E&gt;E17095))+1</f>
        <v>1523</v>
      </c>
      <c r="G17095" s="7" t="s">
        <v>12</v>
      </c>
    </row>
    <row r="17096" s="1" customFormat="1" spans="1:7">
      <c r="A17096" s="6" t="s">
        <v>71</v>
      </c>
      <c r="B17096" s="5">
        <v>20244012006</v>
      </c>
      <c r="C17096" s="5" t="s">
        <v>72</v>
      </c>
      <c r="D17096" s="5" t="s">
        <v>15</v>
      </c>
      <c r="E17096" s="5">
        <v>0</v>
      </c>
      <c r="F17096" s="5">
        <f t="array" ref="F17096">SUMPRODUCT((C:C=C17096)*(E:E&gt;E17096))+1</f>
        <v>1523</v>
      </c>
      <c r="G17096" s="7" t="s">
        <v>12</v>
      </c>
    </row>
    <row r="17097" s="1" customFormat="1" spans="1:7">
      <c r="A17097" s="6" t="s">
        <v>71</v>
      </c>
      <c r="B17097" s="5">
        <v>20244012011</v>
      </c>
      <c r="C17097" s="5" t="s">
        <v>72</v>
      </c>
      <c r="D17097" s="5" t="s">
        <v>15</v>
      </c>
      <c r="E17097" s="5">
        <v>0</v>
      </c>
      <c r="F17097" s="5">
        <f t="array" ref="F17097">SUMPRODUCT((C:C=C17097)*(E:E&gt;E17097))+1</f>
        <v>1523</v>
      </c>
      <c r="G17097" s="7" t="s">
        <v>12</v>
      </c>
    </row>
    <row r="17098" s="1" customFormat="1" spans="1:7">
      <c r="A17098" s="6" t="s">
        <v>71</v>
      </c>
      <c r="B17098" s="5">
        <v>20244012014</v>
      </c>
      <c r="C17098" s="5" t="s">
        <v>72</v>
      </c>
      <c r="D17098" s="5" t="s">
        <v>15</v>
      </c>
      <c r="E17098" s="5">
        <v>0</v>
      </c>
      <c r="F17098" s="5">
        <f t="array" ref="F17098">SUMPRODUCT((C:C=C17098)*(E:E&gt;E17098))+1</f>
        <v>1523</v>
      </c>
      <c r="G17098" s="7" t="s">
        <v>12</v>
      </c>
    </row>
    <row r="17099" s="1" customFormat="1" spans="1:7">
      <c r="A17099" s="6" t="s">
        <v>71</v>
      </c>
      <c r="B17099" s="5">
        <v>20244012028</v>
      </c>
      <c r="C17099" s="5" t="s">
        <v>72</v>
      </c>
      <c r="D17099" s="5" t="s">
        <v>15</v>
      </c>
      <c r="E17099" s="5">
        <v>0</v>
      </c>
      <c r="F17099" s="5">
        <f t="array" ref="F17099">SUMPRODUCT((C:C=C17099)*(E:E&gt;E17099))+1</f>
        <v>1523</v>
      </c>
      <c r="G17099" s="7" t="s">
        <v>12</v>
      </c>
    </row>
    <row r="17100" s="1" customFormat="1" spans="1:7">
      <c r="A17100" s="6" t="s">
        <v>71</v>
      </c>
      <c r="B17100" s="5">
        <v>20244012103</v>
      </c>
      <c r="C17100" s="5" t="s">
        <v>72</v>
      </c>
      <c r="D17100" s="5" t="s">
        <v>15</v>
      </c>
      <c r="E17100" s="5">
        <v>0</v>
      </c>
      <c r="F17100" s="5">
        <f t="array" ref="F17100">SUMPRODUCT((C:C=C17100)*(E:E&gt;E17100))+1</f>
        <v>1523</v>
      </c>
      <c r="G17100" s="7" t="s">
        <v>12</v>
      </c>
    </row>
    <row r="17101" s="1" customFormat="1" spans="1:7">
      <c r="A17101" s="6" t="s">
        <v>71</v>
      </c>
      <c r="B17101" s="5">
        <v>20244012104</v>
      </c>
      <c r="C17101" s="5" t="s">
        <v>72</v>
      </c>
      <c r="D17101" s="5" t="s">
        <v>15</v>
      </c>
      <c r="E17101" s="5">
        <v>0</v>
      </c>
      <c r="F17101" s="5">
        <f t="array" ref="F17101">SUMPRODUCT((C:C=C17101)*(E:E&gt;E17101))+1</f>
        <v>1523</v>
      </c>
      <c r="G17101" s="7" t="s">
        <v>12</v>
      </c>
    </row>
    <row r="17102" s="1" customFormat="1" spans="1:7">
      <c r="A17102" s="6" t="s">
        <v>71</v>
      </c>
      <c r="B17102" s="5">
        <v>20244012114</v>
      </c>
      <c r="C17102" s="5" t="s">
        <v>72</v>
      </c>
      <c r="D17102" s="5" t="s">
        <v>15</v>
      </c>
      <c r="E17102" s="5">
        <v>0</v>
      </c>
      <c r="F17102" s="5">
        <f t="array" ref="F17102">SUMPRODUCT((C:C=C17102)*(E:E&gt;E17102))+1</f>
        <v>1523</v>
      </c>
      <c r="G17102" s="7" t="s">
        <v>12</v>
      </c>
    </row>
    <row r="17103" s="1" customFormat="1" spans="1:7">
      <c r="A17103" s="6" t="s">
        <v>71</v>
      </c>
      <c r="B17103" s="5">
        <v>20244012116</v>
      </c>
      <c r="C17103" s="5" t="s">
        <v>72</v>
      </c>
      <c r="D17103" s="5" t="s">
        <v>15</v>
      </c>
      <c r="E17103" s="5">
        <v>0</v>
      </c>
      <c r="F17103" s="5">
        <f t="array" ref="F17103">SUMPRODUCT((C:C=C17103)*(E:E&gt;E17103))+1</f>
        <v>1523</v>
      </c>
      <c r="G17103" s="7" t="s">
        <v>12</v>
      </c>
    </row>
    <row r="17104" s="1" customFormat="1" spans="1:7">
      <c r="A17104" s="6" t="s">
        <v>71</v>
      </c>
      <c r="B17104" s="5">
        <v>20244012122</v>
      </c>
      <c r="C17104" s="5" t="s">
        <v>72</v>
      </c>
      <c r="D17104" s="5" t="s">
        <v>15</v>
      </c>
      <c r="E17104" s="5">
        <v>0</v>
      </c>
      <c r="F17104" s="5">
        <f t="array" ref="F17104">SUMPRODUCT((C:C=C17104)*(E:E&gt;E17104))+1</f>
        <v>1523</v>
      </c>
      <c r="G17104" s="7" t="s">
        <v>12</v>
      </c>
    </row>
    <row r="17105" s="1" customFormat="1" spans="1:7">
      <c r="A17105" s="6" t="s">
        <v>71</v>
      </c>
      <c r="B17105" s="5">
        <v>20244012123</v>
      </c>
      <c r="C17105" s="5" t="s">
        <v>72</v>
      </c>
      <c r="D17105" s="5" t="s">
        <v>15</v>
      </c>
      <c r="E17105" s="5">
        <v>0</v>
      </c>
      <c r="F17105" s="5">
        <f t="array" ref="F17105">SUMPRODUCT((C:C=C17105)*(E:E&gt;E17105))+1</f>
        <v>1523</v>
      </c>
      <c r="G17105" s="7" t="s">
        <v>12</v>
      </c>
    </row>
    <row r="17106" s="1" customFormat="1" spans="1:7">
      <c r="A17106" s="6" t="s">
        <v>71</v>
      </c>
      <c r="B17106" s="5">
        <v>20244012203</v>
      </c>
      <c r="C17106" s="5" t="s">
        <v>72</v>
      </c>
      <c r="D17106" s="5" t="s">
        <v>15</v>
      </c>
      <c r="E17106" s="5">
        <v>0</v>
      </c>
      <c r="F17106" s="5">
        <f t="array" ref="F17106">SUMPRODUCT((C:C=C17106)*(E:E&gt;E17106))+1</f>
        <v>1523</v>
      </c>
      <c r="G17106" s="7" t="s">
        <v>12</v>
      </c>
    </row>
    <row r="17107" s="1" customFormat="1" spans="1:7">
      <c r="A17107" s="6" t="s">
        <v>71</v>
      </c>
      <c r="B17107" s="5">
        <v>20244012207</v>
      </c>
      <c r="C17107" s="5" t="s">
        <v>72</v>
      </c>
      <c r="D17107" s="5" t="s">
        <v>15</v>
      </c>
      <c r="E17107" s="5">
        <v>0</v>
      </c>
      <c r="F17107" s="5">
        <f t="array" ref="F17107">SUMPRODUCT((C:C=C17107)*(E:E&gt;E17107))+1</f>
        <v>1523</v>
      </c>
      <c r="G17107" s="7" t="s">
        <v>12</v>
      </c>
    </row>
    <row r="17108" s="1" customFormat="1" spans="1:7">
      <c r="A17108" s="6" t="s">
        <v>71</v>
      </c>
      <c r="B17108" s="5">
        <v>20244012214</v>
      </c>
      <c r="C17108" s="5" t="s">
        <v>72</v>
      </c>
      <c r="D17108" s="5" t="s">
        <v>15</v>
      </c>
      <c r="E17108" s="5">
        <v>0</v>
      </c>
      <c r="F17108" s="5">
        <f t="array" ref="F17108">SUMPRODUCT((C:C=C17108)*(E:E&gt;E17108))+1</f>
        <v>1523</v>
      </c>
      <c r="G17108" s="7" t="s">
        <v>12</v>
      </c>
    </row>
    <row r="17109" s="1" customFormat="1" spans="1:7">
      <c r="A17109" s="6" t="s">
        <v>71</v>
      </c>
      <c r="B17109" s="5">
        <v>20244012218</v>
      </c>
      <c r="C17109" s="5" t="s">
        <v>72</v>
      </c>
      <c r="D17109" s="5" t="s">
        <v>15</v>
      </c>
      <c r="E17109" s="5">
        <v>0</v>
      </c>
      <c r="F17109" s="5">
        <f t="array" ref="F17109">SUMPRODUCT((C:C=C17109)*(E:E&gt;E17109))+1</f>
        <v>1523</v>
      </c>
      <c r="G17109" s="7" t="s">
        <v>12</v>
      </c>
    </row>
    <row r="17110" s="1" customFormat="1" spans="1:7">
      <c r="A17110" s="6" t="s">
        <v>71</v>
      </c>
      <c r="B17110" s="5">
        <v>20244012219</v>
      </c>
      <c r="C17110" s="5" t="s">
        <v>72</v>
      </c>
      <c r="D17110" s="5" t="s">
        <v>15</v>
      </c>
      <c r="E17110" s="5">
        <v>0</v>
      </c>
      <c r="F17110" s="5">
        <f t="array" ref="F17110">SUMPRODUCT((C:C=C17110)*(E:E&gt;E17110))+1</f>
        <v>1523</v>
      </c>
      <c r="G17110" s="7" t="s">
        <v>12</v>
      </c>
    </row>
    <row r="17111" s="1" customFormat="1" spans="1:7">
      <c r="A17111" s="6" t="s">
        <v>71</v>
      </c>
      <c r="B17111" s="5">
        <v>20244012227</v>
      </c>
      <c r="C17111" s="5" t="s">
        <v>72</v>
      </c>
      <c r="D17111" s="5" t="s">
        <v>15</v>
      </c>
      <c r="E17111" s="5">
        <v>0</v>
      </c>
      <c r="F17111" s="5">
        <f t="array" ref="F17111">SUMPRODUCT((C:C=C17111)*(E:E&gt;E17111))+1</f>
        <v>1523</v>
      </c>
      <c r="G17111" s="7" t="s">
        <v>12</v>
      </c>
    </row>
    <row r="17112" s="1" customFormat="1" spans="1:7">
      <c r="A17112" s="6" t="s">
        <v>71</v>
      </c>
      <c r="B17112" s="5">
        <v>20244012228</v>
      </c>
      <c r="C17112" s="5" t="s">
        <v>72</v>
      </c>
      <c r="D17112" s="5" t="s">
        <v>15</v>
      </c>
      <c r="E17112" s="5">
        <v>0</v>
      </c>
      <c r="F17112" s="5">
        <f t="array" ref="F17112">SUMPRODUCT((C:C=C17112)*(E:E&gt;E17112))+1</f>
        <v>1523</v>
      </c>
      <c r="G17112" s="7" t="s">
        <v>12</v>
      </c>
    </row>
    <row r="17113" s="1" customFormat="1" spans="1:7">
      <c r="A17113" s="6" t="s">
        <v>71</v>
      </c>
      <c r="B17113" s="5">
        <v>20244012322</v>
      </c>
      <c r="C17113" s="5" t="s">
        <v>72</v>
      </c>
      <c r="D17113" s="5" t="s">
        <v>15</v>
      </c>
      <c r="E17113" s="5">
        <v>0</v>
      </c>
      <c r="F17113" s="5">
        <f t="array" ref="F17113">SUMPRODUCT((C:C=C17113)*(E:E&gt;E17113))+1</f>
        <v>1523</v>
      </c>
      <c r="G17113" s="7" t="s">
        <v>12</v>
      </c>
    </row>
    <row r="17114" s="1" customFormat="1" spans="1:7">
      <c r="A17114" s="6" t="s">
        <v>71</v>
      </c>
      <c r="B17114" s="5">
        <v>20244012329</v>
      </c>
      <c r="C17114" s="5" t="s">
        <v>72</v>
      </c>
      <c r="D17114" s="5" t="s">
        <v>15</v>
      </c>
      <c r="E17114" s="5">
        <v>0</v>
      </c>
      <c r="F17114" s="5">
        <f t="array" ref="F17114">SUMPRODUCT((C:C=C17114)*(E:E&gt;E17114))+1</f>
        <v>1523</v>
      </c>
      <c r="G17114" s="7" t="s">
        <v>12</v>
      </c>
    </row>
    <row r="17115" s="1" customFormat="1" spans="1:7">
      <c r="A17115" s="6" t="s">
        <v>71</v>
      </c>
      <c r="B17115" s="5">
        <v>20244012330</v>
      </c>
      <c r="C17115" s="5" t="s">
        <v>72</v>
      </c>
      <c r="D17115" s="5" t="s">
        <v>15</v>
      </c>
      <c r="E17115" s="5">
        <v>0</v>
      </c>
      <c r="F17115" s="5">
        <f t="array" ref="F17115">SUMPRODUCT((C:C=C17115)*(E:E&gt;E17115))+1</f>
        <v>1523</v>
      </c>
      <c r="G17115" s="7" t="s">
        <v>12</v>
      </c>
    </row>
    <row r="17116" s="1" customFormat="1" spans="1:7">
      <c r="A17116" s="6" t="s">
        <v>71</v>
      </c>
      <c r="B17116" s="5">
        <v>20244012419</v>
      </c>
      <c r="C17116" s="5" t="s">
        <v>72</v>
      </c>
      <c r="D17116" s="5" t="s">
        <v>15</v>
      </c>
      <c r="E17116" s="5">
        <v>0</v>
      </c>
      <c r="F17116" s="5">
        <f t="array" ref="F17116">SUMPRODUCT((C:C=C17116)*(E:E&gt;E17116))+1</f>
        <v>1523</v>
      </c>
      <c r="G17116" s="7" t="s">
        <v>12</v>
      </c>
    </row>
    <row r="17117" s="1" customFormat="1" spans="1:7">
      <c r="A17117" s="6" t="s">
        <v>71</v>
      </c>
      <c r="B17117" s="5">
        <v>20244012428</v>
      </c>
      <c r="C17117" s="5" t="s">
        <v>72</v>
      </c>
      <c r="D17117" s="5" t="s">
        <v>15</v>
      </c>
      <c r="E17117" s="5">
        <v>0</v>
      </c>
      <c r="F17117" s="5">
        <f t="array" ref="F17117">SUMPRODUCT((C:C=C17117)*(E:E&gt;E17117))+1</f>
        <v>1523</v>
      </c>
      <c r="G17117" s="7" t="s">
        <v>12</v>
      </c>
    </row>
    <row r="17118" s="1" customFormat="1" spans="1:7">
      <c r="A17118" s="6" t="s">
        <v>71</v>
      </c>
      <c r="B17118" s="5">
        <v>20244012502</v>
      </c>
      <c r="C17118" s="5" t="s">
        <v>72</v>
      </c>
      <c r="D17118" s="5" t="s">
        <v>15</v>
      </c>
      <c r="E17118" s="5">
        <v>0</v>
      </c>
      <c r="F17118" s="5">
        <f t="array" ref="F17118">SUMPRODUCT((C:C=C17118)*(E:E&gt;E17118))+1</f>
        <v>1523</v>
      </c>
      <c r="G17118" s="7" t="s">
        <v>12</v>
      </c>
    </row>
    <row r="17119" s="1" customFormat="1" spans="1:7">
      <c r="A17119" s="6" t="s">
        <v>71</v>
      </c>
      <c r="B17119" s="5">
        <v>20244012506</v>
      </c>
      <c r="C17119" s="5" t="s">
        <v>72</v>
      </c>
      <c r="D17119" s="5" t="s">
        <v>15</v>
      </c>
      <c r="E17119" s="5">
        <v>0</v>
      </c>
      <c r="F17119" s="5">
        <f t="array" ref="F17119">SUMPRODUCT((C:C=C17119)*(E:E&gt;E17119))+1</f>
        <v>1523</v>
      </c>
      <c r="G17119" s="7" t="s">
        <v>12</v>
      </c>
    </row>
    <row r="17120" s="1" customFormat="1" spans="1:7">
      <c r="A17120" s="6" t="s">
        <v>71</v>
      </c>
      <c r="B17120" s="5">
        <v>20244012512</v>
      </c>
      <c r="C17120" s="5" t="s">
        <v>72</v>
      </c>
      <c r="D17120" s="5" t="s">
        <v>15</v>
      </c>
      <c r="E17120" s="5">
        <v>0</v>
      </c>
      <c r="F17120" s="5">
        <f t="array" ref="F17120">SUMPRODUCT((C:C=C17120)*(E:E&gt;E17120))+1</f>
        <v>1523</v>
      </c>
      <c r="G17120" s="7" t="s">
        <v>12</v>
      </c>
    </row>
    <row r="17121" s="1" customFormat="1" spans="1:7">
      <c r="A17121" s="6" t="s">
        <v>71</v>
      </c>
      <c r="B17121" s="5">
        <v>20244012526</v>
      </c>
      <c r="C17121" s="5" t="s">
        <v>72</v>
      </c>
      <c r="D17121" s="5" t="s">
        <v>15</v>
      </c>
      <c r="E17121" s="5">
        <v>0</v>
      </c>
      <c r="F17121" s="5">
        <f t="array" ref="F17121">SUMPRODUCT((C:C=C17121)*(E:E&gt;E17121))+1</f>
        <v>1523</v>
      </c>
      <c r="G17121" s="7" t="s">
        <v>12</v>
      </c>
    </row>
    <row r="17122" s="1" customFormat="1" spans="1:7">
      <c r="A17122" s="6" t="s">
        <v>71</v>
      </c>
      <c r="B17122" s="5">
        <v>20244012609</v>
      </c>
      <c r="C17122" s="5" t="s">
        <v>72</v>
      </c>
      <c r="D17122" s="5" t="s">
        <v>15</v>
      </c>
      <c r="E17122" s="5">
        <v>0</v>
      </c>
      <c r="F17122" s="5">
        <f t="array" ref="F17122">SUMPRODUCT((C:C=C17122)*(E:E&gt;E17122))+1</f>
        <v>1523</v>
      </c>
      <c r="G17122" s="7" t="s">
        <v>12</v>
      </c>
    </row>
    <row r="17123" s="1" customFormat="1" spans="1:7">
      <c r="A17123" s="6" t="s">
        <v>71</v>
      </c>
      <c r="B17123" s="5">
        <v>20244012613</v>
      </c>
      <c r="C17123" s="5" t="s">
        <v>72</v>
      </c>
      <c r="D17123" s="5" t="s">
        <v>15</v>
      </c>
      <c r="E17123" s="5">
        <v>0</v>
      </c>
      <c r="F17123" s="5">
        <f t="array" ref="F17123">SUMPRODUCT((C:C=C17123)*(E:E&gt;E17123))+1</f>
        <v>1523</v>
      </c>
      <c r="G17123" s="7" t="s">
        <v>12</v>
      </c>
    </row>
    <row r="17124" s="1" customFormat="1" spans="1:7">
      <c r="A17124" s="6" t="s">
        <v>71</v>
      </c>
      <c r="B17124" s="5">
        <v>20244012614</v>
      </c>
      <c r="C17124" s="5" t="s">
        <v>72</v>
      </c>
      <c r="D17124" s="5" t="s">
        <v>15</v>
      </c>
      <c r="E17124" s="5">
        <v>0</v>
      </c>
      <c r="F17124" s="5">
        <f t="array" ref="F17124">SUMPRODUCT((C:C=C17124)*(E:E&gt;E17124))+1</f>
        <v>1523</v>
      </c>
      <c r="G17124" s="7" t="s">
        <v>12</v>
      </c>
    </row>
    <row r="17125" s="1" customFormat="1" spans="1:7">
      <c r="A17125" s="6" t="s">
        <v>71</v>
      </c>
      <c r="B17125" s="5">
        <v>20244012626</v>
      </c>
      <c r="C17125" s="5" t="s">
        <v>72</v>
      </c>
      <c r="D17125" s="5" t="s">
        <v>15</v>
      </c>
      <c r="E17125" s="5">
        <v>0</v>
      </c>
      <c r="F17125" s="5">
        <f t="array" ref="F17125">SUMPRODUCT((C:C=C17125)*(E:E&gt;E17125))+1</f>
        <v>1523</v>
      </c>
      <c r="G17125" s="7" t="s">
        <v>12</v>
      </c>
    </row>
    <row r="17126" s="1" customFormat="1" spans="1:7">
      <c r="A17126" s="6" t="s">
        <v>71</v>
      </c>
      <c r="B17126" s="5">
        <v>20244012627</v>
      </c>
      <c r="C17126" s="5" t="s">
        <v>72</v>
      </c>
      <c r="D17126" s="5" t="s">
        <v>15</v>
      </c>
      <c r="E17126" s="5">
        <v>0</v>
      </c>
      <c r="F17126" s="5">
        <f t="array" ref="F17126">SUMPRODUCT((C:C=C17126)*(E:E&gt;E17126))+1</f>
        <v>1523</v>
      </c>
      <c r="G17126" s="7" t="s">
        <v>12</v>
      </c>
    </row>
    <row r="17127" s="1" customFormat="1" spans="1:7">
      <c r="A17127" s="6" t="s">
        <v>71</v>
      </c>
      <c r="B17127" s="5">
        <v>20244012628</v>
      </c>
      <c r="C17127" s="5" t="s">
        <v>72</v>
      </c>
      <c r="D17127" s="5" t="s">
        <v>15</v>
      </c>
      <c r="E17127" s="5">
        <v>0</v>
      </c>
      <c r="F17127" s="5">
        <f t="array" ref="F17127">SUMPRODUCT((C:C=C17127)*(E:E&gt;E17127))+1</f>
        <v>1523</v>
      </c>
      <c r="G17127" s="7" t="s">
        <v>12</v>
      </c>
    </row>
    <row r="17128" s="1" customFormat="1" spans="1:7">
      <c r="A17128" s="6" t="s">
        <v>71</v>
      </c>
      <c r="B17128" s="5">
        <v>20244012705</v>
      </c>
      <c r="C17128" s="5" t="s">
        <v>72</v>
      </c>
      <c r="D17128" s="5" t="s">
        <v>15</v>
      </c>
      <c r="E17128" s="5">
        <v>0</v>
      </c>
      <c r="F17128" s="5">
        <f t="array" ref="F17128">SUMPRODUCT((C:C=C17128)*(E:E&gt;E17128))+1</f>
        <v>1523</v>
      </c>
      <c r="G17128" s="7" t="s">
        <v>12</v>
      </c>
    </row>
    <row r="17129" s="1" customFormat="1" spans="1:7">
      <c r="A17129" s="6" t="s">
        <v>71</v>
      </c>
      <c r="B17129" s="5">
        <v>20244012706</v>
      </c>
      <c r="C17129" s="5" t="s">
        <v>72</v>
      </c>
      <c r="D17129" s="5" t="s">
        <v>15</v>
      </c>
      <c r="E17129" s="5">
        <v>0</v>
      </c>
      <c r="F17129" s="5">
        <f t="array" ref="F17129">SUMPRODUCT((C:C=C17129)*(E:E&gt;E17129))+1</f>
        <v>1523</v>
      </c>
      <c r="G17129" s="7" t="s">
        <v>12</v>
      </c>
    </row>
    <row r="17130" s="1" customFormat="1" spans="1:7">
      <c r="A17130" s="6" t="s">
        <v>71</v>
      </c>
      <c r="B17130" s="5">
        <v>20244012708</v>
      </c>
      <c r="C17130" s="5" t="s">
        <v>72</v>
      </c>
      <c r="D17130" s="5" t="s">
        <v>15</v>
      </c>
      <c r="E17130" s="5">
        <v>0</v>
      </c>
      <c r="F17130" s="5">
        <f t="array" ref="F17130">SUMPRODUCT((C:C=C17130)*(E:E&gt;E17130))+1</f>
        <v>1523</v>
      </c>
      <c r="G17130" s="7" t="s">
        <v>12</v>
      </c>
    </row>
    <row r="17131" s="1" customFormat="1" spans="1:7">
      <c r="A17131" s="6" t="s">
        <v>71</v>
      </c>
      <c r="B17131" s="5">
        <v>20244012710</v>
      </c>
      <c r="C17131" s="5" t="s">
        <v>72</v>
      </c>
      <c r="D17131" s="5" t="s">
        <v>15</v>
      </c>
      <c r="E17131" s="5">
        <v>0</v>
      </c>
      <c r="F17131" s="5">
        <f t="array" ref="F17131">SUMPRODUCT((C:C=C17131)*(E:E&gt;E17131))+1</f>
        <v>1523</v>
      </c>
      <c r="G17131" s="7" t="s">
        <v>12</v>
      </c>
    </row>
    <row r="17132" s="1" customFormat="1" spans="1:7">
      <c r="A17132" s="6" t="s">
        <v>71</v>
      </c>
      <c r="B17132" s="5">
        <v>20244012714</v>
      </c>
      <c r="C17132" s="5" t="s">
        <v>72</v>
      </c>
      <c r="D17132" s="5" t="s">
        <v>15</v>
      </c>
      <c r="E17132" s="5">
        <v>0</v>
      </c>
      <c r="F17132" s="5">
        <f t="array" ref="F17132">SUMPRODUCT((C:C=C17132)*(E:E&gt;E17132))+1</f>
        <v>1523</v>
      </c>
      <c r="G17132" s="7" t="s">
        <v>12</v>
      </c>
    </row>
    <row r="17133" s="1" customFormat="1" spans="1:7">
      <c r="A17133" s="6" t="s">
        <v>71</v>
      </c>
      <c r="B17133" s="5">
        <v>20244012718</v>
      </c>
      <c r="C17133" s="5" t="s">
        <v>72</v>
      </c>
      <c r="D17133" s="5" t="s">
        <v>15</v>
      </c>
      <c r="E17133" s="5">
        <v>0</v>
      </c>
      <c r="F17133" s="5">
        <f t="array" ref="F17133">SUMPRODUCT((C:C=C17133)*(E:E&gt;E17133))+1</f>
        <v>1523</v>
      </c>
      <c r="G17133" s="7" t="s">
        <v>12</v>
      </c>
    </row>
    <row r="17134" s="1" customFormat="1" spans="1:7">
      <c r="A17134" s="6" t="s">
        <v>71</v>
      </c>
      <c r="B17134" s="5">
        <v>20244012720</v>
      </c>
      <c r="C17134" s="5" t="s">
        <v>72</v>
      </c>
      <c r="D17134" s="5" t="s">
        <v>15</v>
      </c>
      <c r="E17134" s="5">
        <v>0</v>
      </c>
      <c r="F17134" s="5">
        <f t="array" ref="F17134">SUMPRODUCT((C:C=C17134)*(E:E&gt;E17134))+1</f>
        <v>1523</v>
      </c>
      <c r="G17134" s="7" t="s">
        <v>12</v>
      </c>
    </row>
    <row r="17135" s="1" customFormat="1" spans="1:7">
      <c r="A17135" s="6" t="s">
        <v>71</v>
      </c>
      <c r="B17135" s="5">
        <v>20244012827</v>
      </c>
      <c r="C17135" s="5" t="s">
        <v>72</v>
      </c>
      <c r="D17135" s="5" t="s">
        <v>15</v>
      </c>
      <c r="E17135" s="5">
        <v>0</v>
      </c>
      <c r="F17135" s="5">
        <f t="array" ref="F17135">SUMPRODUCT((C:C=C17135)*(E:E&gt;E17135))+1</f>
        <v>1523</v>
      </c>
      <c r="G17135" s="7" t="s">
        <v>12</v>
      </c>
    </row>
    <row r="17136" s="1" customFormat="1" spans="1:7">
      <c r="A17136" s="6" t="s">
        <v>71</v>
      </c>
      <c r="B17136" s="5">
        <v>20244012901</v>
      </c>
      <c r="C17136" s="5" t="s">
        <v>72</v>
      </c>
      <c r="D17136" s="5" t="s">
        <v>15</v>
      </c>
      <c r="E17136" s="5">
        <v>0</v>
      </c>
      <c r="F17136" s="5">
        <f t="array" ref="F17136">SUMPRODUCT((C:C=C17136)*(E:E&gt;E17136))+1</f>
        <v>1523</v>
      </c>
      <c r="G17136" s="7" t="s">
        <v>12</v>
      </c>
    </row>
    <row r="17137" s="1" customFormat="1" spans="1:7">
      <c r="A17137" s="6" t="s">
        <v>71</v>
      </c>
      <c r="B17137" s="5">
        <v>20244012910</v>
      </c>
      <c r="C17137" s="5" t="s">
        <v>72</v>
      </c>
      <c r="D17137" s="5" t="s">
        <v>15</v>
      </c>
      <c r="E17137" s="5">
        <v>0</v>
      </c>
      <c r="F17137" s="5">
        <f t="array" ref="F17137">SUMPRODUCT((C:C=C17137)*(E:E&gt;E17137))+1</f>
        <v>1523</v>
      </c>
      <c r="G17137" s="7" t="s">
        <v>12</v>
      </c>
    </row>
    <row r="17138" s="1" customFormat="1" spans="1:7">
      <c r="A17138" s="6" t="s">
        <v>71</v>
      </c>
      <c r="B17138" s="5">
        <v>20244012913</v>
      </c>
      <c r="C17138" s="5" t="s">
        <v>72</v>
      </c>
      <c r="D17138" s="5" t="s">
        <v>15</v>
      </c>
      <c r="E17138" s="5">
        <v>0</v>
      </c>
      <c r="F17138" s="5">
        <f t="array" ref="F17138">SUMPRODUCT((C:C=C17138)*(E:E&gt;E17138))+1</f>
        <v>1523</v>
      </c>
      <c r="G17138" s="7" t="s">
        <v>12</v>
      </c>
    </row>
    <row r="17139" s="1" customFormat="1" spans="1:7">
      <c r="A17139" s="6" t="s">
        <v>71</v>
      </c>
      <c r="B17139" s="5">
        <v>20244012917</v>
      </c>
      <c r="C17139" s="5" t="s">
        <v>72</v>
      </c>
      <c r="D17139" s="5" t="s">
        <v>15</v>
      </c>
      <c r="E17139" s="5">
        <v>0</v>
      </c>
      <c r="F17139" s="5">
        <f t="array" ref="F17139">SUMPRODUCT((C:C=C17139)*(E:E&gt;E17139))+1</f>
        <v>1523</v>
      </c>
      <c r="G17139" s="7" t="s">
        <v>12</v>
      </c>
    </row>
    <row r="17140" s="1" customFormat="1" spans="1:7">
      <c r="A17140" s="6" t="s">
        <v>71</v>
      </c>
      <c r="B17140" s="5">
        <v>20244012918</v>
      </c>
      <c r="C17140" s="5" t="s">
        <v>72</v>
      </c>
      <c r="D17140" s="5" t="s">
        <v>15</v>
      </c>
      <c r="E17140" s="5">
        <v>0</v>
      </c>
      <c r="F17140" s="5">
        <f t="array" ref="F17140">SUMPRODUCT((C:C=C17140)*(E:E&gt;E17140))+1</f>
        <v>1523</v>
      </c>
      <c r="G17140" s="7" t="s">
        <v>12</v>
      </c>
    </row>
    <row r="17141" s="1" customFormat="1" spans="1:7">
      <c r="A17141" s="6" t="s">
        <v>71</v>
      </c>
      <c r="B17141" s="5">
        <v>20244012926</v>
      </c>
      <c r="C17141" s="5" t="s">
        <v>72</v>
      </c>
      <c r="D17141" s="5" t="s">
        <v>15</v>
      </c>
      <c r="E17141" s="5">
        <v>0</v>
      </c>
      <c r="F17141" s="5">
        <f t="array" ref="F17141">SUMPRODUCT((C:C=C17141)*(E:E&gt;E17141))+1</f>
        <v>1523</v>
      </c>
      <c r="G17141" s="7" t="s">
        <v>12</v>
      </c>
    </row>
    <row r="17142" s="1" customFormat="1" spans="1:7">
      <c r="A17142" s="6" t="s">
        <v>71</v>
      </c>
      <c r="B17142" s="5">
        <v>20244013007</v>
      </c>
      <c r="C17142" s="5" t="s">
        <v>72</v>
      </c>
      <c r="D17142" s="5" t="s">
        <v>15</v>
      </c>
      <c r="E17142" s="5">
        <v>0</v>
      </c>
      <c r="F17142" s="5">
        <f t="array" ref="F17142">SUMPRODUCT((C:C=C17142)*(E:E&gt;E17142))+1</f>
        <v>1523</v>
      </c>
      <c r="G17142" s="7" t="s">
        <v>12</v>
      </c>
    </row>
    <row r="17143" s="1" customFormat="1" spans="1:7">
      <c r="A17143" s="6" t="s">
        <v>71</v>
      </c>
      <c r="B17143" s="5">
        <v>20244013014</v>
      </c>
      <c r="C17143" s="5" t="s">
        <v>72</v>
      </c>
      <c r="D17143" s="5" t="s">
        <v>15</v>
      </c>
      <c r="E17143" s="5">
        <v>0</v>
      </c>
      <c r="F17143" s="5">
        <f t="array" ref="F17143">SUMPRODUCT((C:C=C17143)*(E:E&gt;E17143))+1</f>
        <v>1523</v>
      </c>
      <c r="G17143" s="7" t="s">
        <v>12</v>
      </c>
    </row>
    <row r="17144" s="1" customFormat="1" spans="1:7">
      <c r="A17144" s="6" t="s">
        <v>71</v>
      </c>
      <c r="B17144" s="5">
        <v>20244013030</v>
      </c>
      <c r="C17144" s="5" t="s">
        <v>72</v>
      </c>
      <c r="D17144" s="5" t="s">
        <v>15</v>
      </c>
      <c r="E17144" s="5">
        <v>0</v>
      </c>
      <c r="F17144" s="5">
        <f t="array" ref="F17144">SUMPRODUCT((C:C=C17144)*(E:E&gt;E17144))+1</f>
        <v>1523</v>
      </c>
      <c r="G17144" s="7" t="s">
        <v>12</v>
      </c>
    </row>
    <row r="17145" s="1" customFormat="1" spans="1:7">
      <c r="A17145" s="6" t="s">
        <v>71</v>
      </c>
      <c r="B17145" s="5">
        <v>20244013105</v>
      </c>
      <c r="C17145" s="5" t="s">
        <v>72</v>
      </c>
      <c r="D17145" s="5" t="s">
        <v>15</v>
      </c>
      <c r="E17145" s="5">
        <v>0</v>
      </c>
      <c r="F17145" s="5">
        <f t="array" ref="F17145">SUMPRODUCT((C:C=C17145)*(E:E&gt;E17145))+1</f>
        <v>1523</v>
      </c>
      <c r="G17145" s="7" t="s">
        <v>12</v>
      </c>
    </row>
    <row r="17146" s="1" customFormat="1" spans="1:7">
      <c r="A17146" s="6" t="s">
        <v>71</v>
      </c>
      <c r="B17146" s="5">
        <v>20244013112</v>
      </c>
      <c r="C17146" s="5" t="s">
        <v>72</v>
      </c>
      <c r="D17146" s="5" t="s">
        <v>15</v>
      </c>
      <c r="E17146" s="5">
        <v>0</v>
      </c>
      <c r="F17146" s="5">
        <f t="array" ref="F17146">SUMPRODUCT((C:C=C17146)*(E:E&gt;E17146))+1</f>
        <v>1523</v>
      </c>
      <c r="G17146" s="7" t="s">
        <v>12</v>
      </c>
    </row>
    <row r="17147" s="1" customFormat="1" spans="1:7">
      <c r="A17147" s="6" t="s">
        <v>71</v>
      </c>
      <c r="B17147" s="5">
        <v>20244013122</v>
      </c>
      <c r="C17147" s="5" t="s">
        <v>72</v>
      </c>
      <c r="D17147" s="5" t="s">
        <v>15</v>
      </c>
      <c r="E17147" s="5">
        <v>0</v>
      </c>
      <c r="F17147" s="5">
        <f t="array" ref="F17147">SUMPRODUCT((C:C=C17147)*(E:E&gt;E17147))+1</f>
        <v>1523</v>
      </c>
      <c r="G17147" s="7" t="s">
        <v>12</v>
      </c>
    </row>
    <row r="17148" s="1" customFormat="1" spans="1:7">
      <c r="A17148" s="6" t="s">
        <v>71</v>
      </c>
      <c r="B17148" s="5">
        <v>20244013129</v>
      </c>
      <c r="C17148" s="5" t="s">
        <v>72</v>
      </c>
      <c r="D17148" s="5" t="s">
        <v>15</v>
      </c>
      <c r="E17148" s="5">
        <v>0</v>
      </c>
      <c r="F17148" s="5">
        <f t="array" ref="F17148">SUMPRODUCT((C:C=C17148)*(E:E&gt;E17148))+1</f>
        <v>1523</v>
      </c>
      <c r="G17148" s="7" t="s">
        <v>12</v>
      </c>
    </row>
    <row r="17149" s="1" customFormat="1" spans="1:7">
      <c r="A17149" s="6" t="s">
        <v>71</v>
      </c>
      <c r="B17149" s="5">
        <v>20244013201</v>
      </c>
      <c r="C17149" s="5" t="s">
        <v>72</v>
      </c>
      <c r="D17149" s="5" t="s">
        <v>15</v>
      </c>
      <c r="E17149" s="5">
        <v>0</v>
      </c>
      <c r="F17149" s="5">
        <f t="array" ref="F17149">SUMPRODUCT((C:C=C17149)*(E:E&gt;E17149))+1</f>
        <v>1523</v>
      </c>
      <c r="G17149" s="7" t="s">
        <v>12</v>
      </c>
    </row>
    <row r="17150" s="1" customFormat="1" spans="1:7">
      <c r="A17150" s="6" t="s">
        <v>71</v>
      </c>
      <c r="B17150" s="5">
        <v>20244013215</v>
      </c>
      <c r="C17150" s="5" t="s">
        <v>72</v>
      </c>
      <c r="D17150" s="5" t="s">
        <v>15</v>
      </c>
      <c r="E17150" s="5">
        <v>0</v>
      </c>
      <c r="F17150" s="5">
        <f t="array" ref="F17150">SUMPRODUCT((C:C=C17150)*(E:E&gt;E17150))+1</f>
        <v>1523</v>
      </c>
      <c r="G17150" s="7" t="s">
        <v>12</v>
      </c>
    </row>
    <row r="17151" s="1" customFormat="1" spans="1:7">
      <c r="A17151" s="6" t="s">
        <v>71</v>
      </c>
      <c r="B17151" s="5">
        <v>20244013310</v>
      </c>
      <c r="C17151" s="5" t="s">
        <v>72</v>
      </c>
      <c r="D17151" s="5" t="s">
        <v>15</v>
      </c>
      <c r="E17151" s="5">
        <v>0</v>
      </c>
      <c r="F17151" s="5">
        <f t="array" ref="F17151">SUMPRODUCT((C:C=C17151)*(E:E&gt;E17151))+1</f>
        <v>1523</v>
      </c>
      <c r="G17151" s="7" t="s">
        <v>12</v>
      </c>
    </row>
    <row r="17152" s="1" customFormat="1" spans="1:7">
      <c r="A17152" s="6" t="s">
        <v>71</v>
      </c>
      <c r="B17152" s="5">
        <v>20244013313</v>
      </c>
      <c r="C17152" s="5" t="s">
        <v>72</v>
      </c>
      <c r="D17152" s="5" t="s">
        <v>15</v>
      </c>
      <c r="E17152" s="5">
        <v>0</v>
      </c>
      <c r="F17152" s="5">
        <f t="array" ref="F17152">SUMPRODUCT((C:C=C17152)*(E:E&gt;E17152))+1</f>
        <v>1523</v>
      </c>
      <c r="G17152" s="7" t="s">
        <v>12</v>
      </c>
    </row>
    <row r="17153" s="1" customFormat="1" spans="1:7">
      <c r="A17153" s="6" t="s">
        <v>71</v>
      </c>
      <c r="B17153" s="5">
        <v>20244013326</v>
      </c>
      <c r="C17153" s="5" t="s">
        <v>72</v>
      </c>
      <c r="D17153" s="5" t="s">
        <v>15</v>
      </c>
      <c r="E17153" s="5">
        <v>0</v>
      </c>
      <c r="F17153" s="5">
        <f t="array" ref="F17153">SUMPRODUCT((C:C=C17153)*(E:E&gt;E17153))+1</f>
        <v>1523</v>
      </c>
      <c r="G17153" s="7" t="s">
        <v>12</v>
      </c>
    </row>
    <row r="17154" s="1" customFormat="1" spans="1:7">
      <c r="A17154" s="6" t="s">
        <v>71</v>
      </c>
      <c r="B17154" s="5">
        <v>20244013408</v>
      </c>
      <c r="C17154" s="5" t="s">
        <v>72</v>
      </c>
      <c r="D17154" s="5" t="s">
        <v>15</v>
      </c>
      <c r="E17154" s="5">
        <v>0</v>
      </c>
      <c r="F17154" s="5">
        <f t="array" ref="F17154">SUMPRODUCT((C:C=C17154)*(E:E&gt;E17154))+1</f>
        <v>1523</v>
      </c>
      <c r="G17154" s="7" t="s">
        <v>12</v>
      </c>
    </row>
    <row r="17155" s="1" customFormat="1" spans="1:7">
      <c r="A17155" s="6" t="s">
        <v>71</v>
      </c>
      <c r="B17155" s="5">
        <v>20244013420</v>
      </c>
      <c r="C17155" s="5" t="s">
        <v>72</v>
      </c>
      <c r="D17155" s="5" t="s">
        <v>15</v>
      </c>
      <c r="E17155" s="5">
        <v>0</v>
      </c>
      <c r="F17155" s="5">
        <f t="array" ref="F17155">SUMPRODUCT((C:C=C17155)*(E:E&gt;E17155))+1</f>
        <v>1523</v>
      </c>
      <c r="G17155" s="7" t="s">
        <v>12</v>
      </c>
    </row>
    <row r="17156" s="1" customFormat="1" spans="1:7">
      <c r="A17156" s="6" t="s">
        <v>71</v>
      </c>
      <c r="B17156" s="5">
        <v>20244013512</v>
      </c>
      <c r="C17156" s="5" t="s">
        <v>72</v>
      </c>
      <c r="D17156" s="5" t="s">
        <v>15</v>
      </c>
      <c r="E17156" s="5">
        <v>0</v>
      </c>
      <c r="F17156" s="5">
        <f t="array" ref="F17156">SUMPRODUCT((C:C=C17156)*(E:E&gt;E17156))+1</f>
        <v>1523</v>
      </c>
      <c r="G17156" s="7" t="s">
        <v>12</v>
      </c>
    </row>
    <row r="17157" s="1" customFormat="1" spans="1:7">
      <c r="A17157" s="6" t="s">
        <v>71</v>
      </c>
      <c r="B17157" s="5">
        <v>20244013514</v>
      </c>
      <c r="C17157" s="5" t="s">
        <v>72</v>
      </c>
      <c r="D17157" s="5" t="s">
        <v>15</v>
      </c>
      <c r="E17157" s="5">
        <v>0</v>
      </c>
      <c r="F17157" s="5">
        <f t="array" ref="F17157">SUMPRODUCT((C:C=C17157)*(E:E&gt;E17157))+1</f>
        <v>1523</v>
      </c>
      <c r="G17157" s="7" t="s">
        <v>12</v>
      </c>
    </row>
    <row r="17158" s="1" customFormat="1" spans="1:7">
      <c r="A17158" s="6" t="s">
        <v>71</v>
      </c>
      <c r="B17158" s="5">
        <v>20244013515</v>
      </c>
      <c r="C17158" s="5" t="s">
        <v>72</v>
      </c>
      <c r="D17158" s="5" t="s">
        <v>15</v>
      </c>
      <c r="E17158" s="5">
        <v>0</v>
      </c>
      <c r="F17158" s="5">
        <f t="array" ref="F17158">SUMPRODUCT((C:C=C17158)*(E:E&gt;E17158))+1</f>
        <v>1523</v>
      </c>
      <c r="G17158" s="7" t="s">
        <v>12</v>
      </c>
    </row>
    <row r="17159" s="1" customFormat="1" spans="1:7">
      <c r="A17159" s="6" t="s">
        <v>71</v>
      </c>
      <c r="B17159" s="5">
        <v>20244013519</v>
      </c>
      <c r="C17159" s="5" t="s">
        <v>72</v>
      </c>
      <c r="D17159" s="5" t="s">
        <v>15</v>
      </c>
      <c r="E17159" s="5">
        <v>0</v>
      </c>
      <c r="F17159" s="5">
        <f t="array" ref="F17159">SUMPRODUCT((C:C=C17159)*(E:E&gt;E17159))+1</f>
        <v>1523</v>
      </c>
      <c r="G17159" s="7" t="s">
        <v>12</v>
      </c>
    </row>
    <row r="17160" s="1" customFormat="1" spans="1:7">
      <c r="A17160" s="6" t="s">
        <v>71</v>
      </c>
      <c r="B17160" s="5">
        <v>20244013521</v>
      </c>
      <c r="C17160" s="5" t="s">
        <v>72</v>
      </c>
      <c r="D17160" s="5" t="s">
        <v>15</v>
      </c>
      <c r="E17160" s="5">
        <v>0</v>
      </c>
      <c r="F17160" s="5">
        <f t="array" ref="F17160">SUMPRODUCT((C:C=C17160)*(E:E&gt;E17160))+1</f>
        <v>1523</v>
      </c>
      <c r="G17160" s="7" t="s">
        <v>12</v>
      </c>
    </row>
    <row r="17161" s="1" customFormat="1" spans="1:7">
      <c r="A17161" s="6" t="s">
        <v>71</v>
      </c>
      <c r="B17161" s="5">
        <v>20244013522</v>
      </c>
      <c r="C17161" s="5" t="s">
        <v>72</v>
      </c>
      <c r="D17161" s="5" t="s">
        <v>15</v>
      </c>
      <c r="E17161" s="5">
        <v>0</v>
      </c>
      <c r="F17161" s="5">
        <f t="array" ref="F17161">SUMPRODUCT((C:C=C17161)*(E:E&gt;E17161))+1</f>
        <v>1523</v>
      </c>
      <c r="G17161" s="7" t="s">
        <v>12</v>
      </c>
    </row>
    <row r="17162" s="1" customFormat="1" spans="1:7">
      <c r="A17162" s="6" t="s">
        <v>71</v>
      </c>
      <c r="B17162" s="5">
        <v>20244013529</v>
      </c>
      <c r="C17162" s="5" t="s">
        <v>72</v>
      </c>
      <c r="D17162" s="5" t="s">
        <v>15</v>
      </c>
      <c r="E17162" s="5">
        <v>0</v>
      </c>
      <c r="F17162" s="5">
        <f t="array" ref="F17162">SUMPRODUCT((C:C=C17162)*(E:E&gt;E17162))+1</f>
        <v>1523</v>
      </c>
      <c r="G17162" s="7" t="s">
        <v>12</v>
      </c>
    </row>
    <row r="17163" s="1" customFormat="1" spans="1:7">
      <c r="A17163" s="6" t="s">
        <v>71</v>
      </c>
      <c r="B17163" s="5">
        <v>20244013601</v>
      </c>
      <c r="C17163" s="5" t="s">
        <v>72</v>
      </c>
      <c r="D17163" s="5" t="s">
        <v>15</v>
      </c>
      <c r="E17163" s="5">
        <v>0</v>
      </c>
      <c r="F17163" s="5">
        <f t="array" ref="F17163">SUMPRODUCT((C:C=C17163)*(E:E&gt;E17163))+1</f>
        <v>1523</v>
      </c>
      <c r="G17163" s="7" t="s">
        <v>12</v>
      </c>
    </row>
    <row r="17164" s="1" customFormat="1" spans="1:7">
      <c r="A17164" s="6" t="s">
        <v>71</v>
      </c>
      <c r="B17164" s="5">
        <v>20244013615</v>
      </c>
      <c r="C17164" s="5" t="s">
        <v>72</v>
      </c>
      <c r="D17164" s="5" t="s">
        <v>15</v>
      </c>
      <c r="E17164" s="5">
        <v>0</v>
      </c>
      <c r="F17164" s="5">
        <f t="array" ref="F17164">SUMPRODUCT((C:C=C17164)*(E:E&gt;E17164))+1</f>
        <v>1523</v>
      </c>
      <c r="G17164" s="7" t="s">
        <v>12</v>
      </c>
    </row>
    <row r="17165" s="1" customFormat="1" spans="1:7">
      <c r="A17165" s="6" t="s">
        <v>71</v>
      </c>
      <c r="B17165" s="5">
        <v>20244013619</v>
      </c>
      <c r="C17165" s="5" t="s">
        <v>72</v>
      </c>
      <c r="D17165" s="5" t="s">
        <v>15</v>
      </c>
      <c r="E17165" s="5">
        <v>0</v>
      </c>
      <c r="F17165" s="5">
        <f t="array" ref="F17165">SUMPRODUCT((C:C=C17165)*(E:E&gt;E17165))+1</f>
        <v>1523</v>
      </c>
      <c r="G17165" s="7" t="s">
        <v>12</v>
      </c>
    </row>
    <row r="17166" s="1" customFormat="1" spans="1:7">
      <c r="A17166" s="6" t="s">
        <v>71</v>
      </c>
      <c r="B17166" s="5">
        <v>20244013628</v>
      </c>
      <c r="C17166" s="5" t="s">
        <v>72</v>
      </c>
      <c r="D17166" s="5" t="s">
        <v>15</v>
      </c>
      <c r="E17166" s="5">
        <v>0</v>
      </c>
      <c r="F17166" s="5">
        <f t="array" ref="F17166">SUMPRODUCT((C:C=C17166)*(E:E&gt;E17166))+1</f>
        <v>1523</v>
      </c>
      <c r="G17166" s="7" t="s">
        <v>12</v>
      </c>
    </row>
    <row r="17167" s="1" customFormat="1" spans="1:7">
      <c r="A17167" s="6" t="s">
        <v>71</v>
      </c>
      <c r="B17167" s="5">
        <v>20244013705</v>
      </c>
      <c r="C17167" s="5" t="s">
        <v>72</v>
      </c>
      <c r="D17167" s="5" t="s">
        <v>15</v>
      </c>
      <c r="E17167" s="5">
        <v>0</v>
      </c>
      <c r="F17167" s="5">
        <f t="array" ref="F17167">SUMPRODUCT((C:C=C17167)*(E:E&gt;E17167))+1</f>
        <v>1523</v>
      </c>
      <c r="G17167" s="7" t="s">
        <v>12</v>
      </c>
    </row>
    <row r="17168" s="1" customFormat="1" spans="1:7">
      <c r="A17168" s="6" t="s">
        <v>71</v>
      </c>
      <c r="B17168" s="5">
        <v>20244013715</v>
      </c>
      <c r="C17168" s="5" t="s">
        <v>72</v>
      </c>
      <c r="D17168" s="5" t="s">
        <v>15</v>
      </c>
      <c r="E17168" s="5">
        <v>0</v>
      </c>
      <c r="F17168" s="5">
        <f t="array" ref="F17168">SUMPRODUCT((C:C=C17168)*(E:E&gt;E17168))+1</f>
        <v>1523</v>
      </c>
      <c r="G17168" s="7" t="s">
        <v>12</v>
      </c>
    </row>
    <row r="17169" s="1" customFormat="1" spans="1:7">
      <c r="A17169" s="6" t="s">
        <v>71</v>
      </c>
      <c r="B17169" s="5">
        <v>20244013718</v>
      </c>
      <c r="C17169" s="5" t="s">
        <v>72</v>
      </c>
      <c r="D17169" s="5" t="s">
        <v>15</v>
      </c>
      <c r="E17169" s="5">
        <v>0</v>
      </c>
      <c r="F17169" s="5">
        <f t="array" ref="F17169">SUMPRODUCT((C:C=C17169)*(E:E&gt;E17169))+1</f>
        <v>1523</v>
      </c>
      <c r="G17169" s="7" t="s">
        <v>12</v>
      </c>
    </row>
    <row r="17170" s="1" customFormat="1" spans="1:7">
      <c r="A17170" s="6" t="s">
        <v>71</v>
      </c>
      <c r="B17170" s="5">
        <v>20244013726</v>
      </c>
      <c r="C17170" s="5" t="s">
        <v>72</v>
      </c>
      <c r="D17170" s="5" t="s">
        <v>15</v>
      </c>
      <c r="E17170" s="5">
        <v>0</v>
      </c>
      <c r="F17170" s="5">
        <f t="array" ref="F17170">SUMPRODUCT((C:C=C17170)*(E:E&gt;E17170))+1</f>
        <v>1523</v>
      </c>
      <c r="G17170" s="7" t="s">
        <v>12</v>
      </c>
    </row>
    <row r="17171" s="1" customFormat="1" spans="1:7">
      <c r="A17171" s="6" t="s">
        <v>71</v>
      </c>
      <c r="B17171" s="5">
        <v>20244013807</v>
      </c>
      <c r="C17171" s="5" t="s">
        <v>72</v>
      </c>
      <c r="D17171" s="5" t="s">
        <v>15</v>
      </c>
      <c r="E17171" s="5">
        <v>0</v>
      </c>
      <c r="F17171" s="5">
        <f t="array" ref="F17171">SUMPRODUCT((C:C=C17171)*(E:E&gt;E17171))+1</f>
        <v>1523</v>
      </c>
      <c r="G17171" s="7" t="s">
        <v>12</v>
      </c>
    </row>
    <row r="17172" s="1" customFormat="1" spans="1:7">
      <c r="A17172" s="6" t="s">
        <v>71</v>
      </c>
      <c r="B17172" s="5">
        <v>20244013810</v>
      </c>
      <c r="C17172" s="5" t="s">
        <v>72</v>
      </c>
      <c r="D17172" s="5" t="s">
        <v>15</v>
      </c>
      <c r="E17172" s="5">
        <v>0</v>
      </c>
      <c r="F17172" s="5">
        <f t="array" ref="F17172">SUMPRODUCT((C:C=C17172)*(E:E&gt;E17172))+1</f>
        <v>1523</v>
      </c>
      <c r="G17172" s="7" t="s">
        <v>12</v>
      </c>
    </row>
    <row r="17173" s="1" customFormat="1" spans="1:7">
      <c r="A17173" s="6" t="s">
        <v>71</v>
      </c>
      <c r="B17173" s="5">
        <v>20244013811</v>
      </c>
      <c r="C17173" s="5" t="s">
        <v>72</v>
      </c>
      <c r="D17173" s="5" t="s">
        <v>15</v>
      </c>
      <c r="E17173" s="5">
        <v>0</v>
      </c>
      <c r="F17173" s="5">
        <f t="array" ref="F17173">SUMPRODUCT((C:C=C17173)*(E:E&gt;E17173))+1</f>
        <v>1523</v>
      </c>
      <c r="G17173" s="7" t="s">
        <v>12</v>
      </c>
    </row>
    <row r="17174" s="1" customFormat="1" spans="1:7">
      <c r="A17174" s="6" t="s">
        <v>71</v>
      </c>
      <c r="B17174" s="5">
        <v>20244013818</v>
      </c>
      <c r="C17174" s="5" t="s">
        <v>72</v>
      </c>
      <c r="D17174" s="5" t="s">
        <v>15</v>
      </c>
      <c r="E17174" s="5">
        <v>0</v>
      </c>
      <c r="F17174" s="5">
        <f t="array" ref="F17174">SUMPRODUCT((C:C=C17174)*(E:E&gt;E17174))+1</f>
        <v>1523</v>
      </c>
      <c r="G17174" s="7" t="s">
        <v>12</v>
      </c>
    </row>
    <row r="17175" s="1" customFormat="1" spans="1:7">
      <c r="A17175" s="6" t="s">
        <v>71</v>
      </c>
      <c r="B17175" s="5">
        <v>20244013819</v>
      </c>
      <c r="C17175" s="5" t="s">
        <v>72</v>
      </c>
      <c r="D17175" s="5" t="s">
        <v>15</v>
      </c>
      <c r="E17175" s="5">
        <v>0</v>
      </c>
      <c r="F17175" s="5">
        <f t="array" ref="F17175">SUMPRODUCT((C:C=C17175)*(E:E&gt;E17175))+1</f>
        <v>1523</v>
      </c>
      <c r="G17175" s="7" t="s">
        <v>12</v>
      </c>
    </row>
    <row r="17176" s="1" customFormat="1" spans="1:7">
      <c r="A17176" s="6" t="s">
        <v>71</v>
      </c>
      <c r="B17176" s="5">
        <v>20244013822</v>
      </c>
      <c r="C17176" s="5" t="s">
        <v>72</v>
      </c>
      <c r="D17176" s="5" t="s">
        <v>15</v>
      </c>
      <c r="E17176" s="5">
        <v>0</v>
      </c>
      <c r="F17176" s="5">
        <f t="array" ref="F17176">SUMPRODUCT((C:C=C17176)*(E:E&gt;E17176))+1</f>
        <v>1523</v>
      </c>
      <c r="G17176" s="7" t="s">
        <v>12</v>
      </c>
    </row>
    <row r="17177" s="1" customFormat="1" spans="1:7">
      <c r="A17177" s="6" t="s">
        <v>71</v>
      </c>
      <c r="B17177" s="5">
        <v>20244013903</v>
      </c>
      <c r="C17177" s="5" t="s">
        <v>72</v>
      </c>
      <c r="D17177" s="5" t="s">
        <v>15</v>
      </c>
      <c r="E17177" s="5">
        <v>0</v>
      </c>
      <c r="F17177" s="5">
        <f t="array" ref="F17177">SUMPRODUCT((C:C=C17177)*(E:E&gt;E17177))+1</f>
        <v>1523</v>
      </c>
      <c r="G17177" s="7" t="s">
        <v>12</v>
      </c>
    </row>
    <row r="17178" s="1" customFormat="1" spans="1:7">
      <c r="A17178" s="6" t="s">
        <v>71</v>
      </c>
      <c r="B17178" s="5">
        <v>20244013905</v>
      </c>
      <c r="C17178" s="5" t="s">
        <v>72</v>
      </c>
      <c r="D17178" s="5" t="s">
        <v>15</v>
      </c>
      <c r="E17178" s="5">
        <v>0</v>
      </c>
      <c r="F17178" s="5">
        <f t="array" ref="F17178">SUMPRODUCT((C:C=C17178)*(E:E&gt;E17178))+1</f>
        <v>1523</v>
      </c>
      <c r="G17178" s="7" t="s">
        <v>12</v>
      </c>
    </row>
    <row r="17179" s="1" customFormat="1" spans="1:7">
      <c r="A17179" s="6" t="s">
        <v>71</v>
      </c>
      <c r="B17179" s="5">
        <v>20244013906</v>
      </c>
      <c r="C17179" s="5" t="s">
        <v>72</v>
      </c>
      <c r="D17179" s="5" t="s">
        <v>15</v>
      </c>
      <c r="E17179" s="5">
        <v>0</v>
      </c>
      <c r="F17179" s="5">
        <f t="array" ref="F17179">SUMPRODUCT((C:C=C17179)*(E:E&gt;E17179))+1</f>
        <v>1523</v>
      </c>
      <c r="G17179" s="7" t="s">
        <v>12</v>
      </c>
    </row>
    <row r="17180" s="1" customFormat="1" spans="1:7">
      <c r="A17180" s="6" t="s">
        <v>71</v>
      </c>
      <c r="B17180" s="5">
        <v>20244013911</v>
      </c>
      <c r="C17180" s="5" t="s">
        <v>72</v>
      </c>
      <c r="D17180" s="5" t="s">
        <v>15</v>
      </c>
      <c r="E17180" s="5">
        <v>0</v>
      </c>
      <c r="F17180" s="5">
        <f t="array" ref="F17180">SUMPRODUCT((C:C=C17180)*(E:E&gt;E17180))+1</f>
        <v>1523</v>
      </c>
      <c r="G17180" s="7" t="s">
        <v>12</v>
      </c>
    </row>
    <row r="17181" s="1" customFormat="1" spans="1:7">
      <c r="A17181" s="6" t="s">
        <v>71</v>
      </c>
      <c r="B17181" s="5">
        <v>20244013914</v>
      </c>
      <c r="C17181" s="5" t="s">
        <v>72</v>
      </c>
      <c r="D17181" s="5" t="s">
        <v>15</v>
      </c>
      <c r="E17181" s="5">
        <v>0</v>
      </c>
      <c r="F17181" s="5">
        <f t="array" ref="F17181">SUMPRODUCT((C:C=C17181)*(E:E&gt;E17181))+1</f>
        <v>1523</v>
      </c>
      <c r="G17181" s="7" t="s">
        <v>12</v>
      </c>
    </row>
    <row r="17182" s="1" customFormat="1" spans="1:7">
      <c r="A17182" s="6" t="s">
        <v>71</v>
      </c>
      <c r="B17182" s="5">
        <v>20244014005</v>
      </c>
      <c r="C17182" s="5" t="s">
        <v>72</v>
      </c>
      <c r="D17182" s="5" t="s">
        <v>15</v>
      </c>
      <c r="E17182" s="5">
        <v>0</v>
      </c>
      <c r="F17182" s="5">
        <f t="array" ref="F17182">SUMPRODUCT((C:C=C17182)*(E:E&gt;E17182))+1</f>
        <v>1523</v>
      </c>
      <c r="G17182" s="7" t="s">
        <v>12</v>
      </c>
    </row>
    <row r="17183" s="1" customFormat="1" spans="1:7">
      <c r="A17183" s="6" t="s">
        <v>71</v>
      </c>
      <c r="B17183" s="5">
        <v>20244014006</v>
      </c>
      <c r="C17183" s="5" t="s">
        <v>72</v>
      </c>
      <c r="D17183" s="5" t="s">
        <v>15</v>
      </c>
      <c r="E17183" s="5">
        <v>0</v>
      </c>
      <c r="F17183" s="5">
        <f t="array" ref="F17183">SUMPRODUCT((C:C=C17183)*(E:E&gt;E17183))+1</f>
        <v>1523</v>
      </c>
      <c r="G17183" s="7" t="s">
        <v>12</v>
      </c>
    </row>
    <row r="17184" s="1" customFormat="1" spans="1:7">
      <c r="A17184" s="6" t="s">
        <v>71</v>
      </c>
      <c r="B17184" s="5">
        <v>20244014015</v>
      </c>
      <c r="C17184" s="5" t="s">
        <v>72</v>
      </c>
      <c r="D17184" s="5" t="s">
        <v>15</v>
      </c>
      <c r="E17184" s="5">
        <v>0</v>
      </c>
      <c r="F17184" s="5">
        <f t="array" ref="F17184">SUMPRODUCT((C:C=C17184)*(E:E&gt;E17184))+1</f>
        <v>1523</v>
      </c>
      <c r="G17184" s="7" t="s">
        <v>12</v>
      </c>
    </row>
    <row r="17185" s="1" customFormat="1" spans="1:7">
      <c r="A17185" s="6" t="s">
        <v>71</v>
      </c>
      <c r="B17185" s="5">
        <v>20244014017</v>
      </c>
      <c r="C17185" s="5" t="s">
        <v>72</v>
      </c>
      <c r="D17185" s="5" t="s">
        <v>15</v>
      </c>
      <c r="E17185" s="5">
        <v>0</v>
      </c>
      <c r="F17185" s="5">
        <f t="array" ref="F17185">SUMPRODUCT((C:C=C17185)*(E:E&gt;E17185))+1</f>
        <v>1523</v>
      </c>
      <c r="G17185" s="7" t="s">
        <v>12</v>
      </c>
    </row>
    <row r="17186" s="1" customFormat="1" spans="1:7">
      <c r="A17186" s="6" t="s">
        <v>71</v>
      </c>
      <c r="B17186" s="5">
        <v>20244014028</v>
      </c>
      <c r="C17186" s="5" t="s">
        <v>72</v>
      </c>
      <c r="D17186" s="5" t="s">
        <v>15</v>
      </c>
      <c r="E17186" s="5">
        <v>0</v>
      </c>
      <c r="F17186" s="5">
        <f t="array" ref="F17186">SUMPRODUCT((C:C=C17186)*(E:E&gt;E17186))+1</f>
        <v>1523</v>
      </c>
      <c r="G17186" s="7" t="s">
        <v>12</v>
      </c>
    </row>
    <row r="17187" s="1" customFormat="1" spans="1:7">
      <c r="A17187" s="6" t="s">
        <v>71</v>
      </c>
      <c r="B17187" s="5">
        <v>20244014104</v>
      </c>
      <c r="C17187" s="5" t="s">
        <v>72</v>
      </c>
      <c r="D17187" s="5" t="s">
        <v>15</v>
      </c>
      <c r="E17187" s="5">
        <v>0</v>
      </c>
      <c r="F17187" s="5">
        <f t="array" ref="F17187">SUMPRODUCT((C:C=C17187)*(E:E&gt;E17187))+1</f>
        <v>1523</v>
      </c>
      <c r="G17187" s="7" t="s">
        <v>12</v>
      </c>
    </row>
    <row r="17188" s="1" customFormat="1" spans="1:7">
      <c r="A17188" s="6" t="s">
        <v>71</v>
      </c>
      <c r="B17188" s="5">
        <v>20244014106</v>
      </c>
      <c r="C17188" s="5" t="s">
        <v>72</v>
      </c>
      <c r="D17188" s="5" t="s">
        <v>15</v>
      </c>
      <c r="E17188" s="5">
        <v>0</v>
      </c>
      <c r="F17188" s="5">
        <f t="array" ref="F17188">SUMPRODUCT((C:C=C17188)*(E:E&gt;E17188))+1</f>
        <v>1523</v>
      </c>
      <c r="G17188" s="7" t="s">
        <v>12</v>
      </c>
    </row>
    <row r="17189" s="1" customFormat="1" spans="1:7">
      <c r="A17189" s="6" t="s">
        <v>71</v>
      </c>
      <c r="B17189" s="5">
        <v>20244014108</v>
      </c>
      <c r="C17189" s="5" t="s">
        <v>72</v>
      </c>
      <c r="D17189" s="5" t="s">
        <v>15</v>
      </c>
      <c r="E17189" s="5">
        <v>0</v>
      </c>
      <c r="F17189" s="5">
        <f t="array" ref="F17189">SUMPRODUCT((C:C=C17189)*(E:E&gt;E17189))+1</f>
        <v>1523</v>
      </c>
      <c r="G17189" s="7" t="s">
        <v>12</v>
      </c>
    </row>
    <row r="17190" s="1" customFormat="1" spans="1:7">
      <c r="A17190" s="6" t="s">
        <v>71</v>
      </c>
      <c r="B17190" s="5">
        <v>20244014109</v>
      </c>
      <c r="C17190" s="5" t="s">
        <v>72</v>
      </c>
      <c r="D17190" s="5" t="s">
        <v>15</v>
      </c>
      <c r="E17190" s="5">
        <v>0</v>
      </c>
      <c r="F17190" s="5">
        <f t="array" ref="F17190">SUMPRODUCT((C:C=C17190)*(E:E&gt;E17190))+1</f>
        <v>1523</v>
      </c>
      <c r="G17190" s="7" t="s">
        <v>12</v>
      </c>
    </row>
    <row r="17191" s="1" customFormat="1" spans="1:7">
      <c r="A17191" s="6" t="s">
        <v>71</v>
      </c>
      <c r="B17191" s="5">
        <v>20244014111</v>
      </c>
      <c r="C17191" s="5" t="s">
        <v>72</v>
      </c>
      <c r="D17191" s="5" t="s">
        <v>15</v>
      </c>
      <c r="E17191" s="5">
        <v>0</v>
      </c>
      <c r="F17191" s="5">
        <f t="array" ref="F17191">SUMPRODUCT((C:C=C17191)*(E:E&gt;E17191))+1</f>
        <v>1523</v>
      </c>
      <c r="G17191" s="7" t="s">
        <v>12</v>
      </c>
    </row>
    <row r="17192" s="1" customFormat="1" spans="1:7">
      <c r="A17192" s="6" t="s">
        <v>71</v>
      </c>
      <c r="B17192" s="5">
        <v>20244014116</v>
      </c>
      <c r="C17192" s="5" t="s">
        <v>72</v>
      </c>
      <c r="D17192" s="5" t="s">
        <v>15</v>
      </c>
      <c r="E17192" s="5">
        <v>0</v>
      </c>
      <c r="F17192" s="5">
        <f t="array" ref="F17192">SUMPRODUCT((C:C=C17192)*(E:E&gt;E17192))+1</f>
        <v>1523</v>
      </c>
      <c r="G17192" s="7" t="s">
        <v>12</v>
      </c>
    </row>
    <row r="17193" s="1" customFormat="1" spans="1:7">
      <c r="A17193" s="6" t="s">
        <v>71</v>
      </c>
      <c r="B17193" s="5">
        <v>20244014117</v>
      </c>
      <c r="C17193" s="5" t="s">
        <v>72</v>
      </c>
      <c r="D17193" s="5" t="s">
        <v>15</v>
      </c>
      <c r="E17193" s="5">
        <v>0</v>
      </c>
      <c r="F17193" s="5">
        <f t="array" ref="F17193">SUMPRODUCT((C:C=C17193)*(E:E&gt;E17193))+1</f>
        <v>1523</v>
      </c>
      <c r="G17193" s="7" t="s">
        <v>12</v>
      </c>
    </row>
    <row r="17194" s="1" customFormat="1" spans="1:7">
      <c r="A17194" s="6" t="s">
        <v>71</v>
      </c>
      <c r="B17194" s="5">
        <v>20244014122</v>
      </c>
      <c r="C17194" s="5" t="s">
        <v>72</v>
      </c>
      <c r="D17194" s="5" t="s">
        <v>15</v>
      </c>
      <c r="E17194" s="5">
        <v>0</v>
      </c>
      <c r="F17194" s="5">
        <f t="array" ref="F17194">SUMPRODUCT((C:C=C17194)*(E:E&gt;E17194))+1</f>
        <v>1523</v>
      </c>
      <c r="G17194" s="7" t="s">
        <v>12</v>
      </c>
    </row>
    <row r="17195" s="1" customFormat="1" spans="1:7">
      <c r="A17195" s="6" t="s">
        <v>71</v>
      </c>
      <c r="B17195" s="5">
        <v>20244014202</v>
      </c>
      <c r="C17195" s="5" t="s">
        <v>72</v>
      </c>
      <c r="D17195" s="5" t="s">
        <v>15</v>
      </c>
      <c r="E17195" s="5">
        <v>0</v>
      </c>
      <c r="F17195" s="5">
        <f t="array" ref="F17195">SUMPRODUCT((C:C=C17195)*(E:E&gt;E17195))+1</f>
        <v>1523</v>
      </c>
      <c r="G17195" s="7" t="s">
        <v>12</v>
      </c>
    </row>
    <row r="17196" s="1" customFormat="1" spans="1:7">
      <c r="A17196" s="6" t="s">
        <v>71</v>
      </c>
      <c r="B17196" s="5">
        <v>20244014203</v>
      </c>
      <c r="C17196" s="5" t="s">
        <v>72</v>
      </c>
      <c r="D17196" s="5" t="s">
        <v>15</v>
      </c>
      <c r="E17196" s="5">
        <v>0</v>
      </c>
      <c r="F17196" s="5">
        <f t="array" ref="F17196">SUMPRODUCT((C:C=C17196)*(E:E&gt;E17196))+1</f>
        <v>1523</v>
      </c>
      <c r="G17196" s="7" t="s">
        <v>12</v>
      </c>
    </row>
    <row r="17197" s="1" customFormat="1" spans="1:7">
      <c r="A17197" s="6" t="s">
        <v>71</v>
      </c>
      <c r="B17197" s="5">
        <v>20244014204</v>
      </c>
      <c r="C17197" s="5" t="s">
        <v>72</v>
      </c>
      <c r="D17197" s="5" t="s">
        <v>15</v>
      </c>
      <c r="E17197" s="5">
        <v>0</v>
      </c>
      <c r="F17197" s="5">
        <f t="array" ref="F17197">SUMPRODUCT((C:C=C17197)*(E:E&gt;E17197))+1</f>
        <v>1523</v>
      </c>
      <c r="G17197" s="7" t="s">
        <v>12</v>
      </c>
    </row>
    <row r="17198" s="1" customFormat="1" spans="1:7">
      <c r="A17198" s="6" t="s">
        <v>71</v>
      </c>
      <c r="B17198" s="5">
        <v>20244014213</v>
      </c>
      <c r="C17198" s="5" t="s">
        <v>72</v>
      </c>
      <c r="D17198" s="5" t="s">
        <v>15</v>
      </c>
      <c r="E17198" s="5">
        <v>0</v>
      </c>
      <c r="F17198" s="5">
        <f t="array" ref="F17198">SUMPRODUCT((C:C=C17198)*(E:E&gt;E17198))+1</f>
        <v>1523</v>
      </c>
      <c r="G17198" s="7" t="s">
        <v>12</v>
      </c>
    </row>
    <row r="17199" s="1" customFormat="1" spans="1:7">
      <c r="A17199" s="6" t="s">
        <v>71</v>
      </c>
      <c r="B17199" s="5">
        <v>20244014215</v>
      </c>
      <c r="C17199" s="5" t="s">
        <v>72</v>
      </c>
      <c r="D17199" s="5" t="s">
        <v>15</v>
      </c>
      <c r="E17199" s="5">
        <v>0</v>
      </c>
      <c r="F17199" s="5">
        <f t="array" ref="F17199">SUMPRODUCT((C:C=C17199)*(E:E&gt;E17199))+1</f>
        <v>1523</v>
      </c>
      <c r="G17199" s="7" t="s">
        <v>12</v>
      </c>
    </row>
    <row r="17200" s="1" customFormat="1" spans="1:7">
      <c r="A17200" s="6" t="s">
        <v>71</v>
      </c>
      <c r="B17200" s="5">
        <v>20244014222</v>
      </c>
      <c r="C17200" s="5" t="s">
        <v>72</v>
      </c>
      <c r="D17200" s="5" t="s">
        <v>15</v>
      </c>
      <c r="E17200" s="5">
        <v>0</v>
      </c>
      <c r="F17200" s="5">
        <f t="array" ref="F17200">SUMPRODUCT((C:C=C17200)*(E:E&gt;E17200))+1</f>
        <v>1523</v>
      </c>
      <c r="G17200" s="7" t="s">
        <v>12</v>
      </c>
    </row>
    <row r="17201" s="1" customFormat="1" spans="1:7">
      <c r="A17201" s="6" t="s">
        <v>71</v>
      </c>
      <c r="B17201" s="5">
        <v>20244014227</v>
      </c>
      <c r="C17201" s="5" t="s">
        <v>72</v>
      </c>
      <c r="D17201" s="5" t="s">
        <v>15</v>
      </c>
      <c r="E17201" s="5">
        <v>0</v>
      </c>
      <c r="F17201" s="5">
        <f t="array" ref="F17201">SUMPRODUCT((C:C=C17201)*(E:E&gt;E17201))+1</f>
        <v>1523</v>
      </c>
      <c r="G17201" s="7" t="s">
        <v>12</v>
      </c>
    </row>
    <row r="17202" s="1" customFormat="1" spans="1:7">
      <c r="A17202" s="6" t="s">
        <v>71</v>
      </c>
      <c r="B17202" s="5">
        <v>20244014304</v>
      </c>
      <c r="C17202" s="5" t="s">
        <v>72</v>
      </c>
      <c r="D17202" s="5" t="s">
        <v>15</v>
      </c>
      <c r="E17202" s="5">
        <v>0</v>
      </c>
      <c r="F17202" s="5">
        <f t="array" ref="F17202">SUMPRODUCT((C:C=C17202)*(E:E&gt;E17202))+1</f>
        <v>1523</v>
      </c>
      <c r="G17202" s="7" t="s">
        <v>12</v>
      </c>
    </row>
    <row r="17203" s="1" customFormat="1" spans="1:7">
      <c r="A17203" s="6" t="s">
        <v>71</v>
      </c>
      <c r="B17203" s="5">
        <v>20244014311</v>
      </c>
      <c r="C17203" s="5" t="s">
        <v>72</v>
      </c>
      <c r="D17203" s="5" t="s">
        <v>15</v>
      </c>
      <c r="E17203" s="5">
        <v>0</v>
      </c>
      <c r="F17203" s="5">
        <f t="array" ref="F17203">SUMPRODUCT((C:C=C17203)*(E:E&gt;E17203))+1</f>
        <v>1523</v>
      </c>
      <c r="G17203" s="7" t="s">
        <v>12</v>
      </c>
    </row>
    <row r="17204" s="1" customFormat="1" spans="1:7">
      <c r="A17204" s="6" t="s">
        <v>71</v>
      </c>
      <c r="B17204" s="5">
        <v>20244014312</v>
      </c>
      <c r="C17204" s="5" t="s">
        <v>72</v>
      </c>
      <c r="D17204" s="5" t="s">
        <v>15</v>
      </c>
      <c r="E17204" s="5">
        <v>0</v>
      </c>
      <c r="F17204" s="5">
        <f t="array" ref="F17204">SUMPRODUCT((C:C=C17204)*(E:E&gt;E17204))+1</f>
        <v>1523</v>
      </c>
      <c r="G17204" s="7" t="s">
        <v>12</v>
      </c>
    </row>
    <row r="17205" s="1" customFormat="1" spans="1:7">
      <c r="A17205" s="6" t="s">
        <v>71</v>
      </c>
      <c r="B17205" s="5">
        <v>20244014325</v>
      </c>
      <c r="C17205" s="5" t="s">
        <v>72</v>
      </c>
      <c r="D17205" s="5" t="s">
        <v>15</v>
      </c>
      <c r="E17205" s="5">
        <v>0</v>
      </c>
      <c r="F17205" s="5">
        <f t="array" ref="F17205">SUMPRODUCT((C:C=C17205)*(E:E&gt;E17205))+1</f>
        <v>1523</v>
      </c>
      <c r="G17205" s="7" t="s">
        <v>12</v>
      </c>
    </row>
    <row r="17206" s="1" customFormat="1" spans="1:7">
      <c r="A17206" s="6" t="s">
        <v>71</v>
      </c>
      <c r="B17206" s="5">
        <v>20244014403</v>
      </c>
      <c r="C17206" s="5" t="s">
        <v>72</v>
      </c>
      <c r="D17206" s="5" t="s">
        <v>15</v>
      </c>
      <c r="E17206" s="5">
        <v>0</v>
      </c>
      <c r="F17206" s="5">
        <f t="array" ref="F17206">SUMPRODUCT((C:C=C17206)*(E:E&gt;E17206))+1</f>
        <v>1523</v>
      </c>
      <c r="G17206" s="7" t="s">
        <v>12</v>
      </c>
    </row>
    <row r="17207" s="1" customFormat="1" spans="1:7">
      <c r="A17207" s="6" t="s">
        <v>71</v>
      </c>
      <c r="B17207" s="5">
        <v>20244014406</v>
      </c>
      <c r="C17207" s="5" t="s">
        <v>72</v>
      </c>
      <c r="D17207" s="5" t="s">
        <v>15</v>
      </c>
      <c r="E17207" s="5">
        <v>0</v>
      </c>
      <c r="F17207" s="5">
        <f t="array" ref="F17207">SUMPRODUCT((C:C=C17207)*(E:E&gt;E17207))+1</f>
        <v>1523</v>
      </c>
      <c r="G17207" s="7" t="s">
        <v>12</v>
      </c>
    </row>
    <row r="17208" s="1" customFormat="1" spans="1:7">
      <c r="A17208" s="6" t="s">
        <v>71</v>
      </c>
      <c r="B17208" s="5">
        <v>20244014425</v>
      </c>
      <c r="C17208" s="5" t="s">
        <v>72</v>
      </c>
      <c r="D17208" s="5" t="s">
        <v>15</v>
      </c>
      <c r="E17208" s="5">
        <v>0</v>
      </c>
      <c r="F17208" s="5">
        <f t="array" ref="F17208">SUMPRODUCT((C:C=C17208)*(E:E&gt;E17208))+1</f>
        <v>1523</v>
      </c>
      <c r="G17208" s="7" t="s">
        <v>12</v>
      </c>
    </row>
    <row r="17209" s="1" customFormat="1" spans="1:7">
      <c r="A17209" s="6" t="s">
        <v>71</v>
      </c>
      <c r="B17209" s="5">
        <v>20244014510</v>
      </c>
      <c r="C17209" s="5" t="s">
        <v>72</v>
      </c>
      <c r="D17209" s="5" t="s">
        <v>15</v>
      </c>
      <c r="E17209" s="5">
        <v>0</v>
      </c>
      <c r="F17209" s="5">
        <f t="array" ref="F17209">SUMPRODUCT((C:C=C17209)*(E:E&gt;E17209))+1</f>
        <v>1523</v>
      </c>
      <c r="G17209" s="7" t="s">
        <v>12</v>
      </c>
    </row>
    <row r="17210" s="1" customFormat="1" spans="1:7">
      <c r="A17210" s="6" t="s">
        <v>71</v>
      </c>
      <c r="B17210" s="5">
        <v>20244014526</v>
      </c>
      <c r="C17210" s="5" t="s">
        <v>72</v>
      </c>
      <c r="D17210" s="5" t="s">
        <v>15</v>
      </c>
      <c r="E17210" s="5">
        <v>0</v>
      </c>
      <c r="F17210" s="5">
        <f t="array" ref="F17210">SUMPRODUCT((C:C=C17210)*(E:E&gt;E17210))+1</f>
        <v>1523</v>
      </c>
      <c r="G17210" s="7" t="s">
        <v>12</v>
      </c>
    </row>
    <row r="17211" s="1" customFormat="1" spans="1:7">
      <c r="A17211" s="6" t="s">
        <v>71</v>
      </c>
      <c r="B17211" s="5">
        <v>20244014527</v>
      </c>
      <c r="C17211" s="5" t="s">
        <v>72</v>
      </c>
      <c r="D17211" s="5" t="s">
        <v>15</v>
      </c>
      <c r="E17211" s="5">
        <v>0</v>
      </c>
      <c r="F17211" s="5">
        <f t="array" ref="F17211">SUMPRODUCT((C:C=C17211)*(E:E&gt;E17211))+1</f>
        <v>1523</v>
      </c>
      <c r="G17211" s="7" t="s">
        <v>12</v>
      </c>
    </row>
    <row r="17212" s="1" customFormat="1" spans="1:7">
      <c r="A17212" s="6" t="s">
        <v>71</v>
      </c>
      <c r="B17212" s="5">
        <v>20244014529</v>
      </c>
      <c r="C17212" s="5" t="s">
        <v>72</v>
      </c>
      <c r="D17212" s="5" t="s">
        <v>15</v>
      </c>
      <c r="E17212" s="5">
        <v>0</v>
      </c>
      <c r="F17212" s="5">
        <f t="array" ref="F17212">SUMPRODUCT((C:C=C17212)*(E:E&gt;E17212))+1</f>
        <v>1523</v>
      </c>
      <c r="G17212" s="7" t="s">
        <v>12</v>
      </c>
    </row>
    <row r="17213" s="1" customFormat="1" spans="1:7">
      <c r="A17213" s="6" t="s">
        <v>71</v>
      </c>
      <c r="B17213" s="5">
        <v>20244014606</v>
      </c>
      <c r="C17213" s="5" t="s">
        <v>72</v>
      </c>
      <c r="D17213" s="5" t="s">
        <v>15</v>
      </c>
      <c r="E17213" s="5">
        <v>0</v>
      </c>
      <c r="F17213" s="5">
        <f t="array" ref="F17213">SUMPRODUCT((C:C=C17213)*(E:E&gt;E17213))+1</f>
        <v>1523</v>
      </c>
      <c r="G17213" s="7" t="s">
        <v>12</v>
      </c>
    </row>
    <row r="17214" s="1" customFormat="1" spans="1:7">
      <c r="A17214" s="6" t="s">
        <v>71</v>
      </c>
      <c r="B17214" s="5">
        <v>20244014610</v>
      </c>
      <c r="C17214" s="5" t="s">
        <v>72</v>
      </c>
      <c r="D17214" s="5" t="s">
        <v>15</v>
      </c>
      <c r="E17214" s="5">
        <v>0</v>
      </c>
      <c r="F17214" s="5">
        <f t="array" ref="F17214">SUMPRODUCT((C:C=C17214)*(E:E&gt;E17214))+1</f>
        <v>1523</v>
      </c>
      <c r="G17214" s="7" t="s">
        <v>12</v>
      </c>
    </row>
    <row r="17215" s="1" customFormat="1" spans="1:7">
      <c r="A17215" s="6" t="s">
        <v>71</v>
      </c>
      <c r="B17215" s="5">
        <v>20244014613</v>
      </c>
      <c r="C17215" s="5" t="s">
        <v>72</v>
      </c>
      <c r="D17215" s="5" t="s">
        <v>15</v>
      </c>
      <c r="E17215" s="5">
        <v>0</v>
      </c>
      <c r="F17215" s="5">
        <f t="array" ref="F17215">SUMPRODUCT((C:C=C17215)*(E:E&gt;E17215))+1</f>
        <v>1523</v>
      </c>
      <c r="G17215" s="7" t="s">
        <v>12</v>
      </c>
    </row>
    <row r="17216" s="1" customFormat="1" spans="1:7">
      <c r="A17216" s="6" t="s">
        <v>71</v>
      </c>
      <c r="B17216" s="5">
        <v>20244014625</v>
      </c>
      <c r="C17216" s="5" t="s">
        <v>72</v>
      </c>
      <c r="D17216" s="5" t="s">
        <v>15</v>
      </c>
      <c r="E17216" s="5">
        <v>0</v>
      </c>
      <c r="F17216" s="5">
        <f t="array" ref="F17216">SUMPRODUCT((C:C=C17216)*(E:E&gt;E17216))+1</f>
        <v>1523</v>
      </c>
      <c r="G17216" s="7" t="s">
        <v>12</v>
      </c>
    </row>
    <row r="17217" s="1" customFormat="1" spans="1:7">
      <c r="A17217" s="6" t="s">
        <v>71</v>
      </c>
      <c r="B17217" s="5">
        <v>20244014702</v>
      </c>
      <c r="C17217" s="5" t="s">
        <v>72</v>
      </c>
      <c r="D17217" s="5" t="s">
        <v>15</v>
      </c>
      <c r="E17217" s="5">
        <v>0</v>
      </c>
      <c r="F17217" s="5">
        <f t="array" ref="F17217">SUMPRODUCT((C:C=C17217)*(E:E&gt;E17217))+1</f>
        <v>1523</v>
      </c>
      <c r="G17217" s="7" t="s">
        <v>12</v>
      </c>
    </row>
    <row r="17218" s="1" customFormat="1" spans="1:7">
      <c r="A17218" s="6" t="s">
        <v>71</v>
      </c>
      <c r="B17218" s="5">
        <v>20244014717</v>
      </c>
      <c r="C17218" s="5" t="s">
        <v>72</v>
      </c>
      <c r="D17218" s="5" t="s">
        <v>15</v>
      </c>
      <c r="E17218" s="5">
        <v>0</v>
      </c>
      <c r="F17218" s="5">
        <f t="array" ref="F17218">SUMPRODUCT((C:C=C17218)*(E:E&gt;E17218))+1</f>
        <v>1523</v>
      </c>
      <c r="G17218" s="7" t="s">
        <v>12</v>
      </c>
    </row>
    <row r="17219" s="1" customFormat="1" spans="1:7">
      <c r="A17219" s="6" t="s">
        <v>71</v>
      </c>
      <c r="B17219" s="5">
        <v>20244014725</v>
      </c>
      <c r="C17219" s="5" t="s">
        <v>72</v>
      </c>
      <c r="D17219" s="5" t="s">
        <v>15</v>
      </c>
      <c r="E17219" s="5">
        <v>0</v>
      </c>
      <c r="F17219" s="5">
        <f t="array" ref="F17219">SUMPRODUCT((C:C=C17219)*(E:E&gt;E17219))+1</f>
        <v>1523</v>
      </c>
      <c r="G17219" s="7" t="s">
        <v>12</v>
      </c>
    </row>
    <row r="17220" s="1" customFormat="1" spans="1:7">
      <c r="A17220" s="6" t="s">
        <v>71</v>
      </c>
      <c r="B17220" s="5">
        <v>20244014726</v>
      </c>
      <c r="C17220" s="5" t="s">
        <v>72</v>
      </c>
      <c r="D17220" s="5" t="s">
        <v>15</v>
      </c>
      <c r="E17220" s="5">
        <v>0</v>
      </c>
      <c r="F17220" s="5">
        <f t="array" ref="F17220">SUMPRODUCT((C:C=C17220)*(E:E&gt;E17220))+1</f>
        <v>1523</v>
      </c>
      <c r="G17220" s="7" t="s">
        <v>12</v>
      </c>
    </row>
    <row r="17221" s="1" customFormat="1" spans="1:7">
      <c r="A17221" s="6" t="s">
        <v>71</v>
      </c>
      <c r="B17221" s="5">
        <v>20244014804</v>
      </c>
      <c r="C17221" s="5" t="s">
        <v>72</v>
      </c>
      <c r="D17221" s="5" t="s">
        <v>15</v>
      </c>
      <c r="E17221" s="5">
        <v>0</v>
      </c>
      <c r="F17221" s="5">
        <f t="array" ref="F17221">SUMPRODUCT((C:C=C17221)*(E:E&gt;E17221))+1</f>
        <v>1523</v>
      </c>
      <c r="G17221" s="7" t="s">
        <v>12</v>
      </c>
    </row>
    <row r="17222" s="1" customFormat="1" spans="1:7">
      <c r="A17222" s="6" t="s">
        <v>71</v>
      </c>
      <c r="B17222" s="5">
        <v>20244014806</v>
      </c>
      <c r="C17222" s="5" t="s">
        <v>72</v>
      </c>
      <c r="D17222" s="5" t="s">
        <v>15</v>
      </c>
      <c r="E17222" s="5">
        <v>0</v>
      </c>
      <c r="F17222" s="5">
        <f t="array" ref="F17222">SUMPRODUCT((C:C=C17222)*(E:E&gt;E17222))+1</f>
        <v>1523</v>
      </c>
      <c r="G17222" s="7" t="s">
        <v>12</v>
      </c>
    </row>
    <row r="17223" s="1" customFormat="1" spans="1:7">
      <c r="A17223" s="6" t="s">
        <v>71</v>
      </c>
      <c r="B17223" s="5">
        <v>20244014813</v>
      </c>
      <c r="C17223" s="5" t="s">
        <v>72</v>
      </c>
      <c r="D17223" s="5" t="s">
        <v>15</v>
      </c>
      <c r="E17223" s="5">
        <v>0</v>
      </c>
      <c r="F17223" s="5">
        <f t="array" ref="F17223">SUMPRODUCT((C:C=C17223)*(E:E&gt;E17223))+1</f>
        <v>1523</v>
      </c>
      <c r="G17223" s="7" t="s">
        <v>12</v>
      </c>
    </row>
    <row r="17224" s="1" customFormat="1" spans="1:7">
      <c r="A17224" s="6" t="s">
        <v>71</v>
      </c>
      <c r="B17224" s="5">
        <v>20244014826</v>
      </c>
      <c r="C17224" s="5" t="s">
        <v>72</v>
      </c>
      <c r="D17224" s="5" t="s">
        <v>15</v>
      </c>
      <c r="E17224" s="5">
        <v>0</v>
      </c>
      <c r="F17224" s="5">
        <f t="array" ref="F17224">SUMPRODUCT((C:C=C17224)*(E:E&gt;E17224))+1</f>
        <v>1523</v>
      </c>
      <c r="G17224" s="7" t="s">
        <v>12</v>
      </c>
    </row>
    <row r="17225" s="1" customFormat="1" spans="1:7">
      <c r="A17225" s="6" t="s">
        <v>71</v>
      </c>
      <c r="B17225" s="5">
        <v>20244014830</v>
      </c>
      <c r="C17225" s="5" t="s">
        <v>72</v>
      </c>
      <c r="D17225" s="5" t="s">
        <v>15</v>
      </c>
      <c r="E17225" s="5">
        <v>0</v>
      </c>
      <c r="F17225" s="5">
        <f t="array" ref="F17225">SUMPRODUCT((C:C=C17225)*(E:E&gt;E17225))+1</f>
        <v>1523</v>
      </c>
      <c r="G17225" s="7" t="s">
        <v>12</v>
      </c>
    </row>
    <row r="17226" s="1" customFormat="1" spans="1:7">
      <c r="A17226" s="6" t="s">
        <v>71</v>
      </c>
      <c r="B17226" s="5">
        <v>20244014901</v>
      </c>
      <c r="C17226" s="5" t="s">
        <v>72</v>
      </c>
      <c r="D17226" s="5" t="s">
        <v>15</v>
      </c>
      <c r="E17226" s="5">
        <v>0</v>
      </c>
      <c r="F17226" s="5">
        <f t="array" ref="F17226">SUMPRODUCT((C:C=C17226)*(E:E&gt;E17226))+1</f>
        <v>1523</v>
      </c>
      <c r="G17226" s="7" t="s">
        <v>12</v>
      </c>
    </row>
    <row r="17227" s="1" customFormat="1" spans="1:7">
      <c r="A17227" s="6" t="s">
        <v>71</v>
      </c>
      <c r="B17227" s="5">
        <v>20244014905</v>
      </c>
      <c r="C17227" s="5" t="s">
        <v>72</v>
      </c>
      <c r="D17227" s="5" t="s">
        <v>15</v>
      </c>
      <c r="E17227" s="5">
        <v>0</v>
      </c>
      <c r="F17227" s="5">
        <f t="array" ref="F17227">SUMPRODUCT((C:C=C17227)*(E:E&gt;E17227))+1</f>
        <v>1523</v>
      </c>
      <c r="G17227" s="7" t="s">
        <v>12</v>
      </c>
    </row>
    <row r="17228" s="1" customFormat="1" spans="1:7">
      <c r="A17228" s="6" t="s">
        <v>71</v>
      </c>
      <c r="B17228" s="5">
        <v>20244014914</v>
      </c>
      <c r="C17228" s="5" t="s">
        <v>72</v>
      </c>
      <c r="D17228" s="5" t="s">
        <v>15</v>
      </c>
      <c r="E17228" s="5">
        <v>0</v>
      </c>
      <c r="F17228" s="5">
        <f t="array" ref="F17228">SUMPRODUCT((C:C=C17228)*(E:E&gt;E17228))+1</f>
        <v>1523</v>
      </c>
      <c r="G17228" s="7" t="s">
        <v>12</v>
      </c>
    </row>
    <row r="17229" s="1" customFormat="1" spans="1:7">
      <c r="A17229" s="6" t="s">
        <v>71</v>
      </c>
      <c r="B17229" s="5">
        <v>20244014926</v>
      </c>
      <c r="C17229" s="5" t="s">
        <v>72</v>
      </c>
      <c r="D17229" s="5" t="s">
        <v>15</v>
      </c>
      <c r="E17229" s="5">
        <v>0</v>
      </c>
      <c r="F17229" s="5">
        <f t="array" ref="F17229">SUMPRODUCT((C:C=C17229)*(E:E&gt;E17229))+1</f>
        <v>1523</v>
      </c>
      <c r="G17229" s="7" t="s">
        <v>12</v>
      </c>
    </row>
    <row r="17230" s="1" customFormat="1" spans="1:7">
      <c r="A17230" s="6" t="s">
        <v>71</v>
      </c>
      <c r="B17230" s="5">
        <v>20244015001</v>
      </c>
      <c r="C17230" s="5" t="s">
        <v>72</v>
      </c>
      <c r="D17230" s="5" t="s">
        <v>15</v>
      </c>
      <c r="E17230" s="5">
        <v>0</v>
      </c>
      <c r="F17230" s="5">
        <f t="array" ref="F17230">SUMPRODUCT((C:C=C17230)*(E:E&gt;E17230))+1</f>
        <v>1523</v>
      </c>
      <c r="G17230" s="7" t="s">
        <v>12</v>
      </c>
    </row>
    <row r="17231" s="1" customFormat="1" spans="1:7">
      <c r="A17231" s="6" t="s">
        <v>71</v>
      </c>
      <c r="B17231" s="5">
        <v>20244015011</v>
      </c>
      <c r="C17231" s="5" t="s">
        <v>72</v>
      </c>
      <c r="D17231" s="5" t="s">
        <v>15</v>
      </c>
      <c r="E17231" s="5">
        <v>0</v>
      </c>
      <c r="F17231" s="5">
        <f t="array" ref="F17231">SUMPRODUCT((C:C=C17231)*(E:E&gt;E17231))+1</f>
        <v>1523</v>
      </c>
      <c r="G17231" s="7" t="s">
        <v>12</v>
      </c>
    </row>
    <row r="17232" s="1" customFormat="1" spans="1:7">
      <c r="A17232" s="6" t="s">
        <v>71</v>
      </c>
      <c r="B17232" s="5">
        <v>20244015012</v>
      </c>
      <c r="C17232" s="5" t="s">
        <v>72</v>
      </c>
      <c r="D17232" s="5" t="s">
        <v>15</v>
      </c>
      <c r="E17232" s="5">
        <v>0</v>
      </c>
      <c r="F17232" s="5">
        <f t="array" ref="F17232">SUMPRODUCT((C:C=C17232)*(E:E&gt;E17232))+1</f>
        <v>1523</v>
      </c>
      <c r="G17232" s="7" t="s">
        <v>12</v>
      </c>
    </row>
    <row r="17233" s="1" customFormat="1" spans="1:7">
      <c r="A17233" s="6" t="s">
        <v>71</v>
      </c>
      <c r="B17233" s="5">
        <v>20244015018</v>
      </c>
      <c r="C17233" s="5" t="s">
        <v>72</v>
      </c>
      <c r="D17233" s="5" t="s">
        <v>15</v>
      </c>
      <c r="E17233" s="5">
        <v>0</v>
      </c>
      <c r="F17233" s="5">
        <f t="array" ref="F17233">SUMPRODUCT((C:C=C17233)*(E:E&gt;E17233))+1</f>
        <v>1523</v>
      </c>
      <c r="G17233" s="7" t="s">
        <v>12</v>
      </c>
    </row>
    <row r="17234" s="1" customFormat="1" spans="1:7">
      <c r="A17234" s="6" t="s">
        <v>71</v>
      </c>
      <c r="B17234" s="5">
        <v>20244015019</v>
      </c>
      <c r="C17234" s="5" t="s">
        <v>72</v>
      </c>
      <c r="D17234" s="5" t="s">
        <v>15</v>
      </c>
      <c r="E17234" s="5">
        <v>0</v>
      </c>
      <c r="F17234" s="5">
        <f t="array" ref="F17234">SUMPRODUCT((C:C=C17234)*(E:E&gt;E17234))+1</f>
        <v>1523</v>
      </c>
      <c r="G17234" s="7" t="s">
        <v>12</v>
      </c>
    </row>
    <row r="17235" s="1" customFormat="1" spans="1:7">
      <c r="A17235" s="6" t="s">
        <v>71</v>
      </c>
      <c r="B17235" s="5">
        <v>20244015022</v>
      </c>
      <c r="C17235" s="5" t="s">
        <v>72</v>
      </c>
      <c r="D17235" s="5" t="s">
        <v>15</v>
      </c>
      <c r="E17235" s="5">
        <v>0</v>
      </c>
      <c r="F17235" s="5">
        <f t="array" ref="F17235">SUMPRODUCT((C:C=C17235)*(E:E&gt;E17235))+1</f>
        <v>1523</v>
      </c>
      <c r="G17235" s="7" t="s">
        <v>12</v>
      </c>
    </row>
    <row r="17236" s="1" customFormat="1" spans="1:7">
      <c r="A17236" s="6" t="s">
        <v>71</v>
      </c>
      <c r="B17236" s="5">
        <v>20244015025</v>
      </c>
      <c r="C17236" s="5" t="s">
        <v>72</v>
      </c>
      <c r="D17236" s="5" t="s">
        <v>15</v>
      </c>
      <c r="E17236" s="5">
        <v>0</v>
      </c>
      <c r="F17236" s="5">
        <f t="array" ref="F17236">SUMPRODUCT((C:C=C17236)*(E:E&gt;E17236))+1</f>
        <v>1523</v>
      </c>
      <c r="G17236" s="7" t="s">
        <v>12</v>
      </c>
    </row>
    <row r="17237" s="1" customFormat="1" spans="1:7">
      <c r="A17237" s="6" t="s">
        <v>71</v>
      </c>
      <c r="B17237" s="5">
        <v>20244015027</v>
      </c>
      <c r="C17237" s="5" t="s">
        <v>72</v>
      </c>
      <c r="D17237" s="5" t="s">
        <v>15</v>
      </c>
      <c r="E17237" s="5">
        <v>0</v>
      </c>
      <c r="F17237" s="5">
        <f t="array" ref="F17237">SUMPRODUCT((C:C=C17237)*(E:E&gt;E17237))+1</f>
        <v>1523</v>
      </c>
      <c r="G17237" s="7" t="s">
        <v>12</v>
      </c>
    </row>
    <row r="17238" s="1" customFormat="1" spans="1:7">
      <c r="A17238" s="6" t="s">
        <v>71</v>
      </c>
      <c r="B17238" s="5">
        <v>20244015122</v>
      </c>
      <c r="C17238" s="5" t="s">
        <v>72</v>
      </c>
      <c r="D17238" s="5" t="s">
        <v>15</v>
      </c>
      <c r="E17238" s="5">
        <v>0</v>
      </c>
      <c r="F17238" s="5">
        <f t="array" ref="F17238">SUMPRODUCT((C:C=C17238)*(E:E&gt;E17238))+1</f>
        <v>1523</v>
      </c>
      <c r="G17238" s="7" t="s">
        <v>12</v>
      </c>
    </row>
    <row r="17239" s="1" customFormat="1" spans="1:7">
      <c r="A17239" s="6" t="s">
        <v>71</v>
      </c>
      <c r="B17239" s="5">
        <v>20244015127</v>
      </c>
      <c r="C17239" s="5" t="s">
        <v>72</v>
      </c>
      <c r="D17239" s="5" t="s">
        <v>15</v>
      </c>
      <c r="E17239" s="5">
        <v>0</v>
      </c>
      <c r="F17239" s="5">
        <f t="array" ref="F17239">SUMPRODUCT((C:C=C17239)*(E:E&gt;E17239))+1</f>
        <v>1523</v>
      </c>
      <c r="G17239" s="7" t="s">
        <v>12</v>
      </c>
    </row>
    <row r="17240" s="1" customFormat="1" spans="1:7">
      <c r="A17240" s="6" t="s">
        <v>71</v>
      </c>
      <c r="B17240" s="5">
        <v>20244015208</v>
      </c>
      <c r="C17240" s="5" t="s">
        <v>72</v>
      </c>
      <c r="D17240" s="5" t="s">
        <v>15</v>
      </c>
      <c r="E17240" s="5">
        <v>0</v>
      </c>
      <c r="F17240" s="5">
        <f t="array" ref="F17240">SUMPRODUCT((C:C=C17240)*(E:E&gt;E17240))+1</f>
        <v>1523</v>
      </c>
      <c r="G17240" s="7" t="s">
        <v>12</v>
      </c>
    </row>
    <row r="17241" s="1" customFormat="1" spans="1:7">
      <c r="A17241" s="6" t="s">
        <v>71</v>
      </c>
      <c r="B17241" s="5">
        <v>20244015209</v>
      </c>
      <c r="C17241" s="5" t="s">
        <v>72</v>
      </c>
      <c r="D17241" s="5" t="s">
        <v>15</v>
      </c>
      <c r="E17241" s="5">
        <v>0</v>
      </c>
      <c r="F17241" s="5">
        <f t="array" ref="F17241">SUMPRODUCT((C:C=C17241)*(E:E&gt;E17241))+1</f>
        <v>1523</v>
      </c>
      <c r="G17241" s="7" t="s">
        <v>12</v>
      </c>
    </row>
    <row r="17242" s="1" customFormat="1" spans="1:7">
      <c r="A17242" s="6" t="s">
        <v>71</v>
      </c>
      <c r="B17242" s="5">
        <v>20244015211</v>
      </c>
      <c r="C17242" s="5" t="s">
        <v>72</v>
      </c>
      <c r="D17242" s="5" t="s">
        <v>15</v>
      </c>
      <c r="E17242" s="5">
        <v>0</v>
      </c>
      <c r="F17242" s="5">
        <f t="array" ref="F17242">SUMPRODUCT((C:C=C17242)*(E:E&gt;E17242))+1</f>
        <v>1523</v>
      </c>
      <c r="G17242" s="7" t="s">
        <v>12</v>
      </c>
    </row>
    <row r="17243" s="1" customFormat="1" spans="1:7">
      <c r="A17243" s="6" t="s">
        <v>71</v>
      </c>
      <c r="B17243" s="5">
        <v>20244015217</v>
      </c>
      <c r="C17243" s="5" t="s">
        <v>72</v>
      </c>
      <c r="D17243" s="5" t="s">
        <v>15</v>
      </c>
      <c r="E17243" s="5">
        <v>0</v>
      </c>
      <c r="F17243" s="5">
        <f t="array" ref="F17243">SUMPRODUCT((C:C=C17243)*(E:E&gt;E17243))+1</f>
        <v>1523</v>
      </c>
      <c r="G17243" s="7" t="s">
        <v>12</v>
      </c>
    </row>
    <row r="17244" s="1" customFormat="1" spans="1:7">
      <c r="A17244" s="6" t="s">
        <v>71</v>
      </c>
      <c r="B17244" s="5">
        <v>20244015223</v>
      </c>
      <c r="C17244" s="5" t="s">
        <v>72</v>
      </c>
      <c r="D17244" s="5" t="s">
        <v>15</v>
      </c>
      <c r="E17244" s="5">
        <v>0</v>
      </c>
      <c r="F17244" s="5">
        <f t="array" ref="F17244">SUMPRODUCT((C:C=C17244)*(E:E&gt;E17244))+1</f>
        <v>1523</v>
      </c>
      <c r="G17244" s="7" t="s">
        <v>12</v>
      </c>
    </row>
    <row r="17245" s="1" customFormat="1" spans="1:7">
      <c r="A17245" s="6" t="s">
        <v>71</v>
      </c>
      <c r="B17245" s="5">
        <v>20244015227</v>
      </c>
      <c r="C17245" s="5" t="s">
        <v>72</v>
      </c>
      <c r="D17245" s="5" t="s">
        <v>15</v>
      </c>
      <c r="E17245" s="5">
        <v>0</v>
      </c>
      <c r="F17245" s="5">
        <f t="array" ref="F17245">SUMPRODUCT((C:C=C17245)*(E:E&gt;E17245))+1</f>
        <v>1523</v>
      </c>
      <c r="G17245" s="7" t="s">
        <v>12</v>
      </c>
    </row>
    <row r="17246" s="1" customFormat="1" spans="1:7">
      <c r="A17246" s="6" t="s">
        <v>71</v>
      </c>
      <c r="B17246" s="5">
        <v>20244015230</v>
      </c>
      <c r="C17246" s="5" t="s">
        <v>72</v>
      </c>
      <c r="D17246" s="5" t="s">
        <v>15</v>
      </c>
      <c r="E17246" s="5">
        <v>0</v>
      </c>
      <c r="F17246" s="5">
        <f t="array" ref="F17246">SUMPRODUCT((C:C=C17246)*(E:E&gt;E17246))+1</f>
        <v>1523</v>
      </c>
      <c r="G17246" s="7" t="s">
        <v>12</v>
      </c>
    </row>
    <row r="17247" s="1" customFormat="1" spans="1:7">
      <c r="A17247" s="6" t="s">
        <v>71</v>
      </c>
      <c r="B17247" s="5">
        <v>20244015301</v>
      </c>
      <c r="C17247" s="5" t="s">
        <v>72</v>
      </c>
      <c r="D17247" s="5" t="s">
        <v>15</v>
      </c>
      <c r="E17247" s="5">
        <v>0</v>
      </c>
      <c r="F17247" s="5">
        <f t="array" ref="F17247">SUMPRODUCT((C:C=C17247)*(E:E&gt;E17247))+1</f>
        <v>1523</v>
      </c>
      <c r="G17247" s="7" t="s">
        <v>12</v>
      </c>
    </row>
    <row r="17248" s="1" customFormat="1" spans="1:7">
      <c r="A17248" s="6" t="s">
        <v>71</v>
      </c>
      <c r="B17248" s="5">
        <v>20244015302</v>
      </c>
      <c r="C17248" s="5" t="s">
        <v>72</v>
      </c>
      <c r="D17248" s="5" t="s">
        <v>15</v>
      </c>
      <c r="E17248" s="5">
        <v>0</v>
      </c>
      <c r="F17248" s="5">
        <f t="array" ref="F17248">SUMPRODUCT((C:C=C17248)*(E:E&gt;E17248))+1</f>
        <v>1523</v>
      </c>
      <c r="G17248" s="7" t="s">
        <v>12</v>
      </c>
    </row>
    <row r="17249" s="1" customFormat="1" spans="1:7">
      <c r="A17249" s="6" t="s">
        <v>71</v>
      </c>
      <c r="B17249" s="5">
        <v>20244015307</v>
      </c>
      <c r="C17249" s="5" t="s">
        <v>72</v>
      </c>
      <c r="D17249" s="5" t="s">
        <v>15</v>
      </c>
      <c r="E17249" s="5">
        <v>0</v>
      </c>
      <c r="F17249" s="5">
        <f t="array" ref="F17249">SUMPRODUCT((C:C=C17249)*(E:E&gt;E17249))+1</f>
        <v>1523</v>
      </c>
      <c r="G17249" s="7" t="s">
        <v>12</v>
      </c>
    </row>
    <row r="17250" s="1" customFormat="1" spans="1:7">
      <c r="A17250" s="6" t="s">
        <v>71</v>
      </c>
      <c r="B17250" s="5">
        <v>20244015309</v>
      </c>
      <c r="C17250" s="5" t="s">
        <v>72</v>
      </c>
      <c r="D17250" s="5" t="s">
        <v>15</v>
      </c>
      <c r="E17250" s="5">
        <v>0</v>
      </c>
      <c r="F17250" s="5">
        <f t="array" ref="F17250">SUMPRODUCT((C:C=C17250)*(E:E&gt;E17250))+1</f>
        <v>1523</v>
      </c>
      <c r="G17250" s="7" t="s">
        <v>12</v>
      </c>
    </row>
    <row r="17251" s="1" customFormat="1" spans="1:7">
      <c r="A17251" s="6" t="s">
        <v>71</v>
      </c>
      <c r="B17251" s="5">
        <v>20244015312</v>
      </c>
      <c r="C17251" s="5" t="s">
        <v>72</v>
      </c>
      <c r="D17251" s="5" t="s">
        <v>15</v>
      </c>
      <c r="E17251" s="5">
        <v>0</v>
      </c>
      <c r="F17251" s="5">
        <f t="array" ref="F17251">SUMPRODUCT((C:C=C17251)*(E:E&gt;E17251))+1</f>
        <v>1523</v>
      </c>
      <c r="G17251" s="7" t="s">
        <v>12</v>
      </c>
    </row>
    <row r="17252" s="1" customFormat="1" spans="1:7">
      <c r="A17252" s="6" t="s">
        <v>71</v>
      </c>
      <c r="B17252" s="5">
        <v>20244015323</v>
      </c>
      <c r="C17252" s="5" t="s">
        <v>72</v>
      </c>
      <c r="D17252" s="5" t="s">
        <v>15</v>
      </c>
      <c r="E17252" s="5">
        <v>0</v>
      </c>
      <c r="F17252" s="5">
        <f t="array" ref="F17252">SUMPRODUCT((C:C=C17252)*(E:E&gt;E17252))+1</f>
        <v>1523</v>
      </c>
      <c r="G17252" s="7" t="s">
        <v>12</v>
      </c>
    </row>
    <row r="17253" s="1" customFormat="1" spans="1:7">
      <c r="A17253" s="6" t="s">
        <v>71</v>
      </c>
      <c r="B17253" s="5">
        <v>20244015327</v>
      </c>
      <c r="C17253" s="5" t="s">
        <v>72</v>
      </c>
      <c r="D17253" s="5" t="s">
        <v>15</v>
      </c>
      <c r="E17253" s="5">
        <v>0</v>
      </c>
      <c r="F17253" s="5">
        <f t="array" ref="F17253">SUMPRODUCT((C:C=C17253)*(E:E&gt;E17253))+1</f>
        <v>1523</v>
      </c>
      <c r="G17253" s="7" t="s">
        <v>12</v>
      </c>
    </row>
    <row r="17254" s="1" customFormat="1" spans="1:7">
      <c r="A17254" s="6" t="s">
        <v>71</v>
      </c>
      <c r="B17254" s="5">
        <v>20244015407</v>
      </c>
      <c r="C17254" s="5" t="s">
        <v>72</v>
      </c>
      <c r="D17254" s="5" t="s">
        <v>15</v>
      </c>
      <c r="E17254" s="5">
        <v>0</v>
      </c>
      <c r="F17254" s="5">
        <f t="array" ref="F17254">SUMPRODUCT((C:C=C17254)*(E:E&gt;E17254))+1</f>
        <v>1523</v>
      </c>
      <c r="G17254" s="7" t="s">
        <v>12</v>
      </c>
    </row>
    <row r="17255" s="1" customFormat="1" spans="1:7">
      <c r="A17255" s="6" t="s">
        <v>71</v>
      </c>
      <c r="B17255" s="5">
        <v>20244015420</v>
      </c>
      <c r="C17255" s="5" t="s">
        <v>72</v>
      </c>
      <c r="D17255" s="5" t="s">
        <v>15</v>
      </c>
      <c r="E17255" s="5">
        <v>0</v>
      </c>
      <c r="F17255" s="5">
        <f t="array" ref="F17255">SUMPRODUCT((C:C=C17255)*(E:E&gt;E17255))+1</f>
        <v>1523</v>
      </c>
      <c r="G17255" s="7" t="s">
        <v>12</v>
      </c>
    </row>
    <row r="17256" s="1" customFormat="1" spans="1:7">
      <c r="A17256" s="6" t="s">
        <v>71</v>
      </c>
      <c r="B17256" s="5">
        <v>20244015422</v>
      </c>
      <c r="C17256" s="5" t="s">
        <v>72</v>
      </c>
      <c r="D17256" s="5" t="s">
        <v>15</v>
      </c>
      <c r="E17256" s="5">
        <v>0</v>
      </c>
      <c r="F17256" s="5">
        <f t="array" ref="F17256">SUMPRODUCT((C:C=C17256)*(E:E&gt;E17256))+1</f>
        <v>1523</v>
      </c>
      <c r="G17256" s="7" t="s">
        <v>12</v>
      </c>
    </row>
    <row r="17257" s="1" customFormat="1" spans="1:7">
      <c r="A17257" s="6" t="s">
        <v>71</v>
      </c>
      <c r="B17257" s="5">
        <v>20244015502</v>
      </c>
      <c r="C17257" s="5" t="s">
        <v>72</v>
      </c>
      <c r="D17257" s="5" t="s">
        <v>15</v>
      </c>
      <c r="E17257" s="5">
        <v>0</v>
      </c>
      <c r="F17257" s="5">
        <f t="array" ref="F17257">SUMPRODUCT((C:C=C17257)*(E:E&gt;E17257))+1</f>
        <v>1523</v>
      </c>
      <c r="G17257" s="7" t="s">
        <v>12</v>
      </c>
    </row>
    <row r="17258" s="1" customFormat="1" spans="1:7">
      <c r="A17258" s="6" t="s">
        <v>71</v>
      </c>
      <c r="B17258" s="5">
        <v>20244015602</v>
      </c>
      <c r="C17258" s="5" t="s">
        <v>72</v>
      </c>
      <c r="D17258" s="5" t="s">
        <v>15</v>
      </c>
      <c r="E17258" s="5">
        <v>0</v>
      </c>
      <c r="F17258" s="5">
        <f t="array" ref="F17258">SUMPRODUCT((C:C=C17258)*(E:E&gt;E17258))+1</f>
        <v>1523</v>
      </c>
      <c r="G17258" s="7" t="s">
        <v>12</v>
      </c>
    </row>
    <row r="17259" s="1" customFormat="1" spans="1:7">
      <c r="A17259" s="6" t="s">
        <v>71</v>
      </c>
      <c r="B17259" s="5">
        <v>20244015608</v>
      </c>
      <c r="C17259" s="5" t="s">
        <v>72</v>
      </c>
      <c r="D17259" s="5" t="s">
        <v>15</v>
      </c>
      <c r="E17259" s="5">
        <v>0</v>
      </c>
      <c r="F17259" s="5">
        <f t="array" ref="F17259">SUMPRODUCT((C:C=C17259)*(E:E&gt;E17259))+1</f>
        <v>1523</v>
      </c>
      <c r="G17259" s="7" t="s">
        <v>12</v>
      </c>
    </row>
    <row r="17260" s="1" customFormat="1" spans="1:7">
      <c r="A17260" s="6" t="s">
        <v>71</v>
      </c>
      <c r="B17260" s="5">
        <v>20244015610</v>
      </c>
      <c r="C17260" s="5" t="s">
        <v>72</v>
      </c>
      <c r="D17260" s="5" t="s">
        <v>15</v>
      </c>
      <c r="E17260" s="5">
        <v>0</v>
      </c>
      <c r="F17260" s="5">
        <f t="array" ref="F17260">SUMPRODUCT((C:C=C17260)*(E:E&gt;E17260))+1</f>
        <v>1523</v>
      </c>
      <c r="G17260" s="7" t="s">
        <v>12</v>
      </c>
    </row>
    <row r="17261" s="1" customFormat="1" spans="1:7">
      <c r="A17261" s="6" t="s">
        <v>71</v>
      </c>
      <c r="B17261" s="5">
        <v>20244015613</v>
      </c>
      <c r="C17261" s="5" t="s">
        <v>72</v>
      </c>
      <c r="D17261" s="5" t="s">
        <v>15</v>
      </c>
      <c r="E17261" s="5">
        <v>0</v>
      </c>
      <c r="F17261" s="5">
        <f t="array" ref="F17261">SUMPRODUCT((C:C=C17261)*(E:E&gt;E17261))+1</f>
        <v>1523</v>
      </c>
      <c r="G17261" s="7" t="s">
        <v>12</v>
      </c>
    </row>
    <row r="17262" s="1" customFormat="1" spans="1:7">
      <c r="A17262" s="6" t="s">
        <v>71</v>
      </c>
      <c r="B17262" s="5">
        <v>20244015617</v>
      </c>
      <c r="C17262" s="5" t="s">
        <v>72</v>
      </c>
      <c r="D17262" s="5" t="s">
        <v>15</v>
      </c>
      <c r="E17262" s="5">
        <v>0</v>
      </c>
      <c r="F17262" s="5">
        <f t="array" ref="F17262">SUMPRODUCT((C:C=C17262)*(E:E&gt;E17262))+1</f>
        <v>1523</v>
      </c>
      <c r="G17262" s="7" t="s">
        <v>12</v>
      </c>
    </row>
    <row r="17263" s="1" customFormat="1" spans="1:7">
      <c r="A17263" s="6" t="s">
        <v>71</v>
      </c>
      <c r="B17263" s="5">
        <v>20244015619</v>
      </c>
      <c r="C17263" s="5" t="s">
        <v>72</v>
      </c>
      <c r="D17263" s="5" t="s">
        <v>15</v>
      </c>
      <c r="E17263" s="5">
        <v>0</v>
      </c>
      <c r="F17263" s="5">
        <f t="array" ref="F17263">SUMPRODUCT((C:C=C17263)*(E:E&gt;E17263))+1</f>
        <v>1523</v>
      </c>
      <c r="G17263" s="7" t="s">
        <v>12</v>
      </c>
    </row>
    <row r="17264" s="1" customFormat="1" spans="1:7">
      <c r="A17264" s="6" t="s">
        <v>71</v>
      </c>
      <c r="B17264" s="5">
        <v>20244015703</v>
      </c>
      <c r="C17264" s="5" t="s">
        <v>72</v>
      </c>
      <c r="D17264" s="5" t="s">
        <v>15</v>
      </c>
      <c r="E17264" s="5">
        <v>0</v>
      </c>
      <c r="F17264" s="5">
        <f t="array" ref="F17264">SUMPRODUCT((C:C=C17264)*(E:E&gt;E17264))+1</f>
        <v>1523</v>
      </c>
      <c r="G17264" s="7" t="s">
        <v>12</v>
      </c>
    </row>
    <row r="17265" s="1" customFormat="1" spans="1:7">
      <c r="A17265" s="6" t="s">
        <v>71</v>
      </c>
      <c r="B17265" s="5">
        <v>20244015707</v>
      </c>
      <c r="C17265" s="5" t="s">
        <v>72</v>
      </c>
      <c r="D17265" s="5" t="s">
        <v>15</v>
      </c>
      <c r="E17265" s="5">
        <v>0</v>
      </c>
      <c r="F17265" s="5">
        <f t="array" ref="F17265">SUMPRODUCT((C:C=C17265)*(E:E&gt;E17265))+1</f>
        <v>1523</v>
      </c>
      <c r="G17265" s="7" t="s">
        <v>12</v>
      </c>
    </row>
    <row r="17266" s="1" customFormat="1" spans="1:7">
      <c r="A17266" s="6" t="s">
        <v>71</v>
      </c>
      <c r="B17266" s="5">
        <v>20244015708</v>
      </c>
      <c r="C17266" s="5" t="s">
        <v>72</v>
      </c>
      <c r="D17266" s="5" t="s">
        <v>15</v>
      </c>
      <c r="E17266" s="5">
        <v>0</v>
      </c>
      <c r="F17266" s="5">
        <f t="array" ref="F17266">SUMPRODUCT((C:C=C17266)*(E:E&gt;E17266))+1</f>
        <v>1523</v>
      </c>
      <c r="G17266" s="7" t="s">
        <v>12</v>
      </c>
    </row>
    <row r="17267" s="1" customFormat="1" spans="1:7">
      <c r="A17267" s="6" t="s">
        <v>71</v>
      </c>
      <c r="B17267" s="5">
        <v>20244015717</v>
      </c>
      <c r="C17267" s="5" t="s">
        <v>72</v>
      </c>
      <c r="D17267" s="5" t="s">
        <v>15</v>
      </c>
      <c r="E17267" s="5">
        <v>0</v>
      </c>
      <c r="F17267" s="5">
        <f t="array" ref="F17267">SUMPRODUCT((C:C=C17267)*(E:E&gt;E17267))+1</f>
        <v>1523</v>
      </c>
      <c r="G17267" s="7" t="s">
        <v>12</v>
      </c>
    </row>
    <row r="17268" s="1" customFormat="1" spans="1:7">
      <c r="A17268" s="6" t="s">
        <v>71</v>
      </c>
      <c r="B17268" s="5">
        <v>20244015722</v>
      </c>
      <c r="C17268" s="5" t="s">
        <v>72</v>
      </c>
      <c r="D17268" s="5" t="s">
        <v>15</v>
      </c>
      <c r="E17268" s="5">
        <v>0</v>
      </c>
      <c r="F17268" s="5">
        <f t="array" ref="F17268">SUMPRODUCT((C:C=C17268)*(E:E&gt;E17268))+1</f>
        <v>1523</v>
      </c>
      <c r="G17268" s="7" t="s">
        <v>12</v>
      </c>
    </row>
    <row r="17269" s="1" customFormat="1" spans="1:7">
      <c r="A17269" s="6" t="s">
        <v>71</v>
      </c>
      <c r="B17269" s="5">
        <v>20244015804</v>
      </c>
      <c r="C17269" s="5" t="s">
        <v>72</v>
      </c>
      <c r="D17269" s="5" t="s">
        <v>15</v>
      </c>
      <c r="E17269" s="5">
        <v>0</v>
      </c>
      <c r="F17269" s="5">
        <f t="array" ref="F17269">SUMPRODUCT((C:C=C17269)*(E:E&gt;E17269))+1</f>
        <v>1523</v>
      </c>
      <c r="G17269" s="7" t="s">
        <v>12</v>
      </c>
    </row>
    <row r="17270" s="1" customFormat="1" spans="1:7">
      <c r="A17270" s="6" t="s">
        <v>71</v>
      </c>
      <c r="B17270" s="5">
        <v>20244015812</v>
      </c>
      <c r="C17270" s="5" t="s">
        <v>72</v>
      </c>
      <c r="D17270" s="5" t="s">
        <v>15</v>
      </c>
      <c r="E17270" s="5">
        <v>0</v>
      </c>
      <c r="F17270" s="5">
        <f t="array" ref="F17270">SUMPRODUCT((C:C=C17270)*(E:E&gt;E17270))+1</f>
        <v>1523</v>
      </c>
      <c r="G17270" s="7" t="s">
        <v>12</v>
      </c>
    </row>
    <row r="17271" s="1" customFormat="1" spans="1:7">
      <c r="A17271" s="6" t="s">
        <v>71</v>
      </c>
      <c r="B17271" s="5">
        <v>20244015814</v>
      </c>
      <c r="C17271" s="5" t="s">
        <v>72</v>
      </c>
      <c r="D17271" s="5" t="s">
        <v>15</v>
      </c>
      <c r="E17271" s="5">
        <v>0</v>
      </c>
      <c r="F17271" s="5">
        <f t="array" ref="F17271">SUMPRODUCT((C:C=C17271)*(E:E&gt;E17271))+1</f>
        <v>1523</v>
      </c>
      <c r="G17271" s="7" t="s">
        <v>12</v>
      </c>
    </row>
    <row r="17272" s="1" customFormat="1" spans="1:7">
      <c r="A17272" s="6" t="s">
        <v>71</v>
      </c>
      <c r="B17272" s="5">
        <v>20244015816</v>
      </c>
      <c r="C17272" s="5" t="s">
        <v>72</v>
      </c>
      <c r="D17272" s="5" t="s">
        <v>15</v>
      </c>
      <c r="E17272" s="5">
        <v>0</v>
      </c>
      <c r="F17272" s="5">
        <f t="array" ref="F17272">SUMPRODUCT((C:C=C17272)*(E:E&gt;E17272))+1</f>
        <v>1523</v>
      </c>
      <c r="G17272" s="7" t="s">
        <v>12</v>
      </c>
    </row>
    <row r="17273" s="1" customFormat="1" spans="1:7">
      <c r="A17273" s="6" t="s">
        <v>71</v>
      </c>
      <c r="B17273" s="5">
        <v>20244015829</v>
      </c>
      <c r="C17273" s="5" t="s">
        <v>72</v>
      </c>
      <c r="D17273" s="5" t="s">
        <v>15</v>
      </c>
      <c r="E17273" s="5">
        <v>0</v>
      </c>
      <c r="F17273" s="5">
        <f t="array" ref="F17273">SUMPRODUCT((C:C=C17273)*(E:E&gt;E17273))+1</f>
        <v>1523</v>
      </c>
      <c r="G17273" s="7" t="s">
        <v>12</v>
      </c>
    </row>
    <row r="17274" s="1" customFormat="1" spans="1:7">
      <c r="A17274" s="6" t="s">
        <v>71</v>
      </c>
      <c r="B17274" s="5">
        <v>20244015907</v>
      </c>
      <c r="C17274" s="5" t="s">
        <v>72</v>
      </c>
      <c r="D17274" s="5" t="s">
        <v>15</v>
      </c>
      <c r="E17274" s="5">
        <v>0</v>
      </c>
      <c r="F17274" s="5">
        <f t="array" ref="F17274">SUMPRODUCT((C:C=C17274)*(E:E&gt;E17274))+1</f>
        <v>1523</v>
      </c>
      <c r="G17274" s="7" t="s">
        <v>12</v>
      </c>
    </row>
    <row r="17275" s="1" customFormat="1" spans="1:7">
      <c r="A17275" s="6" t="s">
        <v>71</v>
      </c>
      <c r="B17275" s="5">
        <v>20244015911</v>
      </c>
      <c r="C17275" s="5" t="s">
        <v>72</v>
      </c>
      <c r="D17275" s="5" t="s">
        <v>15</v>
      </c>
      <c r="E17275" s="5">
        <v>0</v>
      </c>
      <c r="F17275" s="5">
        <f t="array" ref="F17275">SUMPRODUCT((C:C=C17275)*(E:E&gt;E17275))+1</f>
        <v>1523</v>
      </c>
      <c r="G17275" s="7" t="s">
        <v>12</v>
      </c>
    </row>
    <row r="17276" s="1" customFormat="1" spans="1:7">
      <c r="A17276" s="6" t="s">
        <v>71</v>
      </c>
      <c r="B17276" s="5">
        <v>20244015915</v>
      </c>
      <c r="C17276" s="5" t="s">
        <v>72</v>
      </c>
      <c r="D17276" s="5" t="s">
        <v>15</v>
      </c>
      <c r="E17276" s="5">
        <v>0</v>
      </c>
      <c r="F17276" s="5">
        <f t="array" ref="F17276">SUMPRODUCT((C:C=C17276)*(E:E&gt;E17276))+1</f>
        <v>1523</v>
      </c>
      <c r="G17276" s="7" t="s">
        <v>12</v>
      </c>
    </row>
    <row r="17277" s="1" customFormat="1" spans="1:7">
      <c r="A17277" s="6" t="s">
        <v>71</v>
      </c>
      <c r="B17277" s="5">
        <v>20244015919</v>
      </c>
      <c r="C17277" s="5" t="s">
        <v>72</v>
      </c>
      <c r="D17277" s="5" t="s">
        <v>15</v>
      </c>
      <c r="E17277" s="5">
        <v>0</v>
      </c>
      <c r="F17277" s="5">
        <f t="array" ref="F17277">SUMPRODUCT((C:C=C17277)*(E:E&gt;E17277))+1</f>
        <v>1523</v>
      </c>
      <c r="G17277" s="7" t="s">
        <v>12</v>
      </c>
    </row>
    <row r="17278" s="1" customFormat="1" spans="1:7">
      <c r="A17278" s="6" t="s">
        <v>71</v>
      </c>
      <c r="B17278" s="5">
        <v>20244015924</v>
      </c>
      <c r="C17278" s="5" t="s">
        <v>72</v>
      </c>
      <c r="D17278" s="5" t="s">
        <v>15</v>
      </c>
      <c r="E17278" s="5">
        <v>0</v>
      </c>
      <c r="F17278" s="5">
        <f t="array" ref="F17278">SUMPRODUCT((C:C=C17278)*(E:E&gt;E17278))+1</f>
        <v>1523</v>
      </c>
      <c r="G17278" s="7" t="s">
        <v>12</v>
      </c>
    </row>
    <row r="17279" s="1" customFormat="1" spans="1:7">
      <c r="A17279" s="6" t="s">
        <v>71</v>
      </c>
      <c r="B17279" s="5">
        <v>20244015926</v>
      </c>
      <c r="C17279" s="5" t="s">
        <v>72</v>
      </c>
      <c r="D17279" s="5" t="s">
        <v>15</v>
      </c>
      <c r="E17279" s="5">
        <v>0</v>
      </c>
      <c r="F17279" s="5">
        <f t="array" ref="F17279">SUMPRODUCT((C:C=C17279)*(E:E&gt;E17279))+1</f>
        <v>1523</v>
      </c>
      <c r="G17279" s="7" t="s">
        <v>12</v>
      </c>
    </row>
    <row r="17280" s="1" customFormat="1" spans="1:7">
      <c r="A17280" s="6" t="s">
        <v>71</v>
      </c>
      <c r="B17280" s="5">
        <v>20244016021</v>
      </c>
      <c r="C17280" s="5" t="s">
        <v>72</v>
      </c>
      <c r="D17280" s="5" t="s">
        <v>15</v>
      </c>
      <c r="E17280" s="5">
        <v>0</v>
      </c>
      <c r="F17280" s="5">
        <f t="array" ref="F17280">SUMPRODUCT((C:C=C17280)*(E:E&gt;E17280))+1</f>
        <v>1523</v>
      </c>
      <c r="G17280" s="7" t="s">
        <v>12</v>
      </c>
    </row>
    <row r="17281" s="1" customFormat="1" spans="1:7">
      <c r="A17281" s="6" t="s">
        <v>71</v>
      </c>
      <c r="B17281" s="5">
        <v>20244016027</v>
      </c>
      <c r="C17281" s="5" t="s">
        <v>72</v>
      </c>
      <c r="D17281" s="5" t="s">
        <v>15</v>
      </c>
      <c r="E17281" s="5">
        <v>0</v>
      </c>
      <c r="F17281" s="5">
        <f t="array" ref="F17281">SUMPRODUCT((C:C=C17281)*(E:E&gt;E17281))+1</f>
        <v>1523</v>
      </c>
      <c r="G17281" s="7" t="s">
        <v>12</v>
      </c>
    </row>
    <row r="17282" s="1" customFormat="1" spans="1:7">
      <c r="A17282" s="6" t="s">
        <v>71</v>
      </c>
      <c r="B17282" s="5">
        <v>20244016104</v>
      </c>
      <c r="C17282" s="5" t="s">
        <v>72</v>
      </c>
      <c r="D17282" s="5" t="s">
        <v>15</v>
      </c>
      <c r="E17282" s="5">
        <v>0</v>
      </c>
      <c r="F17282" s="5">
        <f t="array" ref="F17282">SUMPRODUCT((C:C=C17282)*(E:E&gt;E17282))+1</f>
        <v>1523</v>
      </c>
      <c r="G17282" s="7" t="s">
        <v>12</v>
      </c>
    </row>
    <row r="17283" s="1" customFormat="1" spans="1:7">
      <c r="A17283" s="6" t="s">
        <v>71</v>
      </c>
      <c r="B17283" s="5">
        <v>20244016105</v>
      </c>
      <c r="C17283" s="5" t="s">
        <v>72</v>
      </c>
      <c r="D17283" s="5" t="s">
        <v>15</v>
      </c>
      <c r="E17283" s="5">
        <v>0</v>
      </c>
      <c r="F17283" s="5">
        <f t="array" ref="F17283">SUMPRODUCT((C:C=C17283)*(E:E&gt;E17283))+1</f>
        <v>1523</v>
      </c>
      <c r="G17283" s="7" t="s">
        <v>12</v>
      </c>
    </row>
    <row r="17284" s="1" customFormat="1" spans="1:7">
      <c r="A17284" s="6" t="s">
        <v>71</v>
      </c>
      <c r="B17284" s="5">
        <v>20244016110</v>
      </c>
      <c r="C17284" s="5" t="s">
        <v>72</v>
      </c>
      <c r="D17284" s="5" t="s">
        <v>15</v>
      </c>
      <c r="E17284" s="5">
        <v>0</v>
      </c>
      <c r="F17284" s="5">
        <f t="array" ref="F17284">SUMPRODUCT((C:C=C17284)*(E:E&gt;E17284))+1</f>
        <v>1523</v>
      </c>
      <c r="G17284" s="7" t="s">
        <v>12</v>
      </c>
    </row>
    <row r="17285" s="1" customFormat="1" spans="1:7">
      <c r="A17285" s="6" t="s">
        <v>71</v>
      </c>
      <c r="B17285" s="5">
        <v>20244016114</v>
      </c>
      <c r="C17285" s="5" t="s">
        <v>72</v>
      </c>
      <c r="D17285" s="5" t="s">
        <v>15</v>
      </c>
      <c r="E17285" s="5">
        <v>0</v>
      </c>
      <c r="F17285" s="5">
        <f t="array" ref="F17285">SUMPRODUCT((C:C=C17285)*(E:E&gt;E17285))+1</f>
        <v>1523</v>
      </c>
      <c r="G17285" s="7" t="s">
        <v>12</v>
      </c>
    </row>
    <row r="17286" s="1" customFormat="1" spans="1:7">
      <c r="A17286" s="6" t="s">
        <v>71</v>
      </c>
      <c r="B17286" s="5">
        <v>20244016116</v>
      </c>
      <c r="C17286" s="5" t="s">
        <v>72</v>
      </c>
      <c r="D17286" s="5" t="s">
        <v>15</v>
      </c>
      <c r="E17286" s="5">
        <v>0</v>
      </c>
      <c r="F17286" s="5">
        <f t="array" ref="F17286">SUMPRODUCT((C:C=C17286)*(E:E&gt;E17286))+1</f>
        <v>1523</v>
      </c>
      <c r="G17286" s="7" t="s">
        <v>12</v>
      </c>
    </row>
    <row r="17287" s="1" customFormat="1" spans="1:7">
      <c r="A17287" s="6" t="s">
        <v>71</v>
      </c>
      <c r="B17287" s="5">
        <v>20244016120</v>
      </c>
      <c r="C17287" s="5" t="s">
        <v>72</v>
      </c>
      <c r="D17287" s="5" t="s">
        <v>15</v>
      </c>
      <c r="E17287" s="5">
        <v>0</v>
      </c>
      <c r="F17287" s="5">
        <f t="array" ref="F17287">SUMPRODUCT((C:C=C17287)*(E:E&gt;E17287))+1</f>
        <v>1523</v>
      </c>
      <c r="G17287" s="7" t="s">
        <v>12</v>
      </c>
    </row>
    <row r="17288" s="1" customFormat="1" spans="1:7">
      <c r="A17288" s="6" t="s">
        <v>71</v>
      </c>
      <c r="B17288" s="5">
        <v>20244016124</v>
      </c>
      <c r="C17288" s="5" t="s">
        <v>72</v>
      </c>
      <c r="D17288" s="5" t="s">
        <v>15</v>
      </c>
      <c r="E17288" s="5">
        <v>0</v>
      </c>
      <c r="F17288" s="5">
        <f t="array" ref="F17288">SUMPRODUCT((C:C=C17288)*(E:E&gt;E17288))+1</f>
        <v>1523</v>
      </c>
      <c r="G17288" s="7" t="s">
        <v>12</v>
      </c>
    </row>
    <row r="17289" s="1" customFormat="1" spans="1:7">
      <c r="A17289" s="6" t="s">
        <v>71</v>
      </c>
      <c r="B17289" s="5">
        <v>20244016203</v>
      </c>
      <c r="C17289" s="5" t="s">
        <v>72</v>
      </c>
      <c r="D17289" s="5" t="s">
        <v>15</v>
      </c>
      <c r="E17289" s="5">
        <v>0</v>
      </c>
      <c r="F17289" s="5">
        <f t="array" ref="F17289">SUMPRODUCT((C:C=C17289)*(E:E&gt;E17289))+1</f>
        <v>1523</v>
      </c>
      <c r="G17289" s="7" t="s">
        <v>12</v>
      </c>
    </row>
    <row r="17290" s="1" customFormat="1" spans="1:7">
      <c r="A17290" s="6" t="s">
        <v>71</v>
      </c>
      <c r="B17290" s="5">
        <v>20244016214</v>
      </c>
      <c r="C17290" s="5" t="s">
        <v>72</v>
      </c>
      <c r="D17290" s="5" t="s">
        <v>15</v>
      </c>
      <c r="E17290" s="5">
        <v>0</v>
      </c>
      <c r="F17290" s="5">
        <f t="array" ref="F17290">SUMPRODUCT((C:C=C17290)*(E:E&gt;E17290))+1</f>
        <v>1523</v>
      </c>
      <c r="G17290" s="7" t="s">
        <v>12</v>
      </c>
    </row>
    <row r="17291" s="1" customFormat="1" spans="1:7">
      <c r="A17291" s="6" t="s">
        <v>71</v>
      </c>
      <c r="B17291" s="5">
        <v>20244016222</v>
      </c>
      <c r="C17291" s="5" t="s">
        <v>72</v>
      </c>
      <c r="D17291" s="5" t="s">
        <v>15</v>
      </c>
      <c r="E17291" s="5">
        <v>0</v>
      </c>
      <c r="F17291" s="5">
        <f t="array" ref="F17291">SUMPRODUCT((C:C=C17291)*(E:E&gt;E17291))+1</f>
        <v>1523</v>
      </c>
      <c r="G17291" s="7" t="s">
        <v>12</v>
      </c>
    </row>
    <row r="17292" s="1" customFormat="1" spans="1:7">
      <c r="A17292" s="6" t="s">
        <v>71</v>
      </c>
      <c r="B17292" s="5">
        <v>20244016225</v>
      </c>
      <c r="C17292" s="5" t="s">
        <v>72</v>
      </c>
      <c r="D17292" s="5" t="s">
        <v>15</v>
      </c>
      <c r="E17292" s="5">
        <v>0</v>
      </c>
      <c r="F17292" s="5">
        <f t="array" ref="F17292">SUMPRODUCT((C:C=C17292)*(E:E&gt;E17292))+1</f>
        <v>1523</v>
      </c>
      <c r="G17292" s="7" t="s">
        <v>12</v>
      </c>
    </row>
    <row r="17293" s="1" customFormat="1" spans="1:7">
      <c r="A17293" s="6" t="s">
        <v>71</v>
      </c>
      <c r="B17293" s="5">
        <v>20244016305</v>
      </c>
      <c r="C17293" s="5" t="s">
        <v>72</v>
      </c>
      <c r="D17293" s="5" t="s">
        <v>15</v>
      </c>
      <c r="E17293" s="5">
        <v>0</v>
      </c>
      <c r="F17293" s="5">
        <f t="array" ref="F17293">SUMPRODUCT((C:C=C17293)*(E:E&gt;E17293))+1</f>
        <v>1523</v>
      </c>
      <c r="G17293" s="7" t="s">
        <v>12</v>
      </c>
    </row>
    <row r="17294" s="1" customFormat="1" spans="1:7">
      <c r="A17294" s="6" t="s">
        <v>71</v>
      </c>
      <c r="B17294" s="5">
        <v>20244016316</v>
      </c>
      <c r="C17294" s="5" t="s">
        <v>72</v>
      </c>
      <c r="D17294" s="5" t="s">
        <v>15</v>
      </c>
      <c r="E17294" s="5">
        <v>0</v>
      </c>
      <c r="F17294" s="5">
        <f t="array" ref="F17294">SUMPRODUCT((C:C=C17294)*(E:E&gt;E17294))+1</f>
        <v>1523</v>
      </c>
      <c r="G17294" s="7" t="s">
        <v>12</v>
      </c>
    </row>
    <row r="17295" s="1" customFormat="1" spans="1:7">
      <c r="A17295" s="6" t="s">
        <v>71</v>
      </c>
      <c r="B17295" s="5">
        <v>20244016325</v>
      </c>
      <c r="C17295" s="5" t="s">
        <v>72</v>
      </c>
      <c r="D17295" s="5" t="s">
        <v>15</v>
      </c>
      <c r="E17295" s="5">
        <v>0</v>
      </c>
      <c r="F17295" s="5">
        <f t="array" ref="F17295">SUMPRODUCT((C:C=C17295)*(E:E&gt;E17295))+1</f>
        <v>1523</v>
      </c>
      <c r="G17295" s="7" t="s">
        <v>12</v>
      </c>
    </row>
    <row r="17296" s="1" customFormat="1" spans="1:7">
      <c r="A17296" s="6" t="s">
        <v>71</v>
      </c>
      <c r="B17296" s="5">
        <v>20244016330</v>
      </c>
      <c r="C17296" s="5" t="s">
        <v>72</v>
      </c>
      <c r="D17296" s="5" t="s">
        <v>15</v>
      </c>
      <c r="E17296" s="5">
        <v>0</v>
      </c>
      <c r="F17296" s="5">
        <f t="array" ref="F17296">SUMPRODUCT((C:C=C17296)*(E:E&gt;E17296))+1</f>
        <v>1523</v>
      </c>
      <c r="G17296" s="7" t="s">
        <v>12</v>
      </c>
    </row>
    <row r="17297" s="1" customFormat="1" spans="1:7">
      <c r="A17297" s="6" t="s">
        <v>71</v>
      </c>
      <c r="B17297" s="5">
        <v>20244016401</v>
      </c>
      <c r="C17297" s="5" t="s">
        <v>72</v>
      </c>
      <c r="D17297" s="5" t="s">
        <v>15</v>
      </c>
      <c r="E17297" s="5">
        <v>0</v>
      </c>
      <c r="F17297" s="5">
        <f t="array" ref="F17297">SUMPRODUCT((C:C=C17297)*(E:E&gt;E17297))+1</f>
        <v>1523</v>
      </c>
      <c r="G17297" s="7" t="s">
        <v>12</v>
      </c>
    </row>
    <row r="17298" s="1" customFormat="1" spans="1:7">
      <c r="A17298" s="6" t="s">
        <v>71</v>
      </c>
      <c r="B17298" s="5">
        <v>20244016403</v>
      </c>
      <c r="C17298" s="5" t="s">
        <v>72</v>
      </c>
      <c r="D17298" s="5" t="s">
        <v>15</v>
      </c>
      <c r="E17298" s="5">
        <v>0</v>
      </c>
      <c r="F17298" s="5">
        <f t="array" ref="F17298">SUMPRODUCT((C:C=C17298)*(E:E&gt;E17298))+1</f>
        <v>1523</v>
      </c>
      <c r="G17298" s="7" t="s">
        <v>12</v>
      </c>
    </row>
    <row r="17299" s="1" customFormat="1" spans="1:7">
      <c r="A17299" s="6" t="s">
        <v>71</v>
      </c>
      <c r="B17299" s="5">
        <v>20244016406</v>
      </c>
      <c r="C17299" s="5" t="s">
        <v>72</v>
      </c>
      <c r="D17299" s="5" t="s">
        <v>15</v>
      </c>
      <c r="E17299" s="5">
        <v>0</v>
      </c>
      <c r="F17299" s="5">
        <f t="array" ref="F17299">SUMPRODUCT((C:C=C17299)*(E:E&gt;E17299))+1</f>
        <v>1523</v>
      </c>
      <c r="G17299" s="7" t="s">
        <v>12</v>
      </c>
    </row>
    <row r="17300" s="1" customFormat="1" spans="1:7">
      <c r="A17300" s="6" t="s">
        <v>71</v>
      </c>
      <c r="B17300" s="5">
        <v>20244016423</v>
      </c>
      <c r="C17300" s="5" t="s">
        <v>72</v>
      </c>
      <c r="D17300" s="5" t="s">
        <v>15</v>
      </c>
      <c r="E17300" s="5">
        <v>0</v>
      </c>
      <c r="F17300" s="5">
        <f t="array" ref="F17300">SUMPRODUCT((C:C=C17300)*(E:E&gt;E17300))+1</f>
        <v>1523</v>
      </c>
      <c r="G17300" s="7" t="s">
        <v>12</v>
      </c>
    </row>
    <row r="17301" s="1" customFormat="1" spans="1:7">
      <c r="A17301" s="6" t="s">
        <v>71</v>
      </c>
      <c r="B17301" s="5">
        <v>20244016501</v>
      </c>
      <c r="C17301" s="5" t="s">
        <v>72</v>
      </c>
      <c r="D17301" s="5" t="s">
        <v>15</v>
      </c>
      <c r="E17301" s="5">
        <v>0</v>
      </c>
      <c r="F17301" s="5">
        <f t="array" ref="F17301">SUMPRODUCT((C:C=C17301)*(E:E&gt;E17301))+1</f>
        <v>1523</v>
      </c>
      <c r="G17301" s="7" t="s">
        <v>12</v>
      </c>
    </row>
    <row r="17302" s="1" customFormat="1" spans="1:7">
      <c r="A17302" s="6" t="s">
        <v>71</v>
      </c>
      <c r="B17302" s="5">
        <v>20244016504</v>
      </c>
      <c r="C17302" s="5" t="s">
        <v>72</v>
      </c>
      <c r="D17302" s="5" t="s">
        <v>15</v>
      </c>
      <c r="E17302" s="5">
        <v>0</v>
      </c>
      <c r="F17302" s="5">
        <f t="array" ref="F17302">SUMPRODUCT((C:C=C17302)*(E:E&gt;E17302))+1</f>
        <v>1523</v>
      </c>
      <c r="G17302" s="7" t="s">
        <v>12</v>
      </c>
    </row>
    <row r="17303" s="1" customFormat="1" spans="1:7">
      <c r="A17303" s="6" t="s">
        <v>71</v>
      </c>
      <c r="B17303" s="5">
        <v>20244016507</v>
      </c>
      <c r="C17303" s="5" t="s">
        <v>72</v>
      </c>
      <c r="D17303" s="5" t="s">
        <v>15</v>
      </c>
      <c r="E17303" s="5">
        <v>0</v>
      </c>
      <c r="F17303" s="5">
        <f t="array" ref="F17303">SUMPRODUCT((C:C=C17303)*(E:E&gt;E17303))+1</f>
        <v>1523</v>
      </c>
      <c r="G17303" s="7" t="s">
        <v>12</v>
      </c>
    </row>
    <row r="17304" s="1" customFormat="1" spans="1:7">
      <c r="A17304" s="6" t="s">
        <v>71</v>
      </c>
      <c r="B17304" s="5">
        <v>20244016510</v>
      </c>
      <c r="C17304" s="5" t="s">
        <v>72</v>
      </c>
      <c r="D17304" s="5" t="s">
        <v>15</v>
      </c>
      <c r="E17304" s="5">
        <v>0</v>
      </c>
      <c r="F17304" s="5">
        <f t="array" ref="F17304">SUMPRODUCT((C:C=C17304)*(E:E&gt;E17304))+1</f>
        <v>1523</v>
      </c>
      <c r="G17304" s="7" t="s">
        <v>12</v>
      </c>
    </row>
    <row r="17305" s="1" customFormat="1" spans="1:7">
      <c r="A17305" s="6" t="s">
        <v>71</v>
      </c>
      <c r="B17305" s="5">
        <v>20244016514</v>
      </c>
      <c r="C17305" s="5" t="s">
        <v>72</v>
      </c>
      <c r="D17305" s="5" t="s">
        <v>15</v>
      </c>
      <c r="E17305" s="5">
        <v>0</v>
      </c>
      <c r="F17305" s="5">
        <f t="array" ref="F17305">SUMPRODUCT((C:C=C17305)*(E:E&gt;E17305))+1</f>
        <v>1523</v>
      </c>
      <c r="G17305" s="7" t="s">
        <v>12</v>
      </c>
    </row>
    <row r="17306" s="1" customFormat="1" spans="1:7">
      <c r="A17306" s="6" t="s">
        <v>71</v>
      </c>
      <c r="B17306" s="5">
        <v>20244016520</v>
      </c>
      <c r="C17306" s="5" t="s">
        <v>72</v>
      </c>
      <c r="D17306" s="5" t="s">
        <v>15</v>
      </c>
      <c r="E17306" s="5">
        <v>0</v>
      </c>
      <c r="F17306" s="5">
        <f t="array" ref="F17306">SUMPRODUCT((C:C=C17306)*(E:E&gt;E17306))+1</f>
        <v>1523</v>
      </c>
      <c r="G17306" s="7" t="s">
        <v>12</v>
      </c>
    </row>
    <row r="17307" s="1" customFormat="1" spans="1:7">
      <c r="A17307" s="6" t="s">
        <v>71</v>
      </c>
      <c r="B17307" s="5">
        <v>20244016524</v>
      </c>
      <c r="C17307" s="5" t="s">
        <v>72</v>
      </c>
      <c r="D17307" s="5" t="s">
        <v>15</v>
      </c>
      <c r="E17307" s="5">
        <v>0</v>
      </c>
      <c r="F17307" s="5">
        <f t="array" ref="F17307">SUMPRODUCT((C:C=C17307)*(E:E&gt;E17307))+1</f>
        <v>1523</v>
      </c>
      <c r="G17307" s="7" t="s">
        <v>12</v>
      </c>
    </row>
    <row r="17308" s="1" customFormat="1" spans="1:7">
      <c r="A17308" s="6" t="s">
        <v>71</v>
      </c>
      <c r="B17308" s="5">
        <v>20244016528</v>
      </c>
      <c r="C17308" s="5" t="s">
        <v>72</v>
      </c>
      <c r="D17308" s="5" t="s">
        <v>15</v>
      </c>
      <c r="E17308" s="5">
        <v>0</v>
      </c>
      <c r="F17308" s="5">
        <f t="array" ref="F17308">SUMPRODUCT((C:C=C17308)*(E:E&gt;E17308))+1</f>
        <v>1523</v>
      </c>
      <c r="G17308" s="7" t="s">
        <v>12</v>
      </c>
    </row>
    <row r="17309" s="1" customFormat="1" spans="1:7">
      <c r="A17309" s="6" t="s">
        <v>71</v>
      </c>
      <c r="B17309" s="5">
        <v>20244016604</v>
      </c>
      <c r="C17309" s="5" t="s">
        <v>72</v>
      </c>
      <c r="D17309" s="5" t="s">
        <v>15</v>
      </c>
      <c r="E17309" s="5">
        <v>0</v>
      </c>
      <c r="F17309" s="5">
        <f t="array" ref="F17309">SUMPRODUCT((C:C=C17309)*(E:E&gt;E17309))+1</f>
        <v>1523</v>
      </c>
      <c r="G17309" s="7" t="s">
        <v>12</v>
      </c>
    </row>
    <row r="17310" s="1" customFormat="1" spans="1:7">
      <c r="A17310" s="6" t="s">
        <v>71</v>
      </c>
      <c r="B17310" s="5">
        <v>20244016610</v>
      </c>
      <c r="C17310" s="5" t="s">
        <v>72</v>
      </c>
      <c r="D17310" s="5" t="s">
        <v>15</v>
      </c>
      <c r="E17310" s="5">
        <v>0</v>
      </c>
      <c r="F17310" s="5">
        <f t="array" ref="F17310">SUMPRODUCT((C:C=C17310)*(E:E&gt;E17310))+1</f>
        <v>1523</v>
      </c>
      <c r="G17310" s="7" t="s">
        <v>12</v>
      </c>
    </row>
    <row r="17311" s="1" customFormat="1" spans="1:7">
      <c r="A17311" s="6" t="s">
        <v>71</v>
      </c>
      <c r="B17311" s="5">
        <v>20244016618</v>
      </c>
      <c r="C17311" s="5" t="s">
        <v>72</v>
      </c>
      <c r="D17311" s="5" t="s">
        <v>15</v>
      </c>
      <c r="E17311" s="5">
        <v>0</v>
      </c>
      <c r="F17311" s="5">
        <f t="array" ref="F17311">SUMPRODUCT((C:C=C17311)*(E:E&gt;E17311))+1</f>
        <v>1523</v>
      </c>
      <c r="G17311" s="7" t="s">
        <v>12</v>
      </c>
    </row>
    <row r="17312" s="1" customFormat="1" spans="1:7">
      <c r="A17312" s="6" t="s">
        <v>71</v>
      </c>
      <c r="B17312" s="5">
        <v>20244016705</v>
      </c>
      <c r="C17312" s="5" t="s">
        <v>72</v>
      </c>
      <c r="D17312" s="5" t="s">
        <v>15</v>
      </c>
      <c r="E17312" s="5">
        <v>0</v>
      </c>
      <c r="F17312" s="5">
        <f t="array" ref="F17312">SUMPRODUCT((C:C=C17312)*(E:E&gt;E17312))+1</f>
        <v>1523</v>
      </c>
      <c r="G17312" s="7" t="s">
        <v>12</v>
      </c>
    </row>
    <row r="17313" s="1" customFormat="1" spans="1:7">
      <c r="A17313" s="6" t="s">
        <v>71</v>
      </c>
      <c r="B17313" s="5">
        <v>20244016716</v>
      </c>
      <c r="C17313" s="5" t="s">
        <v>72</v>
      </c>
      <c r="D17313" s="5" t="s">
        <v>15</v>
      </c>
      <c r="E17313" s="5">
        <v>0</v>
      </c>
      <c r="F17313" s="5">
        <f t="array" ref="F17313">SUMPRODUCT((C:C=C17313)*(E:E&gt;E17313))+1</f>
        <v>1523</v>
      </c>
      <c r="G17313" s="7" t="s">
        <v>12</v>
      </c>
    </row>
    <row r="17314" s="1" customFormat="1" spans="1:7">
      <c r="A17314" s="6" t="s">
        <v>71</v>
      </c>
      <c r="B17314" s="5">
        <v>20244016727</v>
      </c>
      <c r="C17314" s="5" t="s">
        <v>72</v>
      </c>
      <c r="D17314" s="5" t="s">
        <v>15</v>
      </c>
      <c r="E17314" s="5">
        <v>0</v>
      </c>
      <c r="F17314" s="5">
        <f t="array" ref="F17314">SUMPRODUCT((C:C=C17314)*(E:E&gt;E17314))+1</f>
        <v>1523</v>
      </c>
      <c r="G17314" s="7" t="s">
        <v>12</v>
      </c>
    </row>
    <row r="17315" s="1" customFormat="1" spans="1:7">
      <c r="A17315" s="6" t="s">
        <v>71</v>
      </c>
      <c r="B17315" s="5">
        <v>20244016825</v>
      </c>
      <c r="C17315" s="5" t="s">
        <v>72</v>
      </c>
      <c r="D17315" s="5" t="s">
        <v>15</v>
      </c>
      <c r="E17315" s="5">
        <v>0</v>
      </c>
      <c r="F17315" s="5">
        <f t="array" ref="F17315">SUMPRODUCT((C:C=C17315)*(E:E&gt;E17315))+1</f>
        <v>1523</v>
      </c>
      <c r="G17315" s="7" t="s">
        <v>12</v>
      </c>
    </row>
    <row r="17316" s="1" customFormat="1" spans="1:7">
      <c r="A17316" s="6" t="s">
        <v>71</v>
      </c>
      <c r="B17316" s="5">
        <v>20244016826</v>
      </c>
      <c r="C17316" s="5" t="s">
        <v>72</v>
      </c>
      <c r="D17316" s="5" t="s">
        <v>15</v>
      </c>
      <c r="E17316" s="5">
        <v>0</v>
      </c>
      <c r="F17316" s="5">
        <f t="array" ref="F17316">SUMPRODUCT((C:C=C17316)*(E:E&gt;E17316))+1</f>
        <v>1523</v>
      </c>
      <c r="G17316" s="7" t="s">
        <v>12</v>
      </c>
    </row>
    <row r="17317" s="1" customFormat="1" spans="1:7">
      <c r="A17317" s="6" t="s">
        <v>71</v>
      </c>
      <c r="B17317" s="5">
        <v>20244016829</v>
      </c>
      <c r="C17317" s="5" t="s">
        <v>72</v>
      </c>
      <c r="D17317" s="5" t="s">
        <v>15</v>
      </c>
      <c r="E17317" s="5">
        <v>0</v>
      </c>
      <c r="F17317" s="5">
        <f t="array" ref="F17317">SUMPRODUCT((C:C=C17317)*(E:E&gt;E17317))+1</f>
        <v>1523</v>
      </c>
      <c r="G17317" s="7" t="s">
        <v>12</v>
      </c>
    </row>
    <row r="17318" s="1" customFormat="1" spans="1:7">
      <c r="A17318" s="6" t="s">
        <v>71</v>
      </c>
      <c r="B17318" s="5">
        <v>20244020103</v>
      </c>
      <c r="C17318" s="5" t="s">
        <v>72</v>
      </c>
      <c r="D17318" s="5" t="s">
        <v>15</v>
      </c>
      <c r="E17318" s="5">
        <v>0</v>
      </c>
      <c r="F17318" s="5">
        <f t="array" ref="F17318">SUMPRODUCT((C:C=C17318)*(E:E&gt;E17318))+1</f>
        <v>1523</v>
      </c>
      <c r="G17318" s="7" t="s">
        <v>12</v>
      </c>
    </row>
    <row r="17319" s="1" customFormat="1" spans="1:7">
      <c r="A17319" s="6" t="s">
        <v>71</v>
      </c>
      <c r="B17319" s="5">
        <v>20244020105</v>
      </c>
      <c r="C17319" s="5" t="s">
        <v>72</v>
      </c>
      <c r="D17319" s="5" t="s">
        <v>15</v>
      </c>
      <c r="E17319" s="5">
        <v>0</v>
      </c>
      <c r="F17319" s="5">
        <f t="array" ref="F17319">SUMPRODUCT((C:C=C17319)*(E:E&gt;E17319))+1</f>
        <v>1523</v>
      </c>
      <c r="G17319" s="7" t="s">
        <v>12</v>
      </c>
    </row>
    <row r="17320" s="1" customFormat="1" spans="1:7">
      <c r="A17320" s="6" t="s">
        <v>71</v>
      </c>
      <c r="B17320" s="5">
        <v>20244020109</v>
      </c>
      <c r="C17320" s="5" t="s">
        <v>72</v>
      </c>
      <c r="D17320" s="5" t="s">
        <v>15</v>
      </c>
      <c r="E17320" s="5">
        <v>0</v>
      </c>
      <c r="F17320" s="5">
        <f t="array" ref="F17320">SUMPRODUCT((C:C=C17320)*(E:E&gt;E17320))+1</f>
        <v>1523</v>
      </c>
      <c r="G17320" s="7" t="s">
        <v>12</v>
      </c>
    </row>
    <row r="17321" s="1" customFormat="1" spans="1:7">
      <c r="A17321" s="6" t="s">
        <v>71</v>
      </c>
      <c r="B17321" s="5">
        <v>20244020113</v>
      </c>
      <c r="C17321" s="5" t="s">
        <v>72</v>
      </c>
      <c r="D17321" s="5" t="s">
        <v>15</v>
      </c>
      <c r="E17321" s="5">
        <v>0</v>
      </c>
      <c r="F17321" s="5">
        <f t="array" ref="F17321">SUMPRODUCT((C:C=C17321)*(E:E&gt;E17321))+1</f>
        <v>1523</v>
      </c>
      <c r="G17321" s="7" t="s">
        <v>12</v>
      </c>
    </row>
    <row r="17322" s="1" customFormat="1" spans="1:7">
      <c r="A17322" s="6" t="s">
        <v>71</v>
      </c>
      <c r="B17322" s="5">
        <v>20244020206</v>
      </c>
      <c r="C17322" s="5" t="s">
        <v>72</v>
      </c>
      <c r="D17322" s="5" t="s">
        <v>15</v>
      </c>
      <c r="E17322" s="5">
        <v>0</v>
      </c>
      <c r="F17322" s="5">
        <f t="array" ref="F17322">SUMPRODUCT((C:C=C17322)*(E:E&gt;E17322))+1</f>
        <v>1523</v>
      </c>
      <c r="G17322" s="7" t="s">
        <v>12</v>
      </c>
    </row>
    <row r="17323" s="1" customFormat="1" spans="1:7">
      <c r="A17323" s="6" t="s">
        <v>71</v>
      </c>
      <c r="B17323" s="5">
        <v>20244020212</v>
      </c>
      <c r="C17323" s="5" t="s">
        <v>72</v>
      </c>
      <c r="D17323" s="5" t="s">
        <v>15</v>
      </c>
      <c r="E17323" s="5">
        <v>0</v>
      </c>
      <c r="F17323" s="5">
        <f t="array" ref="F17323">SUMPRODUCT((C:C=C17323)*(E:E&gt;E17323))+1</f>
        <v>1523</v>
      </c>
      <c r="G17323" s="7" t="s">
        <v>12</v>
      </c>
    </row>
    <row r="17324" s="1" customFormat="1" spans="1:7">
      <c r="A17324" s="6" t="s">
        <v>71</v>
      </c>
      <c r="B17324" s="5">
        <v>20244020214</v>
      </c>
      <c r="C17324" s="5" t="s">
        <v>72</v>
      </c>
      <c r="D17324" s="5" t="s">
        <v>15</v>
      </c>
      <c r="E17324" s="5">
        <v>0</v>
      </c>
      <c r="F17324" s="5">
        <f t="array" ref="F17324">SUMPRODUCT((C:C=C17324)*(E:E&gt;E17324))+1</f>
        <v>1523</v>
      </c>
      <c r="G17324" s="7" t="s">
        <v>12</v>
      </c>
    </row>
    <row r="17325" s="1" customFormat="1" spans="1:7">
      <c r="A17325" s="6" t="s">
        <v>71</v>
      </c>
      <c r="B17325" s="5">
        <v>20244020219</v>
      </c>
      <c r="C17325" s="5" t="s">
        <v>72</v>
      </c>
      <c r="D17325" s="5" t="s">
        <v>15</v>
      </c>
      <c r="E17325" s="5">
        <v>0</v>
      </c>
      <c r="F17325" s="5">
        <f t="array" ref="F17325">SUMPRODUCT((C:C=C17325)*(E:E&gt;E17325))+1</f>
        <v>1523</v>
      </c>
      <c r="G17325" s="7" t="s">
        <v>12</v>
      </c>
    </row>
    <row r="17326" s="1" customFormat="1" spans="1:7">
      <c r="A17326" s="6" t="s">
        <v>71</v>
      </c>
      <c r="B17326" s="5">
        <v>20244020223</v>
      </c>
      <c r="C17326" s="5" t="s">
        <v>72</v>
      </c>
      <c r="D17326" s="5" t="s">
        <v>15</v>
      </c>
      <c r="E17326" s="5">
        <v>0</v>
      </c>
      <c r="F17326" s="5">
        <f t="array" ref="F17326">SUMPRODUCT((C:C=C17326)*(E:E&gt;E17326))+1</f>
        <v>1523</v>
      </c>
      <c r="G17326" s="7" t="s">
        <v>12</v>
      </c>
    </row>
    <row r="17327" s="1" customFormat="1" spans="1:7">
      <c r="A17327" s="6" t="s">
        <v>71</v>
      </c>
      <c r="B17327" s="5">
        <v>20244020224</v>
      </c>
      <c r="C17327" s="5" t="s">
        <v>72</v>
      </c>
      <c r="D17327" s="5" t="s">
        <v>15</v>
      </c>
      <c r="E17327" s="5">
        <v>0</v>
      </c>
      <c r="F17327" s="5">
        <f t="array" ref="F17327">SUMPRODUCT((C:C=C17327)*(E:E&gt;E17327))+1</f>
        <v>1523</v>
      </c>
      <c r="G17327" s="7" t="s">
        <v>12</v>
      </c>
    </row>
    <row r="17328" s="1" customFormat="1" spans="1:7">
      <c r="A17328" s="6" t="s">
        <v>71</v>
      </c>
      <c r="B17328" s="5">
        <v>20244020228</v>
      </c>
      <c r="C17328" s="5" t="s">
        <v>72</v>
      </c>
      <c r="D17328" s="5" t="s">
        <v>15</v>
      </c>
      <c r="E17328" s="5">
        <v>0</v>
      </c>
      <c r="F17328" s="5">
        <f t="array" ref="F17328">SUMPRODUCT((C:C=C17328)*(E:E&gt;E17328))+1</f>
        <v>1523</v>
      </c>
      <c r="G17328" s="7" t="s">
        <v>12</v>
      </c>
    </row>
    <row r="17329" s="1" customFormat="1" spans="1:7">
      <c r="A17329" s="6" t="s">
        <v>71</v>
      </c>
      <c r="B17329" s="5">
        <v>20244020302</v>
      </c>
      <c r="C17329" s="5" t="s">
        <v>72</v>
      </c>
      <c r="D17329" s="5" t="s">
        <v>15</v>
      </c>
      <c r="E17329" s="5">
        <v>0</v>
      </c>
      <c r="F17329" s="5">
        <f t="array" ref="F17329">SUMPRODUCT((C:C=C17329)*(E:E&gt;E17329))+1</f>
        <v>1523</v>
      </c>
      <c r="G17329" s="7" t="s">
        <v>12</v>
      </c>
    </row>
    <row r="17330" s="1" customFormat="1" spans="1:7">
      <c r="A17330" s="6" t="s">
        <v>71</v>
      </c>
      <c r="B17330" s="5">
        <v>20244020306</v>
      </c>
      <c r="C17330" s="5" t="s">
        <v>72</v>
      </c>
      <c r="D17330" s="5" t="s">
        <v>15</v>
      </c>
      <c r="E17330" s="5">
        <v>0</v>
      </c>
      <c r="F17330" s="5">
        <f t="array" ref="F17330">SUMPRODUCT((C:C=C17330)*(E:E&gt;E17330))+1</f>
        <v>1523</v>
      </c>
      <c r="G17330" s="7" t="s">
        <v>12</v>
      </c>
    </row>
    <row r="17331" s="1" customFormat="1" spans="1:7">
      <c r="A17331" s="6" t="s">
        <v>71</v>
      </c>
      <c r="B17331" s="5">
        <v>20244020307</v>
      </c>
      <c r="C17331" s="5" t="s">
        <v>72</v>
      </c>
      <c r="D17331" s="5" t="s">
        <v>15</v>
      </c>
      <c r="E17331" s="5">
        <v>0</v>
      </c>
      <c r="F17331" s="5">
        <f t="array" ref="F17331">SUMPRODUCT((C:C=C17331)*(E:E&gt;E17331))+1</f>
        <v>1523</v>
      </c>
      <c r="G17331" s="7" t="s">
        <v>12</v>
      </c>
    </row>
    <row r="17332" s="1" customFormat="1" spans="1:7">
      <c r="A17332" s="6" t="s">
        <v>71</v>
      </c>
      <c r="B17332" s="5">
        <v>20244020310</v>
      </c>
      <c r="C17332" s="5" t="s">
        <v>72</v>
      </c>
      <c r="D17332" s="5" t="s">
        <v>15</v>
      </c>
      <c r="E17332" s="5">
        <v>0</v>
      </c>
      <c r="F17332" s="5">
        <f t="array" ref="F17332">SUMPRODUCT((C:C=C17332)*(E:E&gt;E17332))+1</f>
        <v>1523</v>
      </c>
      <c r="G17332" s="7" t="s">
        <v>12</v>
      </c>
    </row>
    <row r="17333" s="1" customFormat="1" spans="1:7">
      <c r="A17333" s="6" t="s">
        <v>71</v>
      </c>
      <c r="B17333" s="5">
        <v>20244020313</v>
      </c>
      <c r="C17333" s="5" t="s">
        <v>72</v>
      </c>
      <c r="D17333" s="5" t="s">
        <v>15</v>
      </c>
      <c r="E17333" s="5">
        <v>0</v>
      </c>
      <c r="F17333" s="5">
        <f t="array" ref="F17333">SUMPRODUCT((C:C=C17333)*(E:E&gt;E17333))+1</f>
        <v>1523</v>
      </c>
      <c r="G17333" s="7" t="s">
        <v>12</v>
      </c>
    </row>
    <row r="17334" s="1" customFormat="1" spans="1:7">
      <c r="A17334" s="6" t="s">
        <v>71</v>
      </c>
      <c r="B17334" s="5">
        <v>20244020419</v>
      </c>
      <c r="C17334" s="5" t="s">
        <v>72</v>
      </c>
      <c r="D17334" s="5" t="s">
        <v>15</v>
      </c>
      <c r="E17334" s="5">
        <v>0</v>
      </c>
      <c r="F17334" s="5">
        <f t="array" ref="F17334">SUMPRODUCT((C:C=C17334)*(E:E&gt;E17334))+1</f>
        <v>1523</v>
      </c>
      <c r="G17334" s="7" t="s">
        <v>12</v>
      </c>
    </row>
    <row r="17335" s="1" customFormat="1" spans="1:7">
      <c r="A17335" s="6" t="s">
        <v>71</v>
      </c>
      <c r="B17335" s="5">
        <v>20244020424</v>
      </c>
      <c r="C17335" s="5" t="s">
        <v>72</v>
      </c>
      <c r="D17335" s="5" t="s">
        <v>15</v>
      </c>
      <c r="E17335" s="5">
        <v>0</v>
      </c>
      <c r="F17335" s="5">
        <f t="array" ref="F17335">SUMPRODUCT((C:C=C17335)*(E:E&gt;E17335))+1</f>
        <v>1523</v>
      </c>
      <c r="G17335" s="7" t="s">
        <v>12</v>
      </c>
    </row>
    <row r="17336" s="1" customFormat="1" spans="1:7">
      <c r="A17336" s="6" t="s">
        <v>71</v>
      </c>
      <c r="B17336" s="5">
        <v>20244020501</v>
      </c>
      <c r="C17336" s="5" t="s">
        <v>72</v>
      </c>
      <c r="D17336" s="5" t="s">
        <v>15</v>
      </c>
      <c r="E17336" s="5">
        <v>0</v>
      </c>
      <c r="F17336" s="5">
        <f t="array" ref="F17336">SUMPRODUCT((C:C=C17336)*(E:E&gt;E17336))+1</f>
        <v>1523</v>
      </c>
      <c r="G17336" s="7" t="s">
        <v>12</v>
      </c>
    </row>
    <row r="17337" s="1" customFormat="1" spans="1:7">
      <c r="A17337" s="6" t="s">
        <v>71</v>
      </c>
      <c r="B17337" s="5">
        <v>20244020504</v>
      </c>
      <c r="C17337" s="5" t="s">
        <v>72</v>
      </c>
      <c r="D17337" s="5" t="s">
        <v>15</v>
      </c>
      <c r="E17337" s="5">
        <v>0</v>
      </c>
      <c r="F17337" s="5">
        <f t="array" ref="F17337">SUMPRODUCT((C:C=C17337)*(E:E&gt;E17337))+1</f>
        <v>1523</v>
      </c>
      <c r="G17337" s="7" t="s">
        <v>12</v>
      </c>
    </row>
    <row r="17338" s="1" customFormat="1" spans="1:7">
      <c r="A17338" s="6" t="s">
        <v>71</v>
      </c>
      <c r="B17338" s="5">
        <v>20244020513</v>
      </c>
      <c r="C17338" s="5" t="s">
        <v>72</v>
      </c>
      <c r="D17338" s="5" t="s">
        <v>15</v>
      </c>
      <c r="E17338" s="5">
        <v>0</v>
      </c>
      <c r="F17338" s="5">
        <f t="array" ref="F17338">SUMPRODUCT((C:C=C17338)*(E:E&gt;E17338))+1</f>
        <v>1523</v>
      </c>
      <c r="G17338" s="7" t="s">
        <v>12</v>
      </c>
    </row>
    <row r="17339" s="1" customFormat="1" spans="1:7">
      <c r="A17339" s="6" t="s">
        <v>71</v>
      </c>
      <c r="B17339" s="5">
        <v>20244020514</v>
      </c>
      <c r="C17339" s="5" t="s">
        <v>72</v>
      </c>
      <c r="D17339" s="5" t="s">
        <v>15</v>
      </c>
      <c r="E17339" s="5">
        <v>0</v>
      </c>
      <c r="F17339" s="5">
        <f t="array" ref="F17339">SUMPRODUCT((C:C=C17339)*(E:E&gt;E17339))+1</f>
        <v>1523</v>
      </c>
      <c r="G17339" s="7" t="s">
        <v>12</v>
      </c>
    </row>
    <row r="17340" s="1" customFormat="1" spans="1:7">
      <c r="A17340" s="6" t="s">
        <v>71</v>
      </c>
      <c r="B17340" s="5">
        <v>20244020518</v>
      </c>
      <c r="C17340" s="5" t="s">
        <v>72</v>
      </c>
      <c r="D17340" s="5" t="s">
        <v>15</v>
      </c>
      <c r="E17340" s="5">
        <v>0</v>
      </c>
      <c r="F17340" s="5">
        <f t="array" ref="F17340">SUMPRODUCT((C:C=C17340)*(E:E&gt;E17340))+1</f>
        <v>1523</v>
      </c>
      <c r="G17340" s="7" t="s">
        <v>12</v>
      </c>
    </row>
    <row r="17341" s="1" customFormat="1" spans="1:7">
      <c r="A17341" s="6" t="s">
        <v>71</v>
      </c>
      <c r="B17341" s="5">
        <v>20244020528</v>
      </c>
      <c r="C17341" s="5" t="s">
        <v>72</v>
      </c>
      <c r="D17341" s="5" t="s">
        <v>15</v>
      </c>
      <c r="E17341" s="5">
        <v>0</v>
      </c>
      <c r="F17341" s="5">
        <f t="array" ref="F17341">SUMPRODUCT((C:C=C17341)*(E:E&gt;E17341))+1</f>
        <v>1523</v>
      </c>
      <c r="G17341" s="7" t="s">
        <v>12</v>
      </c>
    </row>
    <row r="17342" s="1" customFormat="1" spans="1:7">
      <c r="A17342" s="6" t="s">
        <v>71</v>
      </c>
      <c r="B17342" s="5">
        <v>20244020602</v>
      </c>
      <c r="C17342" s="5" t="s">
        <v>72</v>
      </c>
      <c r="D17342" s="5" t="s">
        <v>15</v>
      </c>
      <c r="E17342" s="5">
        <v>0</v>
      </c>
      <c r="F17342" s="5">
        <f t="array" ref="F17342">SUMPRODUCT((C:C=C17342)*(E:E&gt;E17342))+1</f>
        <v>1523</v>
      </c>
      <c r="G17342" s="7" t="s">
        <v>12</v>
      </c>
    </row>
    <row r="17343" s="1" customFormat="1" spans="1:7">
      <c r="A17343" s="6" t="s">
        <v>71</v>
      </c>
      <c r="B17343" s="5">
        <v>20244020609</v>
      </c>
      <c r="C17343" s="5" t="s">
        <v>72</v>
      </c>
      <c r="D17343" s="5" t="s">
        <v>15</v>
      </c>
      <c r="E17343" s="5">
        <v>0</v>
      </c>
      <c r="F17343" s="5">
        <f t="array" ref="F17343">SUMPRODUCT((C:C=C17343)*(E:E&gt;E17343))+1</f>
        <v>1523</v>
      </c>
      <c r="G17343" s="7" t="s">
        <v>12</v>
      </c>
    </row>
    <row r="17344" s="1" customFormat="1" spans="1:7">
      <c r="A17344" s="6" t="s">
        <v>71</v>
      </c>
      <c r="B17344" s="5">
        <v>20244020702</v>
      </c>
      <c r="C17344" s="5" t="s">
        <v>72</v>
      </c>
      <c r="D17344" s="5" t="s">
        <v>15</v>
      </c>
      <c r="E17344" s="5">
        <v>0</v>
      </c>
      <c r="F17344" s="5">
        <f t="array" ref="F17344">SUMPRODUCT((C:C=C17344)*(E:E&gt;E17344))+1</f>
        <v>1523</v>
      </c>
      <c r="G17344" s="7" t="s">
        <v>12</v>
      </c>
    </row>
    <row r="17345" s="1" customFormat="1" spans="1:7">
      <c r="A17345" s="6" t="s">
        <v>71</v>
      </c>
      <c r="B17345" s="5">
        <v>20244020711</v>
      </c>
      <c r="C17345" s="5" t="s">
        <v>72</v>
      </c>
      <c r="D17345" s="5" t="s">
        <v>15</v>
      </c>
      <c r="E17345" s="5">
        <v>0</v>
      </c>
      <c r="F17345" s="5">
        <f t="array" ref="F17345">SUMPRODUCT((C:C=C17345)*(E:E&gt;E17345))+1</f>
        <v>1523</v>
      </c>
      <c r="G17345" s="7" t="s">
        <v>12</v>
      </c>
    </row>
    <row r="17346" s="1" customFormat="1" spans="1:7">
      <c r="A17346" s="6" t="s">
        <v>71</v>
      </c>
      <c r="B17346" s="5">
        <v>20244020719</v>
      </c>
      <c r="C17346" s="5" t="s">
        <v>72</v>
      </c>
      <c r="D17346" s="5" t="s">
        <v>15</v>
      </c>
      <c r="E17346" s="5">
        <v>0</v>
      </c>
      <c r="F17346" s="5">
        <f t="array" ref="F17346">SUMPRODUCT((C:C=C17346)*(E:E&gt;E17346))+1</f>
        <v>1523</v>
      </c>
      <c r="G17346" s="7" t="s">
        <v>12</v>
      </c>
    </row>
    <row r="17347" s="1" customFormat="1" spans="1:7">
      <c r="A17347" s="6" t="s">
        <v>71</v>
      </c>
      <c r="B17347" s="5">
        <v>20244020722</v>
      </c>
      <c r="C17347" s="5" t="s">
        <v>72</v>
      </c>
      <c r="D17347" s="5" t="s">
        <v>15</v>
      </c>
      <c r="E17347" s="5">
        <v>0</v>
      </c>
      <c r="F17347" s="5">
        <f t="array" ref="F17347">SUMPRODUCT((C:C=C17347)*(E:E&gt;E17347))+1</f>
        <v>1523</v>
      </c>
      <c r="G17347" s="7" t="s">
        <v>12</v>
      </c>
    </row>
    <row r="17348" s="1" customFormat="1" spans="1:7">
      <c r="A17348" s="6" t="s">
        <v>71</v>
      </c>
      <c r="B17348" s="5">
        <v>20244020729</v>
      </c>
      <c r="C17348" s="5" t="s">
        <v>72</v>
      </c>
      <c r="D17348" s="5" t="s">
        <v>15</v>
      </c>
      <c r="E17348" s="5">
        <v>0</v>
      </c>
      <c r="F17348" s="5">
        <f t="array" ref="F17348">SUMPRODUCT((C:C=C17348)*(E:E&gt;E17348))+1</f>
        <v>1523</v>
      </c>
      <c r="G17348" s="7" t="s">
        <v>12</v>
      </c>
    </row>
    <row r="17349" s="1" customFormat="1" spans="1:7">
      <c r="A17349" s="6" t="s">
        <v>71</v>
      </c>
      <c r="B17349" s="5">
        <v>20244020801</v>
      </c>
      <c r="C17349" s="5" t="s">
        <v>72</v>
      </c>
      <c r="D17349" s="5" t="s">
        <v>15</v>
      </c>
      <c r="E17349" s="5">
        <v>0</v>
      </c>
      <c r="F17349" s="5">
        <f t="array" ref="F17349">SUMPRODUCT((C:C=C17349)*(E:E&gt;E17349))+1</f>
        <v>1523</v>
      </c>
      <c r="G17349" s="7" t="s">
        <v>12</v>
      </c>
    </row>
    <row r="17350" s="1" customFormat="1" spans="1:7">
      <c r="A17350" s="6" t="s">
        <v>71</v>
      </c>
      <c r="B17350" s="5">
        <v>20244020810</v>
      </c>
      <c r="C17350" s="5" t="s">
        <v>72</v>
      </c>
      <c r="D17350" s="5" t="s">
        <v>15</v>
      </c>
      <c r="E17350" s="5">
        <v>0</v>
      </c>
      <c r="F17350" s="5">
        <f t="array" ref="F17350">SUMPRODUCT((C:C=C17350)*(E:E&gt;E17350))+1</f>
        <v>1523</v>
      </c>
      <c r="G17350" s="7" t="s">
        <v>12</v>
      </c>
    </row>
    <row r="17351" s="1" customFormat="1" spans="1:7">
      <c r="A17351" s="6" t="s">
        <v>71</v>
      </c>
      <c r="B17351" s="5">
        <v>20244020813</v>
      </c>
      <c r="C17351" s="5" t="s">
        <v>72</v>
      </c>
      <c r="D17351" s="5" t="s">
        <v>15</v>
      </c>
      <c r="E17351" s="5">
        <v>0</v>
      </c>
      <c r="F17351" s="5">
        <f t="array" ref="F17351">SUMPRODUCT((C:C=C17351)*(E:E&gt;E17351))+1</f>
        <v>1523</v>
      </c>
      <c r="G17351" s="7" t="s">
        <v>12</v>
      </c>
    </row>
    <row r="17352" s="1" customFormat="1" spans="1:7">
      <c r="A17352" s="6" t="s">
        <v>71</v>
      </c>
      <c r="B17352" s="5">
        <v>20244020902</v>
      </c>
      <c r="C17352" s="5" t="s">
        <v>72</v>
      </c>
      <c r="D17352" s="5" t="s">
        <v>15</v>
      </c>
      <c r="E17352" s="5">
        <v>0</v>
      </c>
      <c r="F17352" s="5">
        <f t="array" ref="F17352">SUMPRODUCT((C:C=C17352)*(E:E&gt;E17352))+1</f>
        <v>1523</v>
      </c>
      <c r="G17352" s="7" t="s">
        <v>12</v>
      </c>
    </row>
    <row r="17353" s="1" customFormat="1" spans="1:7">
      <c r="A17353" s="6" t="s">
        <v>71</v>
      </c>
      <c r="B17353" s="5">
        <v>20244020905</v>
      </c>
      <c r="C17353" s="5" t="s">
        <v>72</v>
      </c>
      <c r="D17353" s="5" t="s">
        <v>15</v>
      </c>
      <c r="E17353" s="5">
        <v>0</v>
      </c>
      <c r="F17353" s="5">
        <f t="array" ref="F17353">SUMPRODUCT((C:C=C17353)*(E:E&gt;E17353))+1</f>
        <v>1523</v>
      </c>
      <c r="G17353" s="7" t="s">
        <v>12</v>
      </c>
    </row>
    <row r="17354" s="1" customFormat="1" spans="1:7">
      <c r="A17354" s="6" t="s">
        <v>71</v>
      </c>
      <c r="B17354" s="5">
        <v>20244020908</v>
      </c>
      <c r="C17354" s="5" t="s">
        <v>72</v>
      </c>
      <c r="D17354" s="5" t="s">
        <v>15</v>
      </c>
      <c r="E17354" s="5">
        <v>0</v>
      </c>
      <c r="F17354" s="5">
        <f t="array" ref="F17354">SUMPRODUCT((C:C=C17354)*(E:E&gt;E17354))+1</f>
        <v>1523</v>
      </c>
      <c r="G17354" s="7" t="s">
        <v>12</v>
      </c>
    </row>
    <row r="17355" s="1" customFormat="1" spans="1:7">
      <c r="A17355" s="6" t="s">
        <v>71</v>
      </c>
      <c r="B17355" s="5">
        <v>20244020914</v>
      </c>
      <c r="C17355" s="5" t="s">
        <v>72</v>
      </c>
      <c r="D17355" s="5" t="s">
        <v>15</v>
      </c>
      <c r="E17355" s="5">
        <v>0</v>
      </c>
      <c r="F17355" s="5">
        <f t="array" ref="F17355">SUMPRODUCT((C:C=C17355)*(E:E&gt;E17355))+1</f>
        <v>1523</v>
      </c>
      <c r="G17355" s="7" t="s">
        <v>12</v>
      </c>
    </row>
    <row r="17356" s="1" customFormat="1" spans="1:7">
      <c r="A17356" s="6" t="s">
        <v>71</v>
      </c>
      <c r="B17356" s="5">
        <v>20244020918</v>
      </c>
      <c r="C17356" s="5" t="s">
        <v>72</v>
      </c>
      <c r="D17356" s="5" t="s">
        <v>15</v>
      </c>
      <c r="E17356" s="5">
        <v>0</v>
      </c>
      <c r="F17356" s="5">
        <f t="array" ref="F17356">SUMPRODUCT((C:C=C17356)*(E:E&gt;E17356))+1</f>
        <v>1523</v>
      </c>
      <c r="G17356" s="7" t="s">
        <v>12</v>
      </c>
    </row>
    <row r="17357" s="1" customFormat="1" spans="1:7">
      <c r="A17357" s="6" t="s">
        <v>71</v>
      </c>
      <c r="B17357" s="5">
        <v>20244021001</v>
      </c>
      <c r="C17357" s="5" t="s">
        <v>72</v>
      </c>
      <c r="D17357" s="5" t="s">
        <v>15</v>
      </c>
      <c r="E17357" s="5">
        <v>0</v>
      </c>
      <c r="F17357" s="5">
        <f t="array" ref="F17357">SUMPRODUCT((C:C=C17357)*(E:E&gt;E17357))+1</f>
        <v>1523</v>
      </c>
      <c r="G17357" s="7" t="s">
        <v>12</v>
      </c>
    </row>
    <row r="17358" s="1" customFormat="1" spans="1:7">
      <c r="A17358" s="6" t="s">
        <v>71</v>
      </c>
      <c r="B17358" s="5">
        <v>20244021006</v>
      </c>
      <c r="C17358" s="5" t="s">
        <v>72</v>
      </c>
      <c r="D17358" s="5" t="s">
        <v>15</v>
      </c>
      <c r="E17358" s="5">
        <v>0</v>
      </c>
      <c r="F17358" s="5">
        <f t="array" ref="F17358">SUMPRODUCT((C:C=C17358)*(E:E&gt;E17358))+1</f>
        <v>1523</v>
      </c>
      <c r="G17358" s="7" t="s">
        <v>12</v>
      </c>
    </row>
    <row r="17359" s="1" customFormat="1" spans="1:7">
      <c r="A17359" s="6" t="s">
        <v>71</v>
      </c>
      <c r="B17359" s="5">
        <v>20244021010</v>
      </c>
      <c r="C17359" s="5" t="s">
        <v>72</v>
      </c>
      <c r="D17359" s="5" t="s">
        <v>15</v>
      </c>
      <c r="E17359" s="5">
        <v>0</v>
      </c>
      <c r="F17359" s="5">
        <f t="array" ref="F17359">SUMPRODUCT((C:C=C17359)*(E:E&gt;E17359))+1</f>
        <v>1523</v>
      </c>
      <c r="G17359" s="7" t="s">
        <v>12</v>
      </c>
    </row>
    <row r="17360" s="1" customFormat="1" spans="1:7">
      <c r="A17360" s="6" t="s">
        <v>71</v>
      </c>
      <c r="B17360" s="5">
        <v>20244021015</v>
      </c>
      <c r="C17360" s="5" t="s">
        <v>72</v>
      </c>
      <c r="D17360" s="5" t="s">
        <v>15</v>
      </c>
      <c r="E17360" s="5">
        <v>0</v>
      </c>
      <c r="F17360" s="5">
        <f t="array" ref="F17360">SUMPRODUCT((C:C=C17360)*(E:E&gt;E17360))+1</f>
        <v>1523</v>
      </c>
      <c r="G17360" s="7" t="s">
        <v>12</v>
      </c>
    </row>
    <row r="17361" s="1" customFormat="1" spans="1:7">
      <c r="A17361" s="6" t="s">
        <v>71</v>
      </c>
      <c r="B17361" s="5">
        <v>20244021025</v>
      </c>
      <c r="C17361" s="5" t="s">
        <v>72</v>
      </c>
      <c r="D17361" s="5" t="s">
        <v>15</v>
      </c>
      <c r="E17361" s="5">
        <v>0</v>
      </c>
      <c r="F17361" s="5">
        <f t="array" ref="F17361">SUMPRODUCT((C:C=C17361)*(E:E&gt;E17361))+1</f>
        <v>1523</v>
      </c>
      <c r="G17361" s="7" t="s">
        <v>12</v>
      </c>
    </row>
    <row r="17362" s="1" customFormat="1" spans="1:7">
      <c r="A17362" s="6" t="s">
        <v>71</v>
      </c>
      <c r="B17362" s="5">
        <v>20244021026</v>
      </c>
      <c r="C17362" s="5" t="s">
        <v>72</v>
      </c>
      <c r="D17362" s="5" t="s">
        <v>15</v>
      </c>
      <c r="E17362" s="5">
        <v>0</v>
      </c>
      <c r="F17362" s="5">
        <f t="array" ref="F17362">SUMPRODUCT((C:C=C17362)*(E:E&gt;E17362))+1</f>
        <v>1523</v>
      </c>
      <c r="G17362" s="7" t="s">
        <v>12</v>
      </c>
    </row>
    <row r="17363" s="1" customFormat="1" spans="1:7">
      <c r="A17363" s="6" t="s">
        <v>71</v>
      </c>
      <c r="B17363" s="5">
        <v>20244021103</v>
      </c>
      <c r="C17363" s="5" t="s">
        <v>72</v>
      </c>
      <c r="D17363" s="5" t="s">
        <v>15</v>
      </c>
      <c r="E17363" s="5">
        <v>0</v>
      </c>
      <c r="F17363" s="5">
        <f t="array" ref="F17363">SUMPRODUCT((C:C=C17363)*(E:E&gt;E17363))+1</f>
        <v>1523</v>
      </c>
      <c r="G17363" s="7" t="s">
        <v>12</v>
      </c>
    </row>
    <row r="17364" s="1" customFormat="1" spans="1:7">
      <c r="A17364" s="6" t="s">
        <v>71</v>
      </c>
      <c r="B17364" s="5">
        <v>20244021107</v>
      </c>
      <c r="C17364" s="5" t="s">
        <v>72</v>
      </c>
      <c r="D17364" s="5" t="s">
        <v>15</v>
      </c>
      <c r="E17364" s="5">
        <v>0</v>
      </c>
      <c r="F17364" s="5">
        <f t="array" ref="F17364">SUMPRODUCT((C:C=C17364)*(E:E&gt;E17364))+1</f>
        <v>1523</v>
      </c>
      <c r="G17364" s="7" t="s">
        <v>12</v>
      </c>
    </row>
    <row r="17365" s="1" customFormat="1" spans="1:7">
      <c r="A17365" s="6" t="s">
        <v>71</v>
      </c>
      <c r="B17365" s="5">
        <v>20244021111</v>
      </c>
      <c r="C17365" s="5" t="s">
        <v>72</v>
      </c>
      <c r="D17365" s="5" t="s">
        <v>15</v>
      </c>
      <c r="E17365" s="5">
        <v>0</v>
      </c>
      <c r="F17365" s="5">
        <f t="array" ref="F17365">SUMPRODUCT((C:C=C17365)*(E:E&gt;E17365))+1</f>
        <v>1523</v>
      </c>
      <c r="G17365" s="7" t="s">
        <v>12</v>
      </c>
    </row>
    <row r="17366" s="1" customFormat="1" spans="1:7">
      <c r="A17366" s="6" t="s">
        <v>71</v>
      </c>
      <c r="B17366" s="5">
        <v>20244021115</v>
      </c>
      <c r="C17366" s="5" t="s">
        <v>72</v>
      </c>
      <c r="D17366" s="5" t="s">
        <v>15</v>
      </c>
      <c r="E17366" s="5">
        <v>0</v>
      </c>
      <c r="F17366" s="5">
        <f t="array" ref="F17366">SUMPRODUCT((C:C=C17366)*(E:E&gt;E17366))+1</f>
        <v>1523</v>
      </c>
      <c r="G17366" s="7" t="s">
        <v>12</v>
      </c>
    </row>
    <row r="17367" s="1" customFormat="1" spans="1:7">
      <c r="A17367" s="6" t="s">
        <v>71</v>
      </c>
      <c r="B17367" s="5">
        <v>20244021121</v>
      </c>
      <c r="C17367" s="5" t="s">
        <v>72</v>
      </c>
      <c r="D17367" s="5" t="s">
        <v>15</v>
      </c>
      <c r="E17367" s="5">
        <v>0</v>
      </c>
      <c r="F17367" s="5">
        <f t="array" ref="F17367">SUMPRODUCT((C:C=C17367)*(E:E&gt;E17367))+1</f>
        <v>1523</v>
      </c>
      <c r="G17367" s="7" t="s">
        <v>12</v>
      </c>
    </row>
    <row r="17368" s="1" customFormat="1" spans="1:7">
      <c r="A17368" s="6" t="s">
        <v>71</v>
      </c>
      <c r="B17368" s="5">
        <v>20244021124</v>
      </c>
      <c r="C17368" s="5" t="s">
        <v>72</v>
      </c>
      <c r="D17368" s="5" t="s">
        <v>15</v>
      </c>
      <c r="E17368" s="5">
        <v>0</v>
      </c>
      <c r="F17368" s="5">
        <f t="array" ref="F17368">SUMPRODUCT((C:C=C17368)*(E:E&gt;E17368))+1</f>
        <v>1523</v>
      </c>
      <c r="G17368" s="7" t="s">
        <v>12</v>
      </c>
    </row>
    <row r="17369" s="1" customFormat="1" spans="1:7">
      <c r="A17369" s="6" t="s">
        <v>71</v>
      </c>
      <c r="B17369" s="5">
        <v>20244021202</v>
      </c>
      <c r="C17369" s="5" t="s">
        <v>72</v>
      </c>
      <c r="D17369" s="5" t="s">
        <v>15</v>
      </c>
      <c r="E17369" s="5">
        <v>0</v>
      </c>
      <c r="F17369" s="5">
        <f t="array" ref="F17369">SUMPRODUCT((C:C=C17369)*(E:E&gt;E17369))+1</f>
        <v>1523</v>
      </c>
      <c r="G17369" s="7" t="s">
        <v>12</v>
      </c>
    </row>
    <row r="17370" s="1" customFormat="1" spans="1:7">
      <c r="A17370" s="6" t="s">
        <v>71</v>
      </c>
      <c r="B17370" s="5">
        <v>20244021206</v>
      </c>
      <c r="C17370" s="5" t="s">
        <v>72</v>
      </c>
      <c r="D17370" s="5" t="s">
        <v>15</v>
      </c>
      <c r="E17370" s="5">
        <v>0</v>
      </c>
      <c r="F17370" s="5">
        <f t="array" ref="F17370">SUMPRODUCT((C:C=C17370)*(E:E&gt;E17370))+1</f>
        <v>1523</v>
      </c>
      <c r="G17370" s="7" t="s">
        <v>12</v>
      </c>
    </row>
    <row r="17371" s="1" customFormat="1" spans="1:7">
      <c r="A17371" s="6" t="s">
        <v>71</v>
      </c>
      <c r="B17371" s="5">
        <v>20244021207</v>
      </c>
      <c r="C17371" s="5" t="s">
        <v>72</v>
      </c>
      <c r="D17371" s="5" t="s">
        <v>15</v>
      </c>
      <c r="E17371" s="5">
        <v>0</v>
      </c>
      <c r="F17371" s="5">
        <f t="array" ref="F17371">SUMPRODUCT((C:C=C17371)*(E:E&gt;E17371))+1</f>
        <v>1523</v>
      </c>
      <c r="G17371" s="7" t="s">
        <v>12</v>
      </c>
    </row>
    <row r="17372" s="1" customFormat="1" spans="1:7">
      <c r="A17372" s="6" t="s">
        <v>71</v>
      </c>
      <c r="B17372" s="5">
        <v>20244021220</v>
      </c>
      <c r="C17372" s="5" t="s">
        <v>72</v>
      </c>
      <c r="D17372" s="5" t="s">
        <v>15</v>
      </c>
      <c r="E17372" s="5">
        <v>0</v>
      </c>
      <c r="F17372" s="5">
        <f t="array" ref="F17372">SUMPRODUCT((C:C=C17372)*(E:E&gt;E17372))+1</f>
        <v>1523</v>
      </c>
      <c r="G17372" s="7" t="s">
        <v>12</v>
      </c>
    </row>
    <row r="17373" s="1" customFormat="1" spans="1:7">
      <c r="A17373" s="6" t="s">
        <v>71</v>
      </c>
      <c r="B17373" s="5">
        <v>20244021221</v>
      </c>
      <c r="C17373" s="5" t="s">
        <v>72</v>
      </c>
      <c r="D17373" s="5" t="s">
        <v>15</v>
      </c>
      <c r="E17373" s="5">
        <v>0</v>
      </c>
      <c r="F17373" s="5">
        <f t="array" ref="F17373">SUMPRODUCT((C:C=C17373)*(E:E&gt;E17373))+1</f>
        <v>1523</v>
      </c>
      <c r="G17373" s="7" t="s">
        <v>12</v>
      </c>
    </row>
    <row r="17374" s="1" customFormat="1" spans="1:7">
      <c r="A17374" s="6" t="s">
        <v>71</v>
      </c>
      <c r="B17374" s="5">
        <v>20244021222</v>
      </c>
      <c r="C17374" s="5" t="s">
        <v>72</v>
      </c>
      <c r="D17374" s="5" t="s">
        <v>15</v>
      </c>
      <c r="E17374" s="5">
        <v>0</v>
      </c>
      <c r="F17374" s="5">
        <f t="array" ref="F17374">SUMPRODUCT((C:C=C17374)*(E:E&gt;E17374))+1</f>
        <v>1523</v>
      </c>
      <c r="G17374" s="7" t="s">
        <v>12</v>
      </c>
    </row>
    <row r="17375" s="1" customFormat="1" spans="1:7">
      <c r="A17375" s="6" t="s">
        <v>71</v>
      </c>
      <c r="B17375" s="5">
        <v>20244021301</v>
      </c>
      <c r="C17375" s="5" t="s">
        <v>72</v>
      </c>
      <c r="D17375" s="5" t="s">
        <v>15</v>
      </c>
      <c r="E17375" s="5">
        <v>0</v>
      </c>
      <c r="F17375" s="5">
        <f t="array" ref="F17375">SUMPRODUCT((C:C=C17375)*(E:E&gt;E17375))+1</f>
        <v>1523</v>
      </c>
      <c r="G17375" s="7" t="s">
        <v>12</v>
      </c>
    </row>
    <row r="17376" s="1" customFormat="1" spans="1:7">
      <c r="A17376" s="6" t="s">
        <v>71</v>
      </c>
      <c r="B17376" s="5">
        <v>20244021303</v>
      </c>
      <c r="C17376" s="5" t="s">
        <v>72</v>
      </c>
      <c r="D17376" s="5" t="s">
        <v>15</v>
      </c>
      <c r="E17376" s="5">
        <v>0</v>
      </c>
      <c r="F17376" s="5">
        <f t="array" ref="F17376">SUMPRODUCT((C:C=C17376)*(E:E&gt;E17376))+1</f>
        <v>1523</v>
      </c>
      <c r="G17376" s="7" t="s">
        <v>12</v>
      </c>
    </row>
    <row r="17377" s="1" customFormat="1" spans="1:7">
      <c r="A17377" s="6" t="s">
        <v>71</v>
      </c>
      <c r="B17377" s="5">
        <v>20244021305</v>
      </c>
      <c r="C17377" s="5" t="s">
        <v>72</v>
      </c>
      <c r="D17377" s="5" t="s">
        <v>15</v>
      </c>
      <c r="E17377" s="5">
        <v>0</v>
      </c>
      <c r="F17377" s="5">
        <f t="array" ref="F17377">SUMPRODUCT((C:C=C17377)*(E:E&gt;E17377))+1</f>
        <v>1523</v>
      </c>
      <c r="G17377" s="7" t="s">
        <v>12</v>
      </c>
    </row>
    <row r="17378" s="1" customFormat="1" spans="1:7">
      <c r="A17378" s="6" t="s">
        <v>71</v>
      </c>
      <c r="B17378" s="5">
        <v>20244021319</v>
      </c>
      <c r="C17378" s="5" t="s">
        <v>72</v>
      </c>
      <c r="D17378" s="5" t="s">
        <v>15</v>
      </c>
      <c r="E17378" s="5">
        <v>0</v>
      </c>
      <c r="F17378" s="5">
        <f t="array" ref="F17378">SUMPRODUCT((C:C=C17378)*(E:E&gt;E17378))+1</f>
        <v>1523</v>
      </c>
      <c r="G17378" s="7" t="s">
        <v>12</v>
      </c>
    </row>
    <row r="17379" s="1" customFormat="1" spans="1:7">
      <c r="A17379" s="6" t="s">
        <v>71</v>
      </c>
      <c r="B17379" s="5">
        <v>20244021323</v>
      </c>
      <c r="C17379" s="5" t="s">
        <v>72</v>
      </c>
      <c r="D17379" s="5" t="s">
        <v>15</v>
      </c>
      <c r="E17379" s="5">
        <v>0</v>
      </c>
      <c r="F17379" s="5">
        <f t="array" ref="F17379">SUMPRODUCT((C:C=C17379)*(E:E&gt;E17379))+1</f>
        <v>1523</v>
      </c>
      <c r="G17379" s="7" t="s">
        <v>12</v>
      </c>
    </row>
    <row r="17380" s="1" customFormat="1" spans="1:7">
      <c r="A17380" s="6" t="s">
        <v>71</v>
      </c>
      <c r="B17380" s="5">
        <v>20244021326</v>
      </c>
      <c r="C17380" s="5" t="s">
        <v>72</v>
      </c>
      <c r="D17380" s="5" t="s">
        <v>15</v>
      </c>
      <c r="E17380" s="5">
        <v>0</v>
      </c>
      <c r="F17380" s="5">
        <f t="array" ref="F17380">SUMPRODUCT((C:C=C17380)*(E:E&gt;E17380))+1</f>
        <v>1523</v>
      </c>
      <c r="G17380" s="7" t="s">
        <v>12</v>
      </c>
    </row>
    <row r="17381" s="1" customFormat="1" spans="1:7">
      <c r="A17381" s="6" t="s">
        <v>71</v>
      </c>
      <c r="B17381" s="5">
        <v>20244021416</v>
      </c>
      <c r="C17381" s="5" t="s">
        <v>72</v>
      </c>
      <c r="D17381" s="5" t="s">
        <v>15</v>
      </c>
      <c r="E17381" s="5">
        <v>0</v>
      </c>
      <c r="F17381" s="5">
        <f t="array" ref="F17381">SUMPRODUCT((C:C=C17381)*(E:E&gt;E17381))+1</f>
        <v>1523</v>
      </c>
      <c r="G17381" s="7" t="s">
        <v>12</v>
      </c>
    </row>
    <row r="17382" s="1" customFormat="1" spans="1:7">
      <c r="A17382" s="6" t="s">
        <v>71</v>
      </c>
      <c r="B17382" s="5">
        <v>20244021423</v>
      </c>
      <c r="C17382" s="5" t="s">
        <v>72</v>
      </c>
      <c r="D17382" s="5" t="s">
        <v>15</v>
      </c>
      <c r="E17382" s="5">
        <v>0</v>
      </c>
      <c r="F17382" s="5">
        <f t="array" ref="F17382">SUMPRODUCT((C:C=C17382)*(E:E&gt;E17382))+1</f>
        <v>1523</v>
      </c>
      <c r="G17382" s="7" t="s">
        <v>12</v>
      </c>
    </row>
    <row r="17383" s="1" customFormat="1" spans="1:7">
      <c r="A17383" s="6" t="s">
        <v>71</v>
      </c>
      <c r="B17383" s="5">
        <v>20244021424</v>
      </c>
      <c r="C17383" s="5" t="s">
        <v>72</v>
      </c>
      <c r="D17383" s="5" t="s">
        <v>15</v>
      </c>
      <c r="E17383" s="5">
        <v>0</v>
      </c>
      <c r="F17383" s="5">
        <f t="array" ref="F17383">SUMPRODUCT((C:C=C17383)*(E:E&gt;E17383))+1</f>
        <v>1523</v>
      </c>
      <c r="G17383" s="7" t="s">
        <v>12</v>
      </c>
    </row>
    <row r="17384" s="1" customFormat="1" spans="1:7">
      <c r="A17384" s="6" t="s">
        <v>71</v>
      </c>
      <c r="B17384" s="5">
        <v>20244021427</v>
      </c>
      <c r="C17384" s="5" t="s">
        <v>72</v>
      </c>
      <c r="D17384" s="5" t="s">
        <v>15</v>
      </c>
      <c r="E17384" s="5">
        <v>0</v>
      </c>
      <c r="F17384" s="5">
        <f t="array" ref="F17384">SUMPRODUCT((C:C=C17384)*(E:E&gt;E17384))+1</f>
        <v>1523</v>
      </c>
      <c r="G17384" s="7" t="s">
        <v>12</v>
      </c>
    </row>
    <row r="17385" s="1" customFormat="1" spans="1:7">
      <c r="A17385" s="6" t="s">
        <v>71</v>
      </c>
      <c r="B17385" s="5">
        <v>20244021501</v>
      </c>
      <c r="C17385" s="5" t="s">
        <v>72</v>
      </c>
      <c r="D17385" s="5" t="s">
        <v>15</v>
      </c>
      <c r="E17385" s="5">
        <v>0</v>
      </c>
      <c r="F17385" s="5">
        <f t="array" ref="F17385">SUMPRODUCT((C:C=C17385)*(E:E&gt;E17385))+1</f>
        <v>1523</v>
      </c>
      <c r="G17385" s="7" t="s">
        <v>12</v>
      </c>
    </row>
    <row r="17386" s="1" customFormat="1" spans="1:7">
      <c r="A17386" s="6" t="s">
        <v>71</v>
      </c>
      <c r="B17386" s="5">
        <v>20244021502</v>
      </c>
      <c r="C17386" s="5" t="s">
        <v>72</v>
      </c>
      <c r="D17386" s="5" t="s">
        <v>15</v>
      </c>
      <c r="E17386" s="5">
        <v>0</v>
      </c>
      <c r="F17386" s="5">
        <f t="array" ref="F17386">SUMPRODUCT((C:C=C17386)*(E:E&gt;E17386))+1</f>
        <v>1523</v>
      </c>
      <c r="G17386" s="7" t="s">
        <v>12</v>
      </c>
    </row>
    <row r="17387" s="1" customFormat="1" spans="1:7">
      <c r="A17387" s="6" t="s">
        <v>71</v>
      </c>
      <c r="B17387" s="5">
        <v>20244021505</v>
      </c>
      <c r="C17387" s="5" t="s">
        <v>72</v>
      </c>
      <c r="D17387" s="5" t="s">
        <v>15</v>
      </c>
      <c r="E17387" s="5">
        <v>0</v>
      </c>
      <c r="F17387" s="5">
        <f t="array" ref="F17387">SUMPRODUCT((C:C=C17387)*(E:E&gt;E17387))+1</f>
        <v>1523</v>
      </c>
      <c r="G17387" s="7" t="s">
        <v>12</v>
      </c>
    </row>
    <row r="17388" s="1" customFormat="1" spans="1:7">
      <c r="A17388" s="6" t="s">
        <v>71</v>
      </c>
      <c r="B17388" s="5">
        <v>20244021506</v>
      </c>
      <c r="C17388" s="5" t="s">
        <v>72</v>
      </c>
      <c r="D17388" s="5" t="s">
        <v>15</v>
      </c>
      <c r="E17388" s="5">
        <v>0</v>
      </c>
      <c r="F17388" s="5">
        <f t="array" ref="F17388">SUMPRODUCT((C:C=C17388)*(E:E&gt;E17388))+1</f>
        <v>1523</v>
      </c>
      <c r="G17388" s="7" t="s">
        <v>12</v>
      </c>
    </row>
    <row r="17389" s="1" customFormat="1" spans="1:7">
      <c r="A17389" s="6" t="s">
        <v>71</v>
      </c>
      <c r="B17389" s="5">
        <v>20244021515</v>
      </c>
      <c r="C17389" s="5" t="s">
        <v>72</v>
      </c>
      <c r="D17389" s="5" t="s">
        <v>15</v>
      </c>
      <c r="E17389" s="5">
        <v>0</v>
      </c>
      <c r="F17389" s="5">
        <f t="array" ref="F17389">SUMPRODUCT((C:C=C17389)*(E:E&gt;E17389))+1</f>
        <v>1523</v>
      </c>
      <c r="G17389" s="7" t="s">
        <v>12</v>
      </c>
    </row>
    <row r="17390" s="1" customFormat="1" spans="1:7">
      <c r="A17390" s="6" t="s">
        <v>71</v>
      </c>
      <c r="B17390" s="5">
        <v>20244021520</v>
      </c>
      <c r="C17390" s="5" t="s">
        <v>72</v>
      </c>
      <c r="D17390" s="5" t="s">
        <v>15</v>
      </c>
      <c r="E17390" s="5">
        <v>0</v>
      </c>
      <c r="F17390" s="5">
        <f t="array" ref="F17390">SUMPRODUCT((C:C=C17390)*(E:E&gt;E17390))+1</f>
        <v>1523</v>
      </c>
      <c r="G17390" s="7" t="s">
        <v>12</v>
      </c>
    </row>
    <row r="17391" s="1" customFormat="1" spans="1:7">
      <c r="A17391" s="6" t="s">
        <v>71</v>
      </c>
      <c r="B17391" s="5">
        <v>20244021521</v>
      </c>
      <c r="C17391" s="5" t="s">
        <v>72</v>
      </c>
      <c r="D17391" s="5" t="s">
        <v>15</v>
      </c>
      <c r="E17391" s="5">
        <v>0</v>
      </c>
      <c r="F17391" s="5">
        <f t="array" ref="F17391">SUMPRODUCT((C:C=C17391)*(E:E&gt;E17391))+1</f>
        <v>1523</v>
      </c>
      <c r="G17391" s="7" t="s">
        <v>12</v>
      </c>
    </row>
    <row r="17392" s="1" customFormat="1" spans="1:7">
      <c r="A17392" s="6" t="s">
        <v>71</v>
      </c>
      <c r="B17392" s="5">
        <v>20244021526</v>
      </c>
      <c r="C17392" s="5" t="s">
        <v>72</v>
      </c>
      <c r="D17392" s="5" t="s">
        <v>15</v>
      </c>
      <c r="E17392" s="5">
        <v>0</v>
      </c>
      <c r="F17392" s="5">
        <f t="array" ref="F17392">SUMPRODUCT((C:C=C17392)*(E:E&gt;E17392))+1</f>
        <v>1523</v>
      </c>
      <c r="G17392" s="7" t="s">
        <v>12</v>
      </c>
    </row>
    <row r="17393" s="1" customFormat="1" spans="1:7">
      <c r="A17393" s="6" t="s">
        <v>71</v>
      </c>
      <c r="B17393" s="5">
        <v>20244021607</v>
      </c>
      <c r="C17393" s="5" t="s">
        <v>72</v>
      </c>
      <c r="D17393" s="5" t="s">
        <v>15</v>
      </c>
      <c r="E17393" s="5">
        <v>0</v>
      </c>
      <c r="F17393" s="5">
        <f t="array" ref="F17393">SUMPRODUCT((C:C=C17393)*(E:E&gt;E17393))+1</f>
        <v>1523</v>
      </c>
      <c r="G17393" s="7" t="s">
        <v>12</v>
      </c>
    </row>
    <row r="17394" s="1" customFormat="1" spans="1:7">
      <c r="A17394" s="6" t="s">
        <v>71</v>
      </c>
      <c r="B17394" s="5">
        <v>20244021611</v>
      </c>
      <c r="C17394" s="5" t="s">
        <v>72</v>
      </c>
      <c r="D17394" s="5" t="s">
        <v>15</v>
      </c>
      <c r="E17394" s="5">
        <v>0</v>
      </c>
      <c r="F17394" s="5">
        <f t="array" ref="F17394">SUMPRODUCT((C:C=C17394)*(E:E&gt;E17394))+1</f>
        <v>1523</v>
      </c>
      <c r="G17394" s="7" t="s">
        <v>12</v>
      </c>
    </row>
    <row r="17395" s="1" customFormat="1" spans="1:7">
      <c r="A17395" s="6" t="s">
        <v>71</v>
      </c>
      <c r="B17395" s="5">
        <v>20244021614</v>
      </c>
      <c r="C17395" s="5" t="s">
        <v>72</v>
      </c>
      <c r="D17395" s="5" t="s">
        <v>15</v>
      </c>
      <c r="E17395" s="5">
        <v>0</v>
      </c>
      <c r="F17395" s="5">
        <f t="array" ref="F17395">SUMPRODUCT((C:C=C17395)*(E:E&gt;E17395))+1</f>
        <v>1523</v>
      </c>
      <c r="G17395" s="7" t="s">
        <v>12</v>
      </c>
    </row>
    <row r="17396" s="1" customFormat="1" spans="1:7">
      <c r="A17396" s="6" t="s">
        <v>71</v>
      </c>
      <c r="B17396" s="5">
        <v>20244021617</v>
      </c>
      <c r="C17396" s="5" t="s">
        <v>72</v>
      </c>
      <c r="D17396" s="5" t="s">
        <v>15</v>
      </c>
      <c r="E17396" s="5">
        <v>0</v>
      </c>
      <c r="F17396" s="5">
        <f t="array" ref="F17396">SUMPRODUCT((C:C=C17396)*(E:E&gt;E17396))+1</f>
        <v>1523</v>
      </c>
      <c r="G17396" s="7" t="s">
        <v>12</v>
      </c>
    </row>
    <row r="17397" s="1" customFormat="1" spans="1:7">
      <c r="A17397" s="6" t="s">
        <v>71</v>
      </c>
      <c r="B17397" s="5">
        <v>20244021625</v>
      </c>
      <c r="C17397" s="5" t="s">
        <v>72</v>
      </c>
      <c r="D17397" s="5" t="s">
        <v>15</v>
      </c>
      <c r="E17397" s="5">
        <v>0</v>
      </c>
      <c r="F17397" s="5">
        <f t="array" ref="F17397">SUMPRODUCT((C:C=C17397)*(E:E&gt;E17397))+1</f>
        <v>1523</v>
      </c>
      <c r="G17397" s="7" t="s">
        <v>12</v>
      </c>
    </row>
    <row r="17398" s="1" customFormat="1" spans="1:7">
      <c r="A17398" s="6" t="s">
        <v>71</v>
      </c>
      <c r="B17398" s="5">
        <v>20244021629</v>
      </c>
      <c r="C17398" s="5" t="s">
        <v>72</v>
      </c>
      <c r="D17398" s="5" t="s">
        <v>15</v>
      </c>
      <c r="E17398" s="5">
        <v>0</v>
      </c>
      <c r="F17398" s="5">
        <f t="array" ref="F17398">SUMPRODUCT((C:C=C17398)*(E:E&gt;E17398))+1</f>
        <v>1523</v>
      </c>
      <c r="G17398" s="7" t="s">
        <v>12</v>
      </c>
    </row>
    <row r="17399" s="1" customFormat="1" spans="1:7">
      <c r="A17399" s="6" t="s">
        <v>71</v>
      </c>
      <c r="B17399" s="5">
        <v>20244021703</v>
      </c>
      <c r="C17399" s="5" t="s">
        <v>72</v>
      </c>
      <c r="D17399" s="5" t="s">
        <v>15</v>
      </c>
      <c r="E17399" s="5">
        <v>0</v>
      </c>
      <c r="F17399" s="5">
        <f t="array" ref="F17399">SUMPRODUCT((C:C=C17399)*(E:E&gt;E17399))+1</f>
        <v>1523</v>
      </c>
      <c r="G17399" s="7" t="s">
        <v>12</v>
      </c>
    </row>
    <row r="17400" s="1" customFormat="1" spans="1:7">
      <c r="A17400" s="6" t="s">
        <v>71</v>
      </c>
      <c r="B17400" s="5">
        <v>20244021706</v>
      </c>
      <c r="C17400" s="5" t="s">
        <v>72</v>
      </c>
      <c r="D17400" s="5" t="s">
        <v>15</v>
      </c>
      <c r="E17400" s="5">
        <v>0</v>
      </c>
      <c r="F17400" s="5">
        <f t="array" ref="F17400">SUMPRODUCT((C:C=C17400)*(E:E&gt;E17400))+1</f>
        <v>1523</v>
      </c>
      <c r="G17400" s="7" t="s">
        <v>12</v>
      </c>
    </row>
    <row r="17401" s="1" customFormat="1" spans="1:7">
      <c r="A17401" s="6" t="s">
        <v>71</v>
      </c>
      <c r="B17401" s="5">
        <v>20244021707</v>
      </c>
      <c r="C17401" s="5" t="s">
        <v>72</v>
      </c>
      <c r="D17401" s="5" t="s">
        <v>15</v>
      </c>
      <c r="E17401" s="5">
        <v>0</v>
      </c>
      <c r="F17401" s="5">
        <f t="array" ref="F17401">SUMPRODUCT((C:C=C17401)*(E:E&gt;E17401))+1</f>
        <v>1523</v>
      </c>
      <c r="G17401" s="7" t="s">
        <v>12</v>
      </c>
    </row>
    <row r="17402" s="1" customFormat="1" spans="1:7">
      <c r="A17402" s="6" t="s">
        <v>71</v>
      </c>
      <c r="B17402" s="5">
        <v>20244021714</v>
      </c>
      <c r="C17402" s="5" t="s">
        <v>72</v>
      </c>
      <c r="D17402" s="5" t="s">
        <v>15</v>
      </c>
      <c r="E17402" s="5">
        <v>0</v>
      </c>
      <c r="F17402" s="5">
        <f t="array" ref="F17402">SUMPRODUCT((C:C=C17402)*(E:E&gt;E17402))+1</f>
        <v>1523</v>
      </c>
      <c r="G17402" s="7" t="s">
        <v>12</v>
      </c>
    </row>
    <row r="17403" s="1" customFormat="1" spans="1:7">
      <c r="A17403" s="6" t="s">
        <v>71</v>
      </c>
      <c r="B17403" s="5">
        <v>20244021817</v>
      </c>
      <c r="C17403" s="5" t="s">
        <v>72</v>
      </c>
      <c r="D17403" s="5" t="s">
        <v>15</v>
      </c>
      <c r="E17403" s="5">
        <v>0</v>
      </c>
      <c r="F17403" s="5">
        <f t="array" ref="F17403">SUMPRODUCT((C:C=C17403)*(E:E&gt;E17403))+1</f>
        <v>1523</v>
      </c>
      <c r="G17403" s="7" t="s">
        <v>12</v>
      </c>
    </row>
    <row r="17404" s="1" customFormat="1" spans="1:7">
      <c r="A17404" s="6" t="s">
        <v>71</v>
      </c>
      <c r="B17404" s="5">
        <v>20244021818</v>
      </c>
      <c r="C17404" s="5" t="s">
        <v>72</v>
      </c>
      <c r="D17404" s="5" t="s">
        <v>15</v>
      </c>
      <c r="E17404" s="5">
        <v>0</v>
      </c>
      <c r="F17404" s="5">
        <f t="array" ref="F17404">SUMPRODUCT((C:C=C17404)*(E:E&gt;E17404))+1</f>
        <v>1523</v>
      </c>
      <c r="G17404" s="7" t="s">
        <v>12</v>
      </c>
    </row>
    <row r="17405" s="1" customFormat="1" spans="1:7">
      <c r="A17405" s="6" t="s">
        <v>71</v>
      </c>
      <c r="B17405" s="5">
        <v>20244021829</v>
      </c>
      <c r="C17405" s="5" t="s">
        <v>72</v>
      </c>
      <c r="D17405" s="5" t="s">
        <v>15</v>
      </c>
      <c r="E17405" s="5">
        <v>0</v>
      </c>
      <c r="F17405" s="5">
        <f t="array" ref="F17405">SUMPRODUCT((C:C=C17405)*(E:E&gt;E17405))+1</f>
        <v>1523</v>
      </c>
      <c r="G17405" s="7" t="s">
        <v>12</v>
      </c>
    </row>
    <row r="17406" s="1" customFormat="1" spans="1:7">
      <c r="A17406" s="6" t="s">
        <v>71</v>
      </c>
      <c r="B17406" s="5">
        <v>20244021830</v>
      </c>
      <c r="C17406" s="5" t="s">
        <v>72</v>
      </c>
      <c r="D17406" s="5" t="s">
        <v>15</v>
      </c>
      <c r="E17406" s="5">
        <v>0</v>
      </c>
      <c r="F17406" s="5">
        <f t="array" ref="F17406">SUMPRODUCT((C:C=C17406)*(E:E&gt;E17406))+1</f>
        <v>1523</v>
      </c>
      <c r="G17406" s="7" t="s">
        <v>12</v>
      </c>
    </row>
    <row r="17407" s="1" customFormat="1" spans="1:7">
      <c r="A17407" s="6" t="s">
        <v>71</v>
      </c>
      <c r="B17407" s="5">
        <v>20244021909</v>
      </c>
      <c r="C17407" s="5" t="s">
        <v>72</v>
      </c>
      <c r="D17407" s="5" t="s">
        <v>15</v>
      </c>
      <c r="E17407" s="5">
        <v>0</v>
      </c>
      <c r="F17407" s="5">
        <f t="array" ref="F17407">SUMPRODUCT((C:C=C17407)*(E:E&gt;E17407))+1</f>
        <v>1523</v>
      </c>
      <c r="G17407" s="7" t="s">
        <v>12</v>
      </c>
    </row>
    <row r="17408" s="1" customFormat="1" spans="1:7">
      <c r="A17408" s="6" t="s">
        <v>71</v>
      </c>
      <c r="B17408" s="5">
        <v>20244021911</v>
      </c>
      <c r="C17408" s="5" t="s">
        <v>72</v>
      </c>
      <c r="D17408" s="5" t="s">
        <v>15</v>
      </c>
      <c r="E17408" s="5">
        <v>0</v>
      </c>
      <c r="F17408" s="5">
        <f t="array" ref="F17408">SUMPRODUCT((C:C=C17408)*(E:E&gt;E17408))+1</f>
        <v>1523</v>
      </c>
      <c r="G17408" s="7" t="s">
        <v>12</v>
      </c>
    </row>
    <row r="17409" s="1" customFormat="1" spans="1:7">
      <c r="A17409" s="6" t="s">
        <v>71</v>
      </c>
      <c r="B17409" s="5">
        <v>20244021914</v>
      </c>
      <c r="C17409" s="5" t="s">
        <v>72</v>
      </c>
      <c r="D17409" s="5" t="s">
        <v>15</v>
      </c>
      <c r="E17409" s="5">
        <v>0</v>
      </c>
      <c r="F17409" s="5">
        <f t="array" ref="F17409">SUMPRODUCT((C:C=C17409)*(E:E&gt;E17409))+1</f>
        <v>1523</v>
      </c>
      <c r="G17409" s="7" t="s">
        <v>12</v>
      </c>
    </row>
    <row r="17410" s="1" customFormat="1" spans="1:7">
      <c r="A17410" s="6" t="s">
        <v>71</v>
      </c>
      <c r="B17410" s="5">
        <v>20244021921</v>
      </c>
      <c r="C17410" s="5" t="s">
        <v>72</v>
      </c>
      <c r="D17410" s="5" t="s">
        <v>15</v>
      </c>
      <c r="E17410" s="5">
        <v>0</v>
      </c>
      <c r="F17410" s="5">
        <f t="array" ref="F17410">SUMPRODUCT((C:C=C17410)*(E:E&gt;E17410))+1</f>
        <v>1523</v>
      </c>
      <c r="G17410" s="7" t="s">
        <v>12</v>
      </c>
    </row>
    <row r="17411" s="1" customFormat="1" spans="1:7">
      <c r="A17411" s="6" t="s">
        <v>71</v>
      </c>
      <c r="B17411" s="5">
        <v>20244021926</v>
      </c>
      <c r="C17411" s="5" t="s">
        <v>72</v>
      </c>
      <c r="D17411" s="5" t="s">
        <v>15</v>
      </c>
      <c r="E17411" s="5">
        <v>0</v>
      </c>
      <c r="F17411" s="5">
        <f t="array" ref="F17411">SUMPRODUCT((C:C=C17411)*(E:E&gt;E17411))+1</f>
        <v>1523</v>
      </c>
      <c r="G17411" s="7" t="s">
        <v>12</v>
      </c>
    </row>
    <row r="17412" s="1" customFormat="1" spans="1:7">
      <c r="A17412" s="6" t="s">
        <v>71</v>
      </c>
      <c r="B17412" s="5">
        <v>20244021927</v>
      </c>
      <c r="C17412" s="5" t="s">
        <v>72</v>
      </c>
      <c r="D17412" s="5" t="s">
        <v>15</v>
      </c>
      <c r="E17412" s="5">
        <v>0</v>
      </c>
      <c r="F17412" s="5">
        <f t="array" ref="F17412">SUMPRODUCT((C:C=C17412)*(E:E&gt;E17412))+1</f>
        <v>1523</v>
      </c>
      <c r="G17412" s="7" t="s">
        <v>12</v>
      </c>
    </row>
    <row r="17413" s="1" customFormat="1" spans="1:7">
      <c r="A17413" s="6" t="s">
        <v>71</v>
      </c>
      <c r="B17413" s="5">
        <v>20244022002</v>
      </c>
      <c r="C17413" s="5" t="s">
        <v>72</v>
      </c>
      <c r="D17413" s="5" t="s">
        <v>15</v>
      </c>
      <c r="E17413" s="5">
        <v>0</v>
      </c>
      <c r="F17413" s="5">
        <f t="array" ref="F17413">SUMPRODUCT((C:C=C17413)*(E:E&gt;E17413))+1</f>
        <v>1523</v>
      </c>
      <c r="G17413" s="7" t="s">
        <v>12</v>
      </c>
    </row>
    <row r="17414" s="1" customFormat="1" spans="1:7">
      <c r="A17414" s="6" t="s">
        <v>71</v>
      </c>
      <c r="B17414" s="5">
        <v>20244022005</v>
      </c>
      <c r="C17414" s="5" t="s">
        <v>72</v>
      </c>
      <c r="D17414" s="5" t="s">
        <v>15</v>
      </c>
      <c r="E17414" s="5">
        <v>0</v>
      </c>
      <c r="F17414" s="5">
        <f t="array" ref="F17414">SUMPRODUCT((C:C=C17414)*(E:E&gt;E17414))+1</f>
        <v>1523</v>
      </c>
      <c r="G17414" s="7" t="s">
        <v>12</v>
      </c>
    </row>
    <row r="17415" s="1" customFormat="1" spans="1:7">
      <c r="A17415" s="6" t="s">
        <v>71</v>
      </c>
      <c r="B17415" s="5">
        <v>20244022007</v>
      </c>
      <c r="C17415" s="5" t="s">
        <v>72</v>
      </c>
      <c r="D17415" s="5" t="s">
        <v>15</v>
      </c>
      <c r="E17415" s="5">
        <v>0</v>
      </c>
      <c r="F17415" s="5">
        <f t="array" ref="F17415">SUMPRODUCT((C:C=C17415)*(E:E&gt;E17415))+1</f>
        <v>1523</v>
      </c>
      <c r="G17415" s="7" t="s">
        <v>12</v>
      </c>
    </row>
    <row r="17416" s="1" customFormat="1" spans="1:7">
      <c r="A17416" s="6" t="s">
        <v>71</v>
      </c>
      <c r="B17416" s="5">
        <v>20244022009</v>
      </c>
      <c r="C17416" s="5" t="s">
        <v>72</v>
      </c>
      <c r="D17416" s="5" t="s">
        <v>15</v>
      </c>
      <c r="E17416" s="5">
        <v>0</v>
      </c>
      <c r="F17416" s="5">
        <f t="array" ref="F17416">SUMPRODUCT((C:C=C17416)*(E:E&gt;E17416))+1</f>
        <v>1523</v>
      </c>
      <c r="G17416" s="7" t="s">
        <v>12</v>
      </c>
    </row>
    <row r="17417" s="1" customFormat="1" spans="1:7">
      <c r="A17417" s="6" t="s">
        <v>71</v>
      </c>
      <c r="B17417" s="5">
        <v>20244022018</v>
      </c>
      <c r="C17417" s="5" t="s">
        <v>72</v>
      </c>
      <c r="D17417" s="5" t="s">
        <v>15</v>
      </c>
      <c r="E17417" s="5">
        <v>0</v>
      </c>
      <c r="F17417" s="5">
        <f t="array" ref="F17417">SUMPRODUCT((C:C=C17417)*(E:E&gt;E17417))+1</f>
        <v>1523</v>
      </c>
      <c r="G17417" s="7" t="s">
        <v>12</v>
      </c>
    </row>
    <row r="17418" s="1" customFormat="1" spans="1:7">
      <c r="A17418" s="6" t="s">
        <v>71</v>
      </c>
      <c r="B17418" s="5">
        <v>20244022021</v>
      </c>
      <c r="C17418" s="5" t="s">
        <v>72</v>
      </c>
      <c r="D17418" s="5" t="s">
        <v>15</v>
      </c>
      <c r="E17418" s="5">
        <v>0</v>
      </c>
      <c r="F17418" s="5">
        <f t="array" ref="F17418">SUMPRODUCT((C:C=C17418)*(E:E&gt;E17418))+1</f>
        <v>1523</v>
      </c>
      <c r="G17418" s="7" t="s">
        <v>12</v>
      </c>
    </row>
    <row r="17419" s="1" customFormat="1" spans="1:7">
      <c r="A17419" s="6" t="s">
        <v>71</v>
      </c>
      <c r="B17419" s="5">
        <v>20244022022</v>
      </c>
      <c r="C17419" s="5" t="s">
        <v>72</v>
      </c>
      <c r="D17419" s="5" t="s">
        <v>15</v>
      </c>
      <c r="E17419" s="5">
        <v>0</v>
      </c>
      <c r="F17419" s="5">
        <f t="array" ref="F17419">SUMPRODUCT((C:C=C17419)*(E:E&gt;E17419))+1</f>
        <v>1523</v>
      </c>
      <c r="G17419" s="7" t="s">
        <v>12</v>
      </c>
    </row>
    <row r="17420" s="1" customFormat="1" spans="1:7">
      <c r="A17420" s="6" t="s">
        <v>71</v>
      </c>
      <c r="B17420" s="5">
        <v>20244022023</v>
      </c>
      <c r="C17420" s="5" t="s">
        <v>72</v>
      </c>
      <c r="D17420" s="5" t="s">
        <v>15</v>
      </c>
      <c r="E17420" s="5">
        <v>0</v>
      </c>
      <c r="F17420" s="5">
        <f t="array" ref="F17420">SUMPRODUCT((C:C=C17420)*(E:E&gt;E17420))+1</f>
        <v>1523</v>
      </c>
      <c r="G17420" s="7" t="s">
        <v>12</v>
      </c>
    </row>
    <row r="17421" s="1" customFormat="1" spans="1:7">
      <c r="A17421" s="6" t="s">
        <v>71</v>
      </c>
      <c r="B17421" s="5">
        <v>20244022026</v>
      </c>
      <c r="C17421" s="5" t="s">
        <v>72</v>
      </c>
      <c r="D17421" s="5" t="s">
        <v>15</v>
      </c>
      <c r="E17421" s="5">
        <v>0</v>
      </c>
      <c r="F17421" s="5">
        <f t="array" ref="F17421">SUMPRODUCT((C:C=C17421)*(E:E&gt;E17421))+1</f>
        <v>1523</v>
      </c>
      <c r="G17421" s="7" t="s">
        <v>12</v>
      </c>
    </row>
    <row r="17422" s="1" customFormat="1" spans="1:7">
      <c r="A17422" s="6" t="s">
        <v>71</v>
      </c>
      <c r="B17422" s="5">
        <v>20244022102</v>
      </c>
      <c r="C17422" s="5" t="s">
        <v>72</v>
      </c>
      <c r="D17422" s="5" t="s">
        <v>15</v>
      </c>
      <c r="E17422" s="5">
        <v>0</v>
      </c>
      <c r="F17422" s="5">
        <f t="array" ref="F17422">SUMPRODUCT((C:C=C17422)*(E:E&gt;E17422))+1</f>
        <v>1523</v>
      </c>
      <c r="G17422" s="7" t="s">
        <v>12</v>
      </c>
    </row>
    <row r="17423" s="1" customFormat="1" spans="1:7">
      <c r="A17423" s="6" t="s">
        <v>71</v>
      </c>
      <c r="B17423" s="5">
        <v>20244022126</v>
      </c>
      <c r="C17423" s="5" t="s">
        <v>72</v>
      </c>
      <c r="D17423" s="5" t="s">
        <v>15</v>
      </c>
      <c r="E17423" s="5">
        <v>0</v>
      </c>
      <c r="F17423" s="5">
        <f t="array" ref="F17423">SUMPRODUCT((C:C=C17423)*(E:E&gt;E17423))+1</f>
        <v>1523</v>
      </c>
      <c r="G17423" s="7" t="s">
        <v>12</v>
      </c>
    </row>
    <row r="17424" s="1" customFormat="1" spans="1:7">
      <c r="A17424" s="6" t="s">
        <v>71</v>
      </c>
      <c r="B17424" s="5">
        <v>20244022201</v>
      </c>
      <c r="C17424" s="5" t="s">
        <v>72</v>
      </c>
      <c r="D17424" s="5" t="s">
        <v>15</v>
      </c>
      <c r="E17424" s="5">
        <v>0</v>
      </c>
      <c r="F17424" s="5">
        <f t="array" ref="F17424">SUMPRODUCT((C:C=C17424)*(E:E&gt;E17424))+1</f>
        <v>1523</v>
      </c>
      <c r="G17424" s="7" t="s">
        <v>12</v>
      </c>
    </row>
    <row r="17425" s="1" customFormat="1" spans="1:7">
      <c r="A17425" s="6" t="s">
        <v>71</v>
      </c>
      <c r="B17425" s="5">
        <v>20244022205</v>
      </c>
      <c r="C17425" s="5" t="s">
        <v>72</v>
      </c>
      <c r="D17425" s="5" t="s">
        <v>15</v>
      </c>
      <c r="E17425" s="5">
        <v>0</v>
      </c>
      <c r="F17425" s="5">
        <f t="array" ref="F17425">SUMPRODUCT((C:C=C17425)*(E:E&gt;E17425))+1</f>
        <v>1523</v>
      </c>
      <c r="G17425" s="7" t="s">
        <v>12</v>
      </c>
    </row>
    <row r="17426" s="1" customFormat="1" spans="1:7">
      <c r="A17426" s="6" t="s">
        <v>71</v>
      </c>
      <c r="B17426" s="5">
        <v>20244022209</v>
      </c>
      <c r="C17426" s="5" t="s">
        <v>72</v>
      </c>
      <c r="D17426" s="5" t="s">
        <v>15</v>
      </c>
      <c r="E17426" s="5">
        <v>0</v>
      </c>
      <c r="F17426" s="5">
        <f t="array" ref="F17426">SUMPRODUCT((C:C=C17426)*(E:E&gt;E17426))+1</f>
        <v>1523</v>
      </c>
      <c r="G17426" s="7" t="s">
        <v>12</v>
      </c>
    </row>
    <row r="17427" s="1" customFormat="1" spans="1:7">
      <c r="A17427" s="6" t="s">
        <v>71</v>
      </c>
      <c r="B17427" s="5">
        <v>20244022212</v>
      </c>
      <c r="C17427" s="5" t="s">
        <v>72</v>
      </c>
      <c r="D17427" s="5" t="s">
        <v>15</v>
      </c>
      <c r="E17427" s="5">
        <v>0</v>
      </c>
      <c r="F17427" s="5">
        <f t="array" ref="F17427">SUMPRODUCT((C:C=C17427)*(E:E&gt;E17427))+1</f>
        <v>1523</v>
      </c>
      <c r="G17427" s="7" t="s">
        <v>12</v>
      </c>
    </row>
    <row r="17428" s="1" customFormat="1" spans="1:7">
      <c r="A17428" s="6" t="s">
        <v>71</v>
      </c>
      <c r="B17428" s="5">
        <v>20244022225</v>
      </c>
      <c r="C17428" s="5" t="s">
        <v>72</v>
      </c>
      <c r="D17428" s="5" t="s">
        <v>15</v>
      </c>
      <c r="E17428" s="5">
        <v>0</v>
      </c>
      <c r="F17428" s="5">
        <f t="array" ref="F17428">SUMPRODUCT((C:C=C17428)*(E:E&gt;E17428))+1</f>
        <v>1523</v>
      </c>
      <c r="G17428" s="7" t="s">
        <v>12</v>
      </c>
    </row>
    <row r="17429" s="1" customFormat="1" spans="1:7">
      <c r="A17429" s="6" t="s">
        <v>71</v>
      </c>
      <c r="B17429" s="5">
        <v>20244022227</v>
      </c>
      <c r="C17429" s="5" t="s">
        <v>72</v>
      </c>
      <c r="D17429" s="5" t="s">
        <v>15</v>
      </c>
      <c r="E17429" s="5">
        <v>0</v>
      </c>
      <c r="F17429" s="5">
        <f t="array" ref="F17429">SUMPRODUCT((C:C=C17429)*(E:E&gt;E17429))+1</f>
        <v>1523</v>
      </c>
      <c r="G17429" s="7" t="s">
        <v>12</v>
      </c>
    </row>
    <row r="17430" s="1" customFormat="1" spans="1:7">
      <c r="A17430" s="6" t="s">
        <v>71</v>
      </c>
      <c r="B17430" s="5">
        <v>20244022304</v>
      </c>
      <c r="C17430" s="5" t="s">
        <v>72</v>
      </c>
      <c r="D17430" s="5" t="s">
        <v>15</v>
      </c>
      <c r="E17430" s="5">
        <v>0</v>
      </c>
      <c r="F17430" s="5">
        <f t="array" ref="F17430">SUMPRODUCT((C:C=C17430)*(E:E&gt;E17430))+1</f>
        <v>1523</v>
      </c>
      <c r="G17430" s="7" t="s">
        <v>12</v>
      </c>
    </row>
    <row r="17431" s="1" customFormat="1" spans="1:7">
      <c r="A17431" s="6" t="s">
        <v>71</v>
      </c>
      <c r="B17431" s="5">
        <v>20244022307</v>
      </c>
      <c r="C17431" s="5" t="s">
        <v>72</v>
      </c>
      <c r="D17431" s="5" t="s">
        <v>15</v>
      </c>
      <c r="E17431" s="5">
        <v>0</v>
      </c>
      <c r="F17431" s="5">
        <f t="array" ref="F17431">SUMPRODUCT((C:C=C17431)*(E:E&gt;E17431))+1</f>
        <v>1523</v>
      </c>
      <c r="G17431" s="7" t="s">
        <v>12</v>
      </c>
    </row>
    <row r="17432" s="1" customFormat="1" spans="1:7">
      <c r="A17432" s="6" t="s">
        <v>71</v>
      </c>
      <c r="B17432" s="5">
        <v>20244022311</v>
      </c>
      <c r="C17432" s="5" t="s">
        <v>72</v>
      </c>
      <c r="D17432" s="5" t="s">
        <v>15</v>
      </c>
      <c r="E17432" s="5">
        <v>0</v>
      </c>
      <c r="F17432" s="5">
        <f t="array" ref="F17432">SUMPRODUCT((C:C=C17432)*(E:E&gt;E17432))+1</f>
        <v>1523</v>
      </c>
      <c r="G17432" s="7" t="s">
        <v>12</v>
      </c>
    </row>
    <row r="17433" s="1" customFormat="1" spans="1:7">
      <c r="A17433" s="6" t="s">
        <v>71</v>
      </c>
      <c r="B17433" s="5">
        <v>20244022316</v>
      </c>
      <c r="C17433" s="5" t="s">
        <v>72</v>
      </c>
      <c r="D17433" s="5" t="s">
        <v>15</v>
      </c>
      <c r="E17433" s="5">
        <v>0</v>
      </c>
      <c r="F17433" s="5">
        <f t="array" ref="F17433">SUMPRODUCT((C:C=C17433)*(E:E&gt;E17433))+1</f>
        <v>1523</v>
      </c>
      <c r="G17433" s="7" t="s">
        <v>12</v>
      </c>
    </row>
    <row r="17434" s="1" customFormat="1" spans="1:7">
      <c r="A17434" s="6" t="s">
        <v>71</v>
      </c>
      <c r="B17434" s="5">
        <v>20244022321</v>
      </c>
      <c r="C17434" s="5" t="s">
        <v>72</v>
      </c>
      <c r="D17434" s="5" t="s">
        <v>15</v>
      </c>
      <c r="E17434" s="5">
        <v>0</v>
      </c>
      <c r="F17434" s="5">
        <f t="array" ref="F17434">SUMPRODUCT((C:C=C17434)*(E:E&gt;E17434))+1</f>
        <v>1523</v>
      </c>
      <c r="G17434" s="7" t="s">
        <v>12</v>
      </c>
    </row>
    <row r="17435" s="1" customFormat="1" spans="1:7">
      <c r="A17435" s="6" t="s">
        <v>71</v>
      </c>
      <c r="B17435" s="5">
        <v>20244022323</v>
      </c>
      <c r="C17435" s="5" t="s">
        <v>72</v>
      </c>
      <c r="D17435" s="5" t="s">
        <v>15</v>
      </c>
      <c r="E17435" s="5">
        <v>0</v>
      </c>
      <c r="F17435" s="5">
        <f t="array" ref="F17435">SUMPRODUCT((C:C=C17435)*(E:E&gt;E17435))+1</f>
        <v>1523</v>
      </c>
      <c r="G17435" s="7" t="s">
        <v>12</v>
      </c>
    </row>
    <row r="17436" s="1" customFormat="1" spans="1:7">
      <c r="A17436" s="6" t="s">
        <v>71</v>
      </c>
      <c r="B17436" s="5">
        <v>20244022328</v>
      </c>
      <c r="C17436" s="5" t="s">
        <v>72</v>
      </c>
      <c r="D17436" s="5" t="s">
        <v>15</v>
      </c>
      <c r="E17436" s="5">
        <v>0</v>
      </c>
      <c r="F17436" s="5">
        <f t="array" ref="F17436">SUMPRODUCT((C:C=C17436)*(E:E&gt;E17436))+1</f>
        <v>1523</v>
      </c>
      <c r="G17436" s="7" t="s">
        <v>12</v>
      </c>
    </row>
    <row r="17437" s="1" customFormat="1" spans="1:7">
      <c r="A17437" s="6" t="s">
        <v>71</v>
      </c>
      <c r="B17437" s="5">
        <v>20244022413</v>
      </c>
      <c r="C17437" s="5" t="s">
        <v>72</v>
      </c>
      <c r="D17437" s="5" t="s">
        <v>15</v>
      </c>
      <c r="E17437" s="5">
        <v>0</v>
      </c>
      <c r="F17437" s="5">
        <f t="array" ref="F17437">SUMPRODUCT((C:C=C17437)*(E:E&gt;E17437))+1</f>
        <v>1523</v>
      </c>
      <c r="G17437" s="7" t="s">
        <v>12</v>
      </c>
    </row>
    <row r="17438" s="1" customFormat="1" spans="1:7">
      <c r="A17438" s="6" t="s">
        <v>71</v>
      </c>
      <c r="B17438" s="5">
        <v>20244022428</v>
      </c>
      <c r="C17438" s="5" t="s">
        <v>72</v>
      </c>
      <c r="D17438" s="5" t="s">
        <v>15</v>
      </c>
      <c r="E17438" s="5">
        <v>0</v>
      </c>
      <c r="F17438" s="5">
        <f t="array" ref="F17438">SUMPRODUCT((C:C=C17438)*(E:E&gt;E17438))+1</f>
        <v>1523</v>
      </c>
      <c r="G17438" s="7" t="s">
        <v>12</v>
      </c>
    </row>
    <row r="17439" s="1" customFormat="1" spans="1:7">
      <c r="A17439" s="6" t="s">
        <v>71</v>
      </c>
      <c r="B17439" s="5">
        <v>20244022503</v>
      </c>
      <c r="C17439" s="5" t="s">
        <v>72</v>
      </c>
      <c r="D17439" s="5" t="s">
        <v>15</v>
      </c>
      <c r="E17439" s="5">
        <v>0</v>
      </c>
      <c r="F17439" s="5">
        <f t="array" ref="F17439">SUMPRODUCT((C:C=C17439)*(E:E&gt;E17439))+1</f>
        <v>1523</v>
      </c>
      <c r="G17439" s="7" t="s">
        <v>12</v>
      </c>
    </row>
    <row r="17440" s="1" customFormat="1" spans="1:7">
      <c r="A17440" s="6" t="s">
        <v>71</v>
      </c>
      <c r="B17440" s="5">
        <v>20244022506</v>
      </c>
      <c r="C17440" s="5" t="s">
        <v>72</v>
      </c>
      <c r="D17440" s="5" t="s">
        <v>15</v>
      </c>
      <c r="E17440" s="5">
        <v>0</v>
      </c>
      <c r="F17440" s="5">
        <f t="array" ref="F17440">SUMPRODUCT((C:C=C17440)*(E:E&gt;E17440))+1</f>
        <v>1523</v>
      </c>
      <c r="G17440" s="7" t="s">
        <v>12</v>
      </c>
    </row>
    <row r="17441" s="1" customFormat="1" spans="1:7">
      <c r="A17441" s="6" t="s">
        <v>71</v>
      </c>
      <c r="B17441" s="5">
        <v>20244022517</v>
      </c>
      <c r="C17441" s="5" t="s">
        <v>72</v>
      </c>
      <c r="D17441" s="5" t="s">
        <v>15</v>
      </c>
      <c r="E17441" s="5">
        <v>0</v>
      </c>
      <c r="F17441" s="5">
        <f t="array" ref="F17441">SUMPRODUCT((C:C=C17441)*(E:E&gt;E17441))+1</f>
        <v>1523</v>
      </c>
      <c r="G17441" s="7" t="s">
        <v>12</v>
      </c>
    </row>
    <row r="17442" s="1" customFormat="1" spans="1:7">
      <c r="A17442" s="6" t="s">
        <v>71</v>
      </c>
      <c r="B17442" s="5">
        <v>20244022530</v>
      </c>
      <c r="C17442" s="5" t="s">
        <v>72</v>
      </c>
      <c r="D17442" s="5" t="s">
        <v>15</v>
      </c>
      <c r="E17442" s="5">
        <v>0</v>
      </c>
      <c r="F17442" s="5">
        <f t="array" ref="F17442">SUMPRODUCT((C:C=C17442)*(E:E&gt;E17442))+1</f>
        <v>1523</v>
      </c>
      <c r="G17442" s="7" t="s">
        <v>12</v>
      </c>
    </row>
    <row r="17443" s="1" customFormat="1" spans="1:7">
      <c r="A17443" s="6" t="s">
        <v>71</v>
      </c>
      <c r="B17443" s="5">
        <v>20244022610</v>
      </c>
      <c r="C17443" s="5" t="s">
        <v>72</v>
      </c>
      <c r="D17443" s="5" t="s">
        <v>15</v>
      </c>
      <c r="E17443" s="5">
        <v>0</v>
      </c>
      <c r="F17443" s="5">
        <f t="array" ref="F17443">SUMPRODUCT((C:C=C17443)*(E:E&gt;E17443))+1</f>
        <v>1523</v>
      </c>
      <c r="G17443" s="7" t="s">
        <v>12</v>
      </c>
    </row>
    <row r="17444" s="1" customFormat="1" spans="1:7">
      <c r="A17444" s="6" t="s">
        <v>71</v>
      </c>
      <c r="B17444" s="5">
        <v>20244022618</v>
      </c>
      <c r="C17444" s="5" t="s">
        <v>72</v>
      </c>
      <c r="D17444" s="5" t="s">
        <v>15</v>
      </c>
      <c r="E17444" s="5">
        <v>0</v>
      </c>
      <c r="F17444" s="5">
        <f t="array" ref="F17444">SUMPRODUCT((C:C=C17444)*(E:E&gt;E17444))+1</f>
        <v>1523</v>
      </c>
      <c r="G17444" s="7" t="s">
        <v>12</v>
      </c>
    </row>
    <row r="17445" s="1" customFormat="1" spans="1:7">
      <c r="A17445" s="6" t="s">
        <v>71</v>
      </c>
      <c r="B17445" s="5">
        <v>20244022704</v>
      </c>
      <c r="C17445" s="5" t="s">
        <v>72</v>
      </c>
      <c r="D17445" s="5" t="s">
        <v>15</v>
      </c>
      <c r="E17445" s="5">
        <v>0</v>
      </c>
      <c r="F17445" s="5">
        <f t="array" ref="F17445">SUMPRODUCT((C:C=C17445)*(E:E&gt;E17445))+1</f>
        <v>1523</v>
      </c>
      <c r="G17445" s="7" t="s">
        <v>12</v>
      </c>
    </row>
    <row r="17446" s="1" customFormat="1" spans="1:7">
      <c r="A17446" s="6" t="s">
        <v>71</v>
      </c>
      <c r="B17446" s="5">
        <v>20244022705</v>
      </c>
      <c r="C17446" s="5" t="s">
        <v>72</v>
      </c>
      <c r="D17446" s="5" t="s">
        <v>15</v>
      </c>
      <c r="E17446" s="5">
        <v>0</v>
      </c>
      <c r="F17446" s="5">
        <f t="array" ref="F17446">SUMPRODUCT((C:C=C17446)*(E:E&gt;E17446))+1</f>
        <v>1523</v>
      </c>
      <c r="G17446" s="7" t="s">
        <v>12</v>
      </c>
    </row>
    <row r="17447" s="1" customFormat="1" spans="1:7">
      <c r="A17447" s="6" t="s">
        <v>71</v>
      </c>
      <c r="B17447" s="5">
        <v>20244022707</v>
      </c>
      <c r="C17447" s="5" t="s">
        <v>72</v>
      </c>
      <c r="D17447" s="5" t="s">
        <v>15</v>
      </c>
      <c r="E17447" s="5">
        <v>0</v>
      </c>
      <c r="F17447" s="5">
        <f t="array" ref="F17447">SUMPRODUCT((C:C=C17447)*(E:E&gt;E17447))+1</f>
        <v>1523</v>
      </c>
      <c r="G17447" s="7" t="s">
        <v>12</v>
      </c>
    </row>
    <row r="17448" s="1" customFormat="1" spans="1:7">
      <c r="A17448" s="6" t="s">
        <v>71</v>
      </c>
      <c r="B17448" s="5">
        <v>20244022711</v>
      </c>
      <c r="C17448" s="5" t="s">
        <v>72</v>
      </c>
      <c r="D17448" s="5" t="s">
        <v>15</v>
      </c>
      <c r="E17448" s="5">
        <v>0</v>
      </c>
      <c r="F17448" s="5">
        <f t="array" ref="F17448">SUMPRODUCT((C:C=C17448)*(E:E&gt;E17448))+1</f>
        <v>1523</v>
      </c>
      <c r="G17448" s="7" t="s">
        <v>12</v>
      </c>
    </row>
    <row r="17449" s="1" customFormat="1" spans="1:7">
      <c r="A17449" s="6" t="s">
        <v>71</v>
      </c>
      <c r="B17449" s="5">
        <v>20244022713</v>
      </c>
      <c r="C17449" s="5" t="s">
        <v>72</v>
      </c>
      <c r="D17449" s="5" t="s">
        <v>15</v>
      </c>
      <c r="E17449" s="5">
        <v>0</v>
      </c>
      <c r="F17449" s="5">
        <f t="array" ref="F17449">SUMPRODUCT((C:C=C17449)*(E:E&gt;E17449))+1</f>
        <v>1523</v>
      </c>
      <c r="G17449" s="7" t="s">
        <v>12</v>
      </c>
    </row>
    <row r="17450" s="1" customFormat="1" spans="1:7">
      <c r="A17450" s="6" t="s">
        <v>71</v>
      </c>
      <c r="B17450" s="5">
        <v>20244022718</v>
      </c>
      <c r="C17450" s="5" t="s">
        <v>72</v>
      </c>
      <c r="D17450" s="5" t="s">
        <v>15</v>
      </c>
      <c r="E17450" s="5">
        <v>0</v>
      </c>
      <c r="F17450" s="5">
        <f t="array" ref="F17450">SUMPRODUCT((C:C=C17450)*(E:E&gt;E17450))+1</f>
        <v>1523</v>
      </c>
      <c r="G17450" s="7" t="s">
        <v>12</v>
      </c>
    </row>
    <row r="17451" s="1" customFormat="1" spans="1:7">
      <c r="A17451" s="6" t="s">
        <v>71</v>
      </c>
      <c r="B17451" s="5">
        <v>20244022728</v>
      </c>
      <c r="C17451" s="5" t="s">
        <v>72</v>
      </c>
      <c r="D17451" s="5" t="s">
        <v>15</v>
      </c>
      <c r="E17451" s="5">
        <v>0</v>
      </c>
      <c r="F17451" s="5">
        <f t="array" ref="F17451">SUMPRODUCT((C:C=C17451)*(E:E&gt;E17451))+1</f>
        <v>1523</v>
      </c>
      <c r="G17451" s="7" t="s">
        <v>12</v>
      </c>
    </row>
    <row r="17452" s="1" customFormat="1" spans="1:7">
      <c r="A17452" s="6" t="s">
        <v>71</v>
      </c>
      <c r="B17452" s="5">
        <v>20244022803</v>
      </c>
      <c r="C17452" s="5" t="s">
        <v>72</v>
      </c>
      <c r="D17452" s="5" t="s">
        <v>15</v>
      </c>
      <c r="E17452" s="5">
        <v>0</v>
      </c>
      <c r="F17452" s="5">
        <f t="array" ref="F17452">SUMPRODUCT((C:C=C17452)*(E:E&gt;E17452))+1</f>
        <v>1523</v>
      </c>
      <c r="G17452" s="7" t="s">
        <v>12</v>
      </c>
    </row>
    <row r="17453" s="1" customFormat="1" spans="1:7">
      <c r="A17453" s="6" t="s">
        <v>71</v>
      </c>
      <c r="B17453" s="5">
        <v>20244022804</v>
      </c>
      <c r="C17453" s="5" t="s">
        <v>72</v>
      </c>
      <c r="D17453" s="5" t="s">
        <v>15</v>
      </c>
      <c r="E17453" s="5">
        <v>0</v>
      </c>
      <c r="F17453" s="5">
        <f t="array" ref="F17453">SUMPRODUCT((C:C=C17453)*(E:E&gt;E17453))+1</f>
        <v>1523</v>
      </c>
      <c r="G17453" s="7" t="s">
        <v>12</v>
      </c>
    </row>
    <row r="17454" s="1" customFormat="1" spans="1:7">
      <c r="A17454" s="6" t="s">
        <v>71</v>
      </c>
      <c r="B17454" s="5">
        <v>20244022805</v>
      </c>
      <c r="C17454" s="5" t="s">
        <v>72</v>
      </c>
      <c r="D17454" s="5" t="s">
        <v>15</v>
      </c>
      <c r="E17454" s="5">
        <v>0</v>
      </c>
      <c r="F17454" s="5">
        <f t="array" ref="F17454">SUMPRODUCT((C:C=C17454)*(E:E&gt;E17454))+1</f>
        <v>1523</v>
      </c>
      <c r="G17454" s="7" t="s">
        <v>12</v>
      </c>
    </row>
    <row r="17455" s="1" customFormat="1" spans="1:7">
      <c r="A17455" s="6" t="s">
        <v>71</v>
      </c>
      <c r="B17455" s="5">
        <v>20244022807</v>
      </c>
      <c r="C17455" s="5" t="s">
        <v>72</v>
      </c>
      <c r="D17455" s="5" t="s">
        <v>15</v>
      </c>
      <c r="E17455" s="5">
        <v>0</v>
      </c>
      <c r="F17455" s="5">
        <f t="array" ref="F17455">SUMPRODUCT((C:C=C17455)*(E:E&gt;E17455))+1</f>
        <v>1523</v>
      </c>
      <c r="G17455" s="7" t="s">
        <v>12</v>
      </c>
    </row>
    <row r="17456" s="1" customFormat="1" spans="1:7">
      <c r="A17456" s="6" t="s">
        <v>71</v>
      </c>
      <c r="B17456" s="5">
        <v>20244022809</v>
      </c>
      <c r="C17456" s="5" t="s">
        <v>72</v>
      </c>
      <c r="D17456" s="5" t="s">
        <v>15</v>
      </c>
      <c r="E17456" s="5">
        <v>0</v>
      </c>
      <c r="F17456" s="5">
        <f t="array" ref="F17456">SUMPRODUCT((C:C=C17456)*(E:E&gt;E17456))+1</f>
        <v>1523</v>
      </c>
      <c r="G17456" s="7" t="s">
        <v>12</v>
      </c>
    </row>
    <row r="17457" s="1" customFormat="1" spans="1:7">
      <c r="A17457" s="6" t="s">
        <v>71</v>
      </c>
      <c r="B17457" s="5">
        <v>20244022810</v>
      </c>
      <c r="C17457" s="5" t="s">
        <v>72</v>
      </c>
      <c r="D17457" s="5" t="s">
        <v>15</v>
      </c>
      <c r="E17457" s="5">
        <v>0</v>
      </c>
      <c r="F17457" s="5">
        <f t="array" ref="F17457">SUMPRODUCT((C:C=C17457)*(E:E&gt;E17457))+1</f>
        <v>1523</v>
      </c>
      <c r="G17457" s="7" t="s">
        <v>12</v>
      </c>
    </row>
    <row r="17458" s="1" customFormat="1" spans="1:7">
      <c r="A17458" s="6" t="s">
        <v>71</v>
      </c>
      <c r="B17458" s="5">
        <v>20244022812</v>
      </c>
      <c r="C17458" s="5" t="s">
        <v>72</v>
      </c>
      <c r="D17458" s="5" t="s">
        <v>15</v>
      </c>
      <c r="E17458" s="5">
        <v>0</v>
      </c>
      <c r="F17458" s="5">
        <f t="array" ref="F17458">SUMPRODUCT((C:C=C17458)*(E:E&gt;E17458))+1</f>
        <v>1523</v>
      </c>
      <c r="G17458" s="7" t="s">
        <v>12</v>
      </c>
    </row>
    <row r="17459" s="1" customFormat="1" spans="1:7">
      <c r="A17459" s="6" t="s">
        <v>71</v>
      </c>
      <c r="B17459" s="5">
        <v>20244022813</v>
      </c>
      <c r="C17459" s="5" t="s">
        <v>72</v>
      </c>
      <c r="D17459" s="5" t="s">
        <v>15</v>
      </c>
      <c r="E17459" s="5">
        <v>0</v>
      </c>
      <c r="F17459" s="5">
        <f t="array" ref="F17459">SUMPRODUCT((C:C=C17459)*(E:E&gt;E17459))+1</f>
        <v>1523</v>
      </c>
      <c r="G17459" s="7" t="s">
        <v>12</v>
      </c>
    </row>
    <row r="17460" s="1" customFormat="1" spans="1:7">
      <c r="A17460" s="6" t="s">
        <v>71</v>
      </c>
      <c r="B17460" s="5">
        <v>20244022816</v>
      </c>
      <c r="C17460" s="5" t="s">
        <v>72</v>
      </c>
      <c r="D17460" s="5" t="s">
        <v>15</v>
      </c>
      <c r="E17460" s="5">
        <v>0</v>
      </c>
      <c r="F17460" s="5">
        <f t="array" ref="F17460">SUMPRODUCT((C:C=C17460)*(E:E&gt;E17460))+1</f>
        <v>1523</v>
      </c>
      <c r="G17460" s="7" t="s">
        <v>12</v>
      </c>
    </row>
    <row r="17461" s="1" customFormat="1" spans="1:7">
      <c r="A17461" s="6" t="s">
        <v>71</v>
      </c>
      <c r="B17461" s="5">
        <v>20244022819</v>
      </c>
      <c r="C17461" s="5" t="s">
        <v>72</v>
      </c>
      <c r="D17461" s="5" t="s">
        <v>15</v>
      </c>
      <c r="E17461" s="5">
        <v>0</v>
      </c>
      <c r="F17461" s="5">
        <f t="array" ref="F17461">SUMPRODUCT((C:C=C17461)*(E:E&gt;E17461))+1</f>
        <v>1523</v>
      </c>
      <c r="G17461" s="7" t="s">
        <v>12</v>
      </c>
    </row>
    <row r="17462" s="1" customFormat="1" spans="1:7">
      <c r="A17462" s="6" t="s">
        <v>71</v>
      </c>
      <c r="B17462" s="5">
        <v>20244022909</v>
      </c>
      <c r="C17462" s="5" t="s">
        <v>72</v>
      </c>
      <c r="D17462" s="5" t="s">
        <v>15</v>
      </c>
      <c r="E17462" s="5">
        <v>0</v>
      </c>
      <c r="F17462" s="5">
        <f t="array" ref="F17462">SUMPRODUCT((C:C=C17462)*(E:E&gt;E17462))+1</f>
        <v>1523</v>
      </c>
      <c r="G17462" s="7" t="s">
        <v>12</v>
      </c>
    </row>
    <row r="17463" s="1" customFormat="1" spans="1:7">
      <c r="A17463" s="6" t="s">
        <v>71</v>
      </c>
      <c r="B17463" s="5">
        <v>20244022930</v>
      </c>
      <c r="C17463" s="5" t="s">
        <v>72</v>
      </c>
      <c r="D17463" s="5" t="s">
        <v>15</v>
      </c>
      <c r="E17463" s="5">
        <v>0</v>
      </c>
      <c r="F17463" s="5">
        <f t="array" ref="F17463">SUMPRODUCT((C:C=C17463)*(E:E&gt;E17463))+1</f>
        <v>1523</v>
      </c>
      <c r="G17463" s="7" t="s">
        <v>12</v>
      </c>
    </row>
    <row r="17464" s="1" customFormat="1" spans="1:7">
      <c r="A17464" s="6" t="s">
        <v>71</v>
      </c>
      <c r="B17464" s="5">
        <v>20244023008</v>
      </c>
      <c r="C17464" s="5" t="s">
        <v>72</v>
      </c>
      <c r="D17464" s="5" t="s">
        <v>15</v>
      </c>
      <c r="E17464" s="5">
        <v>0</v>
      </c>
      <c r="F17464" s="5">
        <f t="array" ref="F17464">SUMPRODUCT((C:C=C17464)*(E:E&gt;E17464))+1</f>
        <v>1523</v>
      </c>
      <c r="G17464" s="7" t="s">
        <v>12</v>
      </c>
    </row>
    <row r="17465" s="1" customFormat="1" spans="1:7">
      <c r="A17465" s="6" t="s">
        <v>71</v>
      </c>
      <c r="B17465" s="5">
        <v>20244023019</v>
      </c>
      <c r="C17465" s="5" t="s">
        <v>72</v>
      </c>
      <c r="D17465" s="5" t="s">
        <v>15</v>
      </c>
      <c r="E17465" s="5">
        <v>0</v>
      </c>
      <c r="F17465" s="5">
        <f t="array" ref="F17465">SUMPRODUCT((C:C=C17465)*(E:E&gt;E17465))+1</f>
        <v>1523</v>
      </c>
      <c r="G17465" s="7" t="s">
        <v>12</v>
      </c>
    </row>
    <row r="17466" s="1" customFormat="1" spans="1:7">
      <c r="A17466" s="6" t="s">
        <v>71</v>
      </c>
      <c r="B17466" s="5">
        <v>20244023030</v>
      </c>
      <c r="C17466" s="5" t="s">
        <v>72</v>
      </c>
      <c r="D17466" s="5" t="s">
        <v>15</v>
      </c>
      <c r="E17466" s="5">
        <v>0</v>
      </c>
      <c r="F17466" s="5">
        <f t="array" ref="F17466">SUMPRODUCT((C:C=C17466)*(E:E&gt;E17466))+1</f>
        <v>1523</v>
      </c>
      <c r="G17466" s="7" t="s">
        <v>12</v>
      </c>
    </row>
    <row r="17467" s="1" customFormat="1" spans="1:7">
      <c r="A17467" s="6" t="s">
        <v>71</v>
      </c>
      <c r="B17467" s="5">
        <v>20244023106</v>
      </c>
      <c r="C17467" s="5" t="s">
        <v>72</v>
      </c>
      <c r="D17467" s="5" t="s">
        <v>15</v>
      </c>
      <c r="E17467" s="5">
        <v>0</v>
      </c>
      <c r="F17467" s="5">
        <f t="array" ref="F17467">SUMPRODUCT((C:C=C17467)*(E:E&gt;E17467))+1</f>
        <v>1523</v>
      </c>
      <c r="G17467" s="7" t="s">
        <v>12</v>
      </c>
    </row>
    <row r="17468" s="1" customFormat="1" spans="1:7">
      <c r="A17468" s="6" t="s">
        <v>71</v>
      </c>
      <c r="B17468" s="5">
        <v>20244023119</v>
      </c>
      <c r="C17468" s="5" t="s">
        <v>72</v>
      </c>
      <c r="D17468" s="5" t="s">
        <v>15</v>
      </c>
      <c r="E17468" s="5">
        <v>0</v>
      </c>
      <c r="F17468" s="5">
        <f t="array" ref="F17468">SUMPRODUCT((C:C=C17468)*(E:E&gt;E17468))+1</f>
        <v>1523</v>
      </c>
      <c r="G17468" s="7" t="s">
        <v>12</v>
      </c>
    </row>
    <row r="17469" s="1" customFormat="1" spans="1:7">
      <c r="A17469" s="6" t="s">
        <v>71</v>
      </c>
      <c r="B17469" s="5">
        <v>20244023207</v>
      </c>
      <c r="C17469" s="5" t="s">
        <v>72</v>
      </c>
      <c r="D17469" s="5" t="s">
        <v>15</v>
      </c>
      <c r="E17469" s="5">
        <v>0</v>
      </c>
      <c r="F17469" s="5">
        <f t="array" ref="F17469">SUMPRODUCT((C:C=C17469)*(E:E&gt;E17469))+1</f>
        <v>1523</v>
      </c>
      <c r="G17469" s="7" t="s">
        <v>12</v>
      </c>
    </row>
    <row r="17470" s="1" customFormat="1" spans="1:7">
      <c r="A17470" s="6" t="s">
        <v>71</v>
      </c>
      <c r="B17470" s="5">
        <v>20244023208</v>
      </c>
      <c r="C17470" s="5" t="s">
        <v>72</v>
      </c>
      <c r="D17470" s="5" t="s">
        <v>15</v>
      </c>
      <c r="E17470" s="5">
        <v>0</v>
      </c>
      <c r="F17470" s="5">
        <f t="array" ref="F17470">SUMPRODUCT((C:C=C17470)*(E:E&gt;E17470))+1</f>
        <v>1523</v>
      </c>
      <c r="G17470" s="7" t="s">
        <v>12</v>
      </c>
    </row>
    <row r="17471" s="1" customFormat="1" spans="1:7">
      <c r="A17471" s="6" t="s">
        <v>71</v>
      </c>
      <c r="B17471" s="5">
        <v>20244023212</v>
      </c>
      <c r="C17471" s="5" t="s">
        <v>72</v>
      </c>
      <c r="D17471" s="5" t="s">
        <v>15</v>
      </c>
      <c r="E17471" s="5">
        <v>0</v>
      </c>
      <c r="F17471" s="5">
        <f t="array" ref="F17471">SUMPRODUCT((C:C=C17471)*(E:E&gt;E17471))+1</f>
        <v>1523</v>
      </c>
      <c r="G17471" s="7" t="s">
        <v>12</v>
      </c>
    </row>
    <row r="17472" s="1" customFormat="1" spans="1:7">
      <c r="A17472" s="6" t="s">
        <v>71</v>
      </c>
      <c r="B17472" s="5">
        <v>20244023213</v>
      </c>
      <c r="C17472" s="5" t="s">
        <v>72</v>
      </c>
      <c r="D17472" s="5" t="s">
        <v>15</v>
      </c>
      <c r="E17472" s="5">
        <v>0</v>
      </c>
      <c r="F17472" s="5">
        <f t="array" ref="F17472">SUMPRODUCT((C:C=C17472)*(E:E&gt;E17472))+1</f>
        <v>1523</v>
      </c>
      <c r="G17472" s="7" t="s">
        <v>12</v>
      </c>
    </row>
    <row r="17473" s="1" customFormat="1" spans="1:7">
      <c r="A17473" s="6" t="s">
        <v>71</v>
      </c>
      <c r="B17473" s="5">
        <v>20244023220</v>
      </c>
      <c r="C17473" s="5" t="s">
        <v>72</v>
      </c>
      <c r="D17473" s="5" t="s">
        <v>15</v>
      </c>
      <c r="E17473" s="5">
        <v>0</v>
      </c>
      <c r="F17473" s="5">
        <f t="array" ref="F17473">SUMPRODUCT((C:C=C17473)*(E:E&gt;E17473))+1</f>
        <v>1523</v>
      </c>
      <c r="G17473" s="7" t="s">
        <v>12</v>
      </c>
    </row>
    <row r="17474" s="1" customFormat="1" spans="1:7">
      <c r="A17474" s="6" t="s">
        <v>71</v>
      </c>
      <c r="B17474" s="5">
        <v>20244023311</v>
      </c>
      <c r="C17474" s="5" t="s">
        <v>72</v>
      </c>
      <c r="D17474" s="5" t="s">
        <v>15</v>
      </c>
      <c r="E17474" s="5">
        <v>0</v>
      </c>
      <c r="F17474" s="5">
        <f t="array" ref="F17474">SUMPRODUCT((C:C=C17474)*(E:E&gt;E17474))+1</f>
        <v>1523</v>
      </c>
      <c r="G17474" s="7" t="s">
        <v>12</v>
      </c>
    </row>
    <row r="17475" s="1" customFormat="1" spans="1:7">
      <c r="A17475" s="6" t="s">
        <v>71</v>
      </c>
      <c r="B17475" s="5">
        <v>20244023315</v>
      </c>
      <c r="C17475" s="5" t="s">
        <v>72</v>
      </c>
      <c r="D17475" s="5" t="s">
        <v>15</v>
      </c>
      <c r="E17475" s="5">
        <v>0</v>
      </c>
      <c r="F17475" s="5">
        <f t="array" ref="F17475">SUMPRODUCT((C:C=C17475)*(E:E&gt;E17475))+1</f>
        <v>1523</v>
      </c>
      <c r="G17475" s="7" t="s">
        <v>12</v>
      </c>
    </row>
    <row r="17476" s="1" customFormat="1" spans="1:7">
      <c r="A17476" s="6" t="s">
        <v>71</v>
      </c>
      <c r="B17476" s="5">
        <v>20244023317</v>
      </c>
      <c r="C17476" s="5" t="s">
        <v>72</v>
      </c>
      <c r="D17476" s="5" t="s">
        <v>15</v>
      </c>
      <c r="E17476" s="5">
        <v>0</v>
      </c>
      <c r="F17476" s="5">
        <f t="array" ref="F17476">SUMPRODUCT((C:C=C17476)*(E:E&gt;E17476))+1</f>
        <v>1523</v>
      </c>
      <c r="G17476" s="7" t="s">
        <v>12</v>
      </c>
    </row>
    <row r="17477" s="1" customFormat="1" spans="1:7">
      <c r="A17477" s="6" t="s">
        <v>71</v>
      </c>
      <c r="B17477" s="5">
        <v>20244023330</v>
      </c>
      <c r="C17477" s="5" t="s">
        <v>72</v>
      </c>
      <c r="D17477" s="5" t="s">
        <v>15</v>
      </c>
      <c r="E17477" s="5">
        <v>0</v>
      </c>
      <c r="F17477" s="5">
        <f t="array" ref="F17477">SUMPRODUCT((C:C=C17477)*(E:E&gt;E17477))+1</f>
        <v>1523</v>
      </c>
      <c r="G17477" s="7" t="s">
        <v>12</v>
      </c>
    </row>
    <row r="17478" s="1" customFormat="1" spans="1:7">
      <c r="A17478" s="6" t="s">
        <v>71</v>
      </c>
      <c r="B17478" s="5">
        <v>20244023404</v>
      </c>
      <c r="C17478" s="5" t="s">
        <v>72</v>
      </c>
      <c r="D17478" s="5" t="s">
        <v>15</v>
      </c>
      <c r="E17478" s="5">
        <v>0</v>
      </c>
      <c r="F17478" s="5">
        <f t="array" ref="F17478">SUMPRODUCT((C:C=C17478)*(E:E&gt;E17478))+1</f>
        <v>1523</v>
      </c>
      <c r="G17478" s="7" t="s">
        <v>12</v>
      </c>
    </row>
    <row r="17479" s="1" customFormat="1" spans="1:7">
      <c r="A17479" s="6" t="s">
        <v>71</v>
      </c>
      <c r="B17479" s="5">
        <v>20244023419</v>
      </c>
      <c r="C17479" s="5" t="s">
        <v>72</v>
      </c>
      <c r="D17479" s="5" t="s">
        <v>15</v>
      </c>
      <c r="E17479" s="5">
        <v>0</v>
      </c>
      <c r="F17479" s="5">
        <f t="array" ref="F17479">SUMPRODUCT((C:C=C17479)*(E:E&gt;E17479))+1</f>
        <v>1523</v>
      </c>
      <c r="G17479" s="7" t="s">
        <v>12</v>
      </c>
    </row>
    <row r="17480" s="1" customFormat="1" spans="1:7">
      <c r="A17480" s="6" t="s">
        <v>71</v>
      </c>
      <c r="B17480" s="5">
        <v>20244023423</v>
      </c>
      <c r="C17480" s="5" t="s">
        <v>72</v>
      </c>
      <c r="D17480" s="5" t="s">
        <v>15</v>
      </c>
      <c r="E17480" s="5">
        <v>0</v>
      </c>
      <c r="F17480" s="5">
        <f t="array" ref="F17480">SUMPRODUCT((C:C=C17480)*(E:E&gt;E17480))+1</f>
        <v>1523</v>
      </c>
      <c r="G17480" s="7" t="s">
        <v>12</v>
      </c>
    </row>
    <row r="17481" s="1" customFormat="1" spans="1:7">
      <c r="A17481" s="6" t="s">
        <v>71</v>
      </c>
      <c r="B17481" s="5">
        <v>20244023503</v>
      </c>
      <c r="C17481" s="5" t="s">
        <v>72</v>
      </c>
      <c r="D17481" s="5" t="s">
        <v>15</v>
      </c>
      <c r="E17481" s="5">
        <v>0</v>
      </c>
      <c r="F17481" s="5">
        <f t="array" ref="F17481">SUMPRODUCT((C:C=C17481)*(E:E&gt;E17481))+1</f>
        <v>1523</v>
      </c>
      <c r="G17481" s="7" t="s">
        <v>12</v>
      </c>
    </row>
    <row r="17482" s="1" customFormat="1" spans="1:7">
      <c r="A17482" s="6" t="s">
        <v>71</v>
      </c>
      <c r="B17482" s="5">
        <v>20244023509</v>
      </c>
      <c r="C17482" s="5" t="s">
        <v>72</v>
      </c>
      <c r="D17482" s="5" t="s">
        <v>15</v>
      </c>
      <c r="E17482" s="5">
        <v>0</v>
      </c>
      <c r="F17482" s="5">
        <f t="array" ref="F17482">SUMPRODUCT((C:C=C17482)*(E:E&gt;E17482))+1</f>
        <v>1523</v>
      </c>
      <c r="G17482" s="7" t="s">
        <v>12</v>
      </c>
    </row>
    <row r="17483" s="1" customFormat="1" spans="1:7">
      <c r="A17483" s="6" t="s">
        <v>71</v>
      </c>
      <c r="B17483" s="5">
        <v>20244023512</v>
      </c>
      <c r="C17483" s="5" t="s">
        <v>72</v>
      </c>
      <c r="D17483" s="5" t="s">
        <v>15</v>
      </c>
      <c r="E17483" s="5">
        <v>0</v>
      </c>
      <c r="F17483" s="5">
        <f t="array" ref="F17483">SUMPRODUCT((C:C=C17483)*(E:E&gt;E17483))+1</f>
        <v>1523</v>
      </c>
      <c r="G17483" s="7" t="s">
        <v>12</v>
      </c>
    </row>
    <row r="17484" s="1" customFormat="1" spans="1:7">
      <c r="A17484" s="6" t="s">
        <v>71</v>
      </c>
      <c r="B17484" s="5">
        <v>20244023513</v>
      </c>
      <c r="C17484" s="5" t="s">
        <v>72</v>
      </c>
      <c r="D17484" s="5" t="s">
        <v>15</v>
      </c>
      <c r="E17484" s="5">
        <v>0</v>
      </c>
      <c r="F17484" s="5">
        <f t="array" ref="F17484">SUMPRODUCT((C:C=C17484)*(E:E&gt;E17484))+1</f>
        <v>1523</v>
      </c>
      <c r="G17484" s="7" t="s">
        <v>12</v>
      </c>
    </row>
    <row r="17485" s="1" customFormat="1" spans="1:7">
      <c r="A17485" s="6" t="s">
        <v>71</v>
      </c>
      <c r="B17485" s="5">
        <v>20244023519</v>
      </c>
      <c r="C17485" s="5" t="s">
        <v>72</v>
      </c>
      <c r="D17485" s="5" t="s">
        <v>15</v>
      </c>
      <c r="E17485" s="5">
        <v>0</v>
      </c>
      <c r="F17485" s="5">
        <f t="array" ref="F17485">SUMPRODUCT((C:C=C17485)*(E:E&gt;E17485))+1</f>
        <v>1523</v>
      </c>
      <c r="G17485" s="7" t="s">
        <v>12</v>
      </c>
    </row>
    <row r="17486" s="1" customFormat="1" spans="1:7">
      <c r="A17486" s="6" t="s">
        <v>71</v>
      </c>
      <c r="B17486" s="5">
        <v>20244023602</v>
      </c>
      <c r="C17486" s="5" t="s">
        <v>72</v>
      </c>
      <c r="D17486" s="5" t="s">
        <v>15</v>
      </c>
      <c r="E17486" s="5">
        <v>0</v>
      </c>
      <c r="F17486" s="5">
        <f t="array" ref="F17486">SUMPRODUCT((C:C=C17486)*(E:E&gt;E17486))+1</f>
        <v>1523</v>
      </c>
      <c r="G17486" s="7" t="s">
        <v>12</v>
      </c>
    </row>
    <row r="17487" s="1" customFormat="1" spans="1:7">
      <c r="A17487" s="6" t="s">
        <v>71</v>
      </c>
      <c r="B17487" s="5">
        <v>20244023609</v>
      </c>
      <c r="C17487" s="5" t="s">
        <v>72</v>
      </c>
      <c r="D17487" s="5" t="s">
        <v>15</v>
      </c>
      <c r="E17487" s="5">
        <v>0</v>
      </c>
      <c r="F17487" s="5">
        <f t="array" ref="F17487">SUMPRODUCT((C:C=C17487)*(E:E&gt;E17487))+1</f>
        <v>1523</v>
      </c>
      <c r="G17487" s="7" t="s">
        <v>12</v>
      </c>
    </row>
    <row r="17488" s="1" customFormat="1" spans="1:7">
      <c r="A17488" s="6" t="s">
        <v>71</v>
      </c>
      <c r="B17488" s="5">
        <v>20244023614</v>
      </c>
      <c r="C17488" s="5" t="s">
        <v>72</v>
      </c>
      <c r="D17488" s="5" t="s">
        <v>15</v>
      </c>
      <c r="E17488" s="5">
        <v>0</v>
      </c>
      <c r="F17488" s="5">
        <f t="array" ref="F17488">SUMPRODUCT((C:C=C17488)*(E:E&gt;E17488))+1</f>
        <v>1523</v>
      </c>
      <c r="G17488" s="7" t="s">
        <v>12</v>
      </c>
    </row>
    <row r="17489" s="1" customFormat="1" spans="1:7">
      <c r="A17489" s="6" t="s">
        <v>71</v>
      </c>
      <c r="B17489" s="5">
        <v>20244023616</v>
      </c>
      <c r="C17489" s="5" t="s">
        <v>72</v>
      </c>
      <c r="D17489" s="5" t="s">
        <v>15</v>
      </c>
      <c r="E17489" s="5">
        <v>0</v>
      </c>
      <c r="F17489" s="5">
        <f t="array" ref="F17489">SUMPRODUCT((C:C=C17489)*(E:E&gt;E17489))+1</f>
        <v>1523</v>
      </c>
      <c r="G17489" s="7" t="s">
        <v>12</v>
      </c>
    </row>
    <row r="17490" s="1" customFormat="1" spans="1:7">
      <c r="A17490" s="6" t="s">
        <v>71</v>
      </c>
      <c r="B17490" s="5">
        <v>20244023627</v>
      </c>
      <c r="C17490" s="5" t="s">
        <v>72</v>
      </c>
      <c r="D17490" s="5" t="s">
        <v>15</v>
      </c>
      <c r="E17490" s="5">
        <v>0</v>
      </c>
      <c r="F17490" s="5">
        <f t="array" ref="F17490">SUMPRODUCT((C:C=C17490)*(E:E&gt;E17490))+1</f>
        <v>1523</v>
      </c>
      <c r="G17490" s="7" t="s">
        <v>12</v>
      </c>
    </row>
    <row r="17491" s="1" customFormat="1" spans="1:7">
      <c r="A17491" s="6" t="s">
        <v>71</v>
      </c>
      <c r="B17491" s="5">
        <v>20244023629</v>
      </c>
      <c r="C17491" s="5" t="s">
        <v>72</v>
      </c>
      <c r="D17491" s="5" t="s">
        <v>15</v>
      </c>
      <c r="E17491" s="5">
        <v>0</v>
      </c>
      <c r="F17491" s="5">
        <f t="array" ref="F17491">SUMPRODUCT((C:C=C17491)*(E:E&gt;E17491))+1</f>
        <v>1523</v>
      </c>
      <c r="G17491" s="7" t="s">
        <v>12</v>
      </c>
    </row>
    <row r="17492" s="1" customFormat="1" spans="1:7">
      <c r="A17492" s="6" t="s">
        <v>71</v>
      </c>
      <c r="B17492" s="5">
        <v>20244023709</v>
      </c>
      <c r="C17492" s="5" t="s">
        <v>72</v>
      </c>
      <c r="D17492" s="5" t="s">
        <v>15</v>
      </c>
      <c r="E17492" s="5">
        <v>0</v>
      </c>
      <c r="F17492" s="5">
        <f t="array" ref="F17492">SUMPRODUCT((C:C=C17492)*(E:E&gt;E17492))+1</f>
        <v>1523</v>
      </c>
      <c r="G17492" s="7" t="s">
        <v>12</v>
      </c>
    </row>
    <row r="17493" s="1" customFormat="1" spans="1:7">
      <c r="A17493" s="6" t="s">
        <v>71</v>
      </c>
      <c r="B17493" s="5">
        <v>20244023711</v>
      </c>
      <c r="C17493" s="5" t="s">
        <v>72</v>
      </c>
      <c r="D17493" s="5" t="s">
        <v>15</v>
      </c>
      <c r="E17493" s="5">
        <v>0</v>
      </c>
      <c r="F17493" s="5">
        <f t="array" ref="F17493">SUMPRODUCT((C:C=C17493)*(E:E&gt;E17493))+1</f>
        <v>1523</v>
      </c>
      <c r="G17493" s="7" t="s">
        <v>12</v>
      </c>
    </row>
    <row r="17494" s="1" customFormat="1" spans="1:7">
      <c r="A17494" s="6" t="s">
        <v>71</v>
      </c>
      <c r="B17494" s="5">
        <v>20244023715</v>
      </c>
      <c r="C17494" s="5" t="s">
        <v>72</v>
      </c>
      <c r="D17494" s="5" t="s">
        <v>15</v>
      </c>
      <c r="E17494" s="5">
        <v>0</v>
      </c>
      <c r="F17494" s="5">
        <f t="array" ref="F17494">SUMPRODUCT((C:C=C17494)*(E:E&gt;E17494))+1</f>
        <v>1523</v>
      </c>
      <c r="G17494" s="7" t="s">
        <v>12</v>
      </c>
    </row>
    <row r="17495" s="1" customFormat="1" spans="1:7">
      <c r="A17495" s="6" t="s">
        <v>71</v>
      </c>
      <c r="B17495" s="5">
        <v>20244023726</v>
      </c>
      <c r="C17495" s="5" t="s">
        <v>72</v>
      </c>
      <c r="D17495" s="5" t="s">
        <v>15</v>
      </c>
      <c r="E17495" s="5">
        <v>0</v>
      </c>
      <c r="F17495" s="5">
        <f t="array" ref="F17495">SUMPRODUCT((C:C=C17495)*(E:E&gt;E17495))+1</f>
        <v>1523</v>
      </c>
      <c r="G17495" s="7" t="s">
        <v>12</v>
      </c>
    </row>
    <row r="17496" s="1" customFormat="1" spans="1:7">
      <c r="A17496" s="6" t="s">
        <v>71</v>
      </c>
      <c r="B17496" s="5">
        <v>20244023804</v>
      </c>
      <c r="C17496" s="5" t="s">
        <v>72</v>
      </c>
      <c r="D17496" s="5" t="s">
        <v>15</v>
      </c>
      <c r="E17496" s="5">
        <v>0</v>
      </c>
      <c r="F17496" s="5">
        <f t="array" ref="F17496">SUMPRODUCT((C:C=C17496)*(E:E&gt;E17496))+1</f>
        <v>1523</v>
      </c>
      <c r="G17496" s="7" t="s">
        <v>12</v>
      </c>
    </row>
    <row r="17497" s="1" customFormat="1" spans="1:7">
      <c r="A17497" s="6" t="s">
        <v>71</v>
      </c>
      <c r="B17497" s="5">
        <v>20244023810</v>
      </c>
      <c r="C17497" s="5" t="s">
        <v>72</v>
      </c>
      <c r="D17497" s="5" t="s">
        <v>15</v>
      </c>
      <c r="E17497" s="5">
        <v>0</v>
      </c>
      <c r="F17497" s="5">
        <f t="array" ref="F17497">SUMPRODUCT((C:C=C17497)*(E:E&gt;E17497))+1</f>
        <v>1523</v>
      </c>
      <c r="G17497" s="7" t="s">
        <v>12</v>
      </c>
    </row>
    <row r="17498" s="1" customFormat="1" spans="1:7">
      <c r="A17498" s="6" t="s">
        <v>71</v>
      </c>
      <c r="B17498" s="5">
        <v>20244023815</v>
      </c>
      <c r="C17498" s="5" t="s">
        <v>72</v>
      </c>
      <c r="D17498" s="5" t="s">
        <v>15</v>
      </c>
      <c r="E17498" s="5">
        <v>0</v>
      </c>
      <c r="F17498" s="5">
        <f t="array" ref="F17498">SUMPRODUCT((C:C=C17498)*(E:E&gt;E17498))+1</f>
        <v>1523</v>
      </c>
      <c r="G17498" s="7" t="s">
        <v>12</v>
      </c>
    </row>
    <row r="17499" s="1" customFormat="1" spans="1:7">
      <c r="A17499" s="6" t="s">
        <v>71</v>
      </c>
      <c r="B17499" s="5">
        <v>20244023905</v>
      </c>
      <c r="C17499" s="5" t="s">
        <v>72</v>
      </c>
      <c r="D17499" s="5" t="s">
        <v>15</v>
      </c>
      <c r="E17499" s="5">
        <v>0</v>
      </c>
      <c r="F17499" s="5">
        <f t="array" ref="F17499">SUMPRODUCT((C:C=C17499)*(E:E&gt;E17499))+1</f>
        <v>1523</v>
      </c>
      <c r="G17499" s="7" t="s">
        <v>12</v>
      </c>
    </row>
    <row r="17500" s="1" customFormat="1" spans="1:7">
      <c r="A17500" s="6" t="s">
        <v>71</v>
      </c>
      <c r="B17500" s="5">
        <v>20244023906</v>
      </c>
      <c r="C17500" s="5" t="s">
        <v>72</v>
      </c>
      <c r="D17500" s="5" t="s">
        <v>15</v>
      </c>
      <c r="E17500" s="5">
        <v>0</v>
      </c>
      <c r="F17500" s="5">
        <f t="array" ref="F17500">SUMPRODUCT((C:C=C17500)*(E:E&gt;E17500))+1</f>
        <v>1523</v>
      </c>
      <c r="G17500" s="7" t="s">
        <v>12</v>
      </c>
    </row>
    <row r="17501" s="1" customFormat="1" spans="1:7">
      <c r="A17501" s="6" t="s">
        <v>71</v>
      </c>
      <c r="B17501" s="5">
        <v>20244023907</v>
      </c>
      <c r="C17501" s="5" t="s">
        <v>72</v>
      </c>
      <c r="D17501" s="5" t="s">
        <v>15</v>
      </c>
      <c r="E17501" s="5">
        <v>0</v>
      </c>
      <c r="F17501" s="5">
        <f t="array" ref="F17501">SUMPRODUCT((C:C=C17501)*(E:E&gt;E17501))+1</f>
        <v>1523</v>
      </c>
      <c r="G17501" s="7" t="s">
        <v>12</v>
      </c>
    </row>
    <row r="17502" s="1" customFormat="1" spans="1:7">
      <c r="A17502" s="6" t="s">
        <v>71</v>
      </c>
      <c r="B17502" s="5">
        <v>20244023910</v>
      </c>
      <c r="C17502" s="5" t="s">
        <v>72</v>
      </c>
      <c r="D17502" s="5" t="s">
        <v>15</v>
      </c>
      <c r="E17502" s="5">
        <v>0</v>
      </c>
      <c r="F17502" s="5">
        <f t="array" ref="F17502">SUMPRODUCT((C:C=C17502)*(E:E&gt;E17502))+1</f>
        <v>1523</v>
      </c>
      <c r="G17502" s="7" t="s">
        <v>12</v>
      </c>
    </row>
    <row r="17503" s="1" customFormat="1" spans="1:7">
      <c r="A17503" s="6" t="s">
        <v>71</v>
      </c>
      <c r="B17503" s="5">
        <v>20244023924</v>
      </c>
      <c r="C17503" s="5" t="s">
        <v>72</v>
      </c>
      <c r="D17503" s="5" t="s">
        <v>15</v>
      </c>
      <c r="E17503" s="5">
        <v>0</v>
      </c>
      <c r="F17503" s="5">
        <f t="array" ref="F17503">SUMPRODUCT((C:C=C17503)*(E:E&gt;E17503))+1</f>
        <v>1523</v>
      </c>
      <c r="G17503" s="7" t="s">
        <v>12</v>
      </c>
    </row>
    <row r="17504" s="1" customFormat="1" spans="1:7">
      <c r="A17504" s="6" t="s">
        <v>71</v>
      </c>
      <c r="B17504" s="5">
        <v>20244024005</v>
      </c>
      <c r="C17504" s="5" t="s">
        <v>72</v>
      </c>
      <c r="D17504" s="5" t="s">
        <v>15</v>
      </c>
      <c r="E17504" s="5">
        <v>0</v>
      </c>
      <c r="F17504" s="5">
        <f t="array" ref="F17504">SUMPRODUCT((C:C=C17504)*(E:E&gt;E17504))+1</f>
        <v>1523</v>
      </c>
      <c r="G17504" s="7" t="s">
        <v>12</v>
      </c>
    </row>
    <row r="17505" s="1" customFormat="1" spans="1:7">
      <c r="A17505" s="6" t="s">
        <v>71</v>
      </c>
      <c r="B17505" s="5">
        <v>20244024010</v>
      </c>
      <c r="C17505" s="5" t="s">
        <v>72</v>
      </c>
      <c r="D17505" s="5" t="s">
        <v>15</v>
      </c>
      <c r="E17505" s="5">
        <v>0</v>
      </c>
      <c r="F17505" s="5">
        <f t="array" ref="F17505">SUMPRODUCT((C:C=C17505)*(E:E&gt;E17505))+1</f>
        <v>1523</v>
      </c>
      <c r="G17505" s="7" t="s">
        <v>12</v>
      </c>
    </row>
    <row r="17506" s="1" customFormat="1" spans="1:7">
      <c r="A17506" s="6" t="s">
        <v>71</v>
      </c>
      <c r="B17506" s="5">
        <v>20244024023</v>
      </c>
      <c r="C17506" s="5" t="s">
        <v>72</v>
      </c>
      <c r="D17506" s="5" t="s">
        <v>15</v>
      </c>
      <c r="E17506" s="5">
        <v>0</v>
      </c>
      <c r="F17506" s="5">
        <f t="array" ref="F17506">SUMPRODUCT((C:C=C17506)*(E:E&gt;E17506))+1</f>
        <v>1523</v>
      </c>
      <c r="G17506" s="7" t="s">
        <v>12</v>
      </c>
    </row>
    <row r="17507" s="1" customFormat="1" spans="1:7">
      <c r="A17507" s="6" t="s">
        <v>71</v>
      </c>
      <c r="B17507" s="5">
        <v>20244024027</v>
      </c>
      <c r="C17507" s="5" t="s">
        <v>72</v>
      </c>
      <c r="D17507" s="5" t="s">
        <v>15</v>
      </c>
      <c r="E17507" s="5">
        <v>0</v>
      </c>
      <c r="F17507" s="5">
        <f t="array" ref="F17507">SUMPRODUCT((C:C=C17507)*(E:E&gt;E17507))+1</f>
        <v>1523</v>
      </c>
      <c r="G17507" s="7" t="s">
        <v>12</v>
      </c>
    </row>
    <row r="17508" s="1" customFormat="1" spans="1:7">
      <c r="A17508" s="6" t="s">
        <v>71</v>
      </c>
      <c r="B17508" s="5">
        <v>20244024102</v>
      </c>
      <c r="C17508" s="5" t="s">
        <v>72</v>
      </c>
      <c r="D17508" s="5" t="s">
        <v>15</v>
      </c>
      <c r="E17508" s="5">
        <v>0</v>
      </c>
      <c r="F17508" s="5">
        <f t="array" ref="F17508">SUMPRODUCT((C:C=C17508)*(E:E&gt;E17508))+1</f>
        <v>1523</v>
      </c>
      <c r="G17508" s="7" t="s">
        <v>12</v>
      </c>
    </row>
    <row r="17509" s="1" customFormat="1" spans="1:7">
      <c r="A17509" s="6" t="s">
        <v>71</v>
      </c>
      <c r="B17509" s="5">
        <v>20244024114</v>
      </c>
      <c r="C17509" s="5" t="s">
        <v>72</v>
      </c>
      <c r="D17509" s="5" t="s">
        <v>15</v>
      </c>
      <c r="E17509" s="5">
        <v>0</v>
      </c>
      <c r="F17509" s="5">
        <f t="array" ref="F17509">SUMPRODUCT((C:C=C17509)*(E:E&gt;E17509))+1</f>
        <v>1523</v>
      </c>
      <c r="G17509" s="7" t="s">
        <v>12</v>
      </c>
    </row>
    <row r="17510" s="1" customFormat="1" spans="1:7">
      <c r="A17510" s="6" t="s">
        <v>71</v>
      </c>
      <c r="B17510" s="5">
        <v>20244024118</v>
      </c>
      <c r="C17510" s="5" t="s">
        <v>72</v>
      </c>
      <c r="D17510" s="5" t="s">
        <v>15</v>
      </c>
      <c r="E17510" s="5">
        <v>0</v>
      </c>
      <c r="F17510" s="5">
        <f t="array" ref="F17510">SUMPRODUCT((C:C=C17510)*(E:E&gt;E17510))+1</f>
        <v>1523</v>
      </c>
      <c r="G17510" s="7" t="s">
        <v>12</v>
      </c>
    </row>
    <row r="17511" s="1" customFormat="1" spans="1:7">
      <c r="A17511" s="6" t="s">
        <v>71</v>
      </c>
      <c r="B17511" s="5">
        <v>20244024119</v>
      </c>
      <c r="C17511" s="5" t="s">
        <v>72</v>
      </c>
      <c r="D17511" s="5" t="s">
        <v>15</v>
      </c>
      <c r="E17511" s="5">
        <v>0</v>
      </c>
      <c r="F17511" s="5">
        <f t="array" ref="F17511">SUMPRODUCT((C:C=C17511)*(E:E&gt;E17511))+1</f>
        <v>1523</v>
      </c>
      <c r="G17511" s="7" t="s">
        <v>12</v>
      </c>
    </row>
    <row r="17512" s="1" customFormat="1" spans="1:7">
      <c r="A17512" s="6" t="s">
        <v>71</v>
      </c>
      <c r="B17512" s="5">
        <v>20244024201</v>
      </c>
      <c r="C17512" s="5" t="s">
        <v>72</v>
      </c>
      <c r="D17512" s="5" t="s">
        <v>15</v>
      </c>
      <c r="E17512" s="5">
        <v>0</v>
      </c>
      <c r="F17512" s="5">
        <f t="array" ref="F17512">SUMPRODUCT((C:C=C17512)*(E:E&gt;E17512))+1</f>
        <v>1523</v>
      </c>
      <c r="G17512" s="7" t="s">
        <v>12</v>
      </c>
    </row>
    <row r="17513" s="1" customFormat="1" spans="1:7">
      <c r="A17513" s="6" t="s">
        <v>71</v>
      </c>
      <c r="B17513" s="5">
        <v>20244024207</v>
      </c>
      <c r="C17513" s="5" t="s">
        <v>72</v>
      </c>
      <c r="D17513" s="5" t="s">
        <v>15</v>
      </c>
      <c r="E17513" s="5">
        <v>0</v>
      </c>
      <c r="F17513" s="5">
        <f t="array" ref="F17513">SUMPRODUCT((C:C=C17513)*(E:E&gt;E17513))+1</f>
        <v>1523</v>
      </c>
      <c r="G17513" s="7" t="s">
        <v>12</v>
      </c>
    </row>
    <row r="17514" s="1" customFormat="1" spans="1:7">
      <c r="A17514" s="6" t="s">
        <v>71</v>
      </c>
      <c r="B17514" s="5">
        <v>20244024209</v>
      </c>
      <c r="C17514" s="5" t="s">
        <v>72</v>
      </c>
      <c r="D17514" s="5" t="s">
        <v>15</v>
      </c>
      <c r="E17514" s="5">
        <v>0</v>
      </c>
      <c r="F17514" s="5">
        <f t="array" ref="F17514">SUMPRODUCT((C:C=C17514)*(E:E&gt;E17514))+1</f>
        <v>1523</v>
      </c>
      <c r="G17514" s="7" t="s">
        <v>12</v>
      </c>
    </row>
    <row r="17515" s="1" customFormat="1" spans="1:7">
      <c r="A17515" s="6" t="s">
        <v>71</v>
      </c>
      <c r="B17515" s="5">
        <v>20244024212</v>
      </c>
      <c r="C17515" s="5" t="s">
        <v>72</v>
      </c>
      <c r="D17515" s="5" t="s">
        <v>15</v>
      </c>
      <c r="E17515" s="5">
        <v>0</v>
      </c>
      <c r="F17515" s="5">
        <f t="array" ref="F17515">SUMPRODUCT((C:C=C17515)*(E:E&gt;E17515))+1</f>
        <v>1523</v>
      </c>
      <c r="G17515" s="7" t="s">
        <v>12</v>
      </c>
    </row>
    <row r="17516" s="1" customFormat="1" spans="1:7">
      <c r="A17516" s="6" t="s">
        <v>71</v>
      </c>
      <c r="B17516" s="5">
        <v>20244024213</v>
      </c>
      <c r="C17516" s="5" t="s">
        <v>72</v>
      </c>
      <c r="D17516" s="5" t="s">
        <v>15</v>
      </c>
      <c r="E17516" s="5">
        <v>0</v>
      </c>
      <c r="F17516" s="5">
        <f t="array" ref="F17516">SUMPRODUCT((C:C=C17516)*(E:E&gt;E17516))+1</f>
        <v>1523</v>
      </c>
      <c r="G17516" s="7" t="s">
        <v>12</v>
      </c>
    </row>
    <row r="17517" s="1" customFormat="1" spans="1:7">
      <c r="A17517" s="6" t="s">
        <v>71</v>
      </c>
      <c r="B17517" s="5">
        <v>20244024215</v>
      </c>
      <c r="C17517" s="5" t="s">
        <v>72</v>
      </c>
      <c r="D17517" s="5" t="s">
        <v>15</v>
      </c>
      <c r="E17517" s="5">
        <v>0</v>
      </c>
      <c r="F17517" s="5">
        <f t="array" ref="F17517">SUMPRODUCT((C:C=C17517)*(E:E&gt;E17517))+1</f>
        <v>1523</v>
      </c>
      <c r="G17517" s="7" t="s">
        <v>12</v>
      </c>
    </row>
    <row r="17518" s="1" customFormat="1" spans="1:7">
      <c r="A17518" s="6" t="s">
        <v>71</v>
      </c>
      <c r="B17518" s="5">
        <v>20244024224</v>
      </c>
      <c r="C17518" s="5" t="s">
        <v>72</v>
      </c>
      <c r="D17518" s="5" t="s">
        <v>15</v>
      </c>
      <c r="E17518" s="5">
        <v>0</v>
      </c>
      <c r="F17518" s="5">
        <f t="array" ref="F17518">SUMPRODUCT((C:C=C17518)*(E:E&gt;E17518))+1</f>
        <v>1523</v>
      </c>
      <c r="G17518" s="7" t="s">
        <v>12</v>
      </c>
    </row>
    <row r="17519" s="1" customFormat="1" spans="1:7">
      <c r="A17519" s="6" t="s">
        <v>71</v>
      </c>
      <c r="B17519" s="5">
        <v>20244024226</v>
      </c>
      <c r="C17519" s="5" t="s">
        <v>72</v>
      </c>
      <c r="D17519" s="5" t="s">
        <v>15</v>
      </c>
      <c r="E17519" s="5">
        <v>0</v>
      </c>
      <c r="F17519" s="5">
        <f t="array" ref="F17519">SUMPRODUCT((C:C=C17519)*(E:E&gt;E17519))+1</f>
        <v>1523</v>
      </c>
      <c r="G17519" s="7" t="s">
        <v>12</v>
      </c>
    </row>
    <row r="17520" s="1" customFormat="1" spans="1:7">
      <c r="A17520" s="6" t="s">
        <v>71</v>
      </c>
      <c r="B17520" s="5">
        <v>20244024227</v>
      </c>
      <c r="C17520" s="5" t="s">
        <v>72</v>
      </c>
      <c r="D17520" s="5" t="s">
        <v>15</v>
      </c>
      <c r="E17520" s="5">
        <v>0</v>
      </c>
      <c r="F17520" s="5">
        <f t="array" ref="F17520">SUMPRODUCT((C:C=C17520)*(E:E&gt;E17520))+1</f>
        <v>1523</v>
      </c>
      <c r="G17520" s="7" t="s">
        <v>12</v>
      </c>
    </row>
    <row r="17521" s="1" customFormat="1" spans="1:7">
      <c r="A17521" s="6" t="s">
        <v>71</v>
      </c>
      <c r="B17521" s="5">
        <v>20244024302</v>
      </c>
      <c r="C17521" s="5" t="s">
        <v>72</v>
      </c>
      <c r="D17521" s="5" t="s">
        <v>15</v>
      </c>
      <c r="E17521" s="5">
        <v>0</v>
      </c>
      <c r="F17521" s="5">
        <f t="array" ref="F17521">SUMPRODUCT((C:C=C17521)*(E:E&gt;E17521))+1</f>
        <v>1523</v>
      </c>
      <c r="G17521" s="7" t="s">
        <v>12</v>
      </c>
    </row>
    <row r="17522" s="1" customFormat="1" spans="1:7">
      <c r="A17522" s="6" t="s">
        <v>71</v>
      </c>
      <c r="B17522" s="5">
        <v>20244024305</v>
      </c>
      <c r="C17522" s="5" t="s">
        <v>72</v>
      </c>
      <c r="D17522" s="5" t="s">
        <v>15</v>
      </c>
      <c r="E17522" s="5">
        <v>0</v>
      </c>
      <c r="F17522" s="5">
        <f t="array" ref="F17522">SUMPRODUCT((C:C=C17522)*(E:E&gt;E17522))+1</f>
        <v>1523</v>
      </c>
      <c r="G17522" s="7" t="s">
        <v>12</v>
      </c>
    </row>
    <row r="17523" s="1" customFormat="1" spans="1:7">
      <c r="A17523" s="6" t="s">
        <v>71</v>
      </c>
      <c r="B17523" s="5">
        <v>20244024306</v>
      </c>
      <c r="C17523" s="5" t="s">
        <v>72</v>
      </c>
      <c r="D17523" s="5" t="s">
        <v>15</v>
      </c>
      <c r="E17523" s="5">
        <v>0</v>
      </c>
      <c r="F17523" s="5">
        <f t="array" ref="F17523">SUMPRODUCT((C:C=C17523)*(E:E&gt;E17523))+1</f>
        <v>1523</v>
      </c>
      <c r="G17523" s="7" t="s">
        <v>12</v>
      </c>
    </row>
    <row r="17524" s="1" customFormat="1" spans="1:7">
      <c r="A17524" s="6" t="s">
        <v>71</v>
      </c>
      <c r="B17524" s="5">
        <v>20244024308</v>
      </c>
      <c r="C17524" s="5" t="s">
        <v>72</v>
      </c>
      <c r="D17524" s="5" t="s">
        <v>15</v>
      </c>
      <c r="E17524" s="5">
        <v>0</v>
      </c>
      <c r="F17524" s="5">
        <f t="array" ref="F17524">SUMPRODUCT((C:C=C17524)*(E:E&gt;E17524))+1</f>
        <v>1523</v>
      </c>
      <c r="G17524" s="7" t="s">
        <v>12</v>
      </c>
    </row>
    <row r="17525" s="1" customFormat="1" spans="1:7">
      <c r="A17525" s="6" t="s">
        <v>71</v>
      </c>
      <c r="B17525" s="5">
        <v>20244024323</v>
      </c>
      <c r="C17525" s="5" t="s">
        <v>72</v>
      </c>
      <c r="D17525" s="5" t="s">
        <v>15</v>
      </c>
      <c r="E17525" s="5">
        <v>0</v>
      </c>
      <c r="F17525" s="5">
        <f t="array" ref="F17525">SUMPRODUCT((C:C=C17525)*(E:E&gt;E17525))+1</f>
        <v>1523</v>
      </c>
      <c r="G17525" s="7" t="s">
        <v>12</v>
      </c>
    </row>
    <row r="17526" s="1" customFormat="1" spans="1:7">
      <c r="A17526" s="6" t="s">
        <v>71</v>
      </c>
      <c r="B17526" s="5">
        <v>20244024329</v>
      </c>
      <c r="C17526" s="5" t="s">
        <v>72</v>
      </c>
      <c r="D17526" s="5" t="s">
        <v>15</v>
      </c>
      <c r="E17526" s="5">
        <v>0</v>
      </c>
      <c r="F17526" s="5">
        <f t="array" ref="F17526">SUMPRODUCT((C:C=C17526)*(E:E&gt;E17526))+1</f>
        <v>1523</v>
      </c>
      <c r="G17526" s="7" t="s">
        <v>12</v>
      </c>
    </row>
    <row r="17527" s="1" customFormat="1" spans="1:7">
      <c r="A17527" s="6" t="s">
        <v>71</v>
      </c>
      <c r="B17527" s="5">
        <v>20244024402</v>
      </c>
      <c r="C17527" s="5" t="s">
        <v>72</v>
      </c>
      <c r="D17527" s="5" t="s">
        <v>15</v>
      </c>
      <c r="E17527" s="5">
        <v>0</v>
      </c>
      <c r="F17527" s="5">
        <f t="array" ref="F17527">SUMPRODUCT((C:C=C17527)*(E:E&gt;E17527))+1</f>
        <v>1523</v>
      </c>
      <c r="G17527" s="7" t="s">
        <v>12</v>
      </c>
    </row>
    <row r="17528" s="1" customFormat="1" spans="1:7">
      <c r="A17528" s="6" t="s">
        <v>71</v>
      </c>
      <c r="B17528" s="5">
        <v>20244024408</v>
      </c>
      <c r="C17528" s="5" t="s">
        <v>72</v>
      </c>
      <c r="D17528" s="5" t="s">
        <v>15</v>
      </c>
      <c r="E17528" s="5">
        <v>0</v>
      </c>
      <c r="F17528" s="5">
        <f t="array" ref="F17528">SUMPRODUCT((C:C=C17528)*(E:E&gt;E17528))+1</f>
        <v>1523</v>
      </c>
      <c r="G17528" s="7" t="s">
        <v>12</v>
      </c>
    </row>
    <row r="17529" s="1" customFormat="1" spans="1:7">
      <c r="A17529" s="6" t="s">
        <v>71</v>
      </c>
      <c r="B17529" s="5">
        <v>20244024413</v>
      </c>
      <c r="C17529" s="5" t="s">
        <v>72</v>
      </c>
      <c r="D17529" s="5" t="s">
        <v>15</v>
      </c>
      <c r="E17529" s="5">
        <v>0</v>
      </c>
      <c r="F17529" s="5">
        <f t="array" ref="F17529">SUMPRODUCT((C:C=C17529)*(E:E&gt;E17529))+1</f>
        <v>1523</v>
      </c>
      <c r="G17529" s="7" t="s">
        <v>12</v>
      </c>
    </row>
    <row r="17530" s="1" customFormat="1" spans="1:7">
      <c r="A17530" s="6" t="s">
        <v>71</v>
      </c>
      <c r="B17530" s="5">
        <v>20244024502</v>
      </c>
      <c r="C17530" s="5" t="s">
        <v>72</v>
      </c>
      <c r="D17530" s="5" t="s">
        <v>15</v>
      </c>
      <c r="E17530" s="5">
        <v>0</v>
      </c>
      <c r="F17530" s="5">
        <f t="array" ref="F17530">SUMPRODUCT((C:C=C17530)*(E:E&gt;E17530))+1</f>
        <v>1523</v>
      </c>
      <c r="G17530" s="7" t="s">
        <v>12</v>
      </c>
    </row>
    <row r="17531" s="1" customFormat="1" spans="1:7">
      <c r="A17531" s="6" t="s">
        <v>71</v>
      </c>
      <c r="B17531" s="5">
        <v>20244024511</v>
      </c>
      <c r="C17531" s="5" t="s">
        <v>72</v>
      </c>
      <c r="D17531" s="5" t="s">
        <v>15</v>
      </c>
      <c r="E17531" s="5">
        <v>0</v>
      </c>
      <c r="F17531" s="5">
        <f t="array" ref="F17531">SUMPRODUCT((C:C=C17531)*(E:E&gt;E17531))+1</f>
        <v>1523</v>
      </c>
      <c r="G17531" s="7" t="s">
        <v>12</v>
      </c>
    </row>
    <row r="17532" s="1" customFormat="1" spans="1:7">
      <c r="A17532" s="6" t="s">
        <v>71</v>
      </c>
      <c r="B17532" s="5">
        <v>20244024514</v>
      </c>
      <c r="C17532" s="5" t="s">
        <v>72</v>
      </c>
      <c r="D17532" s="5" t="s">
        <v>15</v>
      </c>
      <c r="E17532" s="5">
        <v>0</v>
      </c>
      <c r="F17532" s="5">
        <f t="array" ref="F17532">SUMPRODUCT((C:C=C17532)*(E:E&gt;E17532))+1</f>
        <v>1523</v>
      </c>
      <c r="G17532" s="7" t="s">
        <v>12</v>
      </c>
    </row>
    <row r="17533" s="1" customFormat="1" spans="1:7">
      <c r="A17533" s="6" t="s">
        <v>71</v>
      </c>
      <c r="B17533" s="5">
        <v>20244024515</v>
      </c>
      <c r="C17533" s="5" t="s">
        <v>72</v>
      </c>
      <c r="D17533" s="5" t="s">
        <v>15</v>
      </c>
      <c r="E17533" s="5">
        <v>0</v>
      </c>
      <c r="F17533" s="5">
        <f t="array" ref="F17533">SUMPRODUCT((C:C=C17533)*(E:E&gt;E17533))+1</f>
        <v>1523</v>
      </c>
      <c r="G17533" s="7" t="s">
        <v>12</v>
      </c>
    </row>
    <row r="17534" s="1" customFormat="1" spans="1:7">
      <c r="A17534" s="6" t="s">
        <v>71</v>
      </c>
      <c r="B17534" s="5">
        <v>20244024519</v>
      </c>
      <c r="C17534" s="5" t="s">
        <v>72</v>
      </c>
      <c r="D17534" s="5" t="s">
        <v>15</v>
      </c>
      <c r="E17534" s="5">
        <v>0</v>
      </c>
      <c r="F17534" s="5">
        <f t="array" ref="F17534">SUMPRODUCT((C:C=C17534)*(E:E&gt;E17534))+1</f>
        <v>1523</v>
      </c>
      <c r="G17534" s="7" t="s">
        <v>12</v>
      </c>
    </row>
    <row r="17535" s="1" customFormat="1" spans="1:7">
      <c r="A17535" s="6" t="s">
        <v>71</v>
      </c>
      <c r="B17535" s="5">
        <v>20244024521</v>
      </c>
      <c r="C17535" s="5" t="s">
        <v>72</v>
      </c>
      <c r="D17535" s="5" t="s">
        <v>15</v>
      </c>
      <c r="E17535" s="5">
        <v>0</v>
      </c>
      <c r="F17535" s="5">
        <f t="array" ref="F17535">SUMPRODUCT((C:C=C17535)*(E:E&gt;E17535))+1</f>
        <v>1523</v>
      </c>
      <c r="G17535" s="7" t="s">
        <v>12</v>
      </c>
    </row>
    <row r="17536" s="1" customFormat="1" spans="1:7">
      <c r="A17536" s="6" t="s">
        <v>71</v>
      </c>
      <c r="B17536" s="5">
        <v>20244024522</v>
      </c>
      <c r="C17536" s="5" t="s">
        <v>72</v>
      </c>
      <c r="D17536" s="5" t="s">
        <v>15</v>
      </c>
      <c r="E17536" s="5">
        <v>0</v>
      </c>
      <c r="F17536" s="5">
        <f t="array" ref="F17536">SUMPRODUCT((C:C=C17536)*(E:E&gt;E17536))+1</f>
        <v>1523</v>
      </c>
      <c r="G17536" s="7" t="s">
        <v>12</v>
      </c>
    </row>
    <row r="17537" s="1" customFormat="1" spans="1:7">
      <c r="A17537" s="6" t="s">
        <v>71</v>
      </c>
      <c r="B17537" s="5">
        <v>20244024602</v>
      </c>
      <c r="C17537" s="5" t="s">
        <v>72</v>
      </c>
      <c r="D17537" s="5" t="s">
        <v>15</v>
      </c>
      <c r="E17537" s="5">
        <v>0</v>
      </c>
      <c r="F17537" s="5">
        <f t="array" ref="F17537">SUMPRODUCT((C:C=C17537)*(E:E&gt;E17537))+1</f>
        <v>1523</v>
      </c>
      <c r="G17537" s="7" t="s">
        <v>12</v>
      </c>
    </row>
    <row r="17538" s="1" customFormat="1" spans="1:7">
      <c r="A17538" s="6" t="s">
        <v>71</v>
      </c>
      <c r="B17538" s="5">
        <v>20244024603</v>
      </c>
      <c r="C17538" s="5" t="s">
        <v>72</v>
      </c>
      <c r="D17538" s="5" t="s">
        <v>15</v>
      </c>
      <c r="E17538" s="5">
        <v>0</v>
      </c>
      <c r="F17538" s="5">
        <f t="array" ref="F17538">SUMPRODUCT((C:C=C17538)*(E:E&gt;E17538))+1</f>
        <v>1523</v>
      </c>
      <c r="G17538" s="7" t="s">
        <v>12</v>
      </c>
    </row>
    <row r="17539" s="1" customFormat="1" spans="1:7">
      <c r="A17539" s="6" t="s">
        <v>71</v>
      </c>
      <c r="B17539" s="5">
        <v>20244024618</v>
      </c>
      <c r="C17539" s="5" t="s">
        <v>72</v>
      </c>
      <c r="D17539" s="5" t="s">
        <v>15</v>
      </c>
      <c r="E17539" s="5">
        <v>0</v>
      </c>
      <c r="F17539" s="5">
        <f t="array" ref="F17539">SUMPRODUCT((C:C=C17539)*(E:E&gt;E17539))+1</f>
        <v>1523</v>
      </c>
      <c r="G17539" s="7" t="s">
        <v>12</v>
      </c>
    </row>
    <row r="17540" s="1" customFormat="1" spans="1:7">
      <c r="A17540" s="6" t="s">
        <v>71</v>
      </c>
      <c r="B17540" s="5">
        <v>20244024620</v>
      </c>
      <c r="C17540" s="5" t="s">
        <v>72</v>
      </c>
      <c r="D17540" s="5" t="s">
        <v>15</v>
      </c>
      <c r="E17540" s="5">
        <v>0</v>
      </c>
      <c r="F17540" s="5">
        <f t="array" ref="F17540">SUMPRODUCT((C:C=C17540)*(E:E&gt;E17540))+1</f>
        <v>1523</v>
      </c>
      <c r="G17540" s="7" t="s">
        <v>12</v>
      </c>
    </row>
    <row r="17541" s="1" customFormat="1" spans="1:7">
      <c r="A17541" s="6" t="s">
        <v>71</v>
      </c>
      <c r="B17541" s="5">
        <v>20244024628</v>
      </c>
      <c r="C17541" s="5" t="s">
        <v>72</v>
      </c>
      <c r="D17541" s="5" t="s">
        <v>15</v>
      </c>
      <c r="E17541" s="5">
        <v>0</v>
      </c>
      <c r="F17541" s="5">
        <f t="array" ref="F17541">SUMPRODUCT((C:C=C17541)*(E:E&gt;E17541))+1</f>
        <v>1523</v>
      </c>
      <c r="G17541" s="7" t="s">
        <v>12</v>
      </c>
    </row>
    <row r="17542" s="1" customFormat="1" spans="1:7">
      <c r="A17542" s="6" t="s">
        <v>71</v>
      </c>
      <c r="B17542" s="5">
        <v>20244024702</v>
      </c>
      <c r="C17542" s="5" t="s">
        <v>72</v>
      </c>
      <c r="D17542" s="5" t="s">
        <v>15</v>
      </c>
      <c r="E17542" s="5">
        <v>0</v>
      </c>
      <c r="F17542" s="5">
        <f t="array" ref="F17542">SUMPRODUCT((C:C=C17542)*(E:E&gt;E17542))+1</f>
        <v>1523</v>
      </c>
      <c r="G17542" s="7" t="s">
        <v>12</v>
      </c>
    </row>
    <row r="17543" s="1" customFormat="1" spans="1:7">
      <c r="A17543" s="6" t="s">
        <v>71</v>
      </c>
      <c r="B17543" s="5">
        <v>20244024705</v>
      </c>
      <c r="C17543" s="5" t="s">
        <v>72</v>
      </c>
      <c r="D17543" s="5" t="s">
        <v>15</v>
      </c>
      <c r="E17543" s="5">
        <v>0</v>
      </c>
      <c r="F17543" s="5">
        <f t="array" ref="F17543">SUMPRODUCT((C:C=C17543)*(E:E&gt;E17543))+1</f>
        <v>1523</v>
      </c>
      <c r="G17543" s="7" t="s">
        <v>12</v>
      </c>
    </row>
    <row r="17544" s="1" customFormat="1" spans="1:7">
      <c r="A17544" s="6" t="s">
        <v>71</v>
      </c>
      <c r="B17544" s="5">
        <v>20244024711</v>
      </c>
      <c r="C17544" s="5" t="s">
        <v>72</v>
      </c>
      <c r="D17544" s="5" t="s">
        <v>15</v>
      </c>
      <c r="E17544" s="5">
        <v>0</v>
      </c>
      <c r="F17544" s="5">
        <f t="array" ref="F17544">SUMPRODUCT((C:C=C17544)*(E:E&gt;E17544))+1</f>
        <v>1523</v>
      </c>
      <c r="G17544" s="7" t="s">
        <v>12</v>
      </c>
    </row>
    <row r="17545" s="1" customFormat="1" spans="1:7">
      <c r="A17545" s="6" t="s">
        <v>71</v>
      </c>
      <c r="B17545" s="5">
        <v>20244024712</v>
      </c>
      <c r="C17545" s="5" t="s">
        <v>72</v>
      </c>
      <c r="D17545" s="5" t="s">
        <v>15</v>
      </c>
      <c r="E17545" s="5">
        <v>0</v>
      </c>
      <c r="F17545" s="5">
        <f t="array" ref="F17545">SUMPRODUCT((C:C=C17545)*(E:E&gt;E17545))+1</f>
        <v>1523</v>
      </c>
      <c r="G17545" s="7" t="s">
        <v>12</v>
      </c>
    </row>
    <row r="17546" s="1" customFormat="1" spans="1:7">
      <c r="A17546" s="6" t="s">
        <v>71</v>
      </c>
      <c r="B17546" s="5">
        <v>20244024715</v>
      </c>
      <c r="C17546" s="5" t="s">
        <v>72</v>
      </c>
      <c r="D17546" s="5" t="s">
        <v>15</v>
      </c>
      <c r="E17546" s="5">
        <v>0</v>
      </c>
      <c r="F17546" s="5">
        <f t="array" ref="F17546">SUMPRODUCT((C:C=C17546)*(E:E&gt;E17546))+1</f>
        <v>1523</v>
      </c>
      <c r="G17546" s="7" t="s">
        <v>12</v>
      </c>
    </row>
    <row r="17547" s="1" customFormat="1" spans="1:7">
      <c r="A17547" s="6" t="s">
        <v>71</v>
      </c>
      <c r="B17547" s="5">
        <v>20244024721</v>
      </c>
      <c r="C17547" s="5" t="s">
        <v>72</v>
      </c>
      <c r="D17547" s="5" t="s">
        <v>15</v>
      </c>
      <c r="E17547" s="5">
        <v>0</v>
      </c>
      <c r="F17547" s="5">
        <f t="array" ref="F17547">SUMPRODUCT((C:C=C17547)*(E:E&gt;E17547))+1</f>
        <v>1523</v>
      </c>
      <c r="G17547" s="7" t="s">
        <v>12</v>
      </c>
    </row>
    <row r="17548" s="1" customFormat="1" spans="1:7">
      <c r="A17548" s="6" t="s">
        <v>71</v>
      </c>
      <c r="B17548" s="5">
        <v>20244024722</v>
      </c>
      <c r="C17548" s="5" t="s">
        <v>72</v>
      </c>
      <c r="D17548" s="5" t="s">
        <v>15</v>
      </c>
      <c r="E17548" s="5">
        <v>0</v>
      </c>
      <c r="F17548" s="5">
        <f t="array" ref="F17548">SUMPRODUCT((C:C=C17548)*(E:E&gt;E17548))+1</f>
        <v>1523</v>
      </c>
      <c r="G17548" s="7" t="s">
        <v>12</v>
      </c>
    </row>
    <row r="17549" s="1" customFormat="1" spans="1:7">
      <c r="A17549" s="6" t="s">
        <v>71</v>
      </c>
      <c r="B17549" s="5">
        <v>20244024725</v>
      </c>
      <c r="C17549" s="5" t="s">
        <v>72</v>
      </c>
      <c r="D17549" s="5" t="s">
        <v>15</v>
      </c>
      <c r="E17549" s="5">
        <v>0</v>
      </c>
      <c r="F17549" s="5">
        <f t="array" ref="F17549">SUMPRODUCT((C:C=C17549)*(E:E&gt;E17549))+1</f>
        <v>1523</v>
      </c>
      <c r="G17549" s="7" t="s">
        <v>12</v>
      </c>
    </row>
    <row r="17550" s="1" customFormat="1" spans="1:7">
      <c r="A17550" s="6" t="s">
        <v>71</v>
      </c>
      <c r="B17550" s="5">
        <v>20244024812</v>
      </c>
      <c r="C17550" s="5" t="s">
        <v>72</v>
      </c>
      <c r="D17550" s="5" t="s">
        <v>15</v>
      </c>
      <c r="E17550" s="5">
        <v>0</v>
      </c>
      <c r="F17550" s="5">
        <f t="array" ref="F17550">SUMPRODUCT((C:C=C17550)*(E:E&gt;E17550))+1</f>
        <v>1523</v>
      </c>
      <c r="G17550" s="7" t="s">
        <v>12</v>
      </c>
    </row>
    <row r="17551" s="1" customFormat="1" spans="1:7">
      <c r="A17551" s="6" t="s">
        <v>71</v>
      </c>
      <c r="B17551" s="5">
        <v>20244024815</v>
      </c>
      <c r="C17551" s="5" t="s">
        <v>72</v>
      </c>
      <c r="D17551" s="5" t="s">
        <v>15</v>
      </c>
      <c r="E17551" s="5">
        <v>0</v>
      </c>
      <c r="F17551" s="5">
        <f t="array" ref="F17551">SUMPRODUCT((C:C=C17551)*(E:E&gt;E17551))+1</f>
        <v>1523</v>
      </c>
      <c r="G17551" s="7" t="s">
        <v>12</v>
      </c>
    </row>
    <row r="17552" s="1" customFormat="1" spans="1:7">
      <c r="A17552" s="6" t="s">
        <v>71</v>
      </c>
      <c r="B17552" s="5">
        <v>20244024826</v>
      </c>
      <c r="C17552" s="5" t="s">
        <v>72</v>
      </c>
      <c r="D17552" s="5" t="s">
        <v>15</v>
      </c>
      <c r="E17552" s="5">
        <v>0</v>
      </c>
      <c r="F17552" s="5">
        <f t="array" ref="F17552">SUMPRODUCT((C:C=C17552)*(E:E&gt;E17552))+1</f>
        <v>1523</v>
      </c>
      <c r="G17552" s="7" t="s">
        <v>12</v>
      </c>
    </row>
    <row r="17553" s="1" customFormat="1" spans="1:7">
      <c r="A17553" s="6" t="s">
        <v>71</v>
      </c>
      <c r="B17553" s="5">
        <v>20244024902</v>
      </c>
      <c r="C17553" s="5" t="s">
        <v>72</v>
      </c>
      <c r="D17553" s="5" t="s">
        <v>15</v>
      </c>
      <c r="E17553" s="5">
        <v>0</v>
      </c>
      <c r="F17553" s="5">
        <f t="array" ref="F17553">SUMPRODUCT((C:C=C17553)*(E:E&gt;E17553))+1</f>
        <v>1523</v>
      </c>
      <c r="G17553" s="7" t="s">
        <v>12</v>
      </c>
    </row>
    <row r="17554" s="1" customFormat="1" spans="1:7">
      <c r="A17554" s="6" t="s">
        <v>71</v>
      </c>
      <c r="B17554" s="5">
        <v>20244024911</v>
      </c>
      <c r="C17554" s="5" t="s">
        <v>72</v>
      </c>
      <c r="D17554" s="5" t="s">
        <v>15</v>
      </c>
      <c r="E17554" s="5">
        <v>0</v>
      </c>
      <c r="F17554" s="5">
        <f t="array" ref="F17554">SUMPRODUCT((C:C=C17554)*(E:E&gt;E17554))+1</f>
        <v>1523</v>
      </c>
      <c r="G17554" s="7" t="s">
        <v>12</v>
      </c>
    </row>
    <row r="17555" s="1" customFormat="1" spans="1:7">
      <c r="A17555" s="6" t="s">
        <v>71</v>
      </c>
      <c r="B17555" s="5">
        <v>20244024926</v>
      </c>
      <c r="C17555" s="5" t="s">
        <v>72</v>
      </c>
      <c r="D17555" s="5" t="s">
        <v>15</v>
      </c>
      <c r="E17555" s="5">
        <v>0</v>
      </c>
      <c r="F17555" s="5">
        <f t="array" ref="F17555">SUMPRODUCT((C:C=C17555)*(E:E&gt;E17555))+1</f>
        <v>1523</v>
      </c>
      <c r="G17555" s="7" t="s">
        <v>12</v>
      </c>
    </row>
    <row r="17556" s="1" customFormat="1" spans="1:7">
      <c r="A17556" s="6" t="s">
        <v>71</v>
      </c>
      <c r="B17556" s="5">
        <v>20244024927</v>
      </c>
      <c r="C17556" s="5" t="s">
        <v>72</v>
      </c>
      <c r="D17556" s="5" t="s">
        <v>15</v>
      </c>
      <c r="E17556" s="5">
        <v>0</v>
      </c>
      <c r="F17556" s="5">
        <f t="array" ref="F17556">SUMPRODUCT((C:C=C17556)*(E:E&gt;E17556))+1</f>
        <v>1523</v>
      </c>
      <c r="G17556" s="7" t="s">
        <v>12</v>
      </c>
    </row>
    <row r="17557" s="1" customFormat="1" spans="1:7">
      <c r="A17557" s="6" t="s">
        <v>71</v>
      </c>
      <c r="B17557" s="5">
        <v>20244025004</v>
      </c>
      <c r="C17557" s="5" t="s">
        <v>72</v>
      </c>
      <c r="D17557" s="5" t="s">
        <v>15</v>
      </c>
      <c r="E17557" s="5">
        <v>0</v>
      </c>
      <c r="F17557" s="5">
        <f t="array" ref="F17557">SUMPRODUCT((C:C=C17557)*(E:E&gt;E17557))+1</f>
        <v>1523</v>
      </c>
      <c r="G17557" s="7" t="s">
        <v>12</v>
      </c>
    </row>
    <row r="17558" s="1" customFormat="1" spans="1:7">
      <c r="A17558" s="6" t="s">
        <v>71</v>
      </c>
      <c r="B17558" s="5">
        <v>20244025009</v>
      </c>
      <c r="C17558" s="5" t="s">
        <v>72</v>
      </c>
      <c r="D17558" s="5" t="s">
        <v>15</v>
      </c>
      <c r="E17558" s="5">
        <v>0</v>
      </c>
      <c r="F17558" s="5">
        <f t="array" ref="F17558">SUMPRODUCT((C:C=C17558)*(E:E&gt;E17558))+1</f>
        <v>1523</v>
      </c>
      <c r="G17558" s="7" t="s">
        <v>12</v>
      </c>
    </row>
    <row r="17559" s="1" customFormat="1" spans="1:7">
      <c r="A17559" s="6" t="s">
        <v>71</v>
      </c>
      <c r="B17559" s="5">
        <v>20244025011</v>
      </c>
      <c r="C17559" s="5" t="s">
        <v>72</v>
      </c>
      <c r="D17559" s="5" t="s">
        <v>15</v>
      </c>
      <c r="E17559" s="5">
        <v>0</v>
      </c>
      <c r="F17559" s="5">
        <f t="array" ref="F17559">SUMPRODUCT((C:C=C17559)*(E:E&gt;E17559))+1</f>
        <v>1523</v>
      </c>
      <c r="G17559" s="7" t="s">
        <v>12</v>
      </c>
    </row>
    <row r="17560" s="1" customFormat="1" spans="1:7">
      <c r="A17560" s="6" t="s">
        <v>71</v>
      </c>
      <c r="B17560" s="5">
        <v>20244025012</v>
      </c>
      <c r="C17560" s="5" t="s">
        <v>72</v>
      </c>
      <c r="D17560" s="5" t="s">
        <v>15</v>
      </c>
      <c r="E17560" s="5">
        <v>0</v>
      </c>
      <c r="F17560" s="5">
        <f t="array" ref="F17560">SUMPRODUCT((C:C=C17560)*(E:E&gt;E17560))+1</f>
        <v>1523</v>
      </c>
      <c r="G17560" s="7" t="s">
        <v>12</v>
      </c>
    </row>
    <row r="17561" s="1" customFormat="1" spans="1:7">
      <c r="A17561" s="6" t="s">
        <v>71</v>
      </c>
      <c r="B17561" s="5">
        <v>20244025020</v>
      </c>
      <c r="C17561" s="5" t="s">
        <v>72</v>
      </c>
      <c r="D17561" s="5" t="s">
        <v>15</v>
      </c>
      <c r="E17561" s="5">
        <v>0</v>
      </c>
      <c r="F17561" s="5">
        <f t="array" ref="F17561">SUMPRODUCT((C:C=C17561)*(E:E&gt;E17561))+1</f>
        <v>1523</v>
      </c>
      <c r="G17561" s="7" t="s">
        <v>12</v>
      </c>
    </row>
    <row r="17562" s="1" customFormat="1" spans="1:7">
      <c r="A17562" s="6" t="s">
        <v>71</v>
      </c>
      <c r="B17562" s="5">
        <v>20244025025</v>
      </c>
      <c r="C17562" s="5" t="s">
        <v>72</v>
      </c>
      <c r="D17562" s="5" t="s">
        <v>15</v>
      </c>
      <c r="E17562" s="5">
        <v>0</v>
      </c>
      <c r="F17562" s="5">
        <f t="array" ref="F17562">SUMPRODUCT((C:C=C17562)*(E:E&gt;E17562))+1</f>
        <v>1523</v>
      </c>
      <c r="G17562" s="7" t="s">
        <v>12</v>
      </c>
    </row>
    <row r="17563" s="1" customFormat="1" spans="1:7">
      <c r="A17563" s="6" t="s">
        <v>71</v>
      </c>
      <c r="B17563" s="5">
        <v>20244025026</v>
      </c>
      <c r="C17563" s="5" t="s">
        <v>72</v>
      </c>
      <c r="D17563" s="5" t="s">
        <v>15</v>
      </c>
      <c r="E17563" s="5">
        <v>0</v>
      </c>
      <c r="F17563" s="5">
        <f t="array" ref="F17563">SUMPRODUCT((C:C=C17563)*(E:E&gt;E17563))+1</f>
        <v>1523</v>
      </c>
      <c r="G17563" s="7" t="s">
        <v>12</v>
      </c>
    </row>
    <row r="17564" s="1" customFormat="1" spans="1:7">
      <c r="A17564" s="6" t="s">
        <v>71</v>
      </c>
      <c r="B17564" s="5">
        <v>20244025027</v>
      </c>
      <c r="C17564" s="5" t="s">
        <v>72</v>
      </c>
      <c r="D17564" s="5" t="s">
        <v>15</v>
      </c>
      <c r="E17564" s="5">
        <v>0</v>
      </c>
      <c r="F17564" s="5">
        <f t="array" ref="F17564">SUMPRODUCT((C:C=C17564)*(E:E&gt;E17564))+1</f>
        <v>1523</v>
      </c>
      <c r="G17564" s="7" t="s">
        <v>12</v>
      </c>
    </row>
    <row r="17565" s="1" customFormat="1" spans="1:7">
      <c r="A17565" s="6" t="s">
        <v>71</v>
      </c>
      <c r="B17565" s="5">
        <v>20244025030</v>
      </c>
      <c r="C17565" s="5" t="s">
        <v>72</v>
      </c>
      <c r="D17565" s="5" t="s">
        <v>15</v>
      </c>
      <c r="E17565" s="5">
        <v>0</v>
      </c>
      <c r="F17565" s="5">
        <f t="array" ref="F17565">SUMPRODUCT((C:C=C17565)*(E:E&gt;E17565))+1</f>
        <v>1523</v>
      </c>
      <c r="G17565" s="7" t="s">
        <v>12</v>
      </c>
    </row>
    <row r="17566" s="1" customFormat="1" spans="1:7">
      <c r="A17566" s="6" t="s">
        <v>71</v>
      </c>
      <c r="B17566" s="5">
        <v>20244025104</v>
      </c>
      <c r="C17566" s="5" t="s">
        <v>72</v>
      </c>
      <c r="D17566" s="5" t="s">
        <v>15</v>
      </c>
      <c r="E17566" s="5">
        <v>0</v>
      </c>
      <c r="F17566" s="5">
        <f t="array" ref="F17566">SUMPRODUCT((C:C=C17566)*(E:E&gt;E17566))+1</f>
        <v>1523</v>
      </c>
      <c r="G17566" s="7" t="s">
        <v>12</v>
      </c>
    </row>
    <row r="17567" s="1" customFormat="1" spans="1:7">
      <c r="A17567" s="6" t="s">
        <v>71</v>
      </c>
      <c r="B17567" s="5">
        <v>20244025105</v>
      </c>
      <c r="C17567" s="5" t="s">
        <v>72</v>
      </c>
      <c r="D17567" s="5" t="s">
        <v>15</v>
      </c>
      <c r="E17567" s="5">
        <v>0</v>
      </c>
      <c r="F17567" s="5">
        <f t="array" ref="F17567">SUMPRODUCT((C:C=C17567)*(E:E&gt;E17567))+1</f>
        <v>1523</v>
      </c>
      <c r="G17567" s="7" t="s">
        <v>12</v>
      </c>
    </row>
    <row r="17568" s="1" customFormat="1" spans="1:7">
      <c r="A17568" s="6" t="s">
        <v>71</v>
      </c>
      <c r="B17568" s="5">
        <v>20244025107</v>
      </c>
      <c r="C17568" s="5" t="s">
        <v>72</v>
      </c>
      <c r="D17568" s="5" t="s">
        <v>15</v>
      </c>
      <c r="E17568" s="5">
        <v>0</v>
      </c>
      <c r="F17568" s="5">
        <f t="array" ref="F17568">SUMPRODUCT((C:C=C17568)*(E:E&gt;E17568))+1</f>
        <v>1523</v>
      </c>
      <c r="G17568" s="7" t="s">
        <v>12</v>
      </c>
    </row>
    <row r="17569" s="1" customFormat="1" spans="1:7">
      <c r="A17569" s="6" t="s">
        <v>71</v>
      </c>
      <c r="B17569" s="5">
        <v>20244025118</v>
      </c>
      <c r="C17569" s="5" t="s">
        <v>72</v>
      </c>
      <c r="D17569" s="5" t="s">
        <v>15</v>
      </c>
      <c r="E17569" s="5">
        <v>0</v>
      </c>
      <c r="F17569" s="5">
        <f t="array" ref="F17569">SUMPRODUCT((C:C=C17569)*(E:E&gt;E17569))+1</f>
        <v>1523</v>
      </c>
      <c r="G17569" s="7" t="s">
        <v>12</v>
      </c>
    </row>
    <row r="17570" s="1" customFormat="1" spans="1:7">
      <c r="A17570" s="6" t="s">
        <v>71</v>
      </c>
      <c r="B17570" s="5">
        <v>20244025120</v>
      </c>
      <c r="C17570" s="5" t="s">
        <v>72</v>
      </c>
      <c r="D17570" s="5" t="s">
        <v>15</v>
      </c>
      <c r="E17570" s="5">
        <v>0</v>
      </c>
      <c r="F17570" s="5">
        <f t="array" ref="F17570">SUMPRODUCT((C:C=C17570)*(E:E&gt;E17570))+1</f>
        <v>1523</v>
      </c>
      <c r="G17570" s="7" t="s">
        <v>12</v>
      </c>
    </row>
    <row r="17571" s="1" customFormat="1" spans="1:7">
      <c r="A17571" s="6" t="s">
        <v>71</v>
      </c>
      <c r="B17571" s="5">
        <v>20244025130</v>
      </c>
      <c r="C17571" s="5" t="s">
        <v>72</v>
      </c>
      <c r="D17571" s="5" t="s">
        <v>15</v>
      </c>
      <c r="E17571" s="5">
        <v>0</v>
      </c>
      <c r="F17571" s="5">
        <f t="array" ref="F17571">SUMPRODUCT((C:C=C17571)*(E:E&gt;E17571))+1</f>
        <v>1523</v>
      </c>
      <c r="G17571" s="7" t="s">
        <v>12</v>
      </c>
    </row>
    <row r="17572" s="1" customFormat="1" spans="1:7">
      <c r="A17572" s="6" t="s">
        <v>71</v>
      </c>
      <c r="B17572" s="5">
        <v>20244025206</v>
      </c>
      <c r="C17572" s="5" t="s">
        <v>72</v>
      </c>
      <c r="D17572" s="5" t="s">
        <v>15</v>
      </c>
      <c r="E17572" s="5">
        <v>0</v>
      </c>
      <c r="F17572" s="5">
        <f t="array" ref="F17572">SUMPRODUCT((C:C=C17572)*(E:E&gt;E17572))+1</f>
        <v>1523</v>
      </c>
      <c r="G17572" s="7" t="s">
        <v>12</v>
      </c>
    </row>
    <row r="17573" s="1" customFormat="1" spans="1:7">
      <c r="A17573" s="6" t="s">
        <v>71</v>
      </c>
      <c r="B17573" s="5">
        <v>20244025207</v>
      </c>
      <c r="C17573" s="5" t="s">
        <v>72</v>
      </c>
      <c r="D17573" s="5" t="s">
        <v>15</v>
      </c>
      <c r="E17573" s="5">
        <v>0</v>
      </c>
      <c r="F17573" s="5">
        <f t="array" ref="F17573">SUMPRODUCT((C:C=C17573)*(E:E&gt;E17573))+1</f>
        <v>1523</v>
      </c>
      <c r="G17573" s="7" t="s">
        <v>12</v>
      </c>
    </row>
    <row r="17574" s="1" customFormat="1" spans="1:7">
      <c r="A17574" s="6" t="s">
        <v>71</v>
      </c>
      <c r="B17574" s="5">
        <v>20244025208</v>
      </c>
      <c r="C17574" s="5" t="s">
        <v>72</v>
      </c>
      <c r="D17574" s="5" t="s">
        <v>15</v>
      </c>
      <c r="E17574" s="5">
        <v>0</v>
      </c>
      <c r="F17574" s="5">
        <f t="array" ref="F17574">SUMPRODUCT((C:C=C17574)*(E:E&gt;E17574))+1</f>
        <v>1523</v>
      </c>
      <c r="G17574" s="7" t="s">
        <v>12</v>
      </c>
    </row>
    <row r="17575" s="1" customFormat="1" spans="1:7">
      <c r="A17575" s="6" t="s">
        <v>71</v>
      </c>
      <c r="B17575" s="5">
        <v>20244025215</v>
      </c>
      <c r="C17575" s="5" t="s">
        <v>72</v>
      </c>
      <c r="D17575" s="5" t="s">
        <v>15</v>
      </c>
      <c r="E17575" s="5">
        <v>0</v>
      </c>
      <c r="F17575" s="5">
        <f t="array" ref="F17575">SUMPRODUCT((C:C=C17575)*(E:E&gt;E17575))+1</f>
        <v>1523</v>
      </c>
      <c r="G17575" s="7" t="s">
        <v>12</v>
      </c>
    </row>
    <row r="17576" s="1" customFormat="1" spans="1:7">
      <c r="A17576" s="6" t="s">
        <v>71</v>
      </c>
      <c r="B17576" s="5">
        <v>20244025219</v>
      </c>
      <c r="C17576" s="5" t="s">
        <v>72</v>
      </c>
      <c r="D17576" s="5" t="s">
        <v>15</v>
      </c>
      <c r="E17576" s="5">
        <v>0</v>
      </c>
      <c r="F17576" s="5">
        <f t="array" ref="F17576">SUMPRODUCT((C:C=C17576)*(E:E&gt;E17576))+1</f>
        <v>1523</v>
      </c>
      <c r="G17576" s="7" t="s">
        <v>12</v>
      </c>
    </row>
    <row r="17577" s="1" customFormat="1" spans="1:7">
      <c r="A17577" s="6" t="s">
        <v>71</v>
      </c>
      <c r="B17577" s="5">
        <v>20244025222</v>
      </c>
      <c r="C17577" s="5" t="s">
        <v>72</v>
      </c>
      <c r="D17577" s="5" t="s">
        <v>15</v>
      </c>
      <c r="E17577" s="5">
        <v>0</v>
      </c>
      <c r="F17577" s="5">
        <f t="array" ref="F17577">SUMPRODUCT((C:C=C17577)*(E:E&gt;E17577))+1</f>
        <v>1523</v>
      </c>
      <c r="G17577" s="7" t="s">
        <v>12</v>
      </c>
    </row>
    <row r="17578" s="1" customFormat="1" spans="1:7">
      <c r="A17578" s="6" t="s">
        <v>71</v>
      </c>
      <c r="B17578" s="5">
        <v>20244025301</v>
      </c>
      <c r="C17578" s="5" t="s">
        <v>72</v>
      </c>
      <c r="D17578" s="5" t="s">
        <v>15</v>
      </c>
      <c r="E17578" s="5">
        <v>0</v>
      </c>
      <c r="F17578" s="5">
        <f t="array" ref="F17578">SUMPRODUCT((C:C=C17578)*(E:E&gt;E17578))+1</f>
        <v>1523</v>
      </c>
      <c r="G17578" s="7" t="s">
        <v>73</v>
      </c>
    </row>
    <row r="17579" s="1" customFormat="1" spans="1:7">
      <c r="A17579" s="6" t="s">
        <v>71</v>
      </c>
      <c r="B17579" s="5">
        <v>20244025304</v>
      </c>
      <c r="C17579" s="5" t="s">
        <v>72</v>
      </c>
      <c r="D17579" s="5" t="s">
        <v>15</v>
      </c>
      <c r="E17579" s="5">
        <v>0</v>
      </c>
      <c r="F17579" s="5">
        <f t="array" ref="F17579">SUMPRODUCT((C:C=C17579)*(E:E&gt;E17579))+1</f>
        <v>1523</v>
      </c>
      <c r="G17579" s="7" t="s">
        <v>12</v>
      </c>
    </row>
    <row r="17580" s="1" customFormat="1" spans="1:7">
      <c r="A17580" s="6" t="s">
        <v>71</v>
      </c>
      <c r="B17580" s="5">
        <v>20244025307</v>
      </c>
      <c r="C17580" s="5" t="s">
        <v>72</v>
      </c>
      <c r="D17580" s="5" t="s">
        <v>15</v>
      </c>
      <c r="E17580" s="5">
        <v>0</v>
      </c>
      <c r="F17580" s="5">
        <f t="array" ref="F17580">SUMPRODUCT((C:C=C17580)*(E:E&gt;E17580))+1</f>
        <v>1523</v>
      </c>
      <c r="G17580" s="7" t="s">
        <v>12</v>
      </c>
    </row>
    <row r="17581" s="1" customFormat="1" spans="1:7">
      <c r="A17581" s="6" t="s">
        <v>71</v>
      </c>
      <c r="B17581" s="5">
        <v>20244025317</v>
      </c>
      <c r="C17581" s="5" t="s">
        <v>72</v>
      </c>
      <c r="D17581" s="5" t="s">
        <v>15</v>
      </c>
      <c r="E17581" s="5">
        <v>0</v>
      </c>
      <c r="F17581" s="5">
        <f t="array" ref="F17581">SUMPRODUCT((C:C=C17581)*(E:E&gt;E17581))+1</f>
        <v>1523</v>
      </c>
      <c r="G17581" s="7" t="s">
        <v>12</v>
      </c>
    </row>
    <row r="17582" s="1" customFormat="1" spans="1:7">
      <c r="A17582" s="6" t="s">
        <v>71</v>
      </c>
      <c r="B17582" s="5">
        <v>20244025325</v>
      </c>
      <c r="C17582" s="5" t="s">
        <v>72</v>
      </c>
      <c r="D17582" s="5" t="s">
        <v>15</v>
      </c>
      <c r="E17582" s="5">
        <v>0</v>
      </c>
      <c r="F17582" s="5">
        <f t="array" ref="F17582">SUMPRODUCT((C:C=C17582)*(E:E&gt;E17582))+1</f>
        <v>1523</v>
      </c>
      <c r="G17582" s="7" t="s">
        <v>12</v>
      </c>
    </row>
    <row r="17583" s="1" customFormat="1" spans="1:7">
      <c r="A17583" s="6" t="s">
        <v>71</v>
      </c>
      <c r="B17583" s="5">
        <v>20244025326</v>
      </c>
      <c r="C17583" s="5" t="s">
        <v>72</v>
      </c>
      <c r="D17583" s="5" t="s">
        <v>15</v>
      </c>
      <c r="E17583" s="5">
        <v>0</v>
      </c>
      <c r="F17583" s="5">
        <f t="array" ref="F17583">SUMPRODUCT((C:C=C17583)*(E:E&gt;E17583))+1</f>
        <v>1523</v>
      </c>
      <c r="G17583" s="7" t="s">
        <v>12</v>
      </c>
    </row>
    <row r="17584" s="1" customFormat="1" spans="1:7">
      <c r="A17584" s="6" t="s">
        <v>71</v>
      </c>
      <c r="B17584" s="5">
        <v>20244025330</v>
      </c>
      <c r="C17584" s="5" t="s">
        <v>72</v>
      </c>
      <c r="D17584" s="5" t="s">
        <v>15</v>
      </c>
      <c r="E17584" s="5">
        <v>0</v>
      </c>
      <c r="F17584" s="5">
        <f t="array" ref="F17584">SUMPRODUCT((C:C=C17584)*(E:E&gt;E17584))+1</f>
        <v>1523</v>
      </c>
      <c r="G17584" s="7" t="s">
        <v>12</v>
      </c>
    </row>
    <row r="17585" s="1" customFormat="1" spans="1:7">
      <c r="A17585" s="6" t="s">
        <v>71</v>
      </c>
      <c r="B17585" s="5">
        <v>20244025403</v>
      </c>
      <c r="C17585" s="5" t="s">
        <v>72</v>
      </c>
      <c r="D17585" s="5" t="s">
        <v>15</v>
      </c>
      <c r="E17585" s="5">
        <v>0</v>
      </c>
      <c r="F17585" s="5">
        <f t="array" ref="F17585">SUMPRODUCT((C:C=C17585)*(E:E&gt;E17585))+1</f>
        <v>1523</v>
      </c>
      <c r="G17585" s="7" t="s">
        <v>12</v>
      </c>
    </row>
    <row r="17586" s="1" customFormat="1" spans="1:7">
      <c r="A17586" s="6" t="s">
        <v>71</v>
      </c>
      <c r="B17586" s="5">
        <v>20244025418</v>
      </c>
      <c r="C17586" s="5" t="s">
        <v>72</v>
      </c>
      <c r="D17586" s="5" t="s">
        <v>15</v>
      </c>
      <c r="E17586" s="5">
        <v>0</v>
      </c>
      <c r="F17586" s="5">
        <f t="array" ref="F17586">SUMPRODUCT((C:C=C17586)*(E:E&gt;E17586))+1</f>
        <v>1523</v>
      </c>
      <c r="G17586" s="7" t="s">
        <v>12</v>
      </c>
    </row>
    <row r="17587" s="1" customFormat="1" spans="1:7">
      <c r="A17587" s="6" t="s">
        <v>71</v>
      </c>
      <c r="B17587" s="5">
        <v>20244025429</v>
      </c>
      <c r="C17587" s="5" t="s">
        <v>72</v>
      </c>
      <c r="D17587" s="5" t="s">
        <v>15</v>
      </c>
      <c r="E17587" s="5">
        <v>0</v>
      </c>
      <c r="F17587" s="5">
        <f t="array" ref="F17587">SUMPRODUCT((C:C=C17587)*(E:E&gt;E17587))+1</f>
        <v>1523</v>
      </c>
      <c r="G17587" s="7" t="s">
        <v>12</v>
      </c>
    </row>
    <row r="17588" s="1" customFormat="1" spans="1:7">
      <c r="A17588" s="6" t="s">
        <v>71</v>
      </c>
      <c r="B17588" s="5">
        <v>20244025430</v>
      </c>
      <c r="C17588" s="5" t="s">
        <v>72</v>
      </c>
      <c r="D17588" s="5" t="s">
        <v>15</v>
      </c>
      <c r="E17588" s="5">
        <v>0</v>
      </c>
      <c r="F17588" s="5">
        <f t="array" ref="F17588">SUMPRODUCT((C:C=C17588)*(E:E&gt;E17588))+1</f>
        <v>1523</v>
      </c>
      <c r="G17588" s="7" t="s">
        <v>12</v>
      </c>
    </row>
    <row r="17589" s="1" customFormat="1" spans="1:7">
      <c r="A17589" s="6" t="s">
        <v>71</v>
      </c>
      <c r="B17589" s="5">
        <v>20244025504</v>
      </c>
      <c r="C17589" s="5" t="s">
        <v>72</v>
      </c>
      <c r="D17589" s="5" t="s">
        <v>15</v>
      </c>
      <c r="E17589" s="5">
        <v>0</v>
      </c>
      <c r="F17589" s="5">
        <f t="array" ref="F17589">SUMPRODUCT((C:C=C17589)*(E:E&gt;E17589))+1</f>
        <v>1523</v>
      </c>
      <c r="G17589" s="7" t="s">
        <v>12</v>
      </c>
    </row>
    <row r="17590" s="1" customFormat="1" spans="1:7">
      <c r="A17590" s="6" t="s">
        <v>71</v>
      </c>
      <c r="B17590" s="5">
        <v>20244025508</v>
      </c>
      <c r="C17590" s="5" t="s">
        <v>72</v>
      </c>
      <c r="D17590" s="5" t="s">
        <v>15</v>
      </c>
      <c r="E17590" s="5">
        <v>0</v>
      </c>
      <c r="F17590" s="5">
        <f t="array" ref="F17590">SUMPRODUCT((C:C=C17590)*(E:E&gt;E17590))+1</f>
        <v>1523</v>
      </c>
      <c r="G17590" s="7" t="s">
        <v>12</v>
      </c>
    </row>
    <row r="17591" s="1" customFormat="1" spans="1:7">
      <c r="A17591" s="6" t="s">
        <v>71</v>
      </c>
      <c r="B17591" s="5">
        <v>20244025514</v>
      </c>
      <c r="C17591" s="5" t="s">
        <v>72</v>
      </c>
      <c r="D17591" s="5" t="s">
        <v>15</v>
      </c>
      <c r="E17591" s="5">
        <v>0</v>
      </c>
      <c r="F17591" s="5">
        <f t="array" ref="F17591">SUMPRODUCT((C:C=C17591)*(E:E&gt;E17591))+1</f>
        <v>1523</v>
      </c>
      <c r="G17591" s="7" t="s">
        <v>12</v>
      </c>
    </row>
    <row r="17592" s="1" customFormat="1" spans="1:7">
      <c r="A17592" s="6" t="s">
        <v>71</v>
      </c>
      <c r="B17592" s="5">
        <v>20244025603</v>
      </c>
      <c r="C17592" s="5" t="s">
        <v>72</v>
      </c>
      <c r="D17592" s="5" t="s">
        <v>15</v>
      </c>
      <c r="E17592" s="5">
        <v>0</v>
      </c>
      <c r="F17592" s="5">
        <f t="array" ref="F17592">SUMPRODUCT((C:C=C17592)*(E:E&gt;E17592))+1</f>
        <v>1523</v>
      </c>
      <c r="G17592" s="7" t="s">
        <v>12</v>
      </c>
    </row>
    <row r="17593" s="1" customFormat="1" spans="1:7">
      <c r="A17593" s="6" t="s">
        <v>71</v>
      </c>
      <c r="B17593" s="5">
        <v>20244025606</v>
      </c>
      <c r="C17593" s="5" t="s">
        <v>72</v>
      </c>
      <c r="D17593" s="5" t="s">
        <v>15</v>
      </c>
      <c r="E17593" s="5">
        <v>0</v>
      </c>
      <c r="F17593" s="5">
        <f t="array" ref="F17593">SUMPRODUCT((C:C=C17593)*(E:E&gt;E17593))+1</f>
        <v>1523</v>
      </c>
      <c r="G17593" s="7" t="s">
        <v>12</v>
      </c>
    </row>
    <row r="17594" s="1" customFormat="1" spans="1:7">
      <c r="A17594" s="6" t="s">
        <v>71</v>
      </c>
      <c r="B17594" s="5">
        <v>20244025611</v>
      </c>
      <c r="C17594" s="5" t="s">
        <v>72</v>
      </c>
      <c r="D17594" s="5" t="s">
        <v>15</v>
      </c>
      <c r="E17594" s="5">
        <v>0</v>
      </c>
      <c r="F17594" s="5">
        <f t="array" ref="F17594">SUMPRODUCT((C:C=C17594)*(E:E&gt;E17594))+1</f>
        <v>1523</v>
      </c>
      <c r="G17594" s="7" t="s">
        <v>12</v>
      </c>
    </row>
    <row r="17595" s="1" customFormat="1" spans="1:7">
      <c r="A17595" s="6" t="s">
        <v>71</v>
      </c>
      <c r="B17595" s="5">
        <v>20244025617</v>
      </c>
      <c r="C17595" s="5" t="s">
        <v>72</v>
      </c>
      <c r="D17595" s="5" t="s">
        <v>15</v>
      </c>
      <c r="E17595" s="5">
        <v>0</v>
      </c>
      <c r="F17595" s="5">
        <f t="array" ref="F17595">SUMPRODUCT((C:C=C17595)*(E:E&gt;E17595))+1</f>
        <v>1523</v>
      </c>
      <c r="G17595" s="7" t="s">
        <v>12</v>
      </c>
    </row>
    <row r="17596" s="1" customFormat="1" spans="1:7">
      <c r="A17596" s="6" t="s">
        <v>71</v>
      </c>
      <c r="B17596" s="5">
        <v>20244025618</v>
      </c>
      <c r="C17596" s="5" t="s">
        <v>72</v>
      </c>
      <c r="D17596" s="5" t="s">
        <v>15</v>
      </c>
      <c r="E17596" s="5">
        <v>0</v>
      </c>
      <c r="F17596" s="5">
        <f t="array" ref="F17596">SUMPRODUCT((C:C=C17596)*(E:E&gt;E17596))+1</f>
        <v>1523</v>
      </c>
      <c r="G17596" s="7" t="s">
        <v>12</v>
      </c>
    </row>
    <row r="17597" s="1" customFormat="1" spans="1:7">
      <c r="A17597" s="6" t="s">
        <v>71</v>
      </c>
      <c r="B17597" s="5">
        <v>20244025619</v>
      </c>
      <c r="C17597" s="5" t="s">
        <v>72</v>
      </c>
      <c r="D17597" s="5" t="s">
        <v>15</v>
      </c>
      <c r="E17597" s="5">
        <v>0</v>
      </c>
      <c r="F17597" s="5">
        <f t="array" ref="F17597">SUMPRODUCT((C:C=C17597)*(E:E&gt;E17597))+1</f>
        <v>1523</v>
      </c>
      <c r="G17597" s="7" t="s">
        <v>12</v>
      </c>
    </row>
    <row r="17598" s="1" customFormat="1" spans="1:7">
      <c r="A17598" s="6" t="s">
        <v>71</v>
      </c>
      <c r="B17598" s="5">
        <v>20244025624</v>
      </c>
      <c r="C17598" s="5" t="s">
        <v>72</v>
      </c>
      <c r="D17598" s="5" t="s">
        <v>15</v>
      </c>
      <c r="E17598" s="5">
        <v>0</v>
      </c>
      <c r="F17598" s="5">
        <f t="array" ref="F17598">SUMPRODUCT((C:C=C17598)*(E:E&gt;E17598))+1</f>
        <v>1523</v>
      </c>
      <c r="G17598" s="7" t="s">
        <v>12</v>
      </c>
    </row>
    <row r="17599" s="1" customFormat="1" spans="1:7">
      <c r="A17599" s="6" t="s">
        <v>71</v>
      </c>
      <c r="B17599" s="5">
        <v>20244025625</v>
      </c>
      <c r="C17599" s="5" t="s">
        <v>72</v>
      </c>
      <c r="D17599" s="5" t="s">
        <v>15</v>
      </c>
      <c r="E17599" s="5">
        <v>0</v>
      </c>
      <c r="F17599" s="5">
        <f t="array" ref="F17599">SUMPRODUCT((C:C=C17599)*(E:E&gt;E17599))+1</f>
        <v>1523</v>
      </c>
      <c r="G17599" s="7" t="s">
        <v>12</v>
      </c>
    </row>
    <row r="17600" s="1" customFormat="1" spans="1:7">
      <c r="A17600" s="6" t="s">
        <v>71</v>
      </c>
      <c r="B17600" s="5">
        <v>20244025629</v>
      </c>
      <c r="C17600" s="5" t="s">
        <v>72</v>
      </c>
      <c r="D17600" s="5" t="s">
        <v>15</v>
      </c>
      <c r="E17600" s="5">
        <v>0</v>
      </c>
      <c r="F17600" s="5">
        <f t="array" ref="F17600">SUMPRODUCT((C:C=C17600)*(E:E&gt;E17600))+1</f>
        <v>1523</v>
      </c>
      <c r="G17600" s="7" t="s">
        <v>12</v>
      </c>
    </row>
    <row r="17601" s="1" customFormat="1" spans="1:7">
      <c r="A17601" s="6" t="s">
        <v>71</v>
      </c>
      <c r="B17601" s="5">
        <v>20244025710</v>
      </c>
      <c r="C17601" s="5" t="s">
        <v>72</v>
      </c>
      <c r="D17601" s="5" t="s">
        <v>15</v>
      </c>
      <c r="E17601" s="5">
        <v>0</v>
      </c>
      <c r="F17601" s="5">
        <f t="array" ref="F17601">SUMPRODUCT((C:C=C17601)*(E:E&gt;E17601))+1</f>
        <v>1523</v>
      </c>
      <c r="G17601" s="7" t="s">
        <v>12</v>
      </c>
    </row>
    <row r="17602" s="1" customFormat="1" spans="1:7">
      <c r="A17602" s="6" t="s">
        <v>71</v>
      </c>
      <c r="B17602" s="5">
        <v>20244025711</v>
      </c>
      <c r="C17602" s="5" t="s">
        <v>72</v>
      </c>
      <c r="D17602" s="5" t="s">
        <v>15</v>
      </c>
      <c r="E17602" s="5">
        <v>0</v>
      </c>
      <c r="F17602" s="5">
        <f t="array" ref="F17602">SUMPRODUCT((C:C=C17602)*(E:E&gt;E17602))+1</f>
        <v>1523</v>
      </c>
      <c r="G17602" s="7" t="s">
        <v>12</v>
      </c>
    </row>
    <row r="17603" s="1" customFormat="1" spans="1:7">
      <c r="A17603" s="6" t="s">
        <v>71</v>
      </c>
      <c r="B17603" s="5">
        <v>20244025719</v>
      </c>
      <c r="C17603" s="5" t="s">
        <v>72</v>
      </c>
      <c r="D17603" s="5" t="s">
        <v>15</v>
      </c>
      <c r="E17603" s="5">
        <v>0</v>
      </c>
      <c r="F17603" s="5">
        <f t="array" ref="F17603">SUMPRODUCT((C:C=C17603)*(E:E&gt;E17603))+1</f>
        <v>1523</v>
      </c>
      <c r="G17603" s="7" t="s">
        <v>12</v>
      </c>
    </row>
    <row r="17604" s="1" customFormat="1" spans="1:7">
      <c r="A17604" s="6" t="s">
        <v>71</v>
      </c>
      <c r="B17604" s="5">
        <v>20244025721</v>
      </c>
      <c r="C17604" s="5" t="s">
        <v>72</v>
      </c>
      <c r="D17604" s="5" t="s">
        <v>15</v>
      </c>
      <c r="E17604" s="5">
        <v>0</v>
      </c>
      <c r="F17604" s="5">
        <f t="array" ref="F17604">SUMPRODUCT((C:C=C17604)*(E:E&gt;E17604))+1</f>
        <v>1523</v>
      </c>
      <c r="G17604" s="7" t="s">
        <v>12</v>
      </c>
    </row>
    <row r="17605" s="1" customFormat="1" spans="1:7">
      <c r="A17605" s="6" t="s">
        <v>71</v>
      </c>
      <c r="B17605" s="5">
        <v>20244025724</v>
      </c>
      <c r="C17605" s="5" t="s">
        <v>72</v>
      </c>
      <c r="D17605" s="5" t="s">
        <v>15</v>
      </c>
      <c r="E17605" s="5">
        <v>0</v>
      </c>
      <c r="F17605" s="5">
        <f t="array" ref="F17605">SUMPRODUCT((C:C=C17605)*(E:E&gt;E17605))+1</f>
        <v>1523</v>
      </c>
      <c r="G17605" s="7" t="s">
        <v>12</v>
      </c>
    </row>
    <row r="17606" s="1" customFormat="1" spans="1:7">
      <c r="A17606" s="6" t="s">
        <v>71</v>
      </c>
      <c r="B17606" s="5">
        <v>20244025727</v>
      </c>
      <c r="C17606" s="5" t="s">
        <v>72</v>
      </c>
      <c r="D17606" s="5" t="s">
        <v>15</v>
      </c>
      <c r="E17606" s="5">
        <v>0</v>
      </c>
      <c r="F17606" s="5">
        <f t="array" ref="F17606">SUMPRODUCT((C:C=C17606)*(E:E&gt;E17606))+1</f>
        <v>1523</v>
      </c>
      <c r="G17606" s="7" t="s">
        <v>12</v>
      </c>
    </row>
    <row r="17607" s="1" customFormat="1" spans="1:7">
      <c r="A17607" s="6" t="s">
        <v>71</v>
      </c>
      <c r="B17607" s="5">
        <v>20244025730</v>
      </c>
      <c r="C17607" s="5" t="s">
        <v>72</v>
      </c>
      <c r="D17607" s="5" t="s">
        <v>15</v>
      </c>
      <c r="E17607" s="5">
        <v>0</v>
      </c>
      <c r="F17607" s="5">
        <f t="array" ref="F17607">SUMPRODUCT((C:C=C17607)*(E:E&gt;E17607))+1</f>
        <v>1523</v>
      </c>
      <c r="G17607" s="7" t="s">
        <v>12</v>
      </c>
    </row>
    <row r="17608" s="1" customFormat="1" spans="1:7">
      <c r="A17608" s="6" t="s">
        <v>71</v>
      </c>
      <c r="B17608" s="5">
        <v>20244025807</v>
      </c>
      <c r="C17608" s="5" t="s">
        <v>72</v>
      </c>
      <c r="D17608" s="5" t="s">
        <v>15</v>
      </c>
      <c r="E17608" s="5">
        <v>0</v>
      </c>
      <c r="F17608" s="5">
        <f t="array" ref="F17608">SUMPRODUCT((C:C=C17608)*(E:E&gt;E17608))+1</f>
        <v>1523</v>
      </c>
      <c r="G17608" s="7" t="s">
        <v>12</v>
      </c>
    </row>
    <row r="17609" s="1" customFormat="1" spans="1:7">
      <c r="A17609" s="6" t="s">
        <v>71</v>
      </c>
      <c r="B17609" s="5">
        <v>20244025809</v>
      </c>
      <c r="C17609" s="5" t="s">
        <v>72</v>
      </c>
      <c r="D17609" s="5" t="s">
        <v>15</v>
      </c>
      <c r="E17609" s="5">
        <v>0</v>
      </c>
      <c r="F17609" s="5">
        <f t="array" ref="F17609">SUMPRODUCT((C:C=C17609)*(E:E&gt;E17609))+1</f>
        <v>1523</v>
      </c>
      <c r="G17609" s="7" t="s">
        <v>12</v>
      </c>
    </row>
    <row r="17610" s="1" customFormat="1" spans="1:7">
      <c r="A17610" s="6" t="s">
        <v>71</v>
      </c>
      <c r="B17610" s="5">
        <v>20244025813</v>
      </c>
      <c r="C17610" s="5" t="s">
        <v>72</v>
      </c>
      <c r="D17610" s="5" t="s">
        <v>15</v>
      </c>
      <c r="E17610" s="5">
        <v>0</v>
      </c>
      <c r="F17610" s="5">
        <f t="array" ref="F17610">SUMPRODUCT((C:C=C17610)*(E:E&gt;E17610))+1</f>
        <v>1523</v>
      </c>
      <c r="G17610" s="7" t="s">
        <v>12</v>
      </c>
    </row>
    <row r="17611" s="1" customFormat="1" spans="1:7">
      <c r="A17611" s="6" t="s">
        <v>71</v>
      </c>
      <c r="B17611" s="5">
        <v>20244025821</v>
      </c>
      <c r="C17611" s="5" t="s">
        <v>72</v>
      </c>
      <c r="D17611" s="5" t="s">
        <v>15</v>
      </c>
      <c r="E17611" s="5">
        <v>0</v>
      </c>
      <c r="F17611" s="5">
        <f t="array" ref="F17611">SUMPRODUCT((C:C=C17611)*(E:E&gt;E17611))+1</f>
        <v>1523</v>
      </c>
      <c r="G17611" s="7" t="s">
        <v>12</v>
      </c>
    </row>
    <row r="17612" s="1" customFormat="1" spans="1:7">
      <c r="A17612" s="6" t="s">
        <v>71</v>
      </c>
      <c r="B17612" s="5">
        <v>20244025823</v>
      </c>
      <c r="C17612" s="5" t="s">
        <v>72</v>
      </c>
      <c r="D17612" s="5" t="s">
        <v>15</v>
      </c>
      <c r="E17612" s="5">
        <v>0</v>
      </c>
      <c r="F17612" s="5">
        <f t="array" ref="F17612">SUMPRODUCT((C:C=C17612)*(E:E&gt;E17612))+1</f>
        <v>1523</v>
      </c>
      <c r="G17612" s="7" t="s">
        <v>12</v>
      </c>
    </row>
    <row r="17613" s="1" customFormat="1" spans="1:7">
      <c r="A17613" s="6" t="s">
        <v>71</v>
      </c>
      <c r="B17613" s="5">
        <v>20244025902</v>
      </c>
      <c r="C17613" s="5" t="s">
        <v>72</v>
      </c>
      <c r="D17613" s="5" t="s">
        <v>15</v>
      </c>
      <c r="E17613" s="5">
        <v>0</v>
      </c>
      <c r="F17613" s="5">
        <f t="array" ref="F17613">SUMPRODUCT((C:C=C17613)*(E:E&gt;E17613))+1</f>
        <v>1523</v>
      </c>
      <c r="G17613" s="7" t="s">
        <v>12</v>
      </c>
    </row>
    <row r="17614" s="1" customFormat="1" spans="1:7">
      <c r="A17614" s="6" t="s">
        <v>71</v>
      </c>
      <c r="B17614" s="5">
        <v>20244025907</v>
      </c>
      <c r="C17614" s="5" t="s">
        <v>72</v>
      </c>
      <c r="D17614" s="5" t="s">
        <v>15</v>
      </c>
      <c r="E17614" s="5">
        <v>0</v>
      </c>
      <c r="F17614" s="5">
        <f t="array" ref="F17614">SUMPRODUCT((C:C=C17614)*(E:E&gt;E17614))+1</f>
        <v>1523</v>
      </c>
      <c r="G17614" s="7" t="s">
        <v>12</v>
      </c>
    </row>
    <row r="17615" s="1" customFormat="1" spans="1:7">
      <c r="A17615" s="6" t="s">
        <v>71</v>
      </c>
      <c r="B17615" s="5">
        <v>20244025909</v>
      </c>
      <c r="C17615" s="5" t="s">
        <v>72</v>
      </c>
      <c r="D17615" s="5" t="s">
        <v>15</v>
      </c>
      <c r="E17615" s="5">
        <v>0</v>
      </c>
      <c r="F17615" s="5">
        <f t="array" ref="F17615">SUMPRODUCT((C:C=C17615)*(E:E&gt;E17615))+1</f>
        <v>1523</v>
      </c>
      <c r="G17615" s="7" t="s">
        <v>12</v>
      </c>
    </row>
    <row r="17616" s="1" customFormat="1" spans="1:7">
      <c r="A17616" s="6" t="s">
        <v>71</v>
      </c>
      <c r="B17616" s="5">
        <v>20244025910</v>
      </c>
      <c r="C17616" s="5" t="s">
        <v>72</v>
      </c>
      <c r="D17616" s="5" t="s">
        <v>15</v>
      </c>
      <c r="E17616" s="5">
        <v>0</v>
      </c>
      <c r="F17616" s="5">
        <f t="array" ref="F17616">SUMPRODUCT((C:C=C17616)*(E:E&gt;E17616))+1</f>
        <v>1523</v>
      </c>
      <c r="G17616" s="7" t="s">
        <v>12</v>
      </c>
    </row>
    <row r="17617" s="1" customFormat="1" spans="1:7">
      <c r="A17617" s="6" t="s">
        <v>71</v>
      </c>
      <c r="B17617" s="5">
        <v>20244025913</v>
      </c>
      <c r="C17617" s="5" t="s">
        <v>72</v>
      </c>
      <c r="D17617" s="5" t="s">
        <v>15</v>
      </c>
      <c r="E17617" s="5">
        <v>0</v>
      </c>
      <c r="F17617" s="5">
        <f t="array" ref="F17617">SUMPRODUCT((C:C=C17617)*(E:E&gt;E17617))+1</f>
        <v>1523</v>
      </c>
      <c r="G17617" s="7" t="s">
        <v>12</v>
      </c>
    </row>
    <row r="17618" s="1" customFormat="1" spans="1:7">
      <c r="A17618" s="6" t="s">
        <v>71</v>
      </c>
      <c r="B17618" s="5">
        <v>20244025924</v>
      </c>
      <c r="C17618" s="5" t="s">
        <v>72</v>
      </c>
      <c r="D17618" s="5" t="s">
        <v>15</v>
      </c>
      <c r="E17618" s="5">
        <v>0</v>
      </c>
      <c r="F17618" s="5">
        <f t="array" ref="F17618">SUMPRODUCT((C:C=C17618)*(E:E&gt;E17618))+1</f>
        <v>1523</v>
      </c>
      <c r="G17618" s="7" t="s">
        <v>12</v>
      </c>
    </row>
    <row r="17619" s="1" customFormat="1" spans="1:7">
      <c r="A17619" s="6" t="s">
        <v>71</v>
      </c>
      <c r="B17619" s="5">
        <v>20244026018</v>
      </c>
      <c r="C17619" s="5" t="s">
        <v>72</v>
      </c>
      <c r="D17619" s="5" t="s">
        <v>15</v>
      </c>
      <c r="E17619" s="5">
        <v>0</v>
      </c>
      <c r="F17619" s="5">
        <f t="array" ref="F17619">SUMPRODUCT((C:C=C17619)*(E:E&gt;E17619))+1</f>
        <v>1523</v>
      </c>
      <c r="G17619" s="7" t="s">
        <v>12</v>
      </c>
    </row>
    <row r="17620" s="1" customFormat="1" spans="1:7">
      <c r="A17620" s="6" t="s">
        <v>71</v>
      </c>
      <c r="B17620" s="5">
        <v>20244026023</v>
      </c>
      <c r="C17620" s="5" t="s">
        <v>72</v>
      </c>
      <c r="D17620" s="5" t="s">
        <v>15</v>
      </c>
      <c r="E17620" s="5">
        <v>0</v>
      </c>
      <c r="F17620" s="5">
        <f t="array" ref="F17620">SUMPRODUCT((C:C=C17620)*(E:E&gt;E17620))+1</f>
        <v>1523</v>
      </c>
      <c r="G17620" s="7" t="s">
        <v>12</v>
      </c>
    </row>
    <row r="17621" s="1" customFormat="1" spans="1:7">
      <c r="A17621" s="6" t="s">
        <v>71</v>
      </c>
      <c r="B17621" s="5">
        <v>20244030104</v>
      </c>
      <c r="C17621" s="5" t="s">
        <v>72</v>
      </c>
      <c r="D17621" s="5" t="s">
        <v>15</v>
      </c>
      <c r="E17621" s="5">
        <v>0</v>
      </c>
      <c r="F17621" s="5">
        <f t="array" ref="F17621">SUMPRODUCT((C:C=C17621)*(E:E&gt;E17621))+1</f>
        <v>1523</v>
      </c>
      <c r="G17621" s="7" t="s">
        <v>12</v>
      </c>
    </row>
    <row r="17622" s="1" customFormat="1" spans="1:7">
      <c r="A17622" s="6" t="s">
        <v>71</v>
      </c>
      <c r="B17622" s="5">
        <v>20244030109</v>
      </c>
      <c r="C17622" s="5" t="s">
        <v>72</v>
      </c>
      <c r="D17622" s="5" t="s">
        <v>15</v>
      </c>
      <c r="E17622" s="5">
        <v>0</v>
      </c>
      <c r="F17622" s="5">
        <f t="array" ref="F17622">SUMPRODUCT((C:C=C17622)*(E:E&gt;E17622))+1</f>
        <v>1523</v>
      </c>
      <c r="G17622" s="7" t="s">
        <v>12</v>
      </c>
    </row>
    <row r="17623" s="1" customFormat="1" spans="1:7">
      <c r="A17623" s="6" t="s">
        <v>71</v>
      </c>
      <c r="B17623" s="5">
        <v>20244030117</v>
      </c>
      <c r="C17623" s="5" t="s">
        <v>72</v>
      </c>
      <c r="D17623" s="5" t="s">
        <v>15</v>
      </c>
      <c r="E17623" s="5">
        <v>0</v>
      </c>
      <c r="F17623" s="5">
        <f t="array" ref="F17623">SUMPRODUCT((C:C=C17623)*(E:E&gt;E17623))+1</f>
        <v>1523</v>
      </c>
      <c r="G17623" s="7" t="s">
        <v>12</v>
      </c>
    </row>
    <row r="17624" s="1" customFormat="1" spans="1:7">
      <c r="A17624" s="6" t="s">
        <v>71</v>
      </c>
      <c r="B17624" s="5">
        <v>20244030118</v>
      </c>
      <c r="C17624" s="5" t="s">
        <v>72</v>
      </c>
      <c r="D17624" s="5" t="s">
        <v>15</v>
      </c>
      <c r="E17624" s="5">
        <v>0</v>
      </c>
      <c r="F17624" s="5">
        <f t="array" ref="F17624">SUMPRODUCT((C:C=C17624)*(E:E&gt;E17624))+1</f>
        <v>1523</v>
      </c>
      <c r="G17624" s="7" t="s">
        <v>12</v>
      </c>
    </row>
    <row r="17625" s="1" customFormat="1" spans="1:7">
      <c r="A17625" s="6" t="s">
        <v>71</v>
      </c>
      <c r="B17625" s="5">
        <v>20244030125</v>
      </c>
      <c r="C17625" s="5" t="s">
        <v>72</v>
      </c>
      <c r="D17625" s="5" t="s">
        <v>15</v>
      </c>
      <c r="E17625" s="5">
        <v>0</v>
      </c>
      <c r="F17625" s="5">
        <f t="array" ref="F17625">SUMPRODUCT((C:C=C17625)*(E:E&gt;E17625))+1</f>
        <v>1523</v>
      </c>
      <c r="G17625" s="7" t="s">
        <v>12</v>
      </c>
    </row>
    <row r="17626" s="1" customFormat="1" spans="1:7">
      <c r="A17626" s="6" t="s">
        <v>71</v>
      </c>
      <c r="B17626" s="5">
        <v>20244030201</v>
      </c>
      <c r="C17626" s="5" t="s">
        <v>72</v>
      </c>
      <c r="D17626" s="5" t="s">
        <v>15</v>
      </c>
      <c r="E17626" s="5">
        <v>0</v>
      </c>
      <c r="F17626" s="5">
        <f t="array" ref="F17626">SUMPRODUCT((C:C=C17626)*(E:E&gt;E17626))+1</f>
        <v>1523</v>
      </c>
      <c r="G17626" s="7" t="s">
        <v>12</v>
      </c>
    </row>
    <row r="17627" s="1" customFormat="1" spans="1:7">
      <c r="A17627" s="6" t="s">
        <v>71</v>
      </c>
      <c r="B17627" s="5">
        <v>20244030206</v>
      </c>
      <c r="C17627" s="5" t="s">
        <v>72</v>
      </c>
      <c r="D17627" s="5" t="s">
        <v>15</v>
      </c>
      <c r="E17627" s="5">
        <v>0</v>
      </c>
      <c r="F17627" s="5">
        <f t="array" ref="F17627">SUMPRODUCT((C:C=C17627)*(E:E&gt;E17627))+1</f>
        <v>1523</v>
      </c>
      <c r="G17627" s="7" t="s">
        <v>12</v>
      </c>
    </row>
    <row r="17628" s="1" customFormat="1" spans="1:7">
      <c r="A17628" s="6" t="s">
        <v>71</v>
      </c>
      <c r="B17628" s="5">
        <v>20244030215</v>
      </c>
      <c r="C17628" s="5" t="s">
        <v>72</v>
      </c>
      <c r="D17628" s="5" t="s">
        <v>15</v>
      </c>
      <c r="E17628" s="5">
        <v>0</v>
      </c>
      <c r="F17628" s="5">
        <f t="array" ref="F17628">SUMPRODUCT((C:C=C17628)*(E:E&gt;E17628))+1</f>
        <v>1523</v>
      </c>
      <c r="G17628" s="7" t="s">
        <v>12</v>
      </c>
    </row>
    <row r="17629" s="1" customFormat="1" spans="1:7">
      <c r="A17629" s="6" t="s">
        <v>71</v>
      </c>
      <c r="B17629" s="5">
        <v>20244030223</v>
      </c>
      <c r="C17629" s="5" t="s">
        <v>72</v>
      </c>
      <c r="D17629" s="5" t="s">
        <v>15</v>
      </c>
      <c r="E17629" s="5">
        <v>0</v>
      </c>
      <c r="F17629" s="5">
        <f t="array" ref="F17629">SUMPRODUCT((C:C=C17629)*(E:E&gt;E17629))+1</f>
        <v>1523</v>
      </c>
      <c r="G17629" s="7" t="s">
        <v>12</v>
      </c>
    </row>
    <row r="17630" s="1" customFormat="1" spans="1:7">
      <c r="A17630" s="6" t="s">
        <v>71</v>
      </c>
      <c r="B17630" s="5">
        <v>20244030224</v>
      </c>
      <c r="C17630" s="5" t="s">
        <v>72</v>
      </c>
      <c r="D17630" s="5" t="s">
        <v>15</v>
      </c>
      <c r="E17630" s="5">
        <v>0</v>
      </c>
      <c r="F17630" s="5">
        <f t="array" ref="F17630">SUMPRODUCT((C:C=C17630)*(E:E&gt;E17630))+1</f>
        <v>1523</v>
      </c>
      <c r="G17630" s="7" t="s">
        <v>12</v>
      </c>
    </row>
    <row r="17631" s="1" customFormat="1" spans="1:7">
      <c r="A17631" s="6" t="s">
        <v>71</v>
      </c>
      <c r="B17631" s="5">
        <v>20244030307</v>
      </c>
      <c r="C17631" s="5" t="s">
        <v>72</v>
      </c>
      <c r="D17631" s="5" t="s">
        <v>15</v>
      </c>
      <c r="E17631" s="5">
        <v>0</v>
      </c>
      <c r="F17631" s="5">
        <f t="array" ref="F17631">SUMPRODUCT((C:C=C17631)*(E:E&gt;E17631))+1</f>
        <v>1523</v>
      </c>
      <c r="G17631" s="7" t="s">
        <v>12</v>
      </c>
    </row>
    <row r="17632" s="1" customFormat="1" spans="1:7">
      <c r="A17632" s="6" t="s">
        <v>71</v>
      </c>
      <c r="B17632" s="5">
        <v>20244030310</v>
      </c>
      <c r="C17632" s="5" t="s">
        <v>72</v>
      </c>
      <c r="D17632" s="5" t="s">
        <v>15</v>
      </c>
      <c r="E17632" s="5">
        <v>0</v>
      </c>
      <c r="F17632" s="5">
        <f t="array" ref="F17632">SUMPRODUCT((C:C=C17632)*(E:E&gt;E17632))+1</f>
        <v>1523</v>
      </c>
      <c r="G17632" s="7" t="s">
        <v>12</v>
      </c>
    </row>
    <row r="17633" s="1" customFormat="1" spans="1:7">
      <c r="A17633" s="6" t="s">
        <v>71</v>
      </c>
      <c r="B17633" s="5">
        <v>20244030323</v>
      </c>
      <c r="C17633" s="5" t="s">
        <v>72</v>
      </c>
      <c r="D17633" s="5" t="s">
        <v>15</v>
      </c>
      <c r="E17633" s="5">
        <v>0</v>
      </c>
      <c r="F17633" s="5">
        <f t="array" ref="F17633">SUMPRODUCT((C:C=C17633)*(E:E&gt;E17633))+1</f>
        <v>1523</v>
      </c>
      <c r="G17633" s="7" t="s">
        <v>12</v>
      </c>
    </row>
    <row r="17634" s="1" customFormat="1" spans="1:7">
      <c r="A17634" s="6" t="s">
        <v>71</v>
      </c>
      <c r="B17634" s="5">
        <v>20244030324</v>
      </c>
      <c r="C17634" s="5" t="s">
        <v>72</v>
      </c>
      <c r="D17634" s="5" t="s">
        <v>15</v>
      </c>
      <c r="E17634" s="5">
        <v>0</v>
      </c>
      <c r="F17634" s="5">
        <f t="array" ref="F17634">SUMPRODUCT((C:C=C17634)*(E:E&gt;E17634))+1</f>
        <v>1523</v>
      </c>
      <c r="G17634" s="7" t="s">
        <v>12</v>
      </c>
    </row>
    <row r="17635" s="1" customFormat="1" spans="1:7">
      <c r="A17635" s="6" t="s">
        <v>71</v>
      </c>
      <c r="B17635" s="5">
        <v>20244030330</v>
      </c>
      <c r="C17635" s="5" t="s">
        <v>72</v>
      </c>
      <c r="D17635" s="5" t="s">
        <v>15</v>
      </c>
      <c r="E17635" s="5">
        <v>0</v>
      </c>
      <c r="F17635" s="5">
        <f t="array" ref="F17635">SUMPRODUCT((C:C=C17635)*(E:E&gt;E17635))+1</f>
        <v>1523</v>
      </c>
      <c r="G17635" s="7" t="s">
        <v>12</v>
      </c>
    </row>
    <row r="17636" s="1" customFormat="1" spans="1:7">
      <c r="A17636" s="6" t="s">
        <v>71</v>
      </c>
      <c r="B17636" s="5">
        <v>20244030411</v>
      </c>
      <c r="C17636" s="5" t="s">
        <v>72</v>
      </c>
      <c r="D17636" s="5" t="s">
        <v>15</v>
      </c>
      <c r="E17636" s="5">
        <v>0</v>
      </c>
      <c r="F17636" s="5">
        <f t="array" ref="F17636">SUMPRODUCT((C:C=C17636)*(E:E&gt;E17636))+1</f>
        <v>1523</v>
      </c>
      <c r="G17636" s="7" t="s">
        <v>12</v>
      </c>
    </row>
    <row r="17637" s="1" customFormat="1" spans="1:7">
      <c r="A17637" s="6" t="s">
        <v>71</v>
      </c>
      <c r="B17637" s="5">
        <v>20244030419</v>
      </c>
      <c r="C17637" s="5" t="s">
        <v>72</v>
      </c>
      <c r="D17637" s="5" t="s">
        <v>15</v>
      </c>
      <c r="E17637" s="5">
        <v>0</v>
      </c>
      <c r="F17637" s="5">
        <f t="array" ref="F17637">SUMPRODUCT((C:C=C17637)*(E:E&gt;E17637))+1</f>
        <v>1523</v>
      </c>
      <c r="G17637" s="7" t="s">
        <v>12</v>
      </c>
    </row>
    <row r="17638" s="1" customFormat="1" spans="1:7">
      <c r="A17638" s="6" t="s">
        <v>71</v>
      </c>
      <c r="B17638" s="5">
        <v>20244030502</v>
      </c>
      <c r="C17638" s="5" t="s">
        <v>72</v>
      </c>
      <c r="D17638" s="5" t="s">
        <v>15</v>
      </c>
      <c r="E17638" s="5">
        <v>0</v>
      </c>
      <c r="F17638" s="5">
        <f t="array" ref="F17638">SUMPRODUCT((C:C=C17638)*(E:E&gt;E17638))+1</f>
        <v>1523</v>
      </c>
      <c r="G17638" s="7" t="s">
        <v>12</v>
      </c>
    </row>
    <row r="17639" s="1" customFormat="1" spans="1:7">
      <c r="A17639" s="6" t="s">
        <v>71</v>
      </c>
      <c r="B17639" s="5">
        <v>20244030514</v>
      </c>
      <c r="C17639" s="5" t="s">
        <v>72</v>
      </c>
      <c r="D17639" s="5" t="s">
        <v>15</v>
      </c>
      <c r="E17639" s="5">
        <v>0</v>
      </c>
      <c r="F17639" s="5">
        <f t="array" ref="F17639">SUMPRODUCT((C:C=C17639)*(E:E&gt;E17639))+1</f>
        <v>1523</v>
      </c>
      <c r="G17639" s="7" t="s">
        <v>12</v>
      </c>
    </row>
    <row r="17640" s="1" customFormat="1" spans="1:7">
      <c r="A17640" s="6" t="s">
        <v>71</v>
      </c>
      <c r="B17640" s="5">
        <v>20244030515</v>
      </c>
      <c r="C17640" s="5" t="s">
        <v>72</v>
      </c>
      <c r="D17640" s="5" t="s">
        <v>15</v>
      </c>
      <c r="E17640" s="5">
        <v>0</v>
      </c>
      <c r="F17640" s="5">
        <f t="array" ref="F17640">SUMPRODUCT((C:C=C17640)*(E:E&gt;E17640))+1</f>
        <v>1523</v>
      </c>
      <c r="G17640" s="7" t="s">
        <v>12</v>
      </c>
    </row>
    <row r="17641" s="1" customFormat="1" spans="1:7">
      <c r="A17641" s="6" t="s">
        <v>71</v>
      </c>
      <c r="B17641" s="5">
        <v>20244030603</v>
      </c>
      <c r="C17641" s="5" t="s">
        <v>72</v>
      </c>
      <c r="D17641" s="5" t="s">
        <v>15</v>
      </c>
      <c r="E17641" s="5">
        <v>0</v>
      </c>
      <c r="F17641" s="5">
        <f t="array" ref="F17641">SUMPRODUCT((C:C=C17641)*(E:E&gt;E17641))+1</f>
        <v>1523</v>
      </c>
      <c r="G17641" s="7" t="s">
        <v>12</v>
      </c>
    </row>
    <row r="17642" s="1" customFormat="1" spans="1:7">
      <c r="A17642" s="6" t="s">
        <v>71</v>
      </c>
      <c r="B17642" s="5">
        <v>20244030604</v>
      </c>
      <c r="C17642" s="5" t="s">
        <v>72</v>
      </c>
      <c r="D17642" s="5" t="s">
        <v>15</v>
      </c>
      <c r="E17642" s="5">
        <v>0</v>
      </c>
      <c r="F17642" s="5">
        <f t="array" ref="F17642">SUMPRODUCT((C:C=C17642)*(E:E&gt;E17642))+1</f>
        <v>1523</v>
      </c>
      <c r="G17642" s="7" t="s">
        <v>12</v>
      </c>
    </row>
    <row r="17643" s="1" customFormat="1" spans="1:7">
      <c r="A17643" s="6" t="s">
        <v>71</v>
      </c>
      <c r="B17643" s="5">
        <v>20244030614</v>
      </c>
      <c r="C17643" s="5" t="s">
        <v>72</v>
      </c>
      <c r="D17643" s="5" t="s">
        <v>15</v>
      </c>
      <c r="E17643" s="5">
        <v>0</v>
      </c>
      <c r="F17643" s="5">
        <f t="array" ref="F17643">SUMPRODUCT((C:C=C17643)*(E:E&gt;E17643))+1</f>
        <v>1523</v>
      </c>
      <c r="G17643" s="7" t="s">
        <v>12</v>
      </c>
    </row>
    <row r="17644" s="1" customFormat="1" spans="1:7">
      <c r="A17644" s="6" t="s">
        <v>71</v>
      </c>
      <c r="B17644" s="5">
        <v>20244030618</v>
      </c>
      <c r="C17644" s="5" t="s">
        <v>72</v>
      </c>
      <c r="D17644" s="5" t="s">
        <v>15</v>
      </c>
      <c r="E17644" s="5">
        <v>0</v>
      </c>
      <c r="F17644" s="5">
        <f t="array" ref="F17644">SUMPRODUCT((C:C=C17644)*(E:E&gt;E17644))+1</f>
        <v>1523</v>
      </c>
      <c r="G17644" s="7" t="s">
        <v>12</v>
      </c>
    </row>
    <row r="17645" s="1" customFormat="1" spans="1:7">
      <c r="A17645" s="6" t="s">
        <v>71</v>
      </c>
      <c r="B17645" s="5">
        <v>20244030620</v>
      </c>
      <c r="C17645" s="5" t="s">
        <v>72</v>
      </c>
      <c r="D17645" s="5" t="s">
        <v>15</v>
      </c>
      <c r="E17645" s="5">
        <v>0</v>
      </c>
      <c r="F17645" s="5">
        <f t="array" ref="F17645">SUMPRODUCT((C:C=C17645)*(E:E&gt;E17645))+1</f>
        <v>1523</v>
      </c>
      <c r="G17645" s="7" t="s">
        <v>12</v>
      </c>
    </row>
    <row r="17646" s="1" customFormat="1" spans="1:7">
      <c r="A17646" s="6" t="s">
        <v>71</v>
      </c>
      <c r="B17646" s="5">
        <v>20244030624</v>
      </c>
      <c r="C17646" s="5" t="s">
        <v>72</v>
      </c>
      <c r="D17646" s="5" t="s">
        <v>15</v>
      </c>
      <c r="E17646" s="5">
        <v>0</v>
      </c>
      <c r="F17646" s="5">
        <f t="array" ref="F17646">SUMPRODUCT((C:C=C17646)*(E:E&gt;E17646))+1</f>
        <v>1523</v>
      </c>
      <c r="G17646" s="7" t="s">
        <v>12</v>
      </c>
    </row>
    <row r="17647" s="1" customFormat="1" spans="1:7">
      <c r="A17647" s="6" t="s">
        <v>71</v>
      </c>
      <c r="B17647" s="5">
        <v>20244030706</v>
      </c>
      <c r="C17647" s="5" t="s">
        <v>72</v>
      </c>
      <c r="D17647" s="5" t="s">
        <v>15</v>
      </c>
      <c r="E17647" s="5">
        <v>0</v>
      </c>
      <c r="F17647" s="5">
        <f t="array" ref="F17647">SUMPRODUCT((C:C=C17647)*(E:E&gt;E17647))+1</f>
        <v>1523</v>
      </c>
      <c r="G17647" s="7" t="s">
        <v>12</v>
      </c>
    </row>
    <row r="17648" s="1" customFormat="1" spans="1:7">
      <c r="A17648" s="6" t="s">
        <v>71</v>
      </c>
      <c r="B17648" s="5">
        <v>20244030710</v>
      </c>
      <c r="C17648" s="5" t="s">
        <v>72</v>
      </c>
      <c r="D17648" s="5" t="s">
        <v>15</v>
      </c>
      <c r="E17648" s="5">
        <v>0</v>
      </c>
      <c r="F17648" s="5">
        <f t="array" ref="F17648">SUMPRODUCT((C:C=C17648)*(E:E&gt;E17648))+1</f>
        <v>1523</v>
      </c>
      <c r="G17648" s="7" t="s">
        <v>12</v>
      </c>
    </row>
    <row r="17649" s="1" customFormat="1" spans="1:7">
      <c r="A17649" s="6" t="s">
        <v>71</v>
      </c>
      <c r="B17649" s="5">
        <v>20244030713</v>
      </c>
      <c r="C17649" s="5" t="s">
        <v>72</v>
      </c>
      <c r="D17649" s="5" t="s">
        <v>15</v>
      </c>
      <c r="E17649" s="5">
        <v>0</v>
      </c>
      <c r="F17649" s="5">
        <f t="array" ref="F17649">SUMPRODUCT((C:C=C17649)*(E:E&gt;E17649))+1</f>
        <v>1523</v>
      </c>
      <c r="G17649" s="7" t="s">
        <v>12</v>
      </c>
    </row>
    <row r="17650" s="1" customFormat="1" spans="1:7">
      <c r="A17650" s="6" t="s">
        <v>71</v>
      </c>
      <c r="B17650" s="5">
        <v>20244030720</v>
      </c>
      <c r="C17650" s="5" t="s">
        <v>72</v>
      </c>
      <c r="D17650" s="5" t="s">
        <v>15</v>
      </c>
      <c r="E17650" s="5">
        <v>0</v>
      </c>
      <c r="F17650" s="5">
        <f t="array" ref="F17650">SUMPRODUCT((C:C=C17650)*(E:E&gt;E17650))+1</f>
        <v>1523</v>
      </c>
      <c r="G17650" s="7" t="s">
        <v>12</v>
      </c>
    </row>
    <row r="17651" s="1" customFormat="1" spans="1:7">
      <c r="A17651" s="6" t="s">
        <v>71</v>
      </c>
      <c r="B17651" s="5">
        <v>20244030721</v>
      </c>
      <c r="C17651" s="5" t="s">
        <v>72</v>
      </c>
      <c r="D17651" s="5" t="s">
        <v>15</v>
      </c>
      <c r="E17651" s="5">
        <v>0</v>
      </c>
      <c r="F17651" s="5">
        <f t="array" ref="F17651">SUMPRODUCT((C:C=C17651)*(E:E&gt;E17651))+1</f>
        <v>1523</v>
      </c>
      <c r="G17651" s="7" t="s">
        <v>12</v>
      </c>
    </row>
    <row r="17652" s="1" customFormat="1" spans="1:7">
      <c r="A17652" s="6" t="s">
        <v>71</v>
      </c>
      <c r="B17652" s="5">
        <v>20244030803</v>
      </c>
      <c r="C17652" s="5" t="s">
        <v>72</v>
      </c>
      <c r="D17652" s="5" t="s">
        <v>15</v>
      </c>
      <c r="E17652" s="5">
        <v>0</v>
      </c>
      <c r="F17652" s="5">
        <f t="array" ref="F17652">SUMPRODUCT((C:C=C17652)*(E:E&gt;E17652))+1</f>
        <v>1523</v>
      </c>
      <c r="G17652" s="7" t="s">
        <v>12</v>
      </c>
    </row>
    <row r="17653" s="1" customFormat="1" spans="1:7">
      <c r="A17653" s="6" t="s">
        <v>71</v>
      </c>
      <c r="B17653" s="5">
        <v>20244030811</v>
      </c>
      <c r="C17653" s="5" t="s">
        <v>72</v>
      </c>
      <c r="D17653" s="5" t="s">
        <v>15</v>
      </c>
      <c r="E17653" s="5">
        <v>0</v>
      </c>
      <c r="F17653" s="5">
        <f t="array" ref="F17653">SUMPRODUCT((C:C=C17653)*(E:E&gt;E17653))+1</f>
        <v>1523</v>
      </c>
      <c r="G17653" s="7" t="s">
        <v>12</v>
      </c>
    </row>
    <row r="17654" s="1" customFormat="1" spans="1:7">
      <c r="A17654" s="6" t="s">
        <v>71</v>
      </c>
      <c r="B17654" s="5">
        <v>20244030815</v>
      </c>
      <c r="C17654" s="5" t="s">
        <v>72</v>
      </c>
      <c r="D17654" s="5" t="s">
        <v>15</v>
      </c>
      <c r="E17654" s="5">
        <v>0</v>
      </c>
      <c r="F17654" s="5">
        <f t="array" ref="F17654">SUMPRODUCT((C:C=C17654)*(E:E&gt;E17654))+1</f>
        <v>1523</v>
      </c>
      <c r="G17654" s="7" t="s">
        <v>12</v>
      </c>
    </row>
    <row r="17655" s="1" customFormat="1" spans="1:7">
      <c r="A17655" s="6" t="s">
        <v>71</v>
      </c>
      <c r="B17655" s="5">
        <v>20244030816</v>
      </c>
      <c r="C17655" s="5" t="s">
        <v>72</v>
      </c>
      <c r="D17655" s="5" t="s">
        <v>15</v>
      </c>
      <c r="E17655" s="5">
        <v>0</v>
      </c>
      <c r="F17655" s="5">
        <f t="array" ref="F17655">SUMPRODUCT((C:C=C17655)*(E:E&gt;E17655))+1</f>
        <v>1523</v>
      </c>
      <c r="G17655" s="7" t="s">
        <v>12</v>
      </c>
    </row>
    <row r="17656" s="1" customFormat="1" spans="1:7">
      <c r="A17656" s="6" t="s">
        <v>71</v>
      </c>
      <c r="B17656" s="5">
        <v>20244030824</v>
      </c>
      <c r="C17656" s="5" t="s">
        <v>72</v>
      </c>
      <c r="D17656" s="5" t="s">
        <v>15</v>
      </c>
      <c r="E17656" s="5">
        <v>0</v>
      </c>
      <c r="F17656" s="5">
        <f t="array" ref="F17656">SUMPRODUCT((C:C=C17656)*(E:E&gt;E17656))+1</f>
        <v>1523</v>
      </c>
      <c r="G17656" s="7" t="s">
        <v>12</v>
      </c>
    </row>
    <row r="17657" s="1" customFormat="1" spans="1:7">
      <c r="A17657" s="6" t="s">
        <v>71</v>
      </c>
      <c r="B17657" s="5">
        <v>20244030909</v>
      </c>
      <c r="C17657" s="5" t="s">
        <v>72</v>
      </c>
      <c r="D17657" s="5" t="s">
        <v>15</v>
      </c>
      <c r="E17657" s="5">
        <v>0</v>
      </c>
      <c r="F17657" s="5">
        <f t="array" ref="F17657">SUMPRODUCT((C:C=C17657)*(E:E&gt;E17657))+1</f>
        <v>1523</v>
      </c>
      <c r="G17657" s="7" t="s">
        <v>12</v>
      </c>
    </row>
    <row r="17658" s="1" customFormat="1" spans="1:7">
      <c r="A17658" s="6" t="s">
        <v>71</v>
      </c>
      <c r="B17658" s="5">
        <v>20244030912</v>
      </c>
      <c r="C17658" s="5" t="s">
        <v>72</v>
      </c>
      <c r="D17658" s="5" t="s">
        <v>15</v>
      </c>
      <c r="E17658" s="5">
        <v>0</v>
      </c>
      <c r="F17658" s="5">
        <f t="array" ref="F17658">SUMPRODUCT((C:C=C17658)*(E:E&gt;E17658))+1</f>
        <v>1523</v>
      </c>
      <c r="G17658" s="7" t="s">
        <v>12</v>
      </c>
    </row>
    <row r="17659" s="1" customFormat="1" spans="1:7">
      <c r="A17659" s="6" t="s">
        <v>71</v>
      </c>
      <c r="B17659" s="5">
        <v>20244030918</v>
      </c>
      <c r="C17659" s="5" t="s">
        <v>72</v>
      </c>
      <c r="D17659" s="5" t="s">
        <v>15</v>
      </c>
      <c r="E17659" s="5">
        <v>0</v>
      </c>
      <c r="F17659" s="5">
        <f t="array" ref="F17659">SUMPRODUCT((C:C=C17659)*(E:E&gt;E17659))+1</f>
        <v>1523</v>
      </c>
      <c r="G17659" s="7" t="s">
        <v>12</v>
      </c>
    </row>
    <row r="17660" s="1" customFormat="1" spans="1:7">
      <c r="A17660" s="6" t="s">
        <v>71</v>
      </c>
      <c r="B17660" s="5">
        <v>20244030922</v>
      </c>
      <c r="C17660" s="5" t="s">
        <v>72</v>
      </c>
      <c r="D17660" s="5" t="s">
        <v>15</v>
      </c>
      <c r="E17660" s="5">
        <v>0</v>
      </c>
      <c r="F17660" s="5">
        <f t="array" ref="F17660">SUMPRODUCT((C:C=C17660)*(E:E&gt;E17660))+1</f>
        <v>1523</v>
      </c>
      <c r="G17660" s="7" t="s">
        <v>12</v>
      </c>
    </row>
    <row r="17661" s="1" customFormat="1" spans="1:7">
      <c r="A17661" s="6" t="s">
        <v>71</v>
      </c>
      <c r="B17661" s="5">
        <v>20244030929</v>
      </c>
      <c r="C17661" s="5" t="s">
        <v>72</v>
      </c>
      <c r="D17661" s="5" t="s">
        <v>15</v>
      </c>
      <c r="E17661" s="5">
        <v>0</v>
      </c>
      <c r="F17661" s="5">
        <f t="array" ref="F17661">SUMPRODUCT((C:C=C17661)*(E:E&gt;E17661))+1</f>
        <v>1523</v>
      </c>
      <c r="G17661" s="7" t="s">
        <v>12</v>
      </c>
    </row>
    <row r="17662" s="1" customFormat="1" spans="1:7">
      <c r="A17662" s="6" t="s">
        <v>71</v>
      </c>
      <c r="B17662" s="5">
        <v>20244030930</v>
      </c>
      <c r="C17662" s="5" t="s">
        <v>72</v>
      </c>
      <c r="D17662" s="5" t="s">
        <v>15</v>
      </c>
      <c r="E17662" s="5">
        <v>0</v>
      </c>
      <c r="F17662" s="5">
        <f t="array" ref="F17662">SUMPRODUCT((C:C=C17662)*(E:E&gt;E17662))+1</f>
        <v>1523</v>
      </c>
      <c r="G17662" s="7" t="s">
        <v>12</v>
      </c>
    </row>
    <row r="17663" s="1" customFormat="1" spans="1:7">
      <c r="A17663" s="6" t="s">
        <v>71</v>
      </c>
      <c r="B17663" s="5">
        <v>20244031006</v>
      </c>
      <c r="C17663" s="5" t="s">
        <v>72</v>
      </c>
      <c r="D17663" s="5" t="s">
        <v>15</v>
      </c>
      <c r="E17663" s="5">
        <v>0</v>
      </c>
      <c r="F17663" s="5">
        <f t="array" ref="F17663">SUMPRODUCT((C:C=C17663)*(E:E&gt;E17663))+1</f>
        <v>1523</v>
      </c>
      <c r="G17663" s="7" t="s">
        <v>12</v>
      </c>
    </row>
    <row r="17664" s="1" customFormat="1" spans="1:7">
      <c r="A17664" s="6" t="s">
        <v>71</v>
      </c>
      <c r="B17664" s="5">
        <v>20244031008</v>
      </c>
      <c r="C17664" s="5" t="s">
        <v>72</v>
      </c>
      <c r="D17664" s="5" t="s">
        <v>15</v>
      </c>
      <c r="E17664" s="5">
        <v>0</v>
      </c>
      <c r="F17664" s="5">
        <f t="array" ref="F17664">SUMPRODUCT((C:C=C17664)*(E:E&gt;E17664))+1</f>
        <v>1523</v>
      </c>
      <c r="G17664" s="7" t="s">
        <v>12</v>
      </c>
    </row>
    <row r="17665" s="1" customFormat="1" spans="1:7">
      <c r="A17665" s="6" t="s">
        <v>71</v>
      </c>
      <c r="B17665" s="5">
        <v>20244031029</v>
      </c>
      <c r="C17665" s="5" t="s">
        <v>72</v>
      </c>
      <c r="D17665" s="5" t="s">
        <v>15</v>
      </c>
      <c r="E17665" s="5">
        <v>0</v>
      </c>
      <c r="F17665" s="5">
        <f t="array" ref="F17665">SUMPRODUCT((C:C=C17665)*(E:E&gt;E17665))+1</f>
        <v>1523</v>
      </c>
      <c r="G17665" s="7" t="s">
        <v>12</v>
      </c>
    </row>
    <row r="17666" s="1" customFormat="1" spans="1:7">
      <c r="A17666" s="6" t="s">
        <v>71</v>
      </c>
      <c r="B17666" s="5">
        <v>20244031101</v>
      </c>
      <c r="C17666" s="5" t="s">
        <v>72</v>
      </c>
      <c r="D17666" s="5" t="s">
        <v>15</v>
      </c>
      <c r="E17666" s="5">
        <v>0</v>
      </c>
      <c r="F17666" s="5">
        <f t="array" ref="F17666">SUMPRODUCT((C:C=C17666)*(E:E&gt;E17666))+1</f>
        <v>1523</v>
      </c>
      <c r="G17666" s="7" t="s">
        <v>12</v>
      </c>
    </row>
    <row r="17667" s="1" customFormat="1" spans="1:7">
      <c r="A17667" s="6" t="s">
        <v>71</v>
      </c>
      <c r="B17667" s="5">
        <v>20244031105</v>
      </c>
      <c r="C17667" s="5" t="s">
        <v>72</v>
      </c>
      <c r="D17667" s="5" t="s">
        <v>15</v>
      </c>
      <c r="E17667" s="5">
        <v>0</v>
      </c>
      <c r="F17667" s="5">
        <f t="array" ref="F17667">SUMPRODUCT((C:C=C17667)*(E:E&gt;E17667))+1</f>
        <v>1523</v>
      </c>
      <c r="G17667" s="7" t="s">
        <v>12</v>
      </c>
    </row>
    <row r="17668" s="1" customFormat="1" spans="1:7">
      <c r="A17668" s="6" t="s">
        <v>71</v>
      </c>
      <c r="B17668" s="5">
        <v>20244031117</v>
      </c>
      <c r="C17668" s="5" t="s">
        <v>72</v>
      </c>
      <c r="D17668" s="5" t="s">
        <v>15</v>
      </c>
      <c r="E17668" s="5">
        <v>0</v>
      </c>
      <c r="F17668" s="5">
        <f t="array" ref="F17668">SUMPRODUCT((C:C=C17668)*(E:E&gt;E17668))+1</f>
        <v>1523</v>
      </c>
      <c r="G17668" s="7" t="s">
        <v>12</v>
      </c>
    </row>
    <row r="17669" s="1" customFormat="1" spans="1:7">
      <c r="A17669" s="6" t="s">
        <v>71</v>
      </c>
      <c r="B17669" s="5">
        <v>20244031120</v>
      </c>
      <c r="C17669" s="5" t="s">
        <v>72</v>
      </c>
      <c r="D17669" s="5" t="s">
        <v>15</v>
      </c>
      <c r="E17669" s="5">
        <v>0</v>
      </c>
      <c r="F17669" s="5">
        <f t="array" ref="F17669">SUMPRODUCT((C:C=C17669)*(E:E&gt;E17669))+1</f>
        <v>1523</v>
      </c>
      <c r="G17669" s="7" t="s">
        <v>12</v>
      </c>
    </row>
    <row r="17670" s="1" customFormat="1" spans="1:7">
      <c r="A17670" s="6" t="s">
        <v>71</v>
      </c>
      <c r="B17670" s="5">
        <v>20244031122</v>
      </c>
      <c r="C17670" s="5" t="s">
        <v>72</v>
      </c>
      <c r="D17670" s="5" t="s">
        <v>15</v>
      </c>
      <c r="E17670" s="5">
        <v>0</v>
      </c>
      <c r="F17670" s="5">
        <f t="array" ref="F17670">SUMPRODUCT((C:C=C17670)*(E:E&gt;E17670))+1</f>
        <v>1523</v>
      </c>
      <c r="G17670" s="7" t="s">
        <v>12</v>
      </c>
    </row>
    <row r="17671" s="1" customFormat="1" spans="1:7">
      <c r="A17671" s="6" t="s">
        <v>71</v>
      </c>
      <c r="B17671" s="5">
        <v>20244031126</v>
      </c>
      <c r="C17671" s="5" t="s">
        <v>72</v>
      </c>
      <c r="D17671" s="5" t="s">
        <v>15</v>
      </c>
      <c r="E17671" s="5">
        <v>0</v>
      </c>
      <c r="F17671" s="5">
        <f t="array" ref="F17671">SUMPRODUCT((C:C=C17671)*(E:E&gt;E17671))+1</f>
        <v>1523</v>
      </c>
      <c r="G17671" s="7" t="s">
        <v>12</v>
      </c>
    </row>
    <row r="17672" s="1" customFormat="1" spans="1:7">
      <c r="A17672" s="6" t="s">
        <v>71</v>
      </c>
      <c r="B17672" s="5">
        <v>20244031204</v>
      </c>
      <c r="C17672" s="5" t="s">
        <v>72</v>
      </c>
      <c r="D17672" s="5" t="s">
        <v>15</v>
      </c>
      <c r="E17672" s="5">
        <v>0</v>
      </c>
      <c r="F17672" s="5">
        <f t="array" ref="F17672">SUMPRODUCT((C:C=C17672)*(E:E&gt;E17672))+1</f>
        <v>1523</v>
      </c>
      <c r="G17672" s="7" t="s">
        <v>12</v>
      </c>
    </row>
    <row r="17673" s="1" customFormat="1" spans="1:7">
      <c r="A17673" s="6" t="s">
        <v>71</v>
      </c>
      <c r="B17673" s="5">
        <v>20244031220</v>
      </c>
      <c r="C17673" s="5" t="s">
        <v>72</v>
      </c>
      <c r="D17673" s="5" t="s">
        <v>15</v>
      </c>
      <c r="E17673" s="5">
        <v>0</v>
      </c>
      <c r="F17673" s="5">
        <f t="array" ref="F17673">SUMPRODUCT((C:C=C17673)*(E:E&gt;E17673))+1</f>
        <v>1523</v>
      </c>
      <c r="G17673" s="7" t="s">
        <v>12</v>
      </c>
    </row>
    <row r="17674" s="1" customFormat="1" spans="1:7">
      <c r="A17674" s="6" t="s">
        <v>71</v>
      </c>
      <c r="B17674" s="5">
        <v>20244031228</v>
      </c>
      <c r="C17674" s="5" t="s">
        <v>72</v>
      </c>
      <c r="D17674" s="5" t="s">
        <v>15</v>
      </c>
      <c r="E17674" s="5">
        <v>0</v>
      </c>
      <c r="F17674" s="5">
        <f t="array" ref="F17674">SUMPRODUCT((C:C=C17674)*(E:E&gt;E17674))+1</f>
        <v>1523</v>
      </c>
      <c r="G17674" s="7" t="s">
        <v>12</v>
      </c>
    </row>
    <row r="17675" s="1" customFormat="1" spans="1:7">
      <c r="A17675" s="6" t="s">
        <v>71</v>
      </c>
      <c r="B17675" s="5">
        <v>20244031230</v>
      </c>
      <c r="C17675" s="5" t="s">
        <v>72</v>
      </c>
      <c r="D17675" s="5" t="s">
        <v>15</v>
      </c>
      <c r="E17675" s="5">
        <v>0</v>
      </c>
      <c r="F17675" s="5">
        <f t="array" ref="F17675">SUMPRODUCT((C:C=C17675)*(E:E&gt;E17675))+1</f>
        <v>1523</v>
      </c>
      <c r="G17675" s="7" t="s">
        <v>12</v>
      </c>
    </row>
    <row r="17676" s="1" customFormat="1" spans="1:7">
      <c r="A17676" s="6" t="s">
        <v>71</v>
      </c>
      <c r="B17676" s="5">
        <v>20244031307</v>
      </c>
      <c r="C17676" s="5" t="s">
        <v>72</v>
      </c>
      <c r="D17676" s="5" t="s">
        <v>15</v>
      </c>
      <c r="E17676" s="5">
        <v>0</v>
      </c>
      <c r="F17676" s="5">
        <f t="array" ref="F17676">SUMPRODUCT((C:C=C17676)*(E:E&gt;E17676))+1</f>
        <v>1523</v>
      </c>
      <c r="G17676" s="7" t="s">
        <v>12</v>
      </c>
    </row>
    <row r="17677" s="1" customFormat="1" spans="1:7">
      <c r="A17677" s="6" t="s">
        <v>71</v>
      </c>
      <c r="B17677" s="5">
        <v>20244031319</v>
      </c>
      <c r="C17677" s="5" t="s">
        <v>72</v>
      </c>
      <c r="D17677" s="5" t="s">
        <v>15</v>
      </c>
      <c r="E17677" s="5">
        <v>0</v>
      </c>
      <c r="F17677" s="5">
        <f t="array" ref="F17677">SUMPRODUCT((C:C=C17677)*(E:E&gt;E17677))+1</f>
        <v>1523</v>
      </c>
      <c r="G17677" s="7" t="s">
        <v>12</v>
      </c>
    </row>
    <row r="17678" s="1" customFormat="1" spans="1:7">
      <c r="A17678" s="6" t="s">
        <v>71</v>
      </c>
      <c r="B17678" s="5">
        <v>20244031321</v>
      </c>
      <c r="C17678" s="5" t="s">
        <v>72</v>
      </c>
      <c r="D17678" s="5" t="s">
        <v>15</v>
      </c>
      <c r="E17678" s="5">
        <v>0</v>
      </c>
      <c r="F17678" s="5">
        <f t="array" ref="F17678">SUMPRODUCT((C:C=C17678)*(E:E&gt;E17678))+1</f>
        <v>1523</v>
      </c>
      <c r="G17678" s="7" t="s">
        <v>12</v>
      </c>
    </row>
    <row r="17679" s="1" customFormat="1" spans="1:7">
      <c r="A17679" s="6" t="s">
        <v>71</v>
      </c>
      <c r="B17679" s="5">
        <v>20244031401</v>
      </c>
      <c r="C17679" s="5" t="s">
        <v>72</v>
      </c>
      <c r="D17679" s="5" t="s">
        <v>15</v>
      </c>
      <c r="E17679" s="5">
        <v>0</v>
      </c>
      <c r="F17679" s="5">
        <f t="array" ref="F17679">SUMPRODUCT((C:C=C17679)*(E:E&gt;E17679))+1</f>
        <v>1523</v>
      </c>
      <c r="G17679" s="7" t="s">
        <v>12</v>
      </c>
    </row>
    <row r="17680" s="1" customFormat="1" spans="1:7">
      <c r="A17680" s="6" t="s">
        <v>71</v>
      </c>
      <c r="B17680" s="5">
        <v>20244031402</v>
      </c>
      <c r="C17680" s="5" t="s">
        <v>72</v>
      </c>
      <c r="D17680" s="5" t="s">
        <v>15</v>
      </c>
      <c r="E17680" s="5">
        <v>0</v>
      </c>
      <c r="F17680" s="5">
        <f t="array" ref="F17680">SUMPRODUCT((C:C=C17680)*(E:E&gt;E17680))+1</f>
        <v>1523</v>
      </c>
      <c r="G17680" s="7" t="s">
        <v>12</v>
      </c>
    </row>
    <row r="17681" s="1" customFormat="1" spans="1:7">
      <c r="A17681" s="6" t="s">
        <v>71</v>
      </c>
      <c r="B17681" s="5">
        <v>20244031410</v>
      </c>
      <c r="C17681" s="5" t="s">
        <v>72</v>
      </c>
      <c r="D17681" s="5" t="s">
        <v>15</v>
      </c>
      <c r="E17681" s="5">
        <v>0</v>
      </c>
      <c r="F17681" s="5">
        <f t="array" ref="F17681">SUMPRODUCT((C:C=C17681)*(E:E&gt;E17681))+1</f>
        <v>1523</v>
      </c>
      <c r="G17681" s="7" t="s">
        <v>12</v>
      </c>
    </row>
    <row r="17682" s="1" customFormat="1" spans="1:7">
      <c r="A17682" s="6" t="s">
        <v>71</v>
      </c>
      <c r="B17682" s="5">
        <v>20244031411</v>
      </c>
      <c r="C17682" s="5" t="s">
        <v>72</v>
      </c>
      <c r="D17682" s="5" t="s">
        <v>15</v>
      </c>
      <c r="E17682" s="5">
        <v>0</v>
      </c>
      <c r="F17682" s="5">
        <f t="array" ref="F17682">SUMPRODUCT((C:C=C17682)*(E:E&gt;E17682))+1</f>
        <v>1523</v>
      </c>
      <c r="G17682" s="7" t="s">
        <v>12</v>
      </c>
    </row>
    <row r="17683" s="1" customFormat="1" spans="1:7">
      <c r="A17683" s="6" t="s">
        <v>71</v>
      </c>
      <c r="B17683" s="5">
        <v>20244031423</v>
      </c>
      <c r="C17683" s="5" t="s">
        <v>72</v>
      </c>
      <c r="D17683" s="5" t="s">
        <v>15</v>
      </c>
      <c r="E17683" s="5">
        <v>0</v>
      </c>
      <c r="F17683" s="5">
        <f t="array" ref="F17683">SUMPRODUCT((C:C=C17683)*(E:E&gt;E17683))+1</f>
        <v>1523</v>
      </c>
      <c r="G17683" s="7" t="s">
        <v>12</v>
      </c>
    </row>
    <row r="17684" s="1" customFormat="1" spans="1:7">
      <c r="A17684" s="6" t="s">
        <v>71</v>
      </c>
      <c r="B17684" s="5">
        <v>20244031430</v>
      </c>
      <c r="C17684" s="5" t="s">
        <v>72</v>
      </c>
      <c r="D17684" s="5" t="s">
        <v>15</v>
      </c>
      <c r="E17684" s="5">
        <v>0</v>
      </c>
      <c r="F17684" s="5">
        <f t="array" ref="F17684">SUMPRODUCT((C:C=C17684)*(E:E&gt;E17684))+1</f>
        <v>1523</v>
      </c>
      <c r="G17684" s="7" t="s">
        <v>12</v>
      </c>
    </row>
    <row r="17685" s="1" customFormat="1" spans="1:7">
      <c r="A17685" s="6" t="s">
        <v>71</v>
      </c>
      <c r="B17685" s="5">
        <v>20244031501</v>
      </c>
      <c r="C17685" s="5" t="s">
        <v>72</v>
      </c>
      <c r="D17685" s="5" t="s">
        <v>15</v>
      </c>
      <c r="E17685" s="5">
        <v>0</v>
      </c>
      <c r="F17685" s="5">
        <f t="array" ref="F17685">SUMPRODUCT((C:C=C17685)*(E:E&gt;E17685))+1</f>
        <v>1523</v>
      </c>
      <c r="G17685" s="7" t="s">
        <v>12</v>
      </c>
    </row>
    <row r="17686" s="1" customFormat="1" spans="1:7">
      <c r="A17686" s="6" t="s">
        <v>71</v>
      </c>
      <c r="B17686" s="5">
        <v>20244031502</v>
      </c>
      <c r="C17686" s="5" t="s">
        <v>72</v>
      </c>
      <c r="D17686" s="5" t="s">
        <v>15</v>
      </c>
      <c r="E17686" s="5">
        <v>0</v>
      </c>
      <c r="F17686" s="5">
        <f t="array" ref="F17686">SUMPRODUCT((C:C=C17686)*(E:E&gt;E17686))+1</f>
        <v>1523</v>
      </c>
      <c r="G17686" s="7" t="s">
        <v>12</v>
      </c>
    </row>
    <row r="17687" s="1" customFormat="1" spans="1:7">
      <c r="A17687" s="6" t="s">
        <v>71</v>
      </c>
      <c r="B17687" s="5">
        <v>20244031519</v>
      </c>
      <c r="C17687" s="5" t="s">
        <v>72</v>
      </c>
      <c r="D17687" s="5" t="s">
        <v>15</v>
      </c>
      <c r="E17687" s="5">
        <v>0</v>
      </c>
      <c r="F17687" s="5">
        <f t="array" ref="F17687">SUMPRODUCT((C:C=C17687)*(E:E&gt;E17687))+1</f>
        <v>1523</v>
      </c>
      <c r="G17687" s="7" t="s">
        <v>12</v>
      </c>
    </row>
    <row r="17688" s="1" customFormat="1" spans="1:7">
      <c r="A17688" s="6" t="s">
        <v>71</v>
      </c>
      <c r="B17688" s="5">
        <v>20244031526</v>
      </c>
      <c r="C17688" s="5" t="s">
        <v>72</v>
      </c>
      <c r="D17688" s="5" t="s">
        <v>15</v>
      </c>
      <c r="E17688" s="5">
        <v>0</v>
      </c>
      <c r="F17688" s="5">
        <f t="array" ref="F17688">SUMPRODUCT((C:C=C17688)*(E:E&gt;E17688))+1</f>
        <v>1523</v>
      </c>
      <c r="G17688" s="7" t="s">
        <v>12</v>
      </c>
    </row>
    <row r="17689" s="1" customFormat="1" spans="1:7">
      <c r="A17689" s="6" t="s">
        <v>71</v>
      </c>
      <c r="B17689" s="5">
        <v>20244031528</v>
      </c>
      <c r="C17689" s="5" t="s">
        <v>72</v>
      </c>
      <c r="D17689" s="5" t="s">
        <v>15</v>
      </c>
      <c r="E17689" s="5">
        <v>0</v>
      </c>
      <c r="F17689" s="5">
        <f t="array" ref="F17689">SUMPRODUCT((C:C=C17689)*(E:E&gt;E17689))+1</f>
        <v>1523</v>
      </c>
      <c r="G17689" s="7" t="s">
        <v>12</v>
      </c>
    </row>
    <row r="17690" s="1" customFormat="1" spans="1:7">
      <c r="A17690" s="6" t="s">
        <v>71</v>
      </c>
      <c r="B17690" s="5">
        <v>20244031529</v>
      </c>
      <c r="C17690" s="5" t="s">
        <v>72</v>
      </c>
      <c r="D17690" s="5" t="s">
        <v>15</v>
      </c>
      <c r="E17690" s="5">
        <v>0</v>
      </c>
      <c r="F17690" s="5">
        <f t="array" ref="F17690">SUMPRODUCT((C:C=C17690)*(E:E&gt;E17690))+1</f>
        <v>1523</v>
      </c>
      <c r="G17690" s="7" t="s">
        <v>12</v>
      </c>
    </row>
    <row r="17691" s="1" customFormat="1" spans="1:7">
      <c r="A17691" s="6" t="s">
        <v>71</v>
      </c>
      <c r="B17691" s="5">
        <v>20244031603</v>
      </c>
      <c r="C17691" s="5" t="s">
        <v>72</v>
      </c>
      <c r="D17691" s="5" t="s">
        <v>15</v>
      </c>
      <c r="E17691" s="5">
        <v>0</v>
      </c>
      <c r="F17691" s="5">
        <f t="array" ref="F17691">SUMPRODUCT((C:C=C17691)*(E:E&gt;E17691))+1</f>
        <v>1523</v>
      </c>
      <c r="G17691" s="7" t="s">
        <v>12</v>
      </c>
    </row>
    <row r="17692" s="1" customFormat="1" spans="1:7">
      <c r="A17692" s="6" t="s">
        <v>71</v>
      </c>
      <c r="B17692" s="5">
        <v>20244031612</v>
      </c>
      <c r="C17692" s="5" t="s">
        <v>72</v>
      </c>
      <c r="D17692" s="5" t="s">
        <v>15</v>
      </c>
      <c r="E17692" s="5">
        <v>0</v>
      </c>
      <c r="F17692" s="5">
        <f t="array" ref="F17692">SUMPRODUCT((C:C=C17692)*(E:E&gt;E17692))+1</f>
        <v>1523</v>
      </c>
      <c r="G17692" s="7" t="s">
        <v>12</v>
      </c>
    </row>
    <row r="17693" s="1" customFormat="1" spans="1:7">
      <c r="A17693" s="6" t="s">
        <v>71</v>
      </c>
      <c r="B17693" s="5">
        <v>20244031621</v>
      </c>
      <c r="C17693" s="5" t="s">
        <v>72</v>
      </c>
      <c r="D17693" s="5" t="s">
        <v>15</v>
      </c>
      <c r="E17693" s="5">
        <v>0</v>
      </c>
      <c r="F17693" s="5">
        <f t="array" ref="F17693">SUMPRODUCT((C:C=C17693)*(E:E&gt;E17693))+1</f>
        <v>1523</v>
      </c>
      <c r="G17693" s="7" t="s">
        <v>12</v>
      </c>
    </row>
    <row r="17694" s="1" customFormat="1" spans="1:7">
      <c r="A17694" s="6" t="s">
        <v>71</v>
      </c>
      <c r="B17694" s="5">
        <v>20244031709</v>
      </c>
      <c r="C17694" s="5" t="s">
        <v>72</v>
      </c>
      <c r="D17694" s="5" t="s">
        <v>15</v>
      </c>
      <c r="E17694" s="5">
        <v>0</v>
      </c>
      <c r="F17694" s="5">
        <f t="array" ref="F17694">SUMPRODUCT((C:C=C17694)*(E:E&gt;E17694))+1</f>
        <v>1523</v>
      </c>
      <c r="G17694" s="7" t="s">
        <v>12</v>
      </c>
    </row>
    <row r="17695" s="1" customFormat="1" spans="1:7">
      <c r="A17695" s="6" t="s">
        <v>71</v>
      </c>
      <c r="B17695" s="5">
        <v>20244031710</v>
      </c>
      <c r="C17695" s="5" t="s">
        <v>72</v>
      </c>
      <c r="D17695" s="5" t="s">
        <v>15</v>
      </c>
      <c r="E17695" s="5">
        <v>0</v>
      </c>
      <c r="F17695" s="5">
        <f t="array" ref="F17695">SUMPRODUCT((C:C=C17695)*(E:E&gt;E17695))+1</f>
        <v>1523</v>
      </c>
      <c r="G17695" s="7" t="s">
        <v>12</v>
      </c>
    </row>
    <row r="17696" s="1" customFormat="1" spans="1:7">
      <c r="A17696" s="6" t="s">
        <v>71</v>
      </c>
      <c r="B17696" s="5">
        <v>20244031718</v>
      </c>
      <c r="C17696" s="5" t="s">
        <v>72</v>
      </c>
      <c r="D17696" s="5" t="s">
        <v>15</v>
      </c>
      <c r="E17696" s="5">
        <v>0</v>
      </c>
      <c r="F17696" s="5">
        <f t="array" ref="F17696">SUMPRODUCT((C:C=C17696)*(E:E&gt;E17696))+1</f>
        <v>1523</v>
      </c>
      <c r="G17696" s="7" t="s">
        <v>12</v>
      </c>
    </row>
    <row r="17697" s="1" customFormat="1" spans="1:7">
      <c r="A17697" s="6" t="s">
        <v>71</v>
      </c>
      <c r="B17697" s="5">
        <v>20244031720</v>
      </c>
      <c r="C17697" s="5" t="s">
        <v>72</v>
      </c>
      <c r="D17697" s="5" t="s">
        <v>15</v>
      </c>
      <c r="E17697" s="5">
        <v>0</v>
      </c>
      <c r="F17697" s="5">
        <f t="array" ref="F17697">SUMPRODUCT((C:C=C17697)*(E:E&gt;E17697))+1</f>
        <v>1523</v>
      </c>
      <c r="G17697" s="7" t="s">
        <v>12</v>
      </c>
    </row>
    <row r="17698" s="1" customFormat="1" spans="1:7">
      <c r="A17698" s="6" t="s">
        <v>71</v>
      </c>
      <c r="B17698" s="5">
        <v>20244031721</v>
      </c>
      <c r="C17698" s="5" t="s">
        <v>72</v>
      </c>
      <c r="D17698" s="5" t="s">
        <v>15</v>
      </c>
      <c r="E17698" s="5">
        <v>0</v>
      </c>
      <c r="F17698" s="5">
        <f t="array" ref="F17698">SUMPRODUCT((C:C=C17698)*(E:E&gt;E17698))+1</f>
        <v>1523</v>
      </c>
      <c r="G17698" s="7" t="s">
        <v>12</v>
      </c>
    </row>
    <row r="17699" s="1" customFormat="1" spans="1:7">
      <c r="A17699" s="6" t="s">
        <v>71</v>
      </c>
      <c r="B17699" s="5">
        <v>20244031805</v>
      </c>
      <c r="C17699" s="5" t="s">
        <v>72</v>
      </c>
      <c r="D17699" s="5" t="s">
        <v>15</v>
      </c>
      <c r="E17699" s="5">
        <v>0</v>
      </c>
      <c r="F17699" s="5">
        <f t="array" ref="F17699">SUMPRODUCT((C:C=C17699)*(E:E&gt;E17699))+1</f>
        <v>1523</v>
      </c>
      <c r="G17699" s="7" t="s">
        <v>12</v>
      </c>
    </row>
    <row r="17700" s="1" customFormat="1" spans="1:7">
      <c r="A17700" s="6" t="s">
        <v>71</v>
      </c>
      <c r="B17700" s="5">
        <v>20244031814</v>
      </c>
      <c r="C17700" s="5" t="s">
        <v>72</v>
      </c>
      <c r="D17700" s="5" t="s">
        <v>15</v>
      </c>
      <c r="E17700" s="5">
        <v>0</v>
      </c>
      <c r="F17700" s="5">
        <f t="array" ref="F17700">SUMPRODUCT((C:C=C17700)*(E:E&gt;E17700))+1</f>
        <v>1523</v>
      </c>
      <c r="G17700" s="7" t="s">
        <v>12</v>
      </c>
    </row>
    <row r="17701" s="1" customFormat="1" spans="1:7">
      <c r="A17701" s="6" t="s">
        <v>71</v>
      </c>
      <c r="B17701" s="5">
        <v>20244031816</v>
      </c>
      <c r="C17701" s="5" t="s">
        <v>72</v>
      </c>
      <c r="D17701" s="5" t="s">
        <v>15</v>
      </c>
      <c r="E17701" s="5">
        <v>0</v>
      </c>
      <c r="F17701" s="5">
        <f t="array" ref="F17701">SUMPRODUCT((C:C=C17701)*(E:E&gt;E17701))+1</f>
        <v>1523</v>
      </c>
      <c r="G17701" s="7" t="s">
        <v>12</v>
      </c>
    </row>
    <row r="17702" s="1" customFormat="1" spans="1:7">
      <c r="A17702" s="6" t="s">
        <v>71</v>
      </c>
      <c r="B17702" s="5">
        <v>20244031825</v>
      </c>
      <c r="C17702" s="5" t="s">
        <v>72</v>
      </c>
      <c r="D17702" s="5" t="s">
        <v>15</v>
      </c>
      <c r="E17702" s="5">
        <v>0</v>
      </c>
      <c r="F17702" s="5">
        <f t="array" ref="F17702">SUMPRODUCT((C:C=C17702)*(E:E&gt;E17702))+1</f>
        <v>1523</v>
      </c>
      <c r="G17702" s="7" t="s">
        <v>12</v>
      </c>
    </row>
    <row r="17703" s="1" customFormat="1" spans="1:7">
      <c r="A17703" s="6" t="s">
        <v>71</v>
      </c>
      <c r="B17703" s="5">
        <v>20244031826</v>
      </c>
      <c r="C17703" s="5" t="s">
        <v>72</v>
      </c>
      <c r="D17703" s="5" t="s">
        <v>15</v>
      </c>
      <c r="E17703" s="5">
        <v>0</v>
      </c>
      <c r="F17703" s="5">
        <f t="array" ref="F17703">SUMPRODUCT((C:C=C17703)*(E:E&gt;E17703))+1</f>
        <v>1523</v>
      </c>
      <c r="G17703" s="7" t="s">
        <v>12</v>
      </c>
    </row>
    <row r="17704" s="1" customFormat="1" spans="1:7">
      <c r="A17704" s="6" t="s">
        <v>71</v>
      </c>
      <c r="B17704" s="5">
        <v>20244031901</v>
      </c>
      <c r="C17704" s="5" t="s">
        <v>72</v>
      </c>
      <c r="D17704" s="5" t="s">
        <v>15</v>
      </c>
      <c r="E17704" s="5">
        <v>0</v>
      </c>
      <c r="F17704" s="5">
        <f t="array" ref="F17704">SUMPRODUCT((C:C=C17704)*(E:E&gt;E17704))+1</f>
        <v>1523</v>
      </c>
      <c r="G17704" s="7" t="s">
        <v>12</v>
      </c>
    </row>
    <row r="17705" s="1" customFormat="1" spans="1:7">
      <c r="A17705" s="6" t="s">
        <v>71</v>
      </c>
      <c r="B17705" s="5">
        <v>20244031912</v>
      </c>
      <c r="C17705" s="5" t="s">
        <v>72</v>
      </c>
      <c r="D17705" s="5" t="s">
        <v>15</v>
      </c>
      <c r="E17705" s="5">
        <v>0</v>
      </c>
      <c r="F17705" s="5">
        <f t="array" ref="F17705">SUMPRODUCT((C:C=C17705)*(E:E&gt;E17705))+1</f>
        <v>1523</v>
      </c>
      <c r="G17705" s="7" t="s">
        <v>12</v>
      </c>
    </row>
    <row r="17706" s="1" customFormat="1" spans="1:7">
      <c r="A17706" s="6" t="s">
        <v>71</v>
      </c>
      <c r="B17706" s="5">
        <v>20244031915</v>
      </c>
      <c r="C17706" s="5" t="s">
        <v>72</v>
      </c>
      <c r="D17706" s="5" t="s">
        <v>15</v>
      </c>
      <c r="E17706" s="5">
        <v>0</v>
      </c>
      <c r="F17706" s="5">
        <f t="array" ref="F17706">SUMPRODUCT((C:C=C17706)*(E:E&gt;E17706))+1</f>
        <v>1523</v>
      </c>
      <c r="G17706" s="7" t="s">
        <v>12</v>
      </c>
    </row>
    <row r="17707" s="1" customFormat="1" spans="1:7">
      <c r="A17707" s="6" t="s">
        <v>71</v>
      </c>
      <c r="B17707" s="5">
        <v>20244031923</v>
      </c>
      <c r="C17707" s="5" t="s">
        <v>72</v>
      </c>
      <c r="D17707" s="5" t="s">
        <v>15</v>
      </c>
      <c r="E17707" s="5">
        <v>0</v>
      </c>
      <c r="F17707" s="5">
        <f t="array" ref="F17707">SUMPRODUCT((C:C=C17707)*(E:E&gt;E17707))+1</f>
        <v>1523</v>
      </c>
      <c r="G17707" s="7" t="s">
        <v>12</v>
      </c>
    </row>
    <row r="17708" s="1" customFormat="1" spans="1:7">
      <c r="A17708" s="6" t="s">
        <v>71</v>
      </c>
      <c r="B17708" s="5">
        <v>20244031924</v>
      </c>
      <c r="C17708" s="5" t="s">
        <v>72</v>
      </c>
      <c r="D17708" s="5" t="s">
        <v>15</v>
      </c>
      <c r="E17708" s="5">
        <v>0</v>
      </c>
      <c r="F17708" s="5">
        <f t="array" ref="F17708">SUMPRODUCT((C:C=C17708)*(E:E&gt;E17708))+1</f>
        <v>1523</v>
      </c>
      <c r="G17708" s="7" t="s">
        <v>12</v>
      </c>
    </row>
    <row r="17709" s="1" customFormat="1" spans="1:7">
      <c r="A17709" s="6" t="s">
        <v>71</v>
      </c>
      <c r="B17709" s="5">
        <v>20244031927</v>
      </c>
      <c r="C17709" s="5" t="s">
        <v>72</v>
      </c>
      <c r="D17709" s="5" t="s">
        <v>15</v>
      </c>
      <c r="E17709" s="5">
        <v>0</v>
      </c>
      <c r="F17709" s="5">
        <f t="array" ref="F17709">SUMPRODUCT((C:C=C17709)*(E:E&gt;E17709))+1</f>
        <v>1523</v>
      </c>
      <c r="G17709" s="7" t="s">
        <v>12</v>
      </c>
    </row>
    <row r="17710" s="1" customFormat="1" spans="1:7">
      <c r="A17710" s="6" t="s">
        <v>71</v>
      </c>
      <c r="B17710" s="5">
        <v>20244032001</v>
      </c>
      <c r="C17710" s="5" t="s">
        <v>72</v>
      </c>
      <c r="D17710" s="5" t="s">
        <v>15</v>
      </c>
      <c r="E17710" s="5">
        <v>0</v>
      </c>
      <c r="F17710" s="5">
        <f t="array" ref="F17710">SUMPRODUCT((C:C=C17710)*(E:E&gt;E17710))+1</f>
        <v>1523</v>
      </c>
      <c r="G17710" s="7" t="s">
        <v>12</v>
      </c>
    </row>
    <row r="17711" s="1" customFormat="1" spans="1:7">
      <c r="A17711" s="6" t="s">
        <v>71</v>
      </c>
      <c r="B17711" s="5">
        <v>20244032006</v>
      </c>
      <c r="C17711" s="5" t="s">
        <v>72</v>
      </c>
      <c r="D17711" s="5" t="s">
        <v>15</v>
      </c>
      <c r="E17711" s="5">
        <v>0</v>
      </c>
      <c r="F17711" s="5">
        <f t="array" ref="F17711">SUMPRODUCT((C:C=C17711)*(E:E&gt;E17711))+1</f>
        <v>1523</v>
      </c>
      <c r="G17711" s="7" t="s">
        <v>12</v>
      </c>
    </row>
    <row r="17712" s="1" customFormat="1" spans="1:7">
      <c r="A17712" s="6" t="s">
        <v>71</v>
      </c>
      <c r="B17712" s="5">
        <v>20244032007</v>
      </c>
      <c r="C17712" s="5" t="s">
        <v>72</v>
      </c>
      <c r="D17712" s="5" t="s">
        <v>15</v>
      </c>
      <c r="E17712" s="5">
        <v>0</v>
      </c>
      <c r="F17712" s="5">
        <f t="array" ref="F17712">SUMPRODUCT((C:C=C17712)*(E:E&gt;E17712))+1</f>
        <v>1523</v>
      </c>
      <c r="G17712" s="7" t="s">
        <v>12</v>
      </c>
    </row>
    <row r="17713" s="1" customFormat="1" spans="1:7">
      <c r="A17713" s="6" t="s">
        <v>71</v>
      </c>
      <c r="B17713" s="5">
        <v>20244032008</v>
      </c>
      <c r="C17713" s="5" t="s">
        <v>72</v>
      </c>
      <c r="D17713" s="5" t="s">
        <v>15</v>
      </c>
      <c r="E17713" s="5">
        <v>0</v>
      </c>
      <c r="F17713" s="5">
        <f t="array" ref="F17713">SUMPRODUCT((C:C=C17713)*(E:E&gt;E17713))+1</f>
        <v>1523</v>
      </c>
      <c r="G17713" s="7" t="s">
        <v>12</v>
      </c>
    </row>
    <row r="17714" s="1" customFormat="1" spans="1:7">
      <c r="A17714" s="6" t="s">
        <v>71</v>
      </c>
      <c r="B17714" s="5">
        <v>20244032021</v>
      </c>
      <c r="C17714" s="5" t="s">
        <v>72</v>
      </c>
      <c r="D17714" s="5" t="s">
        <v>15</v>
      </c>
      <c r="E17714" s="5">
        <v>0</v>
      </c>
      <c r="F17714" s="5">
        <f t="array" ref="F17714">SUMPRODUCT((C:C=C17714)*(E:E&gt;E17714))+1</f>
        <v>1523</v>
      </c>
      <c r="G17714" s="7" t="s">
        <v>12</v>
      </c>
    </row>
    <row r="17715" s="1" customFormat="1" spans="1:7">
      <c r="A17715" s="6" t="s">
        <v>71</v>
      </c>
      <c r="B17715" s="5">
        <v>20244032024</v>
      </c>
      <c r="C17715" s="5" t="s">
        <v>72</v>
      </c>
      <c r="D17715" s="5" t="s">
        <v>15</v>
      </c>
      <c r="E17715" s="5">
        <v>0</v>
      </c>
      <c r="F17715" s="5">
        <f t="array" ref="F17715">SUMPRODUCT((C:C=C17715)*(E:E&gt;E17715))+1</f>
        <v>1523</v>
      </c>
      <c r="G17715" s="7" t="s">
        <v>12</v>
      </c>
    </row>
    <row r="17716" s="1" customFormat="1" spans="1:7">
      <c r="A17716" s="6" t="s">
        <v>71</v>
      </c>
      <c r="B17716" s="5">
        <v>20244032102</v>
      </c>
      <c r="C17716" s="5" t="s">
        <v>72</v>
      </c>
      <c r="D17716" s="5" t="s">
        <v>15</v>
      </c>
      <c r="E17716" s="5">
        <v>0</v>
      </c>
      <c r="F17716" s="5">
        <f t="array" ref="F17716">SUMPRODUCT((C:C=C17716)*(E:E&gt;E17716))+1</f>
        <v>1523</v>
      </c>
      <c r="G17716" s="7" t="s">
        <v>12</v>
      </c>
    </row>
    <row r="17717" s="1" customFormat="1" spans="1:7">
      <c r="A17717" s="6" t="s">
        <v>71</v>
      </c>
      <c r="B17717" s="5">
        <v>20244032105</v>
      </c>
      <c r="C17717" s="5" t="s">
        <v>72</v>
      </c>
      <c r="D17717" s="5" t="s">
        <v>15</v>
      </c>
      <c r="E17717" s="5">
        <v>0</v>
      </c>
      <c r="F17717" s="5">
        <f t="array" ref="F17717">SUMPRODUCT((C:C=C17717)*(E:E&gt;E17717))+1</f>
        <v>1523</v>
      </c>
      <c r="G17717" s="7" t="s">
        <v>12</v>
      </c>
    </row>
    <row r="17718" s="1" customFormat="1" spans="1:7">
      <c r="A17718" s="6" t="s">
        <v>71</v>
      </c>
      <c r="B17718" s="5">
        <v>20244032106</v>
      </c>
      <c r="C17718" s="5" t="s">
        <v>72</v>
      </c>
      <c r="D17718" s="5" t="s">
        <v>15</v>
      </c>
      <c r="E17718" s="5">
        <v>0</v>
      </c>
      <c r="F17718" s="5">
        <f t="array" ref="F17718">SUMPRODUCT((C:C=C17718)*(E:E&gt;E17718))+1</f>
        <v>1523</v>
      </c>
      <c r="G17718" s="7" t="s">
        <v>12</v>
      </c>
    </row>
    <row r="17719" s="1" customFormat="1" spans="1:7">
      <c r="A17719" s="6" t="s">
        <v>71</v>
      </c>
      <c r="B17719" s="5">
        <v>20244032111</v>
      </c>
      <c r="C17719" s="5" t="s">
        <v>72</v>
      </c>
      <c r="D17719" s="5" t="s">
        <v>15</v>
      </c>
      <c r="E17719" s="5">
        <v>0</v>
      </c>
      <c r="F17719" s="5">
        <f t="array" ref="F17719">SUMPRODUCT((C:C=C17719)*(E:E&gt;E17719))+1</f>
        <v>1523</v>
      </c>
      <c r="G17719" s="7" t="s">
        <v>12</v>
      </c>
    </row>
    <row r="17720" s="1" customFormat="1" spans="1:7">
      <c r="A17720" s="6" t="s">
        <v>71</v>
      </c>
      <c r="B17720" s="5">
        <v>20244032125</v>
      </c>
      <c r="C17720" s="5" t="s">
        <v>72</v>
      </c>
      <c r="D17720" s="5" t="s">
        <v>15</v>
      </c>
      <c r="E17720" s="5">
        <v>0</v>
      </c>
      <c r="F17720" s="5">
        <f t="array" ref="F17720">SUMPRODUCT((C:C=C17720)*(E:E&gt;E17720))+1</f>
        <v>1523</v>
      </c>
      <c r="G17720" s="7" t="s">
        <v>12</v>
      </c>
    </row>
    <row r="17721" s="1" customFormat="1" spans="1:7">
      <c r="A17721" s="6" t="s">
        <v>71</v>
      </c>
      <c r="B17721" s="5">
        <v>20244032128</v>
      </c>
      <c r="C17721" s="5" t="s">
        <v>72</v>
      </c>
      <c r="D17721" s="5" t="s">
        <v>15</v>
      </c>
      <c r="E17721" s="5">
        <v>0</v>
      </c>
      <c r="F17721" s="5">
        <f t="array" ref="F17721">SUMPRODUCT((C:C=C17721)*(E:E&gt;E17721))+1</f>
        <v>1523</v>
      </c>
      <c r="G17721" s="7" t="s">
        <v>12</v>
      </c>
    </row>
    <row r="17722" s="1" customFormat="1" spans="1:7">
      <c r="A17722" s="6" t="s">
        <v>71</v>
      </c>
      <c r="B17722" s="5">
        <v>20244032129</v>
      </c>
      <c r="C17722" s="5" t="s">
        <v>72</v>
      </c>
      <c r="D17722" s="5" t="s">
        <v>15</v>
      </c>
      <c r="E17722" s="5">
        <v>0</v>
      </c>
      <c r="F17722" s="5">
        <f t="array" ref="F17722">SUMPRODUCT((C:C=C17722)*(E:E&gt;E17722))+1</f>
        <v>1523</v>
      </c>
      <c r="G17722" s="7" t="s">
        <v>12</v>
      </c>
    </row>
    <row r="17723" s="1" customFormat="1" spans="1:7">
      <c r="A17723" s="6" t="s">
        <v>71</v>
      </c>
      <c r="B17723" s="5">
        <v>20244032204</v>
      </c>
      <c r="C17723" s="5" t="s">
        <v>72</v>
      </c>
      <c r="D17723" s="5" t="s">
        <v>15</v>
      </c>
      <c r="E17723" s="5">
        <v>0</v>
      </c>
      <c r="F17723" s="5">
        <f t="array" ref="F17723">SUMPRODUCT((C:C=C17723)*(E:E&gt;E17723))+1</f>
        <v>1523</v>
      </c>
      <c r="G17723" s="7" t="s">
        <v>12</v>
      </c>
    </row>
    <row r="17724" s="1" customFormat="1" spans="1:7">
      <c r="A17724" s="6" t="s">
        <v>71</v>
      </c>
      <c r="B17724" s="5">
        <v>20244032206</v>
      </c>
      <c r="C17724" s="5" t="s">
        <v>72</v>
      </c>
      <c r="D17724" s="5" t="s">
        <v>15</v>
      </c>
      <c r="E17724" s="5">
        <v>0</v>
      </c>
      <c r="F17724" s="5">
        <f t="array" ref="F17724">SUMPRODUCT((C:C=C17724)*(E:E&gt;E17724))+1</f>
        <v>1523</v>
      </c>
      <c r="G17724" s="7" t="s">
        <v>12</v>
      </c>
    </row>
    <row r="17725" s="1" customFormat="1" spans="1:7">
      <c r="A17725" s="6" t="s">
        <v>71</v>
      </c>
      <c r="B17725" s="5">
        <v>20244032216</v>
      </c>
      <c r="C17725" s="5" t="s">
        <v>72</v>
      </c>
      <c r="D17725" s="5" t="s">
        <v>15</v>
      </c>
      <c r="E17725" s="5">
        <v>0</v>
      </c>
      <c r="F17725" s="5">
        <f t="array" ref="F17725">SUMPRODUCT((C:C=C17725)*(E:E&gt;E17725))+1</f>
        <v>1523</v>
      </c>
      <c r="G17725" s="7" t="s">
        <v>12</v>
      </c>
    </row>
    <row r="17726" s="1" customFormat="1" spans="1:7">
      <c r="A17726" s="6" t="s">
        <v>71</v>
      </c>
      <c r="B17726" s="5">
        <v>20244032217</v>
      </c>
      <c r="C17726" s="5" t="s">
        <v>72</v>
      </c>
      <c r="D17726" s="5" t="s">
        <v>15</v>
      </c>
      <c r="E17726" s="5">
        <v>0</v>
      </c>
      <c r="F17726" s="5">
        <f t="array" ref="F17726">SUMPRODUCT((C:C=C17726)*(E:E&gt;E17726))+1</f>
        <v>1523</v>
      </c>
      <c r="G17726" s="7" t="s">
        <v>12</v>
      </c>
    </row>
    <row r="17727" s="1" customFormat="1" spans="1:7">
      <c r="A17727" s="6" t="s">
        <v>71</v>
      </c>
      <c r="B17727" s="5">
        <v>20244032223</v>
      </c>
      <c r="C17727" s="5" t="s">
        <v>72</v>
      </c>
      <c r="D17727" s="5" t="s">
        <v>15</v>
      </c>
      <c r="E17727" s="5">
        <v>0</v>
      </c>
      <c r="F17727" s="5">
        <f t="array" ref="F17727">SUMPRODUCT((C:C=C17727)*(E:E&gt;E17727))+1</f>
        <v>1523</v>
      </c>
      <c r="G17727" s="7" t="s">
        <v>12</v>
      </c>
    </row>
    <row r="17728" s="1" customFormat="1" spans="1:7">
      <c r="A17728" s="6" t="s">
        <v>71</v>
      </c>
      <c r="B17728" s="5">
        <v>20244032230</v>
      </c>
      <c r="C17728" s="5" t="s">
        <v>72</v>
      </c>
      <c r="D17728" s="5" t="s">
        <v>15</v>
      </c>
      <c r="E17728" s="5">
        <v>0</v>
      </c>
      <c r="F17728" s="5">
        <f t="array" ref="F17728">SUMPRODUCT((C:C=C17728)*(E:E&gt;E17728))+1</f>
        <v>1523</v>
      </c>
      <c r="G17728" s="7" t="s">
        <v>12</v>
      </c>
    </row>
    <row r="17729" s="1" customFormat="1" spans="1:7">
      <c r="A17729" s="6" t="s">
        <v>71</v>
      </c>
      <c r="B17729" s="5">
        <v>20244032311</v>
      </c>
      <c r="C17729" s="5" t="s">
        <v>72</v>
      </c>
      <c r="D17729" s="5" t="s">
        <v>15</v>
      </c>
      <c r="E17729" s="5">
        <v>0</v>
      </c>
      <c r="F17729" s="5">
        <f t="array" ref="F17729">SUMPRODUCT((C:C=C17729)*(E:E&gt;E17729))+1</f>
        <v>1523</v>
      </c>
      <c r="G17729" s="7" t="s">
        <v>12</v>
      </c>
    </row>
    <row r="17730" s="1" customFormat="1" spans="1:7">
      <c r="A17730" s="6" t="s">
        <v>71</v>
      </c>
      <c r="B17730" s="5">
        <v>20244032320</v>
      </c>
      <c r="C17730" s="5" t="s">
        <v>72</v>
      </c>
      <c r="D17730" s="5" t="s">
        <v>15</v>
      </c>
      <c r="E17730" s="5">
        <v>0</v>
      </c>
      <c r="F17730" s="5">
        <f t="array" ref="F17730">SUMPRODUCT((C:C=C17730)*(E:E&gt;E17730))+1</f>
        <v>1523</v>
      </c>
      <c r="G17730" s="7" t="s">
        <v>12</v>
      </c>
    </row>
    <row r="17731" s="1" customFormat="1" spans="1:7">
      <c r="A17731" s="6" t="s">
        <v>71</v>
      </c>
      <c r="B17731" s="5">
        <v>20244032321</v>
      </c>
      <c r="C17731" s="5" t="s">
        <v>72</v>
      </c>
      <c r="D17731" s="5" t="s">
        <v>15</v>
      </c>
      <c r="E17731" s="5">
        <v>0</v>
      </c>
      <c r="F17731" s="5">
        <f t="array" ref="F17731">SUMPRODUCT((C:C=C17731)*(E:E&gt;E17731))+1</f>
        <v>1523</v>
      </c>
      <c r="G17731" s="7" t="s">
        <v>12</v>
      </c>
    </row>
    <row r="17732" s="1" customFormat="1" spans="1:7">
      <c r="A17732" s="6" t="s">
        <v>71</v>
      </c>
      <c r="B17732" s="5">
        <v>20244032327</v>
      </c>
      <c r="C17732" s="5" t="s">
        <v>72</v>
      </c>
      <c r="D17732" s="5" t="s">
        <v>15</v>
      </c>
      <c r="E17732" s="5">
        <v>0</v>
      </c>
      <c r="F17732" s="5">
        <f t="array" ref="F17732">SUMPRODUCT((C:C=C17732)*(E:E&gt;E17732))+1</f>
        <v>1523</v>
      </c>
      <c r="G17732" s="7" t="s">
        <v>12</v>
      </c>
    </row>
    <row r="17733" s="1" customFormat="1" spans="1:7">
      <c r="A17733" s="6" t="s">
        <v>71</v>
      </c>
      <c r="B17733" s="5">
        <v>20244032328</v>
      </c>
      <c r="C17733" s="5" t="s">
        <v>72</v>
      </c>
      <c r="D17733" s="5" t="s">
        <v>15</v>
      </c>
      <c r="E17733" s="5">
        <v>0</v>
      </c>
      <c r="F17733" s="5">
        <f t="array" ref="F17733">SUMPRODUCT((C:C=C17733)*(E:E&gt;E17733))+1</f>
        <v>1523</v>
      </c>
      <c r="G17733" s="7" t="s">
        <v>12</v>
      </c>
    </row>
    <row r="17734" s="1" customFormat="1" spans="1:7">
      <c r="A17734" s="6" t="s">
        <v>71</v>
      </c>
      <c r="B17734" s="5">
        <v>20244032403</v>
      </c>
      <c r="C17734" s="5" t="s">
        <v>72</v>
      </c>
      <c r="D17734" s="5" t="s">
        <v>15</v>
      </c>
      <c r="E17734" s="5">
        <v>0</v>
      </c>
      <c r="F17734" s="5">
        <f t="array" ref="F17734">SUMPRODUCT((C:C=C17734)*(E:E&gt;E17734))+1</f>
        <v>1523</v>
      </c>
      <c r="G17734" s="7" t="s">
        <v>12</v>
      </c>
    </row>
    <row r="17735" s="1" customFormat="1" spans="1:7">
      <c r="A17735" s="6" t="s">
        <v>71</v>
      </c>
      <c r="B17735" s="5">
        <v>20244032406</v>
      </c>
      <c r="C17735" s="5" t="s">
        <v>72</v>
      </c>
      <c r="D17735" s="5" t="s">
        <v>15</v>
      </c>
      <c r="E17735" s="5">
        <v>0</v>
      </c>
      <c r="F17735" s="5">
        <f t="array" ref="F17735">SUMPRODUCT((C:C=C17735)*(E:E&gt;E17735))+1</f>
        <v>1523</v>
      </c>
      <c r="G17735" s="7" t="s">
        <v>12</v>
      </c>
    </row>
    <row r="17736" s="1" customFormat="1" spans="1:7">
      <c r="A17736" s="6" t="s">
        <v>71</v>
      </c>
      <c r="B17736" s="5">
        <v>20244032407</v>
      </c>
      <c r="C17736" s="5" t="s">
        <v>72</v>
      </c>
      <c r="D17736" s="5" t="s">
        <v>15</v>
      </c>
      <c r="E17736" s="5">
        <v>0</v>
      </c>
      <c r="F17736" s="5">
        <f t="array" ref="F17736">SUMPRODUCT((C:C=C17736)*(E:E&gt;E17736))+1</f>
        <v>1523</v>
      </c>
      <c r="G17736" s="7" t="s">
        <v>12</v>
      </c>
    </row>
    <row r="17737" s="1" customFormat="1" spans="1:7">
      <c r="A17737" s="6" t="s">
        <v>71</v>
      </c>
      <c r="B17737" s="5">
        <v>20244032426</v>
      </c>
      <c r="C17737" s="5" t="s">
        <v>72</v>
      </c>
      <c r="D17737" s="5" t="s">
        <v>15</v>
      </c>
      <c r="E17737" s="5">
        <v>0</v>
      </c>
      <c r="F17737" s="5">
        <f t="array" ref="F17737">SUMPRODUCT((C:C=C17737)*(E:E&gt;E17737))+1</f>
        <v>1523</v>
      </c>
      <c r="G17737" s="7" t="s">
        <v>12</v>
      </c>
    </row>
    <row r="17738" s="1" customFormat="1" spans="1:7">
      <c r="A17738" s="6" t="s">
        <v>71</v>
      </c>
      <c r="B17738" s="5">
        <v>20244032511</v>
      </c>
      <c r="C17738" s="5" t="s">
        <v>72</v>
      </c>
      <c r="D17738" s="5" t="s">
        <v>15</v>
      </c>
      <c r="E17738" s="5">
        <v>0</v>
      </c>
      <c r="F17738" s="5">
        <f t="array" ref="F17738">SUMPRODUCT((C:C=C17738)*(E:E&gt;E17738))+1</f>
        <v>1523</v>
      </c>
      <c r="G17738" s="7" t="s">
        <v>12</v>
      </c>
    </row>
    <row r="17739" s="1" customFormat="1" spans="1:7">
      <c r="A17739" s="6" t="s">
        <v>71</v>
      </c>
      <c r="B17739" s="5">
        <v>20244032519</v>
      </c>
      <c r="C17739" s="5" t="s">
        <v>72</v>
      </c>
      <c r="D17739" s="5" t="s">
        <v>15</v>
      </c>
      <c r="E17739" s="5">
        <v>0</v>
      </c>
      <c r="F17739" s="5">
        <f t="array" ref="F17739">SUMPRODUCT((C:C=C17739)*(E:E&gt;E17739))+1</f>
        <v>1523</v>
      </c>
      <c r="G17739" s="7" t="s">
        <v>12</v>
      </c>
    </row>
    <row r="17740" s="1" customFormat="1" spans="1:7">
      <c r="A17740" s="6" t="s">
        <v>71</v>
      </c>
      <c r="B17740" s="5">
        <v>20244032524</v>
      </c>
      <c r="C17740" s="5" t="s">
        <v>72</v>
      </c>
      <c r="D17740" s="5" t="s">
        <v>15</v>
      </c>
      <c r="E17740" s="5">
        <v>0</v>
      </c>
      <c r="F17740" s="5">
        <f t="array" ref="F17740">SUMPRODUCT((C:C=C17740)*(E:E&gt;E17740))+1</f>
        <v>1523</v>
      </c>
      <c r="G17740" s="7" t="s">
        <v>12</v>
      </c>
    </row>
    <row r="17741" s="1" customFormat="1" spans="1:7">
      <c r="A17741" s="6" t="s">
        <v>71</v>
      </c>
      <c r="B17741" s="5">
        <v>20244032604</v>
      </c>
      <c r="C17741" s="5" t="s">
        <v>72</v>
      </c>
      <c r="D17741" s="5" t="s">
        <v>15</v>
      </c>
      <c r="E17741" s="5">
        <v>0</v>
      </c>
      <c r="F17741" s="5">
        <f t="array" ref="F17741">SUMPRODUCT((C:C=C17741)*(E:E&gt;E17741))+1</f>
        <v>1523</v>
      </c>
      <c r="G17741" s="7" t="s">
        <v>12</v>
      </c>
    </row>
    <row r="17742" s="1" customFormat="1" spans="1:7">
      <c r="A17742" s="6" t="s">
        <v>71</v>
      </c>
      <c r="B17742" s="5">
        <v>20244032608</v>
      </c>
      <c r="C17742" s="5" t="s">
        <v>72</v>
      </c>
      <c r="D17742" s="5" t="s">
        <v>15</v>
      </c>
      <c r="E17742" s="5">
        <v>0</v>
      </c>
      <c r="F17742" s="5">
        <f t="array" ref="F17742">SUMPRODUCT((C:C=C17742)*(E:E&gt;E17742))+1</f>
        <v>1523</v>
      </c>
      <c r="G17742" s="7" t="s">
        <v>12</v>
      </c>
    </row>
    <row r="17743" s="1" customFormat="1" spans="1:7">
      <c r="A17743" s="6" t="s">
        <v>71</v>
      </c>
      <c r="B17743" s="5">
        <v>20244032610</v>
      </c>
      <c r="C17743" s="5" t="s">
        <v>72</v>
      </c>
      <c r="D17743" s="5" t="s">
        <v>15</v>
      </c>
      <c r="E17743" s="5">
        <v>0</v>
      </c>
      <c r="F17743" s="5">
        <f t="array" ref="F17743">SUMPRODUCT((C:C=C17743)*(E:E&gt;E17743))+1</f>
        <v>1523</v>
      </c>
      <c r="G17743" s="7" t="s">
        <v>12</v>
      </c>
    </row>
    <row r="17744" s="1" customFormat="1" spans="1:7">
      <c r="A17744" s="6" t="s">
        <v>71</v>
      </c>
      <c r="B17744" s="5">
        <v>20244032614</v>
      </c>
      <c r="C17744" s="5" t="s">
        <v>72</v>
      </c>
      <c r="D17744" s="5" t="s">
        <v>15</v>
      </c>
      <c r="E17744" s="5">
        <v>0</v>
      </c>
      <c r="F17744" s="5">
        <f t="array" ref="F17744">SUMPRODUCT((C:C=C17744)*(E:E&gt;E17744))+1</f>
        <v>1523</v>
      </c>
      <c r="G17744" s="7" t="s">
        <v>12</v>
      </c>
    </row>
    <row r="17745" s="1" customFormat="1" spans="1:7">
      <c r="A17745" s="6" t="s">
        <v>71</v>
      </c>
      <c r="B17745" s="5">
        <v>20244032617</v>
      </c>
      <c r="C17745" s="5" t="s">
        <v>72</v>
      </c>
      <c r="D17745" s="5" t="s">
        <v>15</v>
      </c>
      <c r="E17745" s="5">
        <v>0</v>
      </c>
      <c r="F17745" s="5">
        <f t="array" ref="F17745">SUMPRODUCT((C:C=C17745)*(E:E&gt;E17745))+1</f>
        <v>1523</v>
      </c>
      <c r="G17745" s="7" t="s">
        <v>12</v>
      </c>
    </row>
    <row r="17746" s="1" customFormat="1" spans="1:7">
      <c r="A17746" s="6" t="s">
        <v>71</v>
      </c>
      <c r="B17746" s="5">
        <v>20244032619</v>
      </c>
      <c r="C17746" s="5" t="s">
        <v>72</v>
      </c>
      <c r="D17746" s="5" t="s">
        <v>15</v>
      </c>
      <c r="E17746" s="5">
        <v>0</v>
      </c>
      <c r="F17746" s="5">
        <f t="array" ref="F17746">SUMPRODUCT((C:C=C17746)*(E:E&gt;E17746))+1</f>
        <v>1523</v>
      </c>
      <c r="G17746" s="7" t="s">
        <v>12</v>
      </c>
    </row>
    <row r="17747" s="1" customFormat="1" spans="1:7">
      <c r="A17747" s="6" t="s">
        <v>71</v>
      </c>
      <c r="B17747" s="5">
        <v>20244032627</v>
      </c>
      <c r="C17747" s="5" t="s">
        <v>72</v>
      </c>
      <c r="D17747" s="5" t="s">
        <v>15</v>
      </c>
      <c r="E17747" s="5">
        <v>0</v>
      </c>
      <c r="F17747" s="5">
        <f t="array" ref="F17747">SUMPRODUCT((C:C=C17747)*(E:E&gt;E17747))+1</f>
        <v>1523</v>
      </c>
      <c r="G17747" s="7" t="s">
        <v>12</v>
      </c>
    </row>
    <row r="17748" s="1" customFormat="1" spans="1:7">
      <c r="A17748" s="6" t="s">
        <v>71</v>
      </c>
      <c r="B17748" s="5">
        <v>20244032630</v>
      </c>
      <c r="C17748" s="5" t="s">
        <v>72</v>
      </c>
      <c r="D17748" s="5" t="s">
        <v>15</v>
      </c>
      <c r="E17748" s="5">
        <v>0</v>
      </c>
      <c r="F17748" s="5">
        <f t="array" ref="F17748">SUMPRODUCT((C:C=C17748)*(E:E&gt;E17748))+1</f>
        <v>1523</v>
      </c>
      <c r="G17748" s="7" t="s">
        <v>12</v>
      </c>
    </row>
    <row r="17749" s="1" customFormat="1" spans="1:7">
      <c r="A17749" s="6" t="s">
        <v>71</v>
      </c>
      <c r="B17749" s="5">
        <v>20244032712</v>
      </c>
      <c r="C17749" s="5" t="s">
        <v>72</v>
      </c>
      <c r="D17749" s="5" t="s">
        <v>15</v>
      </c>
      <c r="E17749" s="5">
        <v>0</v>
      </c>
      <c r="F17749" s="5">
        <f t="array" ref="F17749">SUMPRODUCT((C:C=C17749)*(E:E&gt;E17749))+1</f>
        <v>1523</v>
      </c>
      <c r="G17749" s="7" t="s">
        <v>12</v>
      </c>
    </row>
    <row r="17750" s="1" customFormat="1" spans="1:7">
      <c r="A17750" s="6" t="s">
        <v>71</v>
      </c>
      <c r="B17750" s="5">
        <v>20244032718</v>
      </c>
      <c r="C17750" s="5" t="s">
        <v>72</v>
      </c>
      <c r="D17750" s="5" t="s">
        <v>15</v>
      </c>
      <c r="E17750" s="5">
        <v>0</v>
      </c>
      <c r="F17750" s="5">
        <f t="array" ref="F17750">SUMPRODUCT((C:C=C17750)*(E:E&gt;E17750))+1</f>
        <v>1523</v>
      </c>
      <c r="G17750" s="7" t="s">
        <v>12</v>
      </c>
    </row>
    <row r="17751" s="1" customFormat="1" spans="1:7">
      <c r="A17751" s="6" t="s">
        <v>71</v>
      </c>
      <c r="B17751" s="5">
        <v>20244032722</v>
      </c>
      <c r="C17751" s="5" t="s">
        <v>72</v>
      </c>
      <c r="D17751" s="5" t="s">
        <v>15</v>
      </c>
      <c r="E17751" s="5">
        <v>0</v>
      </c>
      <c r="F17751" s="5">
        <f t="array" ref="F17751">SUMPRODUCT((C:C=C17751)*(E:E&gt;E17751))+1</f>
        <v>1523</v>
      </c>
      <c r="G17751" s="7" t="s">
        <v>12</v>
      </c>
    </row>
    <row r="17752" s="1" customFormat="1" spans="1:7">
      <c r="A17752" s="6" t="s">
        <v>71</v>
      </c>
      <c r="B17752" s="5">
        <v>20244032725</v>
      </c>
      <c r="C17752" s="5" t="s">
        <v>72</v>
      </c>
      <c r="D17752" s="5" t="s">
        <v>15</v>
      </c>
      <c r="E17752" s="5">
        <v>0</v>
      </c>
      <c r="F17752" s="5">
        <f t="array" ref="F17752">SUMPRODUCT((C:C=C17752)*(E:E&gt;E17752))+1</f>
        <v>1523</v>
      </c>
      <c r="G17752" s="7" t="s">
        <v>12</v>
      </c>
    </row>
    <row r="17753" s="1" customFormat="1" spans="1:7">
      <c r="A17753" s="6" t="s">
        <v>71</v>
      </c>
      <c r="B17753" s="5">
        <v>20244032727</v>
      </c>
      <c r="C17753" s="5" t="s">
        <v>72</v>
      </c>
      <c r="D17753" s="5" t="s">
        <v>15</v>
      </c>
      <c r="E17753" s="5">
        <v>0</v>
      </c>
      <c r="F17753" s="5">
        <f t="array" ref="F17753">SUMPRODUCT((C:C=C17753)*(E:E&gt;E17753))+1</f>
        <v>1523</v>
      </c>
      <c r="G17753" s="7" t="s">
        <v>12</v>
      </c>
    </row>
    <row r="17754" s="1" customFormat="1" spans="1:7">
      <c r="A17754" s="6" t="s">
        <v>71</v>
      </c>
      <c r="B17754" s="5">
        <v>20244032802</v>
      </c>
      <c r="C17754" s="5" t="s">
        <v>72</v>
      </c>
      <c r="D17754" s="5" t="s">
        <v>15</v>
      </c>
      <c r="E17754" s="5">
        <v>0</v>
      </c>
      <c r="F17754" s="5">
        <f t="array" ref="F17754">SUMPRODUCT((C:C=C17754)*(E:E&gt;E17754))+1</f>
        <v>1523</v>
      </c>
      <c r="G17754" s="7" t="s">
        <v>12</v>
      </c>
    </row>
    <row r="17755" s="1" customFormat="1" spans="1:7">
      <c r="A17755" s="6" t="s">
        <v>71</v>
      </c>
      <c r="B17755" s="5">
        <v>20244032820</v>
      </c>
      <c r="C17755" s="5" t="s">
        <v>72</v>
      </c>
      <c r="D17755" s="5" t="s">
        <v>15</v>
      </c>
      <c r="E17755" s="5">
        <v>0</v>
      </c>
      <c r="F17755" s="5">
        <f t="array" ref="F17755">SUMPRODUCT((C:C=C17755)*(E:E&gt;E17755))+1</f>
        <v>1523</v>
      </c>
      <c r="G17755" s="7" t="s">
        <v>12</v>
      </c>
    </row>
    <row r="17756" s="1" customFormat="1" spans="1:7">
      <c r="A17756" s="6" t="s">
        <v>71</v>
      </c>
      <c r="B17756" s="5">
        <v>20244032824</v>
      </c>
      <c r="C17756" s="5" t="s">
        <v>72</v>
      </c>
      <c r="D17756" s="5" t="s">
        <v>15</v>
      </c>
      <c r="E17756" s="5">
        <v>0</v>
      </c>
      <c r="F17756" s="5">
        <f t="array" ref="F17756">SUMPRODUCT((C:C=C17756)*(E:E&gt;E17756))+1</f>
        <v>1523</v>
      </c>
      <c r="G17756" s="7" t="s">
        <v>12</v>
      </c>
    </row>
    <row r="17757" s="1" customFormat="1" spans="1:7">
      <c r="A17757" s="6" t="s">
        <v>71</v>
      </c>
      <c r="B17757" s="5">
        <v>20244032825</v>
      </c>
      <c r="C17757" s="5" t="s">
        <v>72</v>
      </c>
      <c r="D17757" s="5" t="s">
        <v>15</v>
      </c>
      <c r="E17757" s="5">
        <v>0</v>
      </c>
      <c r="F17757" s="5">
        <f t="array" ref="F17757">SUMPRODUCT((C:C=C17757)*(E:E&gt;E17757))+1</f>
        <v>1523</v>
      </c>
      <c r="G17757" s="7" t="s">
        <v>12</v>
      </c>
    </row>
    <row r="17758" s="1" customFormat="1" spans="1:7">
      <c r="A17758" s="6" t="s">
        <v>71</v>
      </c>
      <c r="B17758" s="5">
        <v>20244032826</v>
      </c>
      <c r="C17758" s="5" t="s">
        <v>72</v>
      </c>
      <c r="D17758" s="5" t="s">
        <v>15</v>
      </c>
      <c r="E17758" s="5">
        <v>0</v>
      </c>
      <c r="F17758" s="5">
        <f t="array" ref="F17758">SUMPRODUCT((C:C=C17758)*(E:E&gt;E17758))+1</f>
        <v>1523</v>
      </c>
      <c r="G17758" s="7" t="s">
        <v>12</v>
      </c>
    </row>
    <row r="17759" s="1" customFormat="1" spans="1:7">
      <c r="A17759" s="6" t="s">
        <v>71</v>
      </c>
      <c r="B17759" s="5">
        <v>20244032903</v>
      </c>
      <c r="C17759" s="5" t="s">
        <v>72</v>
      </c>
      <c r="D17759" s="5" t="s">
        <v>15</v>
      </c>
      <c r="E17759" s="5">
        <v>0</v>
      </c>
      <c r="F17759" s="5">
        <f t="array" ref="F17759">SUMPRODUCT((C:C=C17759)*(E:E&gt;E17759))+1</f>
        <v>1523</v>
      </c>
      <c r="G17759" s="7" t="s">
        <v>12</v>
      </c>
    </row>
    <row r="17760" s="1" customFormat="1" spans="1:7">
      <c r="A17760" s="6" t="s">
        <v>71</v>
      </c>
      <c r="B17760" s="5">
        <v>20244032906</v>
      </c>
      <c r="C17760" s="5" t="s">
        <v>72</v>
      </c>
      <c r="D17760" s="5" t="s">
        <v>15</v>
      </c>
      <c r="E17760" s="5">
        <v>0</v>
      </c>
      <c r="F17760" s="5">
        <f t="array" ref="F17760">SUMPRODUCT((C:C=C17760)*(E:E&gt;E17760))+1</f>
        <v>1523</v>
      </c>
      <c r="G17760" s="7" t="s">
        <v>12</v>
      </c>
    </row>
    <row r="17761" s="1" customFormat="1" spans="1:7">
      <c r="A17761" s="6" t="s">
        <v>71</v>
      </c>
      <c r="B17761" s="5">
        <v>20244032909</v>
      </c>
      <c r="C17761" s="5" t="s">
        <v>72</v>
      </c>
      <c r="D17761" s="5" t="s">
        <v>15</v>
      </c>
      <c r="E17761" s="5">
        <v>0</v>
      </c>
      <c r="F17761" s="5">
        <f t="array" ref="F17761">SUMPRODUCT((C:C=C17761)*(E:E&gt;E17761))+1</f>
        <v>1523</v>
      </c>
      <c r="G17761" s="7" t="s">
        <v>12</v>
      </c>
    </row>
    <row r="17762" s="1" customFormat="1" spans="1:7">
      <c r="A17762" s="6" t="s">
        <v>71</v>
      </c>
      <c r="B17762" s="5">
        <v>20244032919</v>
      </c>
      <c r="C17762" s="5" t="s">
        <v>72</v>
      </c>
      <c r="D17762" s="5" t="s">
        <v>15</v>
      </c>
      <c r="E17762" s="5">
        <v>0</v>
      </c>
      <c r="F17762" s="5">
        <f t="array" ref="F17762">SUMPRODUCT((C:C=C17762)*(E:E&gt;E17762))+1</f>
        <v>1523</v>
      </c>
      <c r="G17762" s="7" t="s">
        <v>12</v>
      </c>
    </row>
    <row r="17763" s="1" customFormat="1" spans="1:7">
      <c r="A17763" s="6" t="s">
        <v>71</v>
      </c>
      <c r="B17763" s="5">
        <v>20244032920</v>
      </c>
      <c r="C17763" s="5" t="s">
        <v>72</v>
      </c>
      <c r="D17763" s="5" t="s">
        <v>15</v>
      </c>
      <c r="E17763" s="5">
        <v>0</v>
      </c>
      <c r="F17763" s="5">
        <f t="array" ref="F17763">SUMPRODUCT((C:C=C17763)*(E:E&gt;E17763))+1</f>
        <v>1523</v>
      </c>
      <c r="G17763" s="7" t="s">
        <v>12</v>
      </c>
    </row>
    <row r="17764" s="1" customFormat="1" spans="1:7">
      <c r="A17764" s="6" t="s">
        <v>71</v>
      </c>
      <c r="B17764" s="5">
        <v>20244032924</v>
      </c>
      <c r="C17764" s="5" t="s">
        <v>72</v>
      </c>
      <c r="D17764" s="5" t="s">
        <v>15</v>
      </c>
      <c r="E17764" s="5">
        <v>0</v>
      </c>
      <c r="F17764" s="5">
        <f t="array" ref="F17764">SUMPRODUCT((C:C=C17764)*(E:E&gt;E17764))+1</f>
        <v>1523</v>
      </c>
      <c r="G17764" s="7" t="s">
        <v>12</v>
      </c>
    </row>
    <row r="17765" s="1" customFormat="1" spans="1:7">
      <c r="A17765" s="6" t="s">
        <v>71</v>
      </c>
      <c r="B17765" s="5">
        <v>20244033007</v>
      </c>
      <c r="C17765" s="5" t="s">
        <v>72</v>
      </c>
      <c r="D17765" s="5" t="s">
        <v>15</v>
      </c>
      <c r="E17765" s="5">
        <v>0</v>
      </c>
      <c r="F17765" s="5">
        <f t="array" ref="F17765">SUMPRODUCT((C:C=C17765)*(E:E&gt;E17765))+1</f>
        <v>1523</v>
      </c>
      <c r="G17765" s="7" t="s">
        <v>12</v>
      </c>
    </row>
    <row r="17766" s="1" customFormat="1" spans="1:7">
      <c r="A17766" s="6" t="s">
        <v>71</v>
      </c>
      <c r="B17766" s="5">
        <v>20244033008</v>
      </c>
      <c r="C17766" s="5" t="s">
        <v>72</v>
      </c>
      <c r="D17766" s="5" t="s">
        <v>15</v>
      </c>
      <c r="E17766" s="5">
        <v>0</v>
      </c>
      <c r="F17766" s="5">
        <f t="array" ref="F17766">SUMPRODUCT((C:C=C17766)*(E:E&gt;E17766))+1</f>
        <v>1523</v>
      </c>
      <c r="G17766" s="7" t="s">
        <v>12</v>
      </c>
    </row>
    <row r="17767" s="1" customFormat="1" spans="1:7">
      <c r="A17767" s="6" t="s">
        <v>71</v>
      </c>
      <c r="B17767" s="5">
        <v>20244033009</v>
      </c>
      <c r="C17767" s="5" t="s">
        <v>72</v>
      </c>
      <c r="D17767" s="5" t="s">
        <v>15</v>
      </c>
      <c r="E17767" s="5">
        <v>0</v>
      </c>
      <c r="F17767" s="5">
        <f t="array" ref="F17767">SUMPRODUCT((C:C=C17767)*(E:E&gt;E17767))+1</f>
        <v>1523</v>
      </c>
      <c r="G17767" s="7" t="s">
        <v>12</v>
      </c>
    </row>
    <row r="17768" s="1" customFormat="1" spans="1:7">
      <c r="A17768" s="6" t="s">
        <v>71</v>
      </c>
      <c r="B17768" s="5">
        <v>20244033011</v>
      </c>
      <c r="C17768" s="5" t="s">
        <v>72</v>
      </c>
      <c r="D17768" s="5" t="s">
        <v>15</v>
      </c>
      <c r="E17768" s="5">
        <v>0</v>
      </c>
      <c r="F17768" s="5">
        <f t="array" ref="F17768">SUMPRODUCT((C:C=C17768)*(E:E&gt;E17768))+1</f>
        <v>1523</v>
      </c>
      <c r="G17768" s="7" t="s">
        <v>12</v>
      </c>
    </row>
    <row r="17769" s="1" customFormat="1" spans="1:7">
      <c r="A17769" s="6" t="s">
        <v>71</v>
      </c>
      <c r="B17769" s="5">
        <v>20244033015</v>
      </c>
      <c r="C17769" s="5" t="s">
        <v>72</v>
      </c>
      <c r="D17769" s="5" t="s">
        <v>15</v>
      </c>
      <c r="E17769" s="5">
        <v>0</v>
      </c>
      <c r="F17769" s="5">
        <f t="array" ref="F17769">SUMPRODUCT((C:C=C17769)*(E:E&gt;E17769))+1</f>
        <v>1523</v>
      </c>
      <c r="G17769" s="7" t="s">
        <v>12</v>
      </c>
    </row>
    <row r="17770" s="1" customFormat="1" spans="1:7">
      <c r="A17770" s="6" t="s">
        <v>71</v>
      </c>
      <c r="B17770" s="5">
        <v>20244033017</v>
      </c>
      <c r="C17770" s="5" t="s">
        <v>72</v>
      </c>
      <c r="D17770" s="5" t="s">
        <v>15</v>
      </c>
      <c r="E17770" s="5">
        <v>0</v>
      </c>
      <c r="F17770" s="5">
        <f t="array" ref="F17770">SUMPRODUCT((C:C=C17770)*(E:E&gt;E17770))+1</f>
        <v>1523</v>
      </c>
      <c r="G17770" s="7" t="s">
        <v>12</v>
      </c>
    </row>
    <row r="17771" s="1" customFormat="1" spans="1:7">
      <c r="A17771" s="6" t="s">
        <v>71</v>
      </c>
      <c r="B17771" s="5">
        <v>20244033020</v>
      </c>
      <c r="C17771" s="5" t="s">
        <v>72</v>
      </c>
      <c r="D17771" s="5" t="s">
        <v>15</v>
      </c>
      <c r="E17771" s="5">
        <v>0</v>
      </c>
      <c r="F17771" s="5">
        <f t="array" ref="F17771">SUMPRODUCT((C:C=C17771)*(E:E&gt;E17771))+1</f>
        <v>1523</v>
      </c>
      <c r="G17771" s="7" t="s">
        <v>12</v>
      </c>
    </row>
    <row r="17772" s="1" customFormat="1" spans="1:7">
      <c r="A17772" s="6" t="s">
        <v>71</v>
      </c>
      <c r="B17772" s="5">
        <v>20244033028</v>
      </c>
      <c r="C17772" s="5" t="s">
        <v>72</v>
      </c>
      <c r="D17772" s="5" t="s">
        <v>15</v>
      </c>
      <c r="E17772" s="5">
        <v>0</v>
      </c>
      <c r="F17772" s="5">
        <f t="array" ref="F17772">SUMPRODUCT((C:C=C17772)*(E:E&gt;E17772))+1</f>
        <v>1523</v>
      </c>
      <c r="G17772" s="7" t="s">
        <v>12</v>
      </c>
    </row>
    <row r="17773" s="1" customFormat="1" spans="1:7">
      <c r="A17773" s="6" t="s">
        <v>71</v>
      </c>
      <c r="B17773" s="5">
        <v>20244033102</v>
      </c>
      <c r="C17773" s="5" t="s">
        <v>72</v>
      </c>
      <c r="D17773" s="5" t="s">
        <v>15</v>
      </c>
      <c r="E17773" s="5">
        <v>0</v>
      </c>
      <c r="F17773" s="5">
        <f t="array" ref="F17773">SUMPRODUCT((C:C=C17773)*(E:E&gt;E17773))+1</f>
        <v>1523</v>
      </c>
      <c r="G17773" s="7" t="s">
        <v>12</v>
      </c>
    </row>
    <row r="17774" s="1" customFormat="1" spans="1:7">
      <c r="A17774" s="6" t="s">
        <v>71</v>
      </c>
      <c r="B17774" s="5">
        <v>20244033107</v>
      </c>
      <c r="C17774" s="5" t="s">
        <v>72</v>
      </c>
      <c r="D17774" s="5" t="s">
        <v>15</v>
      </c>
      <c r="E17774" s="5">
        <v>0</v>
      </c>
      <c r="F17774" s="5">
        <f t="array" ref="F17774">SUMPRODUCT((C:C=C17774)*(E:E&gt;E17774))+1</f>
        <v>1523</v>
      </c>
      <c r="G17774" s="7" t="s">
        <v>12</v>
      </c>
    </row>
    <row r="17775" s="1" customFormat="1" spans="1:7">
      <c r="A17775" s="6" t="s">
        <v>71</v>
      </c>
      <c r="B17775" s="5">
        <v>20244033120</v>
      </c>
      <c r="C17775" s="5" t="s">
        <v>72</v>
      </c>
      <c r="D17775" s="5" t="s">
        <v>15</v>
      </c>
      <c r="E17775" s="5">
        <v>0</v>
      </c>
      <c r="F17775" s="5">
        <f t="array" ref="F17775">SUMPRODUCT((C:C=C17775)*(E:E&gt;E17775))+1</f>
        <v>1523</v>
      </c>
      <c r="G17775" s="7" t="s">
        <v>12</v>
      </c>
    </row>
    <row r="17776" s="1" customFormat="1" spans="1:7">
      <c r="A17776" s="6" t="s">
        <v>71</v>
      </c>
      <c r="B17776" s="5">
        <v>20244033121</v>
      </c>
      <c r="C17776" s="5" t="s">
        <v>72</v>
      </c>
      <c r="D17776" s="5" t="s">
        <v>15</v>
      </c>
      <c r="E17776" s="5">
        <v>0</v>
      </c>
      <c r="F17776" s="5">
        <f t="array" ref="F17776">SUMPRODUCT((C:C=C17776)*(E:E&gt;E17776))+1</f>
        <v>1523</v>
      </c>
      <c r="G17776" s="7" t="s">
        <v>12</v>
      </c>
    </row>
    <row r="17777" s="1" customFormat="1" spans="1:7">
      <c r="A17777" s="6" t="s">
        <v>71</v>
      </c>
      <c r="B17777" s="5">
        <v>20244033210</v>
      </c>
      <c r="C17777" s="5" t="s">
        <v>72</v>
      </c>
      <c r="D17777" s="5" t="s">
        <v>15</v>
      </c>
      <c r="E17777" s="5">
        <v>0</v>
      </c>
      <c r="F17777" s="5">
        <f t="array" ref="F17777">SUMPRODUCT((C:C=C17777)*(E:E&gt;E17777))+1</f>
        <v>1523</v>
      </c>
      <c r="G17777" s="7" t="s">
        <v>12</v>
      </c>
    </row>
    <row r="17778" s="1" customFormat="1" spans="1:7">
      <c r="A17778" s="6" t="s">
        <v>71</v>
      </c>
      <c r="B17778" s="5">
        <v>20244033218</v>
      </c>
      <c r="C17778" s="5" t="s">
        <v>72</v>
      </c>
      <c r="D17778" s="5" t="s">
        <v>15</v>
      </c>
      <c r="E17778" s="5">
        <v>0</v>
      </c>
      <c r="F17778" s="5">
        <f t="array" ref="F17778">SUMPRODUCT((C:C=C17778)*(E:E&gt;E17778))+1</f>
        <v>1523</v>
      </c>
      <c r="G17778" s="7" t="s">
        <v>12</v>
      </c>
    </row>
    <row r="17779" s="1" customFormat="1" spans="1:7">
      <c r="A17779" s="6" t="s">
        <v>71</v>
      </c>
      <c r="B17779" s="5">
        <v>20244033219</v>
      </c>
      <c r="C17779" s="5" t="s">
        <v>72</v>
      </c>
      <c r="D17779" s="5" t="s">
        <v>15</v>
      </c>
      <c r="E17779" s="5">
        <v>0</v>
      </c>
      <c r="F17779" s="5">
        <f t="array" ref="F17779">SUMPRODUCT((C:C=C17779)*(E:E&gt;E17779))+1</f>
        <v>1523</v>
      </c>
      <c r="G17779" s="7" t="s">
        <v>12</v>
      </c>
    </row>
    <row r="17780" s="1" customFormat="1" spans="1:7">
      <c r="A17780" s="6" t="s">
        <v>71</v>
      </c>
      <c r="B17780" s="5">
        <v>20244033310</v>
      </c>
      <c r="C17780" s="5" t="s">
        <v>72</v>
      </c>
      <c r="D17780" s="5" t="s">
        <v>15</v>
      </c>
      <c r="E17780" s="5">
        <v>0</v>
      </c>
      <c r="F17780" s="5">
        <f t="array" ref="F17780">SUMPRODUCT((C:C=C17780)*(E:E&gt;E17780))+1</f>
        <v>1523</v>
      </c>
      <c r="G17780" s="7" t="s">
        <v>12</v>
      </c>
    </row>
    <row r="17781" s="1" customFormat="1" spans="1:7">
      <c r="A17781" s="6" t="s">
        <v>71</v>
      </c>
      <c r="B17781" s="5">
        <v>20244033315</v>
      </c>
      <c r="C17781" s="5" t="s">
        <v>72</v>
      </c>
      <c r="D17781" s="5" t="s">
        <v>15</v>
      </c>
      <c r="E17781" s="5">
        <v>0</v>
      </c>
      <c r="F17781" s="5">
        <f t="array" ref="F17781">SUMPRODUCT((C:C=C17781)*(E:E&gt;E17781))+1</f>
        <v>1523</v>
      </c>
      <c r="G17781" s="7" t="s">
        <v>12</v>
      </c>
    </row>
    <row r="17782" s="1" customFormat="1" spans="1:7">
      <c r="A17782" s="6" t="s">
        <v>71</v>
      </c>
      <c r="B17782" s="5">
        <v>20244033321</v>
      </c>
      <c r="C17782" s="5" t="s">
        <v>72</v>
      </c>
      <c r="D17782" s="5" t="s">
        <v>15</v>
      </c>
      <c r="E17782" s="5">
        <v>0</v>
      </c>
      <c r="F17782" s="5">
        <f t="array" ref="F17782">SUMPRODUCT((C:C=C17782)*(E:E&gt;E17782))+1</f>
        <v>1523</v>
      </c>
      <c r="G17782" s="7" t="s">
        <v>12</v>
      </c>
    </row>
    <row r="17783" s="1" customFormat="1" spans="1:7">
      <c r="A17783" s="6" t="s">
        <v>71</v>
      </c>
      <c r="B17783" s="5">
        <v>20244033322</v>
      </c>
      <c r="C17783" s="5" t="s">
        <v>72</v>
      </c>
      <c r="D17783" s="5" t="s">
        <v>15</v>
      </c>
      <c r="E17783" s="5">
        <v>0</v>
      </c>
      <c r="F17783" s="5">
        <f t="array" ref="F17783">SUMPRODUCT((C:C=C17783)*(E:E&gt;E17783))+1</f>
        <v>1523</v>
      </c>
      <c r="G17783" s="7" t="s">
        <v>12</v>
      </c>
    </row>
    <row r="17784" s="1" customFormat="1" spans="1:7">
      <c r="A17784" s="6" t="s">
        <v>71</v>
      </c>
      <c r="B17784" s="5">
        <v>20244033329</v>
      </c>
      <c r="C17784" s="5" t="s">
        <v>72</v>
      </c>
      <c r="D17784" s="5" t="s">
        <v>15</v>
      </c>
      <c r="E17784" s="5">
        <v>0</v>
      </c>
      <c r="F17784" s="5">
        <f t="array" ref="F17784">SUMPRODUCT((C:C=C17784)*(E:E&gt;E17784))+1</f>
        <v>1523</v>
      </c>
      <c r="G17784" s="7" t="s">
        <v>12</v>
      </c>
    </row>
    <row r="17785" s="1" customFormat="1" spans="1:7">
      <c r="A17785" s="6" t="s">
        <v>71</v>
      </c>
      <c r="B17785" s="5">
        <v>20244033401</v>
      </c>
      <c r="C17785" s="5" t="s">
        <v>72</v>
      </c>
      <c r="D17785" s="5" t="s">
        <v>15</v>
      </c>
      <c r="E17785" s="5">
        <v>0</v>
      </c>
      <c r="F17785" s="5">
        <f t="array" ref="F17785">SUMPRODUCT((C:C=C17785)*(E:E&gt;E17785))+1</f>
        <v>1523</v>
      </c>
      <c r="G17785" s="7" t="s">
        <v>12</v>
      </c>
    </row>
    <row r="17786" s="1" customFormat="1" spans="1:7">
      <c r="A17786" s="6" t="s">
        <v>71</v>
      </c>
      <c r="B17786" s="5">
        <v>20244033406</v>
      </c>
      <c r="C17786" s="5" t="s">
        <v>72</v>
      </c>
      <c r="D17786" s="5" t="s">
        <v>15</v>
      </c>
      <c r="E17786" s="5">
        <v>0</v>
      </c>
      <c r="F17786" s="5">
        <f t="array" ref="F17786">SUMPRODUCT((C:C=C17786)*(E:E&gt;E17786))+1</f>
        <v>1523</v>
      </c>
      <c r="G17786" s="7" t="s">
        <v>12</v>
      </c>
    </row>
    <row r="17787" s="1" customFormat="1" spans="1:7">
      <c r="A17787" s="6" t="s">
        <v>71</v>
      </c>
      <c r="B17787" s="5">
        <v>20244033409</v>
      </c>
      <c r="C17787" s="5" t="s">
        <v>72</v>
      </c>
      <c r="D17787" s="5" t="s">
        <v>15</v>
      </c>
      <c r="E17787" s="5">
        <v>0</v>
      </c>
      <c r="F17787" s="5">
        <f t="array" ref="F17787">SUMPRODUCT((C:C=C17787)*(E:E&gt;E17787))+1</f>
        <v>1523</v>
      </c>
      <c r="G17787" s="7" t="s">
        <v>12</v>
      </c>
    </row>
    <row r="17788" s="1" customFormat="1" spans="1:7">
      <c r="A17788" s="6" t="s">
        <v>71</v>
      </c>
      <c r="B17788" s="5">
        <v>20244033410</v>
      </c>
      <c r="C17788" s="5" t="s">
        <v>72</v>
      </c>
      <c r="D17788" s="5" t="s">
        <v>15</v>
      </c>
      <c r="E17788" s="5">
        <v>0</v>
      </c>
      <c r="F17788" s="5">
        <f t="array" ref="F17788">SUMPRODUCT((C:C=C17788)*(E:E&gt;E17788))+1</f>
        <v>1523</v>
      </c>
      <c r="G17788" s="7" t="s">
        <v>12</v>
      </c>
    </row>
    <row r="17789" s="1" customFormat="1" spans="1:7">
      <c r="A17789" s="6" t="s">
        <v>71</v>
      </c>
      <c r="B17789" s="5">
        <v>20244033413</v>
      </c>
      <c r="C17789" s="5" t="s">
        <v>72</v>
      </c>
      <c r="D17789" s="5" t="s">
        <v>15</v>
      </c>
      <c r="E17789" s="5">
        <v>0</v>
      </c>
      <c r="F17789" s="5">
        <f t="array" ref="F17789">SUMPRODUCT((C:C=C17789)*(E:E&gt;E17789))+1</f>
        <v>1523</v>
      </c>
      <c r="G17789" s="7" t="s">
        <v>12</v>
      </c>
    </row>
    <row r="17790" s="1" customFormat="1" spans="1:7">
      <c r="A17790" s="6" t="s">
        <v>71</v>
      </c>
      <c r="B17790" s="5">
        <v>20244033421</v>
      </c>
      <c r="C17790" s="5" t="s">
        <v>72</v>
      </c>
      <c r="D17790" s="5" t="s">
        <v>15</v>
      </c>
      <c r="E17790" s="5">
        <v>0</v>
      </c>
      <c r="F17790" s="5">
        <f t="array" ref="F17790">SUMPRODUCT((C:C=C17790)*(E:E&gt;E17790))+1</f>
        <v>1523</v>
      </c>
      <c r="G17790" s="7" t="s">
        <v>12</v>
      </c>
    </row>
    <row r="17791" s="1" customFormat="1" spans="1:7">
      <c r="A17791" s="6" t="s">
        <v>71</v>
      </c>
      <c r="B17791" s="5">
        <v>20244033504</v>
      </c>
      <c r="C17791" s="5" t="s">
        <v>72</v>
      </c>
      <c r="D17791" s="5" t="s">
        <v>15</v>
      </c>
      <c r="E17791" s="5">
        <v>0</v>
      </c>
      <c r="F17791" s="5">
        <f t="array" ref="F17791">SUMPRODUCT((C:C=C17791)*(E:E&gt;E17791))+1</f>
        <v>1523</v>
      </c>
      <c r="G17791" s="7" t="s">
        <v>12</v>
      </c>
    </row>
    <row r="17792" s="1" customFormat="1" spans="1:7">
      <c r="A17792" s="6" t="s">
        <v>71</v>
      </c>
      <c r="B17792" s="5">
        <v>20244033527</v>
      </c>
      <c r="C17792" s="5" t="s">
        <v>72</v>
      </c>
      <c r="D17792" s="5" t="s">
        <v>15</v>
      </c>
      <c r="E17792" s="5">
        <v>0</v>
      </c>
      <c r="F17792" s="5">
        <f t="array" ref="F17792">SUMPRODUCT((C:C=C17792)*(E:E&gt;E17792))+1</f>
        <v>1523</v>
      </c>
      <c r="G17792" s="7" t="s">
        <v>12</v>
      </c>
    </row>
    <row r="17793" s="1" customFormat="1" spans="1:7">
      <c r="A17793" s="6" t="s">
        <v>71</v>
      </c>
      <c r="B17793" s="5">
        <v>20244033605</v>
      </c>
      <c r="C17793" s="5" t="s">
        <v>72</v>
      </c>
      <c r="D17793" s="5" t="s">
        <v>15</v>
      </c>
      <c r="E17793" s="5">
        <v>0</v>
      </c>
      <c r="F17793" s="5">
        <f t="array" ref="F17793">SUMPRODUCT((C:C=C17793)*(E:E&gt;E17793))+1</f>
        <v>1523</v>
      </c>
      <c r="G17793" s="7" t="s">
        <v>12</v>
      </c>
    </row>
    <row r="17794" s="1" customFormat="1" spans="1:7">
      <c r="A17794" s="6" t="s">
        <v>71</v>
      </c>
      <c r="B17794" s="5">
        <v>20244033615</v>
      </c>
      <c r="C17794" s="5" t="s">
        <v>72</v>
      </c>
      <c r="D17794" s="5" t="s">
        <v>15</v>
      </c>
      <c r="E17794" s="5">
        <v>0</v>
      </c>
      <c r="F17794" s="5">
        <f t="array" ref="F17794">SUMPRODUCT((C:C=C17794)*(E:E&gt;E17794))+1</f>
        <v>1523</v>
      </c>
      <c r="G17794" s="7" t="s">
        <v>12</v>
      </c>
    </row>
    <row r="17795" s="1" customFormat="1" spans="1:7">
      <c r="A17795" s="6" t="s">
        <v>71</v>
      </c>
      <c r="B17795" s="5">
        <v>20244033619</v>
      </c>
      <c r="C17795" s="5" t="s">
        <v>72</v>
      </c>
      <c r="D17795" s="5" t="s">
        <v>15</v>
      </c>
      <c r="E17795" s="5">
        <v>0</v>
      </c>
      <c r="F17795" s="5">
        <f t="array" ref="F17795">SUMPRODUCT((C:C=C17795)*(E:E&gt;E17795))+1</f>
        <v>1523</v>
      </c>
      <c r="G17795" s="7" t="s">
        <v>12</v>
      </c>
    </row>
    <row r="17796" s="1" customFormat="1" spans="1:7">
      <c r="A17796" s="6" t="s">
        <v>71</v>
      </c>
      <c r="B17796" s="5">
        <v>20244033630</v>
      </c>
      <c r="C17796" s="5" t="s">
        <v>72</v>
      </c>
      <c r="D17796" s="5" t="s">
        <v>15</v>
      </c>
      <c r="E17796" s="5">
        <v>0</v>
      </c>
      <c r="F17796" s="5">
        <f t="array" ref="F17796">SUMPRODUCT((C:C=C17796)*(E:E&gt;E17796))+1</f>
        <v>1523</v>
      </c>
      <c r="G17796" s="7" t="s">
        <v>12</v>
      </c>
    </row>
    <row r="17797" s="1" customFormat="1" spans="1:7">
      <c r="A17797" s="6" t="s">
        <v>71</v>
      </c>
      <c r="B17797" s="5">
        <v>20244033711</v>
      </c>
      <c r="C17797" s="5" t="s">
        <v>72</v>
      </c>
      <c r="D17797" s="5" t="s">
        <v>15</v>
      </c>
      <c r="E17797" s="5">
        <v>0</v>
      </c>
      <c r="F17797" s="5">
        <f t="array" ref="F17797">SUMPRODUCT((C:C=C17797)*(E:E&gt;E17797))+1</f>
        <v>1523</v>
      </c>
      <c r="G17797" s="7" t="s">
        <v>12</v>
      </c>
    </row>
    <row r="17798" s="1" customFormat="1" spans="1:7">
      <c r="A17798" s="6" t="s">
        <v>71</v>
      </c>
      <c r="B17798" s="5">
        <v>20244033716</v>
      </c>
      <c r="C17798" s="5" t="s">
        <v>72</v>
      </c>
      <c r="D17798" s="5" t="s">
        <v>15</v>
      </c>
      <c r="E17798" s="5">
        <v>0</v>
      </c>
      <c r="F17798" s="5">
        <f t="array" ref="F17798">SUMPRODUCT((C:C=C17798)*(E:E&gt;E17798))+1</f>
        <v>1523</v>
      </c>
      <c r="G17798" s="7" t="s">
        <v>12</v>
      </c>
    </row>
    <row r="17799" s="1" customFormat="1" spans="1:7">
      <c r="A17799" s="6" t="s">
        <v>71</v>
      </c>
      <c r="B17799" s="5">
        <v>20244033717</v>
      </c>
      <c r="C17799" s="5" t="s">
        <v>72</v>
      </c>
      <c r="D17799" s="5" t="s">
        <v>15</v>
      </c>
      <c r="E17799" s="5">
        <v>0</v>
      </c>
      <c r="F17799" s="5">
        <f t="array" ref="F17799">SUMPRODUCT((C:C=C17799)*(E:E&gt;E17799))+1</f>
        <v>1523</v>
      </c>
      <c r="G17799" s="7" t="s">
        <v>12</v>
      </c>
    </row>
    <row r="17800" s="1" customFormat="1" spans="1:7">
      <c r="A17800" s="6" t="s">
        <v>71</v>
      </c>
      <c r="B17800" s="5">
        <v>20244033727</v>
      </c>
      <c r="C17800" s="5" t="s">
        <v>72</v>
      </c>
      <c r="D17800" s="5" t="s">
        <v>15</v>
      </c>
      <c r="E17800" s="5">
        <v>0</v>
      </c>
      <c r="F17800" s="5">
        <f t="array" ref="F17800">SUMPRODUCT((C:C=C17800)*(E:E&gt;E17800))+1</f>
        <v>1523</v>
      </c>
      <c r="G17800" s="7" t="s">
        <v>12</v>
      </c>
    </row>
    <row r="17801" s="1" customFormat="1" spans="1:7">
      <c r="A17801" s="6" t="s">
        <v>71</v>
      </c>
      <c r="B17801" s="5">
        <v>20244033802</v>
      </c>
      <c r="C17801" s="5" t="s">
        <v>72</v>
      </c>
      <c r="D17801" s="5" t="s">
        <v>15</v>
      </c>
      <c r="E17801" s="5">
        <v>0</v>
      </c>
      <c r="F17801" s="5">
        <f t="array" ref="F17801">SUMPRODUCT((C:C=C17801)*(E:E&gt;E17801))+1</f>
        <v>1523</v>
      </c>
      <c r="G17801" s="7" t="s">
        <v>12</v>
      </c>
    </row>
    <row r="17802" s="1" customFormat="1" spans="1:7">
      <c r="A17802" s="6" t="s">
        <v>71</v>
      </c>
      <c r="B17802" s="5">
        <v>20244033805</v>
      </c>
      <c r="C17802" s="5" t="s">
        <v>72</v>
      </c>
      <c r="D17802" s="5" t="s">
        <v>15</v>
      </c>
      <c r="E17802" s="5">
        <v>0</v>
      </c>
      <c r="F17802" s="5">
        <f t="array" ref="F17802">SUMPRODUCT((C:C=C17802)*(E:E&gt;E17802))+1</f>
        <v>1523</v>
      </c>
      <c r="G17802" s="7" t="s">
        <v>12</v>
      </c>
    </row>
    <row r="17803" s="1" customFormat="1" spans="1:7">
      <c r="A17803" s="6" t="s">
        <v>71</v>
      </c>
      <c r="B17803" s="5">
        <v>20244033809</v>
      </c>
      <c r="C17803" s="5" t="s">
        <v>72</v>
      </c>
      <c r="D17803" s="5" t="s">
        <v>15</v>
      </c>
      <c r="E17803" s="5">
        <v>0</v>
      </c>
      <c r="F17803" s="5">
        <f t="array" ref="F17803">SUMPRODUCT((C:C=C17803)*(E:E&gt;E17803))+1</f>
        <v>1523</v>
      </c>
      <c r="G17803" s="7" t="s">
        <v>12</v>
      </c>
    </row>
    <row r="17804" s="1" customFormat="1" spans="1:7">
      <c r="A17804" s="6" t="s">
        <v>71</v>
      </c>
      <c r="B17804" s="5">
        <v>20244033824</v>
      </c>
      <c r="C17804" s="5" t="s">
        <v>72</v>
      </c>
      <c r="D17804" s="5" t="s">
        <v>15</v>
      </c>
      <c r="E17804" s="5">
        <v>0</v>
      </c>
      <c r="F17804" s="5">
        <f t="array" ref="F17804">SUMPRODUCT((C:C=C17804)*(E:E&gt;E17804))+1</f>
        <v>1523</v>
      </c>
      <c r="G17804" s="7" t="s">
        <v>12</v>
      </c>
    </row>
    <row r="17805" s="1" customFormat="1" spans="1:7">
      <c r="A17805" s="6" t="s">
        <v>71</v>
      </c>
      <c r="B17805" s="5">
        <v>20244033901</v>
      </c>
      <c r="C17805" s="5" t="s">
        <v>72</v>
      </c>
      <c r="D17805" s="5" t="s">
        <v>15</v>
      </c>
      <c r="E17805" s="5">
        <v>0</v>
      </c>
      <c r="F17805" s="5">
        <f t="array" ref="F17805">SUMPRODUCT((C:C=C17805)*(E:E&gt;E17805))+1</f>
        <v>1523</v>
      </c>
      <c r="G17805" s="7" t="s">
        <v>12</v>
      </c>
    </row>
    <row r="17806" s="1" customFormat="1" spans="1:7">
      <c r="A17806" s="6" t="s">
        <v>71</v>
      </c>
      <c r="B17806" s="5">
        <v>20244033902</v>
      </c>
      <c r="C17806" s="5" t="s">
        <v>72</v>
      </c>
      <c r="D17806" s="5" t="s">
        <v>15</v>
      </c>
      <c r="E17806" s="5">
        <v>0</v>
      </c>
      <c r="F17806" s="5">
        <f t="array" ref="F17806">SUMPRODUCT((C:C=C17806)*(E:E&gt;E17806))+1</f>
        <v>1523</v>
      </c>
      <c r="G17806" s="7" t="s">
        <v>12</v>
      </c>
    </row>
    <row r="17807" s="1" customFormat="1" spans="1:7">
      <c r="A17807" s="6" t="s">
        <v>71</v>
      </c>
      <c r="B17807" s="5">
        <v>20244033907</v>
      </c>
      <c r="C17807" s="5" t="s">
        <v>72</v>
      </c>
      <c r="D17807" s="5" t="s">
        <v>15</v>
      </c>
      <c r="E17807" s="5">
        <v>0</v>
      </c>
      <c r="F17807" s="5">
        <f t="array" ref="F17807">SUMPRODUCT((C:C=C17807)*(E:E&gt;E17807))+1</f>
        <v>1523</v>
      </c>
      <c r="G17807" s="7" t="s">
        <v>12</v>
      </c>
    </row>
    <row r="17808" s="1" customFormat="1" spans="1:7">
      <c r="A17808" s="6" t="s">
        <v>71</v>
      </c>
      <c r="B17808" s="5">
        <v>20244033912</v>
      </c>
      <c r="C17808" s="5" t="s">
        <v>72</v>
      </c>
      <c r="D17808" s="5" t="s">
        <v>15</v>
      </c>
      <c r="E17808" s="5">
        <v>0</v>
      </c>
      <c r="F17808" s="5">
        <f t="array" ref="F17808">SUMPRODUCT((C:C=C17808)*(E:E&gt;E17808))+1</f>
        <v>1523</v>
      </c>
      <c r="G17808" s="7" t="s">
        <v>12</v>
      </c>
    </row>
    <row r="17809" s="1" customFormat="1" spans="1:7">
      <c r="A17809" s="6" t="s">
        <v>71</v>
      </c>
      <c r="B17809" s="5">
        <v>20244033917</v>
      </c>
      <c r="C17809" s="5" t="s">
        <v>72</v>
      </c>
      <c r="D17809" s="5" t="s">
        <v>15</v>
      </c>
      <c r="E17809" s="5">
        <v>0</v>
      </c>
      <c r="F17809" s="5">
        <f t="array" ref="F17809">SUMPRODUCT((C:C=C17809)*(E:E&gt;E17809))+1</f>
        <v>1523</v>
      </c>
      <c r="G17809" s="7" t="s">
        <v>12</v>
      </c>
    </row>
    <row r="17810" s="1" customFormat="1" spans="1:7">
      <c r="A17810" s="6" t="s">
        <v>71</v>
      </c>
      <c r="B17810" s="5">
        <v>20244033929</v>
      </c>
      <c r="C17810" s="5" t="s">
        <v>72</v>
      </c>
      <c r="D17810" s="5" t="s">
        <v>15</v>
      </c>
      <c r="E17810" s="5">
        <v>0</v>
      </c>
      <c r="F17810" s="5">
        <f t="array" ref="F17810">SUMPRODUCT((C:C=C17810)*(E:E&gt;E17810))+1</f>
        <v>1523</v>
      </c>
      <c r="G17810" s="7" t="s">
        <v>12</v>
      </c>
    </row>
    <row r="17811" s="1" customFormat="1" spans="1:7">
      <c r="A17811" s="6" t="s">
        <v>71</v>
      </c>
      <c r="B17811" s="5">
        <v>20244034001</v>
      </c>
      <c r="C17811" s="5" t="s">
        <v>72</v>
      </c>
      <c r="D17811" s="5" t="s">
        <v>15</v>
      </c>
      <c r="E17811" s="5">
        <v>0</v>
      </c>
      <c r="F17811" s="5">
        <f t="array" ref="F17811">SUMPRODUCT((C:C=C17811)*(E:E&gt;E17811))+1</f>
        <v>1523</v>
      </c>
      <c r="G17811" s="7" t="s">
        <v>12</v>
      </c>
    </row>
    <row r="17812" s="1" customFormat="1" spans="1:7">
      <c r="A17812" s="6" t="s">
        <v>71</v>
      </c>
      <c r="B17812" s="5">
        <v>20244034003</v>
      </c>
      <c r="C17812" s="5" t="s">
        <v>72</v>
      </c>
      <c r="D17812" s="5" t="s">
        <v>15</v>
      </c>
      <c r="E17812" s="5">
        <v>0</v>
      </c>
      <c r="F17812" s="5">
        <f t="array" ref="F17812">SUMPRODUCT((C:C=C17812)*(E:E&gt;E17812))+1</f>
        <v>1523</v>
      </c>
      <c r="G17812" s="7" t="s">
        <v>12</v>
      </c>
    </row>
    <row r="17813" s="1" customFormat="1" spans="1:7">
      <c r="A17813" s="6" t="s">
        <v>71</v>
      </c>
      <c r="B17813" s="5">
        <v>20244034010</v>
      </c>
      <c r="C17813" s="5" t="s">
        <v>72</v>
      </c>
      <c r="D17813" s="5" t="s">
        <v>15</v>
      </c>
      <c r="E17813" s="5">
        <v>0</v>
      </c>
      <c r="F17813" s="5">
        <f t="array" ref="F17813">SUMPRODUCT((C:C=C17813)*(E:E&gt;E17813))+1</f>
        <v>1523</v>
      </c>
      <c r="G17813" s="7" t="s">
        <v>12</v>
      </c>
    </row>
    <row r="17814" s="1" customFormat="1" spans="1:7">
      <c r="A17814" s="6" t="s">
        <v>71</v>
      </c>
      <c r="B17814" s="5">
        <v>20244034018</v>
      </c>
      <c r="C17814" s="5" t="s">
        <v>72</v>
      </c>
      <c r="D17814" s="5" t="s">
        <v>15</v>
      </c>
      <c r="E17814" s="5">
        <v>0</v>
      </c>
      <c r="F17814" s="5">
        <f t="array" ref="F17814">SUMPRODUCT((C:C=C17814)*(E:E&gt;E17814))+1</f>
        <v>1523</v>
      </c>
      <c r="G17814" s="7" t="s">
        <v>12</v>
      </c>
    </row>
    <row r="17815" s="1" customFormat="1" spans="1:7">
      <c r="A17815" s="6" t="s">
        <v>71</v>
      </c>
      <c r="B17815" s="5">
        <v>20244034019</v>
      </c>
      <c r="C17815" s="5" t="s">
        <v>72</v>
      </c>
      <c r="D17815" s="5" t="s">
        <v>15</v>
      </c>
      <c r="E17815" s="5">
        <v>0</v>
      </c>
      <c r="F17815" s="5">
        <f t="array" ref="F17815">SUMPRODUCT((C:C=C17815)*(E:E&gt;E17815))+1</f>
        <v>1523</v>
      </c>
      <c r="G17815" s="7" t="s">
        <v>12</v>
      </c>
    </row>
    <row r="17816" s="1" customFormat="1" spans="1:7">
      <c r="A17816" s="6" t="s">
        <v>71</v>
      </c>
      <c r="B17816" s="5">
        <v>20244034023</v>
      </c>
      <c r="C17816" s="5" t="s">
        <v>72</v>
      </c>
      <c r="D17816" s="5" t="s">
        <v>15</v>
      </c>
      <c r="E17816" s="5">
        <v>0</v>
      </c>
      <c r="F17816" s="5">
        <f t="array" ref="F17816">SUMPRODUCT((C:C=C17816)*(E:E&gt;E17816))+1</f>
        <v>1523</v>
      </c>
      <c r="G17816" s="7" t="s">
        <v>12</v>
      </c>
    </row>
    <row r="17817" s="1" customFormat="1" spans="1:7">
      <c r="A17817" s="6" t="s">
        <v>71</v>
      </c>
      <c r="B17817" s="5">
        <v>20244034102</v>
      </c>
      <c r="C17817" s="5" t="s">
        <v>72</v>
      </c>
      <c r="D17817" s="5" t="s">
        <v>15</v>
      </c>
      <c r="E17817" s="5">
        <v>0</v>
      </c>
      <c r="F17817" s="5">
        <f t="array" ref="F17817">SUMPRODUCT((C:C=C17817)*(E:E&gt;E17817))+1</f>
        <v>1523</v>
      </c>
      <c r="G17817" s="7" t="s">
        <v>12</v>
      </c>
    </row>
    <row r="17818" s="1" customFormat="1" spans="1:7">
      <c r="A17818" s="6" t="s">
        <v>71</v>
      </c>
      <c r="B17818" s="5">
        <v>20244034109</v>
      </c>
      <c r="C17818" s="5" t="s">
        <v>72</v>
      </c>
      <c r="D17818" s="5" t="s">
        <v>15</v>
      </c>
      <c r="E17818" s="5">
        <v>0</v>
      </c>
      <c r="F17818" s="5">
        <f t="array" ref="F17818">SUMPRODUCT((C:C=C17818)*(E:E&gt;E17818))+1</f>
        <v>1523</v>
      </c>
      <c r="G17818" s="7" t="s">
        <v>12</v>
      </c>
    </row>
    <row r="17819" s="1" customFormat="1" spans="1:7">
      <c r="A17819" s="6" t="s">
        <v>71</v>
      </c>
      <c r="B17819" s="5">
        <v>20244034129</v>
      </c>
      <c r="C17819" s="5" t="s">
        <v>72</v>
      </c>
      <c r="D17819" s="5" t="s">
        <v>15</v>
      </c>
      <c r="E17819" s="5">
        <v>0</v>
      </c>
      <c r="F17819" s="5">
        <f t="array" ref="F17819">SUMPRODUCT((C:C=C17819)*(E:E&gt;E17819))+1</f>
        <v>1523</v>
      </c>
      <c r="G17819" s="7" t="s">
        <v>12</v>
      </c>
    </row>
    <row r="17820" s="1" customFormat="1" spans="1:7">
      <c r="A17820" s="6" t="s">
        <v>71</v>
      </c>
      <c r="B17820" s="5">
        <v>20244034211</v>
      </c>
      <c r="C17820" s="5" t="s">
        <v>72</v>
      </c>
      <c r="D17820" s="5" t="s">
        <v>15</v>
      </c>
      <c r="E17820" s="5">
        <v>0</v>
      </c>
      <c r="F17820" s="5">
        <f t="array" ref="F17820">SUMPRODUCT((C:C=C17820)*(E:E&gt;E17820))+1</f>
        <v>1523</v>
      </c>
      <c r="G17820" s="7" t="s">
        <v>12</v>
      </c>
    </row>
    <row r="17821" s="1" customFormat="1" spans="1:7">
      <c r="A17821" s="6" t="s">
        <v>71</v>
      </c>
      <c r="B17821" s="5">
        <v>20244034224</v>
      </c>
      <c r="C17821" s="5" t="s">
        <v>72</v>
      </c>
      <c r="D17821" s="5" t="s">
        <v>15</v>
      </c>
      <c r="E17821" s="5">
        <v>0</v>
      </c>
      <c r="F17821" s="5">
        <f t="array" ref="F17821">SUMPRODUCT((C:C=C17821)*(E:E&gt;E17821))+1</f>
        <v>1523</v>
      </c>
      <c r="G17821" s="7" t="s">
        <v>12</v>
      </c>
    </row>
    <row r="17822" s="1" customFormat="1" spans="1:7">
      <c r="A17822" s="6" t="s">
        <v>71</v>
      </c>
      <c r="B17822" s="5">
        <v>20244034226</v>
      </c>
      <c r="C17822" s="5" t="s">
        <v>72</v>
      </c>
      <c r="D17822" s="5" t="s">
        <v>15</v>
      </c>
      <c r="E17822" s="5">
        <v>0</v>
      </c>
      <c r="F17822" s="5">
        <f t="array" ref="F17822">SUMPRODUCT((C:C=C17822)*(E:E&gt;E17822))+1</f>
        <v>1523</v>
      </c>
      <c r="G17822" s="7" t="s">
        <v>12</v>
      </c>
    </row>
    <row r="17823" s="1" customFormat="1" spans="1:7">
      <c r="A17823" s="6" t="s">
        <v>71</v>
      </c>
      <c r="B17823" s="5">
        <v>20244034304</v>
      </c>
      <c r="C17823" s="5" t="s">
        <v>72</v>
      </c>
      <c r="D17823" s="5" t="s">
        <v>15</v>
      </c>
      <c r="E17823" s="5">
        <v>0</v>
      </c>
      <c r="F17823" s="5">
        <f t="array" ref="F17823">SUMPRODUCT((C:C=C17823)*(E:E&gt;E17823))+1</f>
        <v>1523</v>
      </c>
      <c r="G17823" s="7" t="s">
        <v>12</v>
      </c>
    </row>
    <row r="17824" s="1" customFormat="1" spans="1:7">
      <c r="A17824" s="6" t="s">
        <v>71</v>
      </c>
      <c r="B17824" s="5">
        <v>20244034306</v>
      </c>
      <c r="C17824" s="5" t="s">
        <v>72</v>
      </c>
      <c r="D17824" s="5" t="s">
        <v>15</v>
      </c>
      <c r="E17824" s="5">
        <v>0</v>
      </c>
      <c r="F17824" s="5">
        <f t="array" ref="F17824">SUMPRODUCT((C:C=C17824)*(E:E&gt;E17824))+1</f>
        <v>1523</v>
      </c>
      <c r="G17824" s="7" t="s">
        <v>12</v>
      </c>
    </row>
    <row r="17825" s="1" customFormat="1" spans="1:7">
      <c r="A17825" s="6" t="s">
        <v>71</v>
      </c>
      <c r="B17825" s="5">
        <v>20244034307</v>
      </c>
      <c r="C17825" s="5" t="s">
        <v>72</v>
      </c>
      <c r="D17825" s="5" t="s">
        <v>15</v>
      </c>
      <c r="E17825" s="5">
        <v>0</v>
      </c>
      <c r="F17825" s="5">
        <f t="array" ref="F17825">SUMPRODUCT((C:C=C17825)*(E:E&gt;E17825))+1</f>
        <v>1523</v>
      </c>
      <c r="G17825" s="7" t="s">
        <v>12</v>
      </c>
    </row>
    <row r="17826" s="1" customFormat="1" spans="1:7">
      <c r="A17826" s="6" t="s">
        <v>71</v>
      </c>
      <c r="B17826" s="5">
        <v>20244034308</v>
      </c>
      <c r="C17826" s="5" t="s">
        <v>72</v>
      </c>
      <c r="D17826" s="5" t="s">
        <v>15</v>
      </c>
      <c r="E17826" s="5">
        <v>0</v>
      </c>
      <c r="F17826" s="5">
        <f t="array" ref="F17826">SUMPRODUCT((C:C=C17826)*(E:E&gt;E17826))+1</f>
        <v>1523</v>
      </c>
      <c r="G17826" s="7" t="s">
        <v>12</v>
      </c>
    </row>
    <row r="17827" s="1" customFormat="1" spans="1:7">
      <c r="A17827" s="6" t="s">
        <v>71</v>
      </c>
      <c r="B17827" s="5">
        <v>20244034312</v>
      </c>
      <c r="C17827" s="5" t="s">
        <v>72</v>
      </c>
      <c r="D17827" s="5" t="s">
        <v>15</v>
      </c>
      <c r="E17827" s="5">
        <v>0</v>
      </c>
      <c r="F17827" s="5">
        <f t="array" ref="F17827">SUMPRODUCT((C:C=C17827)*(E:E&gt;E17827))+1</f>
        <v>1523</v>
      </c>
      <c r="G17827" s="7" t="s">
        <v>12</v>
      </c>
    </row>
    <row r="17828" s="1" customFormat="1" spans="1:7">
      <c r="A17828" s="6" t="s">
        <v>71</v>
      </c>
      <c r="B17828" s="5">
        <v>20244034313</v>
      </c>
      <c r="C17828" s="5" t="s">
        <v>72</v>
      </c>
      <c r="D17828" s="5" t="s">
        <v>15</v>
      </c>
      <c r="E17828" s="5">
        <v>0</v>
      </c>
      <c r="F17828" s="5">
        <f t="array" ref="F17828">SUMPRODUCT((C:C=C17828)*(E:E&gt;E17828))+1</f>
        <v>1523</v>
      </c>
      <c r="G17828" s="7" t="s">
        <v>12</v>
      </c>
    </row>
    <row r="17829" s="1" customFormat="1" spans="1:7">
      <c r="A17829" s="6" t="s">
        <v>71</v>
      </c>
      <c r="B17829" s="5">
        <v>20244034319</v>
      </c>
      <c r="C17829" s="5" t="s">
        <v>72</v>
      </c>
      <c r="D17829" s="5" t="s">
        <v>15</v>
      </c>
      <c r="E17829" s="5">
        <v>0</v>
      </c>
      <c r="F17829" s="5">
        <f t="array" ref="F17829">SUMPRODUCT((C:C=C17829)*(E:E&gt;E17829))+1</f>
        <v>1523</v>
      </c>
      <c r="G17829" s="7" t="s">
        <v>12</v>
      </c>
    </row>
    <row r="17830" s="1" customFormat="1" spans="1:7">
      <c r="A17830" s="6" t="s">
        <v>71</v>
      </c>
      <c r="B17830" s="5">
        <v>20244034320</v>
      </c>
      <c r="C17830" s="5" t="s">
        <v>72</v>
      </c>
      <c r="D17830" s="5" t="s">
        <v>15</v>
      </c>
      <c r="E17830" s="5">
        <v>0</v>
      </c>
      <c r="F17830" s="5">
        <f t="array" ref="F17830">SUMPRODUCT((C:C=C17830)*(E:E&gt;E17830))+1</f>
        <v>1523</v>
      </c>
      <c r="G17830" s="7" t="s">
        <v>12</v>
      </c>
    </row>
    <row r="17831" s="1" customFormat="1" spans="1:7">
      <c r="A17831" s="6" t="s">
        <v>71</v>
      </c>
      <c r="B17831" s="5">
        <v>20244034324</v>
      </c>
      <c r="C17831" s="5" t="s">
        <v>72</v>
      </c>
      <c r="D17831" s="5" t="s">
        <v>15</v>
      </c>
      <c r="E17831" s="5">
        <v>0</v>
      </c>
      <c r="F17831" s="5">
        <f t="array" ref="F17831">SUMPRODUCT((C:C=C17831)*(E:E&gt;E17831))+1</f>
        <v>1523</v>
      </c>
      <c r="G17831" s="7" t="s">
        <v>12</v>
      </c>
    </row>
    <row r="17832" s="1" customFormat="1" spans="1:7">
      <c r="A17832" s="6" t="s">
        <v>71</v>
      </c>
      <c r="B17832" s="5">
        <v>20244034401</v>
      </c>
      <c r="C17832" s="5" t="s">
        <v>72</v>
      </c>
      <c r="D17832" s="5" t="s">
        <v>15</v>
      </c>
      <c r="E17832" s="5">
        <v>0</v>
      </c>
      <c r="F17832" s="5">
        <f t="array" ref="F17832">SUMPRODUCT((C:C=C17832)*(E:E&gt;E17832))+1</f>
        <v>1523</v>
      </c>
      <c r="G17832" s="7" t="s">
        <v>12</v>
      </c>
    </row>
    <row r="17833" s="1" customFormat="1" spans="1:7">
      <c r="A17833" s="6" t="s">
        <v>71</v>
      </c>
      <c r="B17833" s="5">
        <v>20244034404</v>
      </c>
      <c r="C17833" s="5" t="s">
        <v>72</v>
      </c>
      <c r="D17833" s="5" t="s">
        <v>15</v>
      </c>
      <c r="E17833" s="5">
        <v>0</v>
      </c>
      <c r="F17833" s="5">
        <f t="array" ref="F17833">SUMPRODUCT((C:C=C17833)*(E:E&gt;E17833))+1</f>
        <v>1523</v>
      </c>
      <c r="G17833" s="7" t="s">
        <v>12</v>
      </c>
    </row>
    <row r="17834" s="1" customFormat="1" spans="1:7">
      <c r="A17834" s="6" t="s">
        <v>71</v>
      </c>
      <c r="B17834" s="5">
        <v>20244034407</v>
      </c>
      <c r="C17834" s="5" t="s">
        <v>72</v>
      </c>
      <c r="D17834" s="5" t="s">
        <v>15</v>
      </c>
      <c r="E17834" s="5">
        <v>0</v>
      </c>
      <c r="F17834" s="5">
        <f t="array" ref="F17834">SUMPRODUCT((C:C=C17834)*(E:E&gt;E17834))+1</f>
        <v>1523</v>
      </c>
      <c r="G17834" s="7" t="s">
        <v>12</v>
      </c>
    </row>
    <row r="17835" s="1" customFormat="1" spans="1:7">
      <c r="A17835" s="6" t="s">
        <v>71</v>
      </c>
      <c r="B17835" s="5">
        <v>20244034415</v>
      </c>
      <c r="C17835" s="5" t="s">
        <v>72</v>
      </c>
      <c r="D17835" s="5" t="s">
        <v>15</v>
      </c>
      <c r="E17835" s="5">
        <v>0</v>
      </c>
      <c r="F17835" s="5">
        <f t="array" ref="F17835">SUMPRODUCT((C:C=C17835)*(E:E&gt;E17835))+1</f>
        <v>1523</v>
      </c>
      <c r="G17835" s="7" t="s">
        <v>12</v>
      </c>
    </row>
    <row r="17836" s="1" customFormat="1" spans="1:7">
      <c r="A17836" s="6" t="s">
        <v>71</v>
      </c>
      <c r="B17836" s="5">
        <v>20244034418</v>
      </c>
      <c r="C17836" s="5" t="s">
        <v>72</v>
      </c>
      <c r="D17836" s="5" t="s">
        <v>15</v>
      </c>
      <c r="E17836" s="5">
        <v>0</v>
      </c>
      <c r="F17836" s="5">
        <f t="array" ref="F17836">SUMPRODUCT((C:C=C17836)*(E:E&gt;E17836))+1</f>
        <v>1523</v>
      </c>
      <c r="G17836" s="7" t="s">
        <v>12</v>
      </c>
    </row>
    <row r="17837" s="1" customFormat="1" spans="1:7">
      <c r="A17837" s="6" t="s">
        <v>71</v>
      </c>
      <c r="B17837" s="5">
        <v>20244034427</v>
      </c>
      <c r="C17837" s="5" t="s">
        <v>72</v>
      </c>
      <c r="D17837" s="5" t="s">
        <v>15</v>
      </c>
      <c r="E17837" s="5">
        <v>0</v>
      </c>
      <c r="F17837" s="5">
        <f t="array" ref="F17837">SUMPRODUCT((C:C=C17837)*(E:E&gt;E17837))+1</f>
        <v>1523</v>
      </c>
      <c r="G17837" s="7" t="s">
        <v>12</v>
      </c>
    </row>
    <row r="17838" s="1" customFormat="1" spans="1:7">
      <c r="A17838" s="6" t="s">
        <v>71</v>
      </c>
      <c r="B17838" s="5">
        <v>20244034502</v>
      </c>
      <c r="C17838" s="5" t="s">
        <v>72</v>
      </c>
      <c r="D17838" s="5" t="s">
        <v>15</v>
      </c>
      <c r="E17838" s="5">
        <v>0</v>
      </c>
      <c r="F17838" s="5">
        <f t="array" ref="F17838">SUMPRODUCT((C:C=C17838)*(E:E&gt;E17838))+1</f>
        <v>1523</v>
      </c>
      <c r="G17838" s="7" t="s">
        <v>12</v>
      </c>
    </row>
    <row r="17839" s="1" customFormat="1" spans="1:7">
      <c r="A17839" s="6" t="s">
        <v>71</v>
      </c>
      <c r="B17839" s="5">
        <v>20244034506</v>
      </c>
      <c r="C17839" s="5" t="s">
        <v>72</v>
      </c>
      <c r="D17839" s="5" t="s">
        <v>15</v>
      </c>
      <c r="E17839" s="5">
        <v>0</v>
      </c>
      <c r="F17839" s="5">
        <f t="array" ref="F17839">SUMPRODUCT((C:C=C17839)*(E:E&gt;E17839))+1</f>
        <v>1523</v>
      </c>
      <c r="G17839" s="7" t="s">
        <v>12</v>
      </c>
    </row>
    <row r="17840" s="1" customFormat="1" spans="1:7">
      <c r="A17840" s="6" t="s">
        <v>71</v>
      </c>
      <c r="B17840" s="5">
        <v>20244034508</v>
      </c>
      <c r="C17840" s="5" t="s">
        <v>72</v>
      </c>
      <c r="D17840" s="5" t="s">
        <v>15</v>
      </c>
      <c r="E17840" s="5">
        <v>0</v>
      </c>
      <c r="F17840" s="5">
        <f t="array" ref="F17840">SUMPRODUCT((C:C=C17840)*(E:E&gt;E17840))+1</f>
        <v>1523</v>
      </c>
      <c r="G17840" s="7" t="s">
        <v>12</v>
      </c>
    </row>
    <row r="17841" s="1" customFormat="1" spans="1:7">
      <c r="A17841" s="6" t="s">
        <v>71</v>
      </c>
      <c r="B17841" s="5">
        <v>20244034513</v>
      </c>
      <c r="C17841" s="5" t="s">
        <v>72</v>
      </c>
      <c r="D17841" s="5" t="s">
        <v>15</v>
      </c>
      <c r="E17841" s="5">
        <v>0</v>
      </c>
      <c r="F17841" s="5">
        <f t="array" ref="F17841">SUMPRODUCT((C:C=C17841)*(E:E&gt;E17841))+1</f>
        <v>1523</v>
      </c>
      <c r="G17841" s="7" t="s">
        <v>12</v>
      </c>
    </row>
    <row r="17842" s="1" customFormat="1" spans="1:7">
      <c r="A17842" s="6" t="s">
        <v>71</v>
      </c>
      <c r="B17842" s="5">
        <v>20244034516</v>
      </c>
      <c r="C17842" s="5" t="s">
        <v>72</v>
      </c>
      <c r="D17842" s="5" t="s">
        <v>15</v>
      </c>
      <c r="E17842" s="5">
        <v>0</v>
      </c>
      <c r="F17842" s="5">
        <f t="array" ref="F17842">SUMPRODUCT((C:C=C17842)*(E:E&gt;E17842))+1</f>
        <v>1523</v>
      </c>
      <c r="G17842" s="7" t="s">
        <v>12</v>
      </c>
    </row>
    <row r="17843" s="1" customFormat="1" spans="1:7">
      <c r="A17843" s="6" t="s">
        <v>71</v>
      </c>
      <c r="B17843" s="5">
        <v>20244034521</v>
      </c>
      <c r="C17843" s="5" t="s">
        <v>72</v>
      </c>
      <c r="D17843" s="5" t="s">
        <v>15</v>
      </c>
      <c r="E17843" s="5">
        <v>0</v>
      </c>
      <c r="F17843" s="5">
        <f t="array" ref="F17843">SUMPRODUCT((C:C=C17843)*(E:E&gt;E17843))+1</f>
        <v>1523</v>
      </c>
      <c r="G17843" s="7" t="s">
        <v>12</v>
      </c>
    </row>
    <row r="17844" s="1" customFormat="1" spans="1:7">
      <c r="A17844" s="6" t="s">
        <v>71</v>
      </c>
      <c r="B17844" s="5">
        <v>20244034523</v>
      </c>
      <c r="C17844" s="5" t="s">
        <v>72</v>
      </c>
      <c r="D17844" s="5" t="s">
        <v>15</v>
      </c>
      <c r="E17844" s="5">
        <v>0</v>
      </c>
      <c r="F17844" s="5">
        <f t="array" ref="F17844">SUMPRODUCT((C:C=C17844)*(E:E&gt;E17844))+1</f>
        <v>1523</v>
      </c>
      <c r="G17844" s="7" t="s">
        <v>12</v>
      </c>
    </row>
    <row r="17845" s="1" customFormat="1" spans="1:7">
      <c r="A17845" s="6" t="s">
        <v>71</v>
      </c>
      <c r="B17845" s="5">
        <v>20244034530</v>
      </c>
      <c r="C17845" s="5" t="s">
        <v>72</v>
      </c>
      <c r="D17845" s="5" t="s">
        <v>15</v>
      </c>
      <c r="E17845" s="5">
        <v>0</v>
      </c>
      <c r="F17845" s="5">
        <f t="array" ref="F17845">SUMPRODUCT((C:C=C17845)*(E:E&gt;E17845))+1</f>
        <v>1523</v>
      </c>
      <c r="G17845" s="7" t="s">
        <v>12</v>
      </c>
    </row>
    <row r="17846" s="1" customFormat="1" spans="1:7">
      <c r="A17846" s="6" t="s">
        <v>71</v>
      </c>
      <c r="B17846" s="5">
        <v>20244034601</v>
      </c>
      <c r="C17846" s="5" t="s">
        <v>72</v>
      </c>
      <c r="D17846" s="5" t="s">
        <v>15</v>
      </c>
      <c r="E17846" s="5">
        <v>0</v>
      </c>
      <c r="F17846" s="5">
        <f t="array" ref="F17846">SUMPRODUCT((C:C=C17846)*(E:E&gt;E17846))+1</f>
        <v>1523</v>
      </c>
      <c r="G17846" s="7" t="s">
        <v>12</v>
      </c>
    </row>
    <row r="17847" s="1" customFormat="1" spans="1:7">
      <c r="A17847" s="6" t="s">
        <v>71</v>
      </c>
      <c r="B17847" s="5">
        <v>20244034605</v>
      </c>
      <c r="C17847" s="5" t="s">
        <v>72</v>
      </c>
      <c r="D17847" s="5" t="s">
        <v>15</v>
      </c>
      <c r="E17847" s="5">
        <v>0</v>
      </c>
      <c r="F17847" s="5">
        <f t="array" ref="F17847">SUMPRODUCT((C:C=C17847)*(E:E&gt;E17847))+1</f>
        <v>1523</v>
      </c>
      <c r="G17847" s="7" t="s">
        <v>12</v>
      </c>
    </row>
    <row r="17848" s="1" customFormat="1" spans="1:7">
      <c r="A17848" s="6" t="s">
        <v>71</v>
      </c>
      <c r="B17848" s="5">
        <v>20244034606</v>
      </c>
      <c r="C17848" s="5" t="s">
        <v>72</v>
      </c>
      <c r="D17848" s="5" t="s">
        <v>15</v>
      </c>
      <c r="E17848" s="5">
        <v>0</v>
      </c>
      <c r="F17848" s="5">
        <f t="array" ref="F17848">SUMPRODUCT((C:C=C17848)*(E:E&gt;E17848))+1</f>
        <v>1523</v>
      </c>
      <c r="G17848" s="7" t="s">
        <v>12</v>
      </c>
    </row>
    <row r="17849" s="1" customFormat="1" spans="1:7">
      <c r="A17849" s="6" t="s">
        <v>71</v>
      </c>
      <c r="B17849" s="5">
        <v>20244034607</v>
      </c>
      <c r="C17849" s="5" t="s">
        <v>72</v>
      </c>
      <c r="D17849" s="5" t="s">
        <v>15</v>
      </c>
      <c r="E17849" s="5">
        <v>0</v>
      </c>
      <c r="F17849" s="5">
        <f t="array" ref="F17849">SUMPRODUCT((C:C=C17849)*(E:E&gt;E17849))+1</f>
        <v>1523</v>
      </c>
      <c r="G17849" s="7" t="s">
        <v>12</v>
      </c>
    </row>
    <row r="17850" s="1" customFormat="1" spans="1:7">
      <c r="A17850" s="6" t="s">
        <v>71</v>
      </c>
      <c r="B17850" s="5">
        <v>20244034616</v>
      </c>
      <c r="C17850" s="5" t="s">
        <v>72</v>
      </c>
      <c r="D17850" s="5" t="s">
        <v>15</v>
      </c>
      <c r="E17850" s="5">
        <v>0</v>
      </c>
      <c r="F17850" s="5">
        <f t="array" ref="F17850">SUMPRODUCT((C:C=C17850)*(E:E&gt;E17850))+1</f>
        <v>1523</v>
      </c>
      <c r="G17850" s="7" t="s">
        <v>12</v>
      </c>
    </row>
    <row r="17851" s="1" customFormat="1" spans="1:7">
      <c r="A17851" s="6" t="s">
        <v>71</v>
      </c>
      <c r="B17851" s="5">
        <v>20244034723</v>
      </c>
      <c r="C17851" s="5" t="s">
        <v>72</v>
      </c>
      <c r="D17851" s="5" t="s">
        <v>15</v>
      </c>
      <c r="E17851" s="5">
        <v>0</v>
      </c>
      <c r="F17851" s="5">
        <f t="array" ref="F17851">SUMPRODUCT((C:C=C17851)*(E:E&gt;E17851))+1</f>
        <v>1523</v>
      </c>
      <c r="G17851" s="7" t="s">
        <v>12</v>
      </c>
    </row>
    <row r="17852" s="1" customFormat="1" spans="1:7">
      <c r="A17852" s="6" t="s">
        <v>71</v>
      </c>
      <c r="B17852" s="5">
        <v>20244034727</v>
      </c>
      <c r="C17852" s="5" t="s">
        <v>72</v>
      </c>
      <c r="D17852" s="5" t="s">
        <v>15</v>
      </c>
      <c r="E17852" s="5">
        <v>0</v>
      </c>
      <c r="F17852" s="5">
        <f t="array" ref="F17852">SUMPRODUCT((C:C=C17852)*(E:E&gt;E17852))+1</f>
        <v>1523</v>
      </c>
      <c r="G17852" s="7" t="s">
        <v>12</v>
      </c>
    </row>
    <row r="17853" s="1" customFormat="1" spans="1:7">
      <c r="A17853" s="6" t="s">
        <v>71</v>
      </c>
      <c r="B17853" s="5">
        <v>20244034808</v>
      </c>
      <c r="C17853" s="5" t="s">
        <v>72</v>
      </c>
      <c r="D17853" s="5" t="s">
        <v>15</v>
      </c>
      <c r="E17853" s="5">
        <v>0</v>
      </c>
      <c r="F17853" s="5">
        <f t="array" ref="F17853">SUMPRODUCT((C:C=C17853)*(E:E&gt;E17853))+1</f>
        <v>1523</v>
      </c>
      <c r="G17853" s="7" t="s">
        <v>12</v>
      </c>
    </row>
    <row r="17854" s="1" customFormat="1" spans="1:7">
      <c r="A17854" s="6" t="s">
        <v>71</v>
      </c>
      <c r="B17854" s="5">
        <v>20244034811</v>
      </c>
      <c r="C17854" s="5" t="s">
        <v>72</v>
      </c>
      <c r="D17854" s="5" t="s">
        <v>15</v>
      </c>
      <c r="E17854" s="5">
        <v>0</v>
      </c>
      <c r="F17854" s="5">
        <f t="array" ref="F17854">SUMPRODUCT((C:C=C17854)*(E:E&gt;E17854))+1</f>
        <v>1523</v>
      </c>
      <c r="G17854" s="7" t="s">
        <v>12</v>
      </c>
    </row>
    <row r="17855" s="1" customFormat="1" spans="1:7">
      <c r="A17855" s="6" t="s">
        <v>71</v>
      </c>
      <c r="B17855" s="5">
        <v>20244034814</v>
      </c>
      <c r="C17855" s="5" t="s">
        <v>72</v>
      </c>
      <c r="D17855" s="5" t="s">
        <v>15</v>
      </c>
      <c r="E17855" s="5">
        <v>0</v>
      </c>
      <c r="F17855" s="5">
        <f t="array" ref="F17855">SUMPRODUCT((C:C=C17855)*(E:E&gt;E17855))+1</f>
        <v>1523</v>
      </c>
      <c r="G17855" s="7" t="s">
        <v>12</v>
      </c>
    </row>
    <row r="17856" s="1" customFormat="1" spans="1:7">
      <c r="A17856" s="6" t="s">
        <v>71</v>
      </c>
      <c r="B17856" s="5">
        <v>20244034820</v>
      </c>
      <c r="C17856" s="5" t="s">
        <v>72</v>
      </c>
      <c r="D17856" s="5" t="s">
        <v>15</v>
      </c>
      <c r="E17856" s="5">
        <v>0</v>
      </c>
      <c r="F17856" s="5">
        <f t="array" ref="F17856">SUMPRODUCT((C:C=C17856)*(E:E&gt;E17856))+1</f>
        <v>1523</v>
      </c>
      <c r="G17856" s="7" t="s">
        <v>12</v>
      </c>
    </row>
    <row r="17857" s="1" customFormat="1" spans="1:7">
      <c r="A17857" s="6" t="s">
        <v>71</v>
      </c>
      <c r="B17857" s="5">
        <v>20244034823</v>
      </c>
      <c r="C17857" s="5" t="s">
        <v>72</v>
      </c>
      <c r="D17857" s="5" t="s">
        <v>15</v>
      </c>
      <c r="E17857" s="5">
        <v>0</v>
      </c>
      <c r="F17857" s="5">
        <f t="array" ref="F17857">SUMPRODUCT((C:C=C17857)*(E:E&gt;E17857))+1</f>
        <v>1523</v>
      </c>
      <c r="G17857" s="7" t="s">
        <v>12</v>
      </c>
    </row>
    <row r="17858" s="1" customFormat="1" spans="1:7">
      <c r="A17858" s="6" t="s">
        <v>71</v>
      </c>
      <c r="B17858" s="5">
        <v>20244034825</v>
      </c>
      <c r="C17858" s="5" t="s">
        <v>72</v>
      </c>
      <c r="D17858" s="5" t="s">
        <v>15</v>
      </c>
      <c r="E17858" s="5">
        <v>0</v>
      </c>
      <c r="F17858" s="5">
        <f t="array" ref="F17858">SUMPRODUCT((C:C=C17858)*(E:E&gt;E17858))+1</f>
        <v>1523</v>
      </c>
      <c r="G17858" s="7" t="s">
        <v>12</v>
      </c>
    </row>
    <row r="17859" s="1" customFormat="1" spans="1:7">
      <c r="A17859" s="6" t="s">
        <v>71</v>
      </c>
      <c r="B17859" s="5">
        <v>20244034829</v>
      </c>
      <c r="C17859" s="5" t="s">
        <v>72</v>
      </c>
      <c r="D17859" s="5" t="s">
        <v>15</v>
      </c>
      <c r="E17859" s="5">
        <v>0</v>
      </c>
      <c r="F17859" s="5">
        <f t="array" ref="F17859">SUMPRODUCT((C:C=C17859)*(E:E&gt;E17859))+1</f>
        <v>1523</v>
      </c>
      <c r="G17859" s="7" t="s">
        <v>12</v>
      </c>
    </row>
    <row r="17860" s="1" customFormat="1" spans="1:7">
      <c r="A17860" s="6" t="s">
        <v>71</v>
      </c>
      <c r="B17860" s="5">
        <v>20244034908</v>
      </c>
      <c r="C17860" s="5" t="s">
        <v>72</v>
      </c>
      <c r="D17860" s="5" t="s">
        <v>15</v>
      </c>
      <c r="E17860" s="5">
        <v>0</v>
      </c>
      <c r="F17860" s="5">
        <f t="array" ref="F17860">SUMPRODUCT((C:C=C17860)*(E:E&gt;E17860))+1</f>
        <v>1523</v>
      </c>
      <c r="G17860" s="7" t="s">
        <v>12</v>
      </c>
    </row>
    <row r="17861" s="1" customFormat="1" spans="1:7">
      <c r="A17861" s="6" t="s">
        <v>71</v>
      </c>
      <c r="B17861" s="5">
        <v>20244034911</v>
      </c>
      <c r="C17861" s="5" t="s">
        <v>72</v>
      </c>
      <c r="D17861" s="5" t="s">
        <v>15</v>
      </c>
      <c r="E17861" s="5">
        <v>0</v>
      </c>
      <c r="F17861" s="5">
        <f t="array" ref="F17861">SUMPRODUCT((C:C=C17861)*(E:E&gt;E17861))+1</f>
        <v>1523</v>
      </c>
      <c r="G17861" s="7" t="s">
        <v>12</v>
      </c>
    </row>
    <row r="17862" s="1" customFormat="1" spans="1:7">
      <c r="A17862" s="6" t="s">
        <v>71</v>
      </c>
      <c r="B17862" s="5">
        <v>20244034919</v>
      </c>
      <c r="C17862" s="5" t="s">
        <v>72</v>
      </c>
      <c r="D17862" s="5" t="s">
        <v>15</v>
      </c>
      <c r="E17862" s="5">
        <v>0</v>
      </c>
      <c r="F17862" s="5">
        <f t="array" ref="F17862">SUMPRODUCT((C:C=C17862)*(E:E&gt;E17862))+1</f>
        <v>1523</v>
      </c>
      <c r="G17862" s="7" t="s">
        <v>12</v>
      </c>
    </row>
    <row r="17863" s="1" customFormat="1" spans="1:7">
      <c r="A17863" s="6" t="s">
        <v>71</v>
      </c>
      <c r="B17863" s="5">
        <v>20244034922</v>
      </c>
      <c r="C17863" s="5" t="s">
        <v>72</v>
      </c>
      <c r="D17863" s="5" t="s">
        <v>15</v>
      </c>
      <c r="E17863" s="5">
        <v>0</v>
      </c>
      <c r="F17863" s="5">
        <f t="array" ref="F17863">SUMPRODUCT((C:C=C17863)*(E:E&gt;E17863))+1</f>
        <v>1523</v>
      </c>
      <c r="G17863" s="7" t="s">
        <v>12</v>
      </c>
    </row>
    <row r="17864" s="1" customFormat="1" spans="1:7">
      <c r="A17864" s="6" t="s">
        <v>71</v>
      </c>
      <c r="B17864" s="5">
        <v>20244034923</v>
      </c>
      <c r="C17864" s="5" t="s">
        <v>72</v>
      </c>
      <c r="D17864" s="5" t="s">
        <v>15</v>
      </c>
      <c r="E17864" s="5">
        <v>0</v>
      </c>
      <c r="F17864" s="5">
        <f t="array" ref="F17864">SUMPRODUCT((C:C=C17864)*(E:E&gt;E17864))+1</f>
        <v>1523</v>
      </c>
      <c r="G17864" s="7" t="s">
        <v>12</v>
      </c>
    </row>
    <row r="17865" s="1" customFormat="1" spans="1:7">
      <c r="A17865" s="6" t="s">
        <v>71</v>
      </c>
      <c r="B17865" s="5">
        <v>20244035002</v>
      </c>
      <c r="C17865" s="5" t="s">
        <v>72</v>
      </c>
      <c r="D17865" s="5" t="s">
        <v>15</v>
      </c>
      <c r="E17865" s="5">
        <v>0</v>
      </c>
      <c r="F17865" s="5">
        <f t="array" ref="F17865">SUMPRODUCT((C:C=C17865)*(E:E&gt;E17865))+1</f>
        <v>1523</v>
      </c>
      <c r="G17865" s="7" t="s">
        <v>12</v>
      </c>
    </row>
    <row r="17866" s="1" customFormat="1" spans="1:7">
      <c r="A17866" s="6" t="s">
        <v>71</v>
      </c>
      <c r="B17866" s="5">
        <v>20244035004</v>
      </c>
      <c r="C17866" s="5" t="s">
        <v>72</v>
      </c>
      <c r="D17866" s="5" t="s">
        <v>15</v>
      </c>
      <c r="E17866" s="5">
        <v>0</v>
      </c>
      <c r="F17866" s="5">
        <f t="array" ref="F17866">SUMPRODUCT((C:C=C17866)*(E:E&gt;E17866))+1</f>
        <v>1523</v>
      </c>
      <c r="G17866" s="7" t="s">
        <v>12</v>
      </c>
    </row>
    <row r="17867" s="1" customFormat="1" spans="1:7">
      <c r="A17867" s="6" t="s">
        <v>71</v>
      </c>
      <c r="B17867" s="5">
        <v>20244035017</v>
      </c>
      <c r="C17867" s="5" t="s">
        <v>72</v>
      </c>
      <c r="D17867" s="5" t="s">
        <v>15</v>
      </c>
      <c r="E17867" s="5">
        <v>0</v>
      </c>
      <c r="F17867" s="5">
        <f t="array" ref="F17867">SUMPRODUCT((C:C=C17867)*(E:E&gt;E17867))+1</f>
        <v>1523</v>
      </c>
      <c r="G17867" s="7" t="s">
        <v>12</v>
      </c>
    </row>
    <row r="17868" s="1" customFormat="1" spans="1:7">
      <c r="A17868" s="6" t="s">
        <v>71</v>
      </c>
      <c r="B17868" s="5">
        <v>20244035026</v>
      </c>
      <c r="C17868" s="5" t="s">
        <v>72</v>
      </c>
      <c r="D17868" s="5" t="s">
        <v>15</v>
      </c>
      <c r="E17868" s="5">
        <v>0</v>
      </c>
      <c r="F17868" s="5">
        <f t="array" ref="F17868">SUMPRODUCT((C:C=C17868)*(E:E&gt;E17868))+1</f>
        <v>1523</v>
      </c>
      <c r="G17868" s="7" t="s">
        <v>12</v>
      </c>
    </row>
    <row r="17869" s="1" customFormat="1" spans="1:7">
      <c r="A17869" s="6" t="s">
        <v>71</v>
      </c>
      <c r="B17869" s="5">
        <v>20244035027</v>
      </c>
      <c r="C17869" s="5" t="s">
        <v>72</v>
      </c>
      <c r="D17869" s="5" t="s">
        <v>15</v>
      </c>
      <c r="E17869" s="5">
        <v>0</v>
      </c>
      <c r="F17869" s="5">
        <f t="array" ref="F17869">SUMPRODUCT((C:C=C17869)*(E:E&gt;E17869))+1</f>
        <v>1523</v>
      </c>
      <c r="G17869" s="7" t="s">
        <v>12</v>
      </c>
    </row>
    <row r="17870" s="1" customFormat="1" spans="1:7">
      <c r="A17870" s="6" t="s">
        <v>71</v>
      </c>
      <c r="B17870" s="5">
        <v>20244035028</v>
      </c>
      <c r="C17870" s="5" t="s">
        <v>72</v>
      </c>
      <c r="D17870" s="5" t="s">
        <v>15</v>
      </c>
      <c r="E17870" s="5">
        <v>0</v>
      </c>
      <c r="F17870" s="5">
        <f t="array" ref="F17870">SUMPRODUCT((C:C=C17870)*(E:E&gt;E17870))+1</f>
        <v>1523</v>
      </c>
      <c r="G17870" s="7" t="s">
        <v>12</v>
      </c>
    </row>
    <row r="17871" s="1" customFormat="1" spans="1:7">
      <c r="A17871" s="6" t="s">
        <v>71</v>
      </c>
      <c r="B17871" s="5">
        <v>20244035030</v>
      </c>
      <c r="C17871" s="5" t="s">
        <v>72</v>
      </c>
      <c r="D17871" s="5" t="s">
        <v>15</v>
      </c>
      <c r="E17871" s="5">
        <v>0</v>
      </c>
      <c r="F17871" s="5">
        <f t="array" ref="F17871">SUMPRODUCT((C:C=C17871)*(E:E&gt;E17871))+1</f>
        <v>1523</v>
      </c>
      <c r="G17871" s="7" t="s">
        <v>12</v>
      </c>
    </row>
    <row r="17872" s="1" customFormat="1" spans="1:7">
      <c r="A17872" s="6" t="s">
        <v>71</v>
      </c>
      <c r="B17872" s="5">
        <v>20244035123</v>
      </c>
      <c r="C17872" s="5" t="s">
        <v>72</v>
      </c>
      <c r="D17872" s="5" t="s">
        <v>15</v>
      </c>
      <c r="E17872" s="5">
        <v>0</v>
      </c>
      <c r="F17872" s="5">
        <f t="array" ref="F17872">SUMPRODUCT((C:C=C17872)*(E:E&gt;E17872))+1</f>
        <v>1523</v>
      </c>
      <c r="G17872" s="7" t="s">
        <v>12</v>
      </c>
    </row>
    <row r="17873" s="1" customFormat="1" spans="1:7">
      <c r="A17873" s="6" t="s">
        <v>71</v>
      </c>
      <c r="B17873" s="5">
        <v>20244035202</v>
      </c>
      <c r="C17873" s="5" t="s">
        <v>72</v>
      </c>
      <c r="D17873" s="5" t="s">
        <v>15</v>
      </c>
      <c r="E17873" s="5">
        <v>0</v>
      </c>
      <c r="F17873" s="5">
        <f t="array" ref="F17873">SUMPRODUCT((C:C=C17873)*(E:E&gt;E17873))+1</f>
        <v>1523</v>
      </c>
      <c r="G17873" s="7" t="s">
        <v>12</v>
      </c>
    </row>
    <row r="17874" s="1" customFormat="1" spans="1:7">
      <c r="A17874" s="6" t="s">
        <v>71</v>
      </c>
      <c r="B17874" s="5">
        <v>20244035206</v>
      </c>
      <c r="C17874" s="5" t="s">
        <v>72</v>
      </c>
      <c r="D17874" s="5" t="s">
        <v>15</v>
      </c>
      <c r="E17874" s="5">
        <v>0</v>
      </c>
      <c r="F17874" s="5">
        <f t="array" ref="F17874">SUMPRODUCT((C:C=C17874)*(E:E&gt;E17874))+1</f>
        <v>1523</v>
      </c>
      <c r="G17874" s="7" t="s">
        <v>12</v>
      </c>
    </row>
    <row r="17875" s="1" customFormat="1" spans="1:7">
      <c r="A17875" s="6" t="s">
        <v>71</v>
      </c>
      <c r="B17875" s="5">
        <v>20244035208</v>
      </c>
      <c r="C17875" s="5" t="s">
        <v>72</v>
      </c>
      <c r="D17875" s="5" t="s">
        <v>15</v>
      </c>
      <c r="E17875" s="5">
        <v>0</v>
      </c>
      <c r="F17875" s="5">
        <f t="array" ref="F17875">SUMPRODUCT((C:C=C17875)*(E:E&gt;E17875))+1</f>
        <v>1523</v>
      </c>
      <c r="G17875" s="7" t="s">
        <v>12</v>
      </c>
    </row>
    <row r="17876" s="1" customFormat="1" spans="1:7">
      <c r="A17876" s="6" t="s">
        <v>71</v>
      </c>
      <c r="B17876" s="5">
        <v>20244035215</v>
      </c>
      <c r="C17876" s="5" t="s">
        <v>72</v>
      </c>
      <c r="D17876" s="5" t="s">
        <v>15</v>
      </c>
      <c r="E17876" s="5">
        <v>0</v>
      </c>
      <c r="F17876" s="5">
        <f t="array" ref="F17876">SUMPRODUCT((C:C=C17876)*(E:E&gt;E17876))+1</f>
        <v>1523</v>
      </c>
      <c r="G17876" s="7" t="s">
        <v>12</v>
      </c>
    </row>
    <row r="17877" s="1" customFormat="1" spans="1:7">
      <c r="A17877" s="6" t="s">
        <v>71</v>
      </c>
      <c r="B17877" s="5">
        <v>20244035216</v>
      </c>
      <c r="C17877" s="5" t="s">
        <v>72</v>
      </c>
      <c r="D17877" s="5" t="s">
        <v>15</v>
      </c>
      <c r="E17877" s="5">
        <v>0</v>
      </c>
      <c r="F17877" s="5">
        <f t="array" ref="F17877">SUMPRODUCT((C:C=C17877)*(E:E&gt;E17877))+1</f>
        <v>1523</v>
      </c>
      <c r="G17877" s="7" t="s">
        <v>12</v>
      </c>
    </row>
    <row r="17878" s="1" customFormat="1" spans="1:7">
      <c r="A17878" s="6" t="s">
        <v>71</v>
      </c>
      <c r="B17878" s="5">
        <v>20244035219</v>
      </c>
      <c r="C17878" s="5" t="s">
        <v>72</v>
      </c>
      <c r="D17878" s="5" t="s">
        <v>15</v>
      </c>
      <c r="E17878" s="5">
        <v>0</v>
      </c>
      <c r="F17878" s="5">
        <f t="array" ref="F17878">SUMPRODUCT((C:C=C17878)*(E:E&gt;E17878))+1</f>
        <v>1523</v>
      </c>
      <c r="G17878" s="7" t="s">
        <v>12</v>
      </c>
    </row>
    <row r="17879" s="1" customFormat="1" spans="1:7">
      <c r="A17879" s="6" t="s">
        <v>71</v>
      </c>
      <c r="B17879" s="5">
        <v>20244035226</v>
      </c>
      <c r="C17879" s="5" t="s">
        <v>72</v>
      </c>
      <c r="D17879" s="5" t="s">
        <v>15</v>
      </c>
      <c r="E17879" s="5">
        <v>0</v>
      </c>
      <c r="F17879" s="5">
        <f t="array" ref="F17879">SUMPRODUCT((C:C=C17879)*(E:E&gt;E17879))+1</f>
        <v>1523</v>
      </c>
      <c r="G17879" s="7" t="s">
        <v>12</v>
      </c>
    </row>
    <row r="17880" s="1" customFormat="1" spans="1:7">
      <c r="A17880" s="6" t="s">
        <v>71</v>
      </c>
      <c r="B17880" s="5">
        <v>20244035304</v>
      </c>
      <c r="C17880" s="5" t="s">
        <v>72</v>
      </c>
      <c r="D17880" s="5" t="s">
        <v>15</v>
      </c>
      <c r="E17880" s="5">
        <v>0</v>
      </c>
      <c r="F17880" s="5">
        <f t="array" ref="F17880">SUMPRODUCT((C:C=C17880)*(E:E&gt;E17880))+1</f>
        <v>1523</v>
      </c>
      <c r="G17880" s="7" t="s">
        <v>12</v>
      </c>
    </row>
    <row r="17881" s="1" customFormat="1" spans="1:7">
      <c r="A17881" s="6" t="s">
        <v>71</v>
      </c>
      <c r="B17881" s="5">
        <v>20244035317</v>
      </c>
      <c r="C17881" s="5" t="s">
        <v>72</v>
      </c>
      <c r="D17881" s="5" t="s">
        <v>15</v>
      </c>
      <c r="E17881" s="5">
        <v>0</v>
      </c>
      <c r="F17881" s="5">
        <f t="array" ref="F17881">SUMPRODUCT((C:C=C17881)*(E:E&gt;E17881))+1</f>
        <v>1523</v>
      </c>
      <c r="G17881" s="7" t="s">
        <v>12</v>
      </c>
    </row>
    <row r="17882" s="1" customFormat="1" spans="1:7">
      <c r="A17882" s="6" t="s">
        <v>71</v>
      </c>
      <c r="B17882" s="5">
        <v>20244035324</v>
      </c>
      <c r="C17882" s="5" t="s">
        <v>72</v>
      </c>
      <c r="D17882" s="5" t="s">
        <v>15</v>
      </c>
      <c r="E17882" s="5">
        <v>0</v>
      </c>
      <c r="F17882" s="5">
        <f t="array" ref="F17882">SUMPRODUCT((C:C=C17882)*(E:E&gt;E17882))+1</f>
        <v>1523</v>
      </c>
      <c r="G17882" s="7" t="s">
        <v>12</v>
      </c>
    </row>
    <row r="17883" s="1" customFormat="1" spans="1:7">
      <c r="A17883" s="6" t="s">
        <v>71</v>
      </c>
      <c r="B17883" s="5">
        <v>20244035326</v>
      </c>
      <c r="C17883" s="5" t="s">
        <v>72</v>
      </c>
      <c r="D17883" s="5" t="s">
        <v>15</v>
      </c>
      <c r="E17883" s="5">
        <v>0</v>
      </c>
      <c r="F17883" s="5">
        <f t="array" ref="F17883">SUMPRODUCT((C:C=C17883)*(E:E&gt;E17883))+1</f>
        <v>1523</v>
      </c>
      <c r="G17883" s="7" t="s">
        <v>12</v>
      </c>
    </row>
    <row r="17884" s="1" customFormat="1" spans="1:7">
      <c r="A17884" s="6" t="s">
        <v>71</v>
      </c>
      <c r="B17884" s="5">
        <v>20244035406</v>
      </c>
      <c r="C17884" s="5" t="s">
        <v>72</v>
      </c>
      <c r="D17884" s="5" t="s">
        <v>15</v>
      </c>
      <c r="E17884" s="5">
        <v>0</v>
      </c>
      <c r="F17884" s="5">
        <f t="array" ref="F17884">SUMPRODUCT((C:C=C17884)*(E:E&gt;E17884))+1</f>
        <v>1523</v>
      </c>
      <c r="G17884" s="7" t="s">
        <v>12</v>
      </c>
    </row>
    <row r="17885" s="1" customFormat="1" spans="1:7">
      <c r="A17885" s="6" t="s">
        <v>71</v>
      </c>
      <c r="B17885" s="5">
        <v>20244035419</v>
      </c>
      <c r="C17885" s="5" t="s">
        <v>72</v>
      </c>
      <c r="D17885" s="5" t="s">
        <v>15</v>
      </c>
      <c r="E17885" s="5">
        <v>0</v>
      </c>
      <c r="F17885" s="5">
        <f t="array" ref="F17885">SUMPRODUCT((C:C=C17885)*(E:E&gt;E17885))+1</f>
        <v>1523</v>
      </c>
      <c r="G17885" s="7" t="s">
        <v>12</v>
      </c>
    </row>
    <row r="17886" s="1" customFormat="1" spans="1:7">
      <c r="A17886" s="6" t="s">
        <v>71</v>
      </c>
      <c r="B17886" s="5">
        <v>20244035423</v>
      </c>
      <c r="C17886" s="5" t="s">
        <v>72</v>
      </c>
      <c r="D17886" s="5" t="s">
        <v>15</v>
      </c>
      <c r="E17886" s="5">
        <v>0</v>
      </c>
      <c r="F17886" s="5">
        <f t="array" ref="F17886">SUMPRODUCT((C:C=C17886)*(E:E&gt;E17886))+1</f>
        <v>1523</v>
      </c>
      <c r="G17886" s="7" t="s">
        <v>12</v>
      </c>
    </row>
    <row r="17887" s="1" customFormat="1" spans="1:7">
      <c r="A17887" s="6" t="s">
        <v>71</v>
      </c>
      <c r="B17887" s="5">
        <v>20244035425</v>
      </c>
      <c r="C17887" s="5" t="s">
        <v>72</v>
      </c>
      <c r="D17887" s="5" t="s">
        <v>15</v>
      </c>
      <c r="E17887" s="5">
        <v>0</v>
      </c>
      <c r="F17887" s="5">
        <f t="array" ref="F17887">SUMPRODUCT((C:C=C17887)*(E:E&gt;E17887))+1</f>
        <v>1523</v>
      </c>
      <c r="G17887" s="7" t="s">
        <v>12</v>
      </c>
    </row>
    <row r="17888" s="1" customFormat="1" spans="1:7">
      <c r="A17888" s="6" t="s">
        <v>71</v>
      </c>
      <c r="B17888" s="5">
        <v>20244035501</v>
      </c>
      <c r="C17888" s="5" t="s">
        <v>72</v>
      </c>
      <c r="D17888" s="5" t="s">
        <v>15</v>
      </c>
      <c r="E17888" s="5">
        <v>0</v>
      </c>
      <c r="F17888" s="5">
        <f t="array" ref="F17888">SUMPRODUCT((C:C=C17888)*(E:E&gt;E17888))+1</f>
        <v>1523</v>
      </c>
      <c r="G17888" s="7" t="s">
        <v>12</v>
      </c>
    </row>
    <row r="17889" s="1" customFormat="1" spans="1:7">
      <c r="A17889" s="6" t="s">
        <v>71</v>
      </c>
      <c r="B17889" s="5">
        <v>20244035509</v>
      </c>
      <c r="C17889" s="5" t="s">
        <v>72</v>
      </c>
      <c r="D17889" s="5" t="s">
        <v>15</v>
      </c>
      <c r="E17889" s="5">
        <v>0</v>
      </c>
      <c r="F17889" s="5">
        <f t="array" ref="F17889">SUMPRODUCT((C:C=C17889)*(E:E&gt;E17889))+1</f>
        <v>1523</v>
      </c>
      <c r="G17889" s="7" t="s">
        <v>12</v>
      </c>
    </row>
    <row r="17890" s="1" customFormat="1" spans="1:7">
      <c r="A17890" s="6" t="s">
        <v>71</v>
      </c>
      <c r="B17890" s="5">
        <v>20244035510</v>
      </c>
      <c r="C17890" s="5" t="s">
        <v>72</v>
      </c>
      <c r="D17890" s="5" t="s">
        <v>15</v>
      </c>
      <c r="E17890" s="5">
        <v>0</v>
      </c>
      <c r="F17890" s="5">
        <f t="array" ref="F17890">SUMPRODUCT((C:C=C17890)*(E:E&gt;E17890))+1</f>
        <v>1523</v>
      </c>
      <c r="G17890" s="7" t="s">
        <v>12</v>
      </c>
    </row>
    <row r="17891" s="1" customFormat="1" spans="1:7">
      <c r="A17891" s="6" t="s">
        <v>71</v>
      </c>
      <c r="B17891" s="5">
        <v>20244035513</v>
      </c>
      <c r="C17891" s="5" t="s">
        <v>72</v>
      </c>
      <c r="D17891" s="5" t="s">
        <v>15</v>
      </c>
      <c r="E17891" s="5">
        <v>0</v>
      </c>
      <c r="F17891" s="5">
        <f t="array" ref="F17891">SUMPRODUCT((C:C=C17891)*(E:E&gt;E17891))+1</f>
        <v>1523</v>
      </c>
      <c r="G17891" s="7" t="s">
        <v>12</v>
      </c>
    </row>
    <row r="17892" s="1" customFormat="1" spans="1:7">
      <c r="A17892" s="6" t="s">
        <v>71</v>
      </c>
      <c r="B17892" s="5">
        <v>20244035517</v>
      </c>
      <c r="C17892" s="5" t="s">
        <v>72</v>
      </c>
      <c r="D17892" s="5" t="s">
        <v>15</v>
      </c>
      <c r="E17892" s="5">
        <v>0</v>
      </c>
      <c r="F17892" s="5">
        <f t="array" ref="F17892">SUMPRODUCT((C:C=C17892)*(E:E&gt;E17892))+1</f>
        <v>1523</v>
      </c>
      <c r="G17892" s="7" t="s">
        <v>12</v>
      </c>
    </row>
    <row r="17893" s="1" customFormat="1" spans="1:7">
      <c r="A17893" s="6" t="s">
        <v>71</v>
      </c>
      <c r="B17893" s="5">
        <v>20244035525</v>
      </c>
      <c r="C17893" s="5" t="s">
        <v>72</v>
      </c>
      <c r="D17893" s="5" t="s">
        <v>15</v>
      </c>
      <c r="E17893" s="5">
        <v>0</v>
      </c>
      <c r="F17893" s="5">
        <f t="array" ref="F17893">SUMPRODUCT((C:C=C17893)*(E:E&gt;E17893))+1</f>
        <v>1523</v>
      </c>
      <c r="G17893" s="7" t="s">
        <v>12</v>
      </c>
    </row>
    <row r="17894" s="1" customFormat="1" spans="1:7">
      <c r="A17894" s="6" t="s">
        <v>71</v>
      </c>
      <c r="B17894" s="5">
        <v>20244035528</v>
      </c>
      <c r="C17894" s="5" t="s">
        <v>72</v>
      </c>
      <c r="D17894" s="5" t="s">
        <v>15</v>
      </c>
      <c r="E17894" s="5">
        <v>0</v>
      </c>
      <c r="F17894" s="5">
        <f t="array" ref="F17894">SUMPRODUCT((C:C=C17894)*(E:E&gt;E17894))+1</f>
        <v>1523</v>
      </c>
      <c r="G17894" s="7" t="s">
        <v>12</v>
      </c>
    </row>
    <row r="17895" s="1" customFormat="1" spans="1:7">
      <c r="A17895" s="6" t="s">
        <v>71</v>
      </c>
      <c r="B17895" s="5">
        <v>20244035529</v>
      </c>
      <c r="C17895" s="5" t="s">
        <v>72</v>
      </c>
      <c r="D17895" s="5" t="s">
        <v>15</v>
      </c>
      <c r="E17895" s="5">
        <v>0</v>
      </c>
      <c r="F17895" s="5">
        <f t="array" ref="F17895">SUMPRODUCT((C:C=C17895)*(E:E&gt;E17895))+1</f>
        <v>1523</v>
      </c>
      <c r="G17895" s="7" t="s">
        <v>12</v>
      </c>
    </row>
    <row r="17896" s="1" customFormat="1" spans="1:7">
      <c r="A17896" s="6" t="s">
        <v>71</v>
      </c>
      <c r="B17896" s="5">
        <v>20244035530</v>
      </c>
      <c r="C17896" s="5" t="s">
        <v>72</v>
      </c>
      <c r="D17896" s="5" t="s">
        <v>15</v>
      </c>
      <c r="E17896" s="5">
        <v>0</v>
      </c>
      <c r="F17896" s="5">
        <f t="array" ref="F17896">SUMPRODUCT((C:C=C17896)*(E:E&gt;E17896))+1</f>
        <v>1523</v>
      </c>
      <c r="G17896" s="7" t="s">
        <v>12</v>
      </c>
    </row>
    <row r="17897" s="1" customFormat="1" spans="1:7">
      <c r="A17897" s="6" t="s">
        <v>71</v>
      </c>
      <c r="B17897" s="5">
        <v>20244035611</v>
      </c>
      <c r="C17897" s="5" t="s">
        <v>72</v>
      </c>
      <c r="D17897" s="5" t="s">
        <v>15</v>
      </c>
      <c r="E17897" s="5">
        <v>0</v>
      </c>
      <c r="F17897" s="5">
        <f t="array" ref="F17897">SUMPRODUCT((C:C=C17897)*(E:E&gt;E17897))+1</f>
        <v>1523</v>
      </c>
      <c r="G17897" s="7" t="s">
        <v>12</v>
      </c>
    </row>
    <row r="17898" s="1" customFormat="1" spans="1:7">
      <c r="A17898" s="6" t="s">
        <v>71</v>
      </c>
      <c r="B17898" s="5">
        <v>20244035626</v>
      </c>
      <c r="C17898" s="5" t="s">
        <v>72</v>
      </c>
      <c r="D17898" s="5" t="s">
        <v>15</v>
      </c>
      <c r="E17898" s="5">
        <v>0</v>
      </c>
      <c r="F17898" s="5">
        <f t="array" ref="F17898">SUMPRODUCT((C:C=C17898)*(E:E&gt;E17898))+1</f>
        <v>1523</v>
      </c>
      <c r="G17898" s="7" t="s">
        <v>12</v>
      </c>
    </row>
    <row r="17899" s="1" customFormat="1" spans="1:7">
      <c r="A17899" s="6" t="s">
        <v>71</v>
      </c>
      <c r="B17899" s="5">
        <v>20244035701</v>
      </c>
      <c r="C17899" s="5" t="s">
        <v>72</v>
      </c>
      <c r="D17899" s="5" t="s">
        <v>15</v>
      </c>
      <c r="E17899" s="5">
        <v>0</v>
      </c>
      <c r="F17899" s="5">
        <f t="array" ref="F17899">SUMPRODUCT((C:C=C17899)*(E:E&gt;E17899))+1</f>
        <v>1523</v>
      </c>
      <c r="G17899" s="7" t="s">
        <v>12</v>
      </c>
    </row>
    <row r="17900" s="1" customFormat="1" spans="1:7">
      <c r="A17900" s="6" t="s">
        <v>71</v>
      </c>
      <c r="B17900" s="5">
        <v>20244035703</v>
      </c>
      <c r="C17900" s="5" t="s">
        <v>72</v>
      </c>
      <c r="D17900" s="5" t="s">
        <v>15</v>
      </c>
      <c r="E17900" s="5">
        <v>0</v>
      </c>
      <c r="F17900" s="5">
        <f t="array" ref="F17900">SUMPRODUCT((C:C=C17900)*(E:E&gt;E17900))+1</f>
        <v>1523</v>
      </c>
      <c r="G17900" s="7" t="s">
        <v>12</v>
      </c>
    </row>
    <row r="17901" s="1" customFormat="1" spans="1:7">
      <c r="A17901" s="6" t="s">
        <v>71</v>
      </c>
      <c r="B17901" s="5">
        <v>20244035710</v>
      </c>
      <c r="C17901" s="5" t="s">
        <v>72</v>
      </c>
      <c r="D17901" s="5" t="s">
        <v>15</v>
      </c>
      <c r="E17901" s="5">
        <v>0</v>
      </c>
      <c r="F17901" s="5">
        <f t="array" ref="F17901">SUMPRODUCT((C:C=C17901)*(E:E&gt;E17901))+1</f>
        <v>1523</v>
      </c>
      <c r="G17901" s="7" t="s">
        <v>12</v>
      </c>
    </row>
    <row r="17902" s="1" customFormat="1" spans="1:7">
      <c r="A17902" s="6" t="s">
        <v>71</v>
      </c>
      <c r="B17902" s="5">
        <v>20244035714</v>
      </c>
      <c r="C17902" s="5" t="s">
        <v>72</v>
      </c>
      <c r="D17902" s="5" t="s">
        <v>15</v>
      </c>
      <c r="E17902" s="5">
        <v>0</v>
      </c>
      <c r="F17902" s="5">
        <f t="array" ref="F17902">SUMPRODUCT((C:C=C17902)*(E:E&gt;E17902))+1</f>
        <v>1523</v>
      </c>
      <c r="G17902" s="7" t="s">
        <v>12</v>
      </c>
    </row>
    <row r="17903" s="1" customFormat="1" spans="1:7">
      <c r="A17903" s="6" t="s">
        <v>71</v>
      </c>
      <c r="B17903" s="5">
        <v>20244035725</v>
      </c>
      <c r="C17903" s="5" t="s">
        <v>72</v>
      </c>
      <c r="D17903" s="5" t="s">
        <v>15</v>
      </c>
      <c r="E17903" s="5">
        <v>0</v>
      </c>
      <c r="F17903" s="5">
        <f t="array" ref="F17903">SUMPRODUCT((C:C=C17903)*(E:E&gt;E17903))+1</f>
        <v>1523</v>
      </c>
      <c r="G17903" s="7" t="s">
        <v>12</v>
      </c>
    </row>
    <row r="17904" s="1" customFormat="1" spans="1:7">
      <c r="A17904" s="6" t="s">
        <v>71</v>
      </c>
      <c r="B17904" s="5">
        <v>20244035727</v>
      </c>
      <c r="C17904" s="5" t="s">
        <v>72</v>
      </c>
      <c r="D17904" s="5" t="s">
        <v>15</v>
      </c>
      <c r="E17904" s="5">
        <v>0</v>
      </c>
      <c r="F17904" s="5">
        <f t="array" ref="F17904">SUMPRODUCT((C:C=C17904)*(E:E&gt;E17904))+1</f>
        <v>1523</v>
      </c>
      <c r="G17904" s="7" t="s">
        <v>12</v>
      </c>
    </row>
    <row r="17905" s="1" customFormat="1" spans="1:7">
      <c r="A17905" s="6" t="s">
        <v>71</v>
      </c>
      <c r="B17905" s="5">
        <v>20244035805</v>
      </c>
      <c r="C17905" s="5" t="s">
        <v>72</v>
      </c>
      <c r="D17905" s="5" t="s">
        <v>15</v>
      </c>
      <c r="E17905" s="5">
        <v>0</v>
      </c>
      <c r="F17905" s="5">
        <f t="array" ref="F17905">SUMPRODUCT((C:C=C17905)*(E:E&gt;E17905))+1</f>
        <v>1523</v>
      </c>
      <c r="G17905" s="7" t="s">
        <v>12</v>
      </c>
    </row>
    <row r="17906" s="1" customFormat="1" spans="1:7">
      <c r="A17906" s="6" t="s">
        <v>71</v>
      </c>
      <c r="B17906" s="5">
        <v>20244035806</v>
      </c>
      <c r="C17906" s="5" t="s">
        <v>72</v>
      </c>
      <c r="D17906" s="5" t="s">
        <v>15</v>
      </c>
      <c r="E17906" s="5">
        <v>0</v>
      </c>
      <c r="F17906" s="5">
        <f t="array" ref="F17906">SUMPRODUCT((C:C=C17906)*(E:E&gt;E17906))+1</f>
        <v>1523</v>
      </c>
      <c r="G17906" s="7" t="s">
        <v>12</v>
      </c>
    </row>
    <row r="17907" s="1" customFormat="1" spans="1:7">
      <c r="A17907" s="6" t="s">
        <v>71</v>
      </c>
      <c r="B17907" s="5">
        <v>20244035811</v>
      </c>
      <c r="C17907" s="5" t="s">
        <v>72</v>
      </c>
      <c r="D17907" s="5" t="s">
        <v>15</v>
      </c>
      <c r="E17907" s="5">
        <v>0</v>
      </c>
      <c r="F17907" s="5">
        <f t="array" ref="F17907">SUMPRODUCT((C:C=C17907)*(E:E&gt;E17907))+1</f>
        <v>1523</v>
      </c>
      <c r="G17907" s="7" t="s">
        <v>12</v>
      </c>
    </row>
    <row r="17908" s="1" customFormat="1" spans="1:7">
      <c r="A17908" s="6" t="s">
        <v>71</v>
      </c>
      <c r="B17908" s="5">
        <v>20244035812</v>
      </c>
      <c r="C17908" s="5" t="s">
        <v>72</v>
      </c>
      <c r="D17908" s="5" t="s">
        <v>15</v>
      </c>
      <c r="E17908" s="5">
        <v>0</v>
      </c>
      <c r="F17908" s="5">
        <f t="array" ref="F17908">SUMPRODUCT((C:C=C17908)*(E:E&gt;E17908))+1</f>
        <v>1523</v>
      </c>
      <c r="G17908" s="7" t="s">
        <v>12</v>
      </c>
    </row>
    <row r="17909" s="1" customFormat="1" spans="1:7">
      <c r="A17909" s="6" t="s">
        <v>71</v>
      </c>
      <c r="B17909" s="5">
        <v>20244035819</v>
      </c>
      <c r="C17909" s="5" t="s">
        <v>72</v>
      </c>
      <c r="D17909" s="5" t="s">
        <v>15</v>
      </c>
      <c r="E17909" s="5">
        <v>0</v>
      </c>
      <c r="F17909" s="5">
        <f t="array" ref="F17909">SUMPRODUCT((C:C=C17909)*(E:E&gt;E17909))+1</f>
        <v>1523</v>
      </c>
      <c r="G17909" s="7" t="s">
        <v>12</v>
      </c>
    </row>
    <row r="17910" s="1" customFormat="1" spans="1:7">
      <c r="A17910" s="6" t="s">
        <v>71</v>
      </c>
      <c r="B17910" s="5">
        <v>20244035829</v>
      </c>
      <c r="C17910" s="5" t="s">
        <v>72</v>
      </c>
      <c r="D17910" s="5" t="s">
        <v>15</v>
      </c>
      <c r="E17910" s="5">
        <v>0</v>
      </c>
      <c r="F17910" s="5">
        <f t="array" ref="F17910">SUMPRODUCT((C:C=C17910)*(E:E&gt;E17910))+1</f>
        <v>1523</v>
      </c>
      <c r="G17910" s="7" t="s">
        <v>12</v>
      </c>
    </row>
    <row r="17911" s="1" customFormat="1" spans="1:7">
      <c r="A17911" s="6" t="s">
        <v>71</v>
      </c>
      <c r="B17911" s="5">
        <v>20244035830</v>
      </c>
      <c r="C17911" s="5" t="s">
        <v>72</v>
      </c>
      <c r="D17911" s="5" t="s">
        <v>15</v>
      </c>
      <c r="E17911" s="5">
        <v>0</v>
      </c>
      <c r="F17911" s="5">
        <f t="array" ref="F17911">SUMPRODUCT((C:C=C17911)*(E:E&gt;E17911))+1</f>
        <v>1523</v>
      </c>
      <c r="G17911" s="7" t="s">
        <v>12</v>
      </c>
    </row>
    <row r="17912" s="1" customFormat="1" spans="1:7">
      <c r="A17912" s="6" t="s">
        <v>71</v>
      </c>
      <c r="B17912" s="5">
        <v>20244035902</v>
      </c>
      <c r="C17912" s="5" t="s">
        <v>72</v>
      </c>
      <c r="D17912" s="5" t="s">
        <v>15</v>
      </c>
      <c r="E17912" s="5">
        <v>0</v>
      </c>
      <c r="F17912" s="5">
        <f t="array" ref="F17912">SUMPRODUCT((C:C=C17912)*(E:E&gt;E17912))+1</f>
        <v>1523</v>
      </c>
      <c r="G17912" s="7" t="s">
        <v>12</v>
      </c>
    </row>
    <row r="17913" s="1" customFormat="1" spans="1:7">
      <c r="A17913" s="6" t="s">
        <v>71</v>
      </c>
      <c r="B17913" s="5">
        <v>20244035904</v>
      </c>
      <c r="C17913" s="5" t="s">
        <v>72</v>
      </c>
      <c r="D17913" s="5" t="s">
        <v>15</v>
      </c>
      <c r="E17913" s="5">
        <v>0</v>
      </c>
      <c r="F17913" s="5">
        <f t="array" ref="F17913">SUMPRODUCT((C:C=C17913)*(E:E&gt;E17913))+1</f>
        <v>1523</v>
      </c>
      <c r="G17913" s="7" t="s">
        <v>12</v>
      </c>
    </row>
    <row r="17914" s="1" customFormat="1" spans="1:7">
      <c r="A17914" s="6" t="s">
        <v>71</v>
      </c>
      <c r="B17914" s="5">
        <v>20244035905</v>
      </c>
      <c r="C17914" s="5" t="s">
        <v>72</v>
      </c>
      <c r="D17914" s="5" t="s">
        <v>15</v>
      </c>
      <c r="E17914" s="5">
        <v>0</v>
      </c>
      <c r="F17914" s="5">
        <f t="array" ref="F17914">SUMPRODUCT((C:C=C17914)*(E:E&gt;E17914))+1</f>
        <v>1523</v>
      </c>
      <c r="G17914" s="7" t="s">
        <v>12</v>
      </c>
    </row>
    <row r="17915" s="1" customFormat="1" spans="1:7">
      <c r="A17915" s="6" t="s">
        <v>71</v>
      </c>
      <c r="B17915" s="5">
        <v>20244035908</v>
      </c>
      <c r="C17915" s="5" t="s">
        <v>72</v>
      </c>
      <c r="D17915" s="5" t="s">
        <v>15</v>
      </c>
      <c r="E17915" s="5">
        <v>0</v>
      </c>
      <c r="F17915" s="5">
        <f t="array" ref="F17915">SUMPRODUCT((C:C=C17915)*(E:E&gt;E17915))+1</f>
        <v>1523</v>
      </c>
      <c r="G17915" s="7" t="s">
        <v>12</v>
      </c>
    </row>
    <row r="17916" s="1" customFormat="1" spans="1:7">
      <c r="A17916" s="6" t="s">
        <v>71</v>
      </c>
      <c r="B17916" s="5">
        <v>20244035915</v>
      </c>
      <c r="C17916" s="5" t="s">
        <v>72</v>
      </c>
      <c r="D17916" s="5" t="s">
        <v>15</v>
      </c>
      <c r="E17916" s="5">
        <v>0</v>
      </c>
      <c r="F17916" s="5">
        <f t="array" ref="F17916">SUMPRODUCT((C:C=C17916)*(E:E&gt;E17916))+1</f>
        <v>1523</v>
      </c>
      <c r="G17916" s="7" t="s">
        <v>12</v>
      </c>
    </row>
    <row r="17917" s="1" customFormat="1" spans="1:7">
      <c r="A17917" s="6" t="s">
        <v>71</v>
      </c>
      <c r="B17917" s="5">
        <v>20244035916</v>
      </c>
      <c r="C17917" s="5" t="s">
        <v>72</v>
      </c>
      <c r="D17917" s="5" t="s">
        <v>15</v>
      </c>
      <c r="E17917" s="5">
        <v>0</v>
      </c>
      <c r="F17917" s="5">
        <f t="array" ref="F17917">SUMPRODUCT((C:C=C17917)*(E:E&gt;E17917))+1</f>
        <v>1523</v>
      </c>
      <c r="G17917" s="7" t="s">
        <v>12</v>
      </c>
    </row>
    <row r="17918" s="1" customFormat="1" spans="1:7">
      <c r="A17918" s="6" t="s">
        <v>71</v>
      </c>
      <c r="B17918" s="5">
        <v>20244035921</v>
      </c>
      <c r="C17918" s="5" t="s">
        <v>72</v>
      </c>
      <c r="D17918" s="5" t="s">
        <v>15</v>
      </c>
      <c r="E17918" s="5">
        <v>0</v>
      </c>
      <c r="F17918" s="5">
        <f t="array" ref="F17918">SUMPRODUCT((C:C=C17918)*(E:E&gt;E17918))+1</f>
        <v>1523</v>
      </c>
      <c r="G17918" s="7" t="s">
        <v>12</v>
      </c>
    </row>
    <row r="17919" s="1" customFormat="1" spans="1:7">
      <c r="A17919" s="6" t="s">
        <v>71</v>
      </c>
      <c r="B17919" s="5">
        <v>20244035923</v>
      </c>
      <c r="C17919" s="5" t="s">
        <v>72</v>
      </c>
      <c r="D17919" s="5" t="s">
        <v>15</v>
      </c>
      <c r="E17919" s="5">
        <v>0</v>
      </c>
      <c r="F17919" s="5">
        <f t="array" ref="F17919">SUMPRODUCT((C:C=C17919)*(E:E&gt;E17919))+1</f>
        <v>1523</v>
      </c>
      <c r="G17919" s="7" t="s">
        <v>12</v>
      </c>
    </row>
    <row r="17920" s="1" customFormat="1" spans="1:7">
      <c r="A17920" s="6" t="s">
        <v>71</v>
      </c>
      <c r="B17920" s="5">
        <v>20244035926</v>
      </c>
      <c r="C17920" s="5" t="s">
        <v>72</v>
      </c>
      <c r="D17920" s="5" t="s">
        <v>15</v>
      </c>
      <c r="E17920" s="5">
        <v>0</v>
      </c>
      <c r="F17920" s="5">
        <f t="array" ref="F17920">SUMPRODUCT((C:C=C17920)*(E:E&gt;E17920))+1</f>
        <v>1523</v>
      </c>
      <c r="G17920" s="7" t="s">
        <v>12</v>
      </c>
    </row>
    <row r="17921" s="1" customFormat="1" spans="1:7">
      <c r="A17921" s="6" t="s">
        <v>71</v>
      </c>
      <c r="B17921" s="5">
        <v>20244036008</v>
      </c>
      <c r="C17921" s="5" t="s">
        <v>72</v>
      </c>
      <c r="D17921" s="5" t="s">
        <v>15</v>
      </c>
      <c r="E17921" s="5">
        <v>0</v>
      </c>
      <c r="F17921" s="5">
        <f t="array" ref="F17921">SUMPRODUCT((C:C=C17921)*(E:E&gt;E17921))+1</f>
        <v>1523</v>
      </c>
      <c r="G17921" s="7" t="s">
        <v>12</v>
      </c>
    </row>
    <row r="17922" s="1" customFormat="1" spans="1:7">
      <c r="A17922" s="6" t="s">
        <v>71</v>
      </c>
      <c r="B17922" s="5">
        <v>20244036010</v>
      </c>
      <c r="C17922" s="5" t="s">
        <v>72</v>
      </c>
      <c r="D17922" s="5" t="s">
        <v>15</v>
      </c>
      <c r="E17922" s="5">
        <v>0</v>
      </c>
      <c r="F17922" s="5">
        <f t="array" ref="F17922">SUMPRODUCT((C:C=C17922)*(E:E&gt;E17922))+1</f>
        <v>1523</v>
      </c>
      <c r="G17922" s="7" t="s">
        <v>12</v>
      </c>
    </row>
    <row r="17923" s="1" customFormat="1" spans="1:7">
      <c r="A17923" s="6" t="s">
        <v>71</v>
      </c>
      <c r="B17923" s="5">
        <v>20244036012</v>
      </c>
      <c r="C17923" s="5" t="s">
        <v>72</v>
      </c>
      <c r="D17923" s="5" t="s">
        <v>15</v>
      </c>
      <c r="E17923" s="5">
        <v>0</v>
      </c>
      <c r="F17923" s="5">
        <f t="array" ref="F17923">SUMPRODUCT((C:C=C17923)*(E:E&gt;E17923))+1</f>
        <v>1523</v>
      </c>
      <c r="G17923" s="7" t="s">
        <v>12</v>
      </c>
    </row>
    <row r="17924" s="1" customFormat="1" spans="1:7">
      <c r="A17924" s="6" t="s">
        <v>71</v>
      </c>
      <c r="B17924" s="5">
        <v>20244036016</v>
      </c>
      <c r="C17924" s="5" t="s">
        <v>72</v>
      </c>
      <c r="D17924" s="5" t="s">
        <v>15</v>
      </c>
      <c r="E17924" s="5">
        <v>0</v>
      </c>
      <c r="F17924" s="5">
        <f t="array" ref="F17924">SUMPRODUCT((C:C=C17924)*(E:E&gt;E17924))+1</f>
        <v>1523</v>
      </c>
      <c r="G17924" s="7" t="s">
        <v>12</v>
      </c>
    </row>
    <row r="17925" s="1" customFormat="1" spans="1:7">
      <c r="A17925" s="6" t="s">
        <v>71</v>
      </c>
      <c r="B17925" s="5">
        <v>20244036021</v>
      </c>
      <c r="C17925" s="5" t="s">
        <v>72</v>
      </c>
      <c r="D17925" s="5" t="s">
        <v>15</v>
      </c>
      <c r="E17925" s="5">
        <v>0</v>
      </c>
      <c r="F17925" s="5">
        <f t="array" ref="F17925">SUMPRODUCT((C:C=C17925)*(E:E&gt;E17925))+1</f>
        <v>1523</v>
      </c>
      <c r="G17925" s="7" t="s">
        <v>12</v>
      </c>
    </row>
    <row r="17926" s="1" customFormat="1" spans="1:7">
      <c r="A17926" s="6" t="s">
        <v>71</v>
      </c>
      <c r="B17926" s="5">
        <v>20244040104</v>
      </c>
      <c r="C17926" s="5" t="s">
        <v>72</v>
      </c>
      <c r="D17926" s="5" t="s">
        <v>15</v>
      </c>
      <c r="E17926" s="5">
        <v>0</v>
      </c>
      <c r="F17926" s="5">
        <f t="array" ref="F17926">SUMPRODUCT((C:C=C17926)*(E:E&gt;E17926))+1</f>
        <v>1523</v>
      </c>
      <c r="G17926" s="7" t="s">
        <v>12</v>
      </c>
    </row>
    <row r="17927" s="1" customFormat="1" spans="1:7">
      <c r="A17927" s="6" t="s">
        <v>71</v>
      </c>
      <c r="B17927" s="5">
        <v>20244040109</v>
      </c>
      <c r="C17927" s="5" t="s">
        <v>72</v>
      </c>
      <c r="D17927" s="5" t="s">
        <v>15</v>
      </c>
      <c r="E17927" s="5">
        <v>0</v>
      </c>
      <c r="F17927" s="5">
        <f t="array" ref="F17927">SUMPRODUCT((C:C=C17927)*(E:E&gt;E17927))+1</f>
        <v>1523</v>
      </c>
      <c r="G17927" s="7" t="s">
        <v>12</v>
      </c>
    </row>
    <row r="17928" s="1" customFormat="1" spans="1:7">
      <c r="A17928" s="6" t="s">
        <v>71</v>
      </c>
      <c r="B17928" s="5">
        <v>20244040111</v>
      </c>
      <c r="C17928" s="5" t="s">
        <v>72</v>
      </c>
      <c r="D17928" s="5" t="s">
        <v>15</v>
      </c>
      <c r="E17928" s="5">
        <v>0</v>
      </c>
      <c r="F17928" s="5">
        <f t="array" ref="F17928">SUMPRODUCT((C:C=C17928)*(E:E&gt;E17928))+1</f>
        <v>1523</v>
      </c>
      <c r="G17928" s="7" t="s">
        <v>12</v>
      </c>
    </row>
    <row r="17929" s="1" customFormat="1" spans="1:7">
      <c r="A17929" s="6" t="s">
        <v>71</v>
      </c>
      <c r="B17929" s="5">
        <v>20244040114</v>
      </c>
      <c r="C17929" s="5" t="s">
        <v>72</v>
      </c>
      <c r="D17929" s="5" t="s">
        <v>15</v>
      </c>
      <c r="E17929" s="5">
        <v>0</v>
      </c>
      <c r="F17929" s="5">
        <f t="array" ref="F17929">SUMPRODUCT((C:C=C17929)*(E:E&gt;E17929))+1</f>
        <v>1523</v>
      </c>
      <c r="G17929" s="7" t="s">
        <v>12</v>
      </c>
    </row>
    <row r="17930" s="1" customFormat="1" spans="1:7">
      <c r="A17930" s="6" t="s">
        <v>71</v>
      </c>
      <c r="B17930" s="5">
        <v>20244040115</v>
      </c>
      <c r="C17930" s="5" t="s">
        <v>72</v>
      </c>
      <c r="D17930" s="5" t="s">
        <v>15</v>
      </c>
      <c r="E17930" s="5">
        <v>0</v>
      </c>
      <c r="F17930" s="5">
        <f t="array" ref="F17930">SUMPRODUCT((C:C=C17930)*(E:E&gt;E17930))+1</f>
        <v>1523</v>
      </c>
      <c r="G17930" s="7" t="s">
        <v>12</v>
      </c>
    </row>
    <row r="17931" s="1" customFormat="1" spans="1:7">
      <c r="A17931" s="6" t="s">
        <v>71</v>
      </c>
      <c r="B17931" s="5">
        <v>20244040123</v>
      </c>
      <c r="C17931" s="5" t="s">
        <v>72</v>
      </c>
      <c r="D17931" s="5" t="s">
        <v>15</v>
      </c>
      <c r="E17931" s="5">
        <v>0</v>
      </c>
      <c r="F17931" s="5">
        <f t="array" ref="F17931">SUMPRODUCT((C:C=C17931)*(E:E&gt;E17931))+1</f>
        <v>1523</v>
      </c>
      <c r="G17931" s="7" t="s">
        <v>12</v>
      </c>
    </row>
    <row r="17932" s="1" customFormat="1" spans="1:7">
      <c r="A17932" s="6" t="s">
        <v>71</v>
      </c>
      <c r="B17932" s="5">
        <v>20244040202</v>
      </c>
      <c r="C17932" s="5" t="s">
        <v>72</v>
      </c>
      <c r="D17932" s="5" t="s">
        <v>15</v>
      </c>
      <c r="E17932" s="5">
        <v>0</v>
      </c>
      <c r="F17932" s="5">
        <f t="array" ref="F17932">SUMPRODUCT((C:C=C17932)*(E:E&gt;E17932))+1</f>
        <v>1523</v>
      </c>
      <c r="G17932" s="7" t="s">
        <v>12</v>
      </c>
    </row>
    <row r="17933" s="1" customFormat="1" spans="1:7">
      <c r="A17933" s="6" t="s">
        <v>71</v>
      </c>
      <c r="B17933" s="5">
        <v>20244040205</v>
      </c>
      <c r="C17933" s="5" t="s">
        <v>72</v>
      </c>
      <c r="D17933" s="5" t="s">
        <v>15</v>
      </c>
      <c r="E17933" s="5">
        <v>0</v>
      </c>
      <c r="F17933" s="5">
        <f t="array" ref="F17933">SUMPRODUCT((C:C=C17933)*(E:E&gt;E17933))+1</f>
        <v>1523</v>
      </c>
      <c r="G17933" s="7" t="s">
        <v>12</v>
      </c>
    </row>
    <row r="17934" s="1" customFormat="1" spans="1:7">
      <c r="A17934" s="6" t="s">
        <v>71</v>
      </c>
      <c r="B17934" s="5">
        <v>20244040213</v>
      </c>
      <c r="C17934" s="5" t="s">
        <v>72</v>
      </c>
      <c r="D17934" s="5" t="s">
        <v>15</v>
      </c>
      <c r="E17934" s="5">
        <v>0</v>
      </c>
      <c r="F17934" s="5">
        <f t="array" ref="F17934">SUMPRODUCT((C:C=C17934)*(E:E&gt;E17934))+1</f>
        <v>1523</v>
      </c>
      <c r="G17934" s="7" t="s">
        <v>12</v>
      </c>
    </row>
    <row r="17935" s="1" customFormat="1" spans="1:7">
      <c r="A17935" s="6" t="s">
        <v>71</v>
      </c>
      <c r="B17935" s="5">
        <v>20244040217</v>
      </c>
      <c r="C17935" s="5" t="s">
        <v>72</v>
      </c>
      <c r="D17935" s="5" t="s">
        <v>15</v>
      </c>
      <c r="E17935" s="5">
        <v>0</v>
      </c>
      <c r="F17935" s="5">
        <f t="array" ref="F17935">SUMPRODUCT((C:C=C17935)*(E:E&gt;E17935))+1</f>
        <v>1523</v>
      </c>
      <c r="G17935" s="7" t="s">
        <v>12</v>
      </c>
    </row>
    <row r="17936" s="1" customFormat="1" spans="1:7">
      <c r="A17936" s="6" t="s">
        <v>71</v>
      </c>
      <c r="B17936" s="5">
        <v>20244040218</v>
      </c>
      <c r="C17936" s="5" t="s">
        <v>72</v>
      </c>
      <c r="D17936" s="5" t="s">
        <v>15</v>
      </c>
      <c r="E17936" s="5">
        <v>0</v>
      </c>
      <c r="F17936" s="5">
        <f t="array" ref="F17936">SUMPRODUCT((C:C=C17936)*(E:E&gt;E17936))+1</f>
        <v>1523</v>
      </c>
      <c r="G17936" s="7" t="s">
        <v>12</v>
      </c>
    </row>
    <row r="17937" s="1" customFormat="1" spans="1:7">
      <c r="A17937" s="6" t="s">
        <v>71</v>
      </c>
      <c r="B17937" s="5">
        <v>20244040223</v>
      </c>
      <c r="C17937" s="5" t="s">
        <v>72</v>
      </c>
      <c r="D17937" s="5" t="s">
        <v>15</v>
      </c>
      <c r="E17937" s="5">
        <v>0</v>
      </c>
      <c r="F17937" s="5">
        <f t="array" ref="F17937">SUMPRODUCT((C:C=C17937)*(E:E&gt;E17937))+1</f>
        <v>1523</v>
      </c>
      <c r="G17937" s="7" t="s">
        <v>12</v>
      </c>
    </row>
    <row r="17938" s="1" customFormat="1" spans="1:7">
      <c r="A17938" s="6" t="s">
        <v>71</v>
      </c>
      <c r="B17938" s="5">
        <v>20244040303</v>
      </c>
      <c r="C17938" s="5" t="s">
        <v>72</v>
      </c>
      <c r="D17938" s="5" t="s">
        <v>15</v>
      </c>
      <c r="E17938" s="5">
        <v>0</v>
      </c>
      <c r="F17938" s="5">
        <f t="array" ref="F17938">SUMPRODUCT((C:C=C17938)*(E:E&gt;E17938))+1</f>
        <v>1523</v>
      </c>
      <c r="G17938" s="7" t="s">
        <v>12</v>
      </c>
    </row>
    <row r="17939" s="1" customFormat="1" spans="1:7">
      <c r="A17939" s="6" t="s">
        <v>71</v>
      </c>
      <c r="B17939" s="5">
        <v>20244040312</v>
      </c>
      <c r="C17939" s="5" t="s">
        <v>72</v>
      </c>
      <c r="D17939" s="5" t="s">
        <v>15</v>
      </c>
      <c r="E17939" s="5">
        <v>0</v>
      </c>
      <c r="F17939" s="5">
        <f t="array" ref="F17939">SUMPRODUCT((C:C=C17939)*(E:E&gt;E17939))+1</f>
        <v>1523</v>
      </c>
      <c r="G17939" s="7" t="s">
        <v>12</v>
      </c>
    </row>
    <row r="17940" s="1" customFormat="1" spans="1:7">
      <c r="A17940" s="6" t="s">
        <v>71</v>
      </c>
      <c r="B17940" s="5">
        <v>20244040322</v>
      </c>
      <c r="C17940" s="5" t="s">
        <v>72</v>
      </c>
      <c r="D17940" s="5" t="s">
        <v>15</v>
      </c>
      <c r="E17940" s="5">
        <v>0</v>
      </c>
      <c r="F17940" s="5">
        <f t="array" ref="F17940">SUMPRODUCT((C:C=C17940)*(E:E&gt;E17940))+1</f>
        <v>1523</v>
      </c>
      <c r="G17940" s="7" t="s">
        <v>12</v>
      </c>
    </row>
    <row r="17941" s="1" customFormat="1" spans="1:7">
      <c r="A17941" s="6" t="s">
        <v>71</v>
      </c>
      <c r="B17941" s="5">
        <v>20244040323</v>
      </c>
      <c r="C17941" s="5" t="s">
        <v>72</v>
      </c>
      <c r="D17941" s="5" t="s">
        <v>15</v>
      </c>
      <c r="E17941" s="5">
        <v>0</v>
      </c>
      <c r="F17941" s="5">
        <f t="array" ref="F17941">SUMPRODUCT((C:C=C17941)*(E:E&gt;E17941))+1</f>
        <v>1523</v>
      </c>
      <c r="G17941" s="7" t="s">
        <v>12</v>
      </c>
    </row>
    <row r="17942" s="1" customFormat="1" spans="1:7">
      <c r="A17942" s="6" t="s">
        <v>71</v>
      </c>
      <c r="B17942" s="5">
        <v>20244040327</v>
      </c>
      <c r="C17942" s="5" t="s">
        <v>72</v>
      </c>
      <c r="D17942" s="5" t="s">
        <v>15</v>
      </c>
      <c r="E17942" s="5">
        <v>0</v>
      </c>
      <c r="F17942" s="5">
        <f t="array" ref="F17942">SUMPRODUCT((C:C=C17942)*(E:E&gt;E17942))+1</f>
        <v>1523</v>
      </c>
      <c r="G17942" s="7" t="s">
        <v>12</v>
      </c>
    </row>
    <row r="17943" s="1" customFormat="1" spans="1:7">
      <c r="A17943" s="6" t="s">
        <v>71</v>
      </c>
      <c r="B17943" s="5">
        <v>20244040330</v>
      </c>
      <c r="C17943" s="5" t="s">
        <v>72</v>
      </c>
      <c r="D17943" s="5" t="s">
        <v>15</v>
      </c>
      <c r="E17943" s="5">
        <v>0</v>
      </c>
      <c r="F17943" s="5">
        <f t="array" ref="F17943">SUMPRODUCT((C:C=C17943)*(E:E&gt;E17943))+1</f>
        <v>1523</v>
      </c>
      <c r="G17943" s="7" t="s">
        <v>12</v>
      </c>
    </row>
    <row r="17944" s="1" customFormat="1" spans="1:7">
      <c r="A17944" s="6" t="s">
        <v>71</v>
      </c>
      <c r="B17944" s="5">
        <v>20244040401</v>
      </c>
      <c r="C17944" s="5" t="s">
        <v>72</v>
      </c>
      <c r="D17944" s="5" t="s">
        <v>15</v>
      </c>
      <c r="E17944" s="5">
        <v>0</v>
      </c>
      <c r="F17944" s="5">
        <f t="array" ref="F17944">SUMPRODUCT((C:C=C17944)*(E:E&gt;E17944))+1</f>
        <v>1523</v>
      </c>
      <c r="G17944" s="7" t="s">
        <v>12</v>
      </c>
    </row>
    <row r="17945" s="1" customFormat="1" spans="1:7">
      <c r="A17945" s="6" t="s">
        <v>71</v>
      </c>
      <c r="B17945" s="5">
        <v>20244040404</v>
      </c>
      <c r="C17945" s="5" t="s">
        <v>72</v>
      </c>
      <c r="D17945" s="5" t="s">
        <v>15</v>
      </c>
      <c r="E17945" s="5">
        <v>0</v>
      </c>
      <c r="F17945" s="5">
        <f t="array" ref="F17945">SUMPRODUCT((C:C=C17945)*(E:E&gt;E17945))+1</f>
        <v>1523</v>
      </c>
      <c r="G17945" s="7" t="s">
        <v>12</v>
      </c>
    </row>
    <row r="17946" s="1" customFormat="1" spans="1:7">
      <c r="A17946" s="6" t="s">
        <v>71</v>
      </c>
      <c r="B17946" s="5">
        <v>20244040408</v>
      </c>
      <c r="C17946" s="5" t="s">
        <v>72</v>
      </c>
      <c r="D17946" s="5" t="s">
        <v>15</v>
      </c>
      <c r="E17946" s="5">
        <v>0</v>
      </c>
      <c r="F17946" s="5">
        <f t="array" ref="F17946">SUMPRODUCT((C:C=C17946)*(E:E&gt;E17946))+1</f>
        <v>1523</v>
      </c>
      <c r="G17946" s="7" t="s">
        <v>12</v>
      </c>
    </row>
    <row r="17947" s="1" customFormat="1" spans="1:7">
      <c r="A17947" s="6" t="s">
        <v>71</v>
      </c>
      <c r="B17947" s="5">
        <v>20244040409</v>
      </c>
      <c r="C17947" s="5" t="s">
        <v>72</v>
      </c>
      <c r="D17947" s="5" t="s">
        <v>15</v>
      </c>
      <c r="E17947" s="5">
        <v>0</v>
      </c>
      <c r="F17947" s="5">
        <f t="array" ref="F17947">SUMPRODUCT((C:C=C17947)*(E:E&gt;E17947))+1</f>
        <v>1523</v>
      </c>
      <c r="G17947" s="7" t="s">
        <v>12</v>
      </c>
    </row>
    <row r="17948" s="1" customFormat="1" spans="1:7">
      <c r="A17948" s="6" t="s">
        <v>71</v>
      </c>
      <c r="B17948" s="5">
        <v>20244040410</v>
      </c>
      <c r="C17948" s="5" t="s">
        <v>72</v>
      </c>
      <c r="D17948" s="5" t="s">
        <v>15</v>
      </c>
      <c r="E17948" s="5">
        <v>0</v>
      </c>
      <c r="F17948" s="5">
        <f t="array" ref="F17948">SUMPRODUCT((C:C=C17948)*(E:E&gt;E17948))+1</f>
        <v>1523</v>
      </c>
      <c r="G17948" s="7" t="s">
        <v>12</v>
      </c>
    </row>
    <row r="17949" s="1" customFormat="1" spans="1:7">
      <c r="A17949" s="6" t="s">
        <v>71</v>
      </c>
      <c r="B17949" s="5">
        <v>20244040428</v>
      </c>
      <c r="C17949" s="5" t="s">
        <v>72</v>
      </c>
      <c r="D17949" s="5" t="s">
        <v>15</v>
      </c>
      <c r="E17949" s="5">
        <v>0</v>
      </c>
      <c r="F17949" s="5">
        <f t="array" ref="F17949">SUMPRODUCT((C:C=C17949)*(E:E&gt;E17949))+1</f>
        <v>1523</v>
      </c>
      <c r="G17949" s="7" t="s">
        <v>12</v>
      </c>
    </row>
    <row r="17950" s="1" customFormat="1" spans="1:7">
      <c r="A17950" s="6" t="s">
        <v>71</v>
      </c>
      <c r="B17950" s="5">
        <v>20244040429</v>
      </c>
      <c r="C17950" s="5" t="s">
        <v>72</v>
      </c>
      <c r="D17950" s="5" t="s">
        <v>15</v>
      </c>
      <c r="E17950" s="5">
        <v>0</v>
      </c>
      <c r="F17950" s="5">
        <f t="array" ref="F17950">SUMPRODUCT((C:C=C17950)*(E:E&gt;E17950))+1</f>
        <v>1523</v>
      </c>
      <c r="G17950" s="7" t="s">
        <v>12</v>
      </c>
    </row>
    <row r="17951" s="1" customFormat="1" spans="1:7">
      <c r="A17951" s="6" t="s">
        <v>71</v>
      </c>
      <c r="B17951" s="5">
        <v>20244040502</v>
      </c>
      <c r="C17951" s="5" t="s">
        <v>72</v>
      </c>
      <c r="D17951" s="5" t="s">
        <v>15</v>
      </c>
      <c r="E17951" s="5">
        <v>0</v>
      </c>
      <c r="F17951" s="5">
        <f t="array" ref="F17951">SUMPRODUCT((C:C=C17951)*(E:E&gt;E17951))+1</f>
        <v>1523</v>
      </c>
      <c r="G17951" s="7" t="s">
        <v>12</v>
      </c>
    </row>
    <row r="17952" s="1" customFormat="1" spans="1:7">
      <c r="A17952" s="6" t="s">
        <v>71</v>
      </c>
      <c r="B17952" s="5">
        <v>20244040504</v>
      </c>
      <c r="C17952" s="5" t="s">
        <v>72</v>
      </c>
      <c r="D17952" s="5" t="s">
        <v>15</v>
      </c>
      <c r="E17952" s="5">
        <v>0</v>
      </c>
      <c r="F17952" s="5">
        <f t="array" ref="F17952">SUMPRODUCT((C:C=C17952)*(E:E&gt;E17952))+1</f>
        <v>1523</v>
      </c>
      <c r="G17952" s="7" t="s">
        <v>12</v>
      </c>
    </row>
    <row r="17953" s="1" customFormat="1" spans="1:7">
      <c r="A17953" s="6" t="s">
        <v>71</v>
      </c>
      <c r="B17953" s="5">
        <v>20244040506</v>
      </c>
      <c r="C17953" s="5" t="s">
        <v>72</v>
      </c>
      <c r="D17953" s="5" t="s">
        <v>15</v>
      </c>
      <c r="E17953" s="5">
        <v>0</v>
      </c>
      <c r="F17953" s="5">
        <f t="array" ref="F17953">SUMPRODUCT((C:C=C17953)*(E:E&gt;E17953))+1</f>
        <v>1523</v>
      </c>
      <c r="G17953" s="7" t="s">
        <v>12</v>
      </c>
    </row>
    <row r="17954" s="1" customFormat="1" spans="1:7">
      <c r="A17954" s="6" t="s">
        <v>71</v>
      </c>
      <c r="B17954" s="5">
        <v>20244040507</v>
      </c>
      <c r="C17954" s="5" t="s">
        <v>72</v>
      </c>
      <c r="D17954" s="5" t="s">
        <v>15</v>
      </c>
      <c r="E17954" s="5">
        <v>0</v>
      </c>
      <c r="F17954" s="5">
        <f t="array" ref="F17954">SUMPRODUCT((C:C=C17954)*(E:E&gt;E17954))+1</f>
        <v>1523</v>
      </c>
      <c r="G17954" s="7" t="s">
        <v>12</v>
      </c>
    </row>
    <row r="17955" s="1" customFormat="1" spans="1:7">
      <c r="A17955" s="6" t="s">
        <v>71</v>
      </c>
      <c r="B17955" s="5">
        <v>20244040509</v>
      </c>
      <c r="C17955" s="5" t="s">
        <v>72</v>
      </c>
      <c r="D17955" s="5" t="s">
        <v>15</v>
      </c>
      <c r="E17955" s="5">
        <v>0</v>
      </c>
      <c r="F17955" s="5">
        <f t="array" ref="F17955">SUMPRODUCT((C:C=C17955)*(E:E&gt;E17955))+1</f>
        <v>1523</v>
      </c>
      <c r="G17955" s="7" t="s">
        <v>12</v>
      </c>
    </row>
    <row r="17956" s="1" customFormat="1" spans="1:7">
      <c r="A17956" s="6" t="s">
        <v>71</v>
      </c>
      <c r="B17956" s="5">
        <v>20244040520</v>
      </c>
      <c r="C17956" s="5" t="s">
        <v>72</v>
      </c>
      <c r="D17956" s="5" t="s">
        <v>15</v>
      </c>
      <c r="E17956" s="5">
        <v>0</v>
      </c>
      <c r="F17956" s="5">
        <f t="array" ref="F17956">SUMPRODUCT((C:C=C17956)*(E:E&gt;E17956))+1</f>
        <v>1523</v>
      </c>
      <c r="G17956" s="7" t="s">
        <v>12</v>
      </c>
    </row>
    <row r="17957" s="1" customFormat="1" spans="1:7">
      <c r="A17957" s="6" t="s">
        <v>71</v>
      </c>
      <c r="B17957" s="5">
        <v>20244040522</v>
      </c>
      <c r="C17957" s="5" t="s">
        <v>72</v>
      </c>
      <c r="D17957" s="5" t="s">
        <v>15</v>
      </c>
      <c r="E17957" s="5">
        <v>0</v>
      </c>
      <c r="F17957" s="5">
        <f t="array" ref="F17957">SUMPRODUCT((C:C=C17957)*(E:E&gt;E17957))+1</f>
        <v>1523</v>
      </c>
      <c r="G17957" s="7" t="s">
        <v>12</v>
      </c>
    </row>
    <row r="17958" s="1" customFormat="1" spans="1:7">
      <c r="A17958" s="6" t="s">
        <v>71</v>
      </c>
      <c r="B17958" s="5">
        <v>20244040526</v>
      </c>
      <c r="C17958" s="5" t="s">
        <v>72</v>
      </c>
      <c r="D17958" s="5" t="s">
        <v>15</v>
      </c>
      <c r="E17958" s="5">
        <v>0</v>
      </c>
      <c r="F17958" s="5">
        <f t="array" ref="F17958">SUMPRODUCT((C:C=C17958)*(E:E&gt;E17958))+1</f>
        <v>1523</v>
      </c>
      <c r="G17958" s="7" t="s">
        <v>12</v>
      </c>
    </row>
    <row r="17959" s="1" customFormat="1" spans="1:7">
      <c r="A17959" s="6" t="s">
        <v>71</v>
      </c>
      <c r="B17959" s="5">
        <v>20244040527</v>
      </c>
      <c r="C17959" s="5" t="s">
        <v>72</v>
      </c>
      <c r="D17959" s="5" t="s">
        <v>15</v>
      </c>
      <c r="E17959" s="5">
        <v>0</v>
      </c>
      <c r="F17959" s="5">
        <f t="array" ref="F17959">SUMPRODUCT((C:C=C17959)*(E:E&gt;E17959))+1</f>
        <v>1523</v>
      </c>
      <c r="G17959" s="7" t="s">
        <v>12</v>
      </c>
    </row>
    <row r="17960" s="1" customFormat="1" spans="1:7">
      <c r="A17960" s="6" t="s">
        <v>71</v>
      </c>
      <c r="B17960" s="5">
        <v>20244040605</v>
      </c>
      <c r="C17960" s="5" t="s">
        <v>72</v>
      </c>
      <c r="D17960" s="5" t="s">
        <v>15</v>
      </c>
      <c r="E17960" s="5">
        <v>0</v>
      </c>
      <c r="F17960" s="5">
        <f t="array" ref="F17960">SUMPRODUCT((C:C=C17960)*(E:E&gt;E17960))+1</f>
        <v>1523</v>
      </c>
      <c r="G17960" s="7" t="s">
        <v>12</v>
      </c>
    </row>
    <row r="17961" s="1" customFormat="1" spans="1:7">
      <c r="A17961" s="6" t="s">
        <v>71</v>
      </c>
      <c r="B17961" s="5">
        <v>20244040607</v>
      </c>
      <c r="C17961" s="5" t="s">
        <v>72</v>
      </c>
      <c r="D17961" s="5" t="s">
        <v>15</v>
      </c>
      <c r="E17961" s="5">
        <v>0</v>
      </c>
      <c r="F17961" s="5">
        <f t="array" ref="F17961">SUMPRODUCT((C:C=C17961)*(E:E&gt;E17961))+1</f>
        <v>1523</v>
      </c>
      <c r="G17961" s="7" t="s">
        <v>12</v>
      </c>
    </row>
    <row r="17962" s="1" customFormat="1" spans="1:7">
      <c r="A17962" s="6" t="s">
        <v>71</v>
      </c>
      <c r="B17962" s="5">
        <v>20244040608</v>
      </c>
      <c r="C17962" s="5" t="s">
        <v>72</v>
      </c>
      <c r="D17962" s="5" t="s">
        <v>15</v>
      </c>
      <c r="E17962" s="5">
        <v>0</v>
      </c>
      <c r="F17962" s="5">
        <f t="array" ref="F17962">SUMPRODUCT((C:C=C17962)*(E:E&gt;E17962))+1</f>
        <v>1523</v>
      </c>
      <c r="G17962" s="7" t="s">
        <v>12</v>
      </c>
    </row>
    <row r="17963" s="1" customFormat="1" spans="1:7">
      <c r="A17963" s="6" t="s">
        <v>71</v>
      </c>
      <c r="B17963" s="5">
        <v>20244040617</v>
      </c>
      <c r="C17963" s="5" t="s">
        <v>72</v>
      </c>
      <c r="D17963" s="5" t="s">
        <v>15</v>
      </c>
      <c r="E17963" s="5">
        <v>0</v>
      </c>
      <c r="F17963" s="5">
        <f t="array" ref="F17963">SUMPRODUCT((C:C=C17963)*(E:E&gt;E17963))+1</f>
        <v>1523</v>
      </c>
      <c r="G17963" s="7" t="s">
        <v>12</v>
      </c>
    </row>
    <row r="17964" s="1" customFormat="1" spans="1:7">
      <c r="A17964" s="6" t="s">
        <v>71</v>
      </c>
      <c r="B17964" s="5">
        <v>20244040618</v>
      </c>
      <c r="C17964" s="5" t="s">
        <v>72</v>
      </c>
      <c r="D17964" s="5" t="s">
        <v>15</v>
      </c>
      <c r="E17964" s="5">
        <v>0</v>
      </c>
      <c r="F17964" s="5">
        <f t="array" ref="F17964">SUMPRODUCT((C:C=C17964)*(E:E&gt;E17964))+1</f>
        <v>1523</v>
      </c>
      <c r="G17964" s="7" t="s">
        <v>12</v>
      </c>
    </row>
    <row r="17965" s="1" customFormat="1" spans="1:7">
      <c r="A17965" s="6" t="s">
        <v>71</v>
      </c>
      <c r="B17965" s="5">
        <v>20244040625</v>
      </c>
      <c r="C17965" s="5" t="s">
        <v>72</v>
      </c>
      <c r="D17965" s="5" t="s">
        <v>15</v>
      </c>
      <c r="E17965" s="5">
        <v>0</v>
      </c>
      <c r="F17965" s="5">
        <f t="array" ref="F17965">SUMPRODUCT((C:C=C17965)*(E:E&gt;E17965))+1</f>
        <v>1523</v>
      </c>
      <c r="G17965" s="7" t="s">
        <v>12</v>
      </c>
    </row>
    <row r="17966" s="1" customFormat="1" spans="1:7">
      <c r="A17966" s="6" t="s">
        <v>71</v>
      </c>
      <c r="B17966" s="5">
        <v>20244040626</v>
      </c>
      <c r="C17966" s="5" t="s">
        <v>72</v>
      </c>
      <c r="D17966" s="5" t="s">
        <v>15</v>
      </c>
      <c r="E17966" s="5">
        <v>0</v>
      </c>
      <c r="F17966" s="5">
        <f t="array" ref="F17966">SUMPRODUCT((C:C=C17966)*(E:E&gt;E17966))+1</f>
        <v>1523</v>
      </c>
      <c r="G17966" s="7" t="s">
        <v>12</v>
      </c>
    </row>
    <row r="17967" s="1" customFormat="1" spans="1:7">
      <c r="A17967" s="6" t="s">
        <v>71</v>
      </c>
      <c r="B17967" s="5">
        <v>20244040701</v>
      </c>
      <c r="C17967" s="5" t="s">
        <v>72</v>
      </c>
      <c r="D17967" s="5" t="s">
        <v>15</v>
      </c>
      <c r="E17967" s="5">
        <v>0</v>
      </c>
      <c r="F17967" s="5">
        <f t="array" ref="F17967">SUMPRODUCT((C:C=C17967)*(E:E&gt;E17967))+1</f>
        <v>1523</v>
      </c>
      <c r="G17967" s="7" t="s">
        <v>12</v>
      </c>
    </row>
    <row r="17968" s="1" customFormat="1" spans="1:7">
      <c r="A17968" s="6" t="s">
        <v>71</v>
      </c>
      <c r="B17968" s="5">
        <v>20244040704</v>
      </c>
      <c r="C17968" s="5" t="s">
        <v>72</v>
      </c>
      <c r="D17968" s="5" t="s">
        <v>15</v>
      </c>
      <c r="E17968" s="5">
        <v>0</v>
      </c>
      <c r="F17968" s="5">
        <f t="array" ref="F17968">SUMPRODUCT((C:C=C17968)*(E:E&gt;E17968))+1</f>
        <v>1523</v>
      </c>
      <c r="G17968" s="7" t="s">
        <v>12</v>
      </c>
    </row>
    <row r="17969" s="1" customFormat="1" spans="1:7">
      <c r="A17969" s="6" t="s">
        <v>71</v>
      </c>
      <c r="B17969" s="5">
        <v>20244040705</v>
      </c>
      <c r="C17969" s="5" t="s">
        <v>72</v>
      </c>
      <c r="D17969" s="5" t="s">
        <v>15</v>
      </c>
      <c r="E17969" s="5">
        <v>0</v>
      </c>
      <c r="F17969" s="5">
        <f t="array" ref="F17969">SUMPRODUCT((C:C=C17969)*(E:E&gt;E17969))+1</f>
        <v>1523</v>
      </c>
      <c r="G17969" s="7" t="s">
        <v>12</v>
      </c>
    </row>
    <row r="17970" s="1" customFormat="1" spans="1:7">
      <c r="A17970" s="6" t="s">
        <v>71</v>
      </c>
      <c r="B17970" s="5">
        <v>20244040706</v>
      </c>
      <c r="C17970" s="5" t="s">
        <v>72</v>
      </c>
      <c r="D17970" s="5" t="s">
        <v>15</v>
      </c>
      <c r="E17970" s="5">
        <v>0</v>
      </c>
      <c r="F17970" s="5">
        <f t="array" ref="F17970">SUMPRODUCT((C:C=C17970)*(E:E&gt;E17970))+1</f>
        <v>1523</v>
      </c>
      <c r="G17970" s="7" t="s">
        <v>12</v>
      </c>
    </row>
    <row r="17971" s="1" customFormat="1" spans="1:7">
      <c r="A17971" s="6" t="s">
        <v>71</v>
      </c>
      <c r="B17971" s="5">
        <v>20244040711</v>
      </c>
      <c r="C17971" s="5" t="s">
        <v>72</v>
      </c>
      <c r="D17971" s="5" t="s">
        <v>15</v>
      </c>
      <c r="E17971" s="5">
        <v>0</v>
      </c>
      <c r="F17971" s="5">
        <f t="array" ref="F17971">SUMPRODUCT((C:C=C17971)*(E:E&gt;E17971))+1</f>
        <v>1523</v>
      </c>
      <c r="G17971" s="7" t="s">
        <v>12</v>
      </c>
    </row>
    <row r="17972" s="1" customFormat="1" spans="1:7">
      <c r="A17972" s="6" t="s">
        <v>71</v>
      </c>
      <c r="B17972" s="5">
        <v>20244040712</v>
      </c>
      <c r="C17972" s="5" t="s">
        <v>72</v>
      </c>
      <c r="D17972" s="5" t="s">
        <v>15</v>
      </c>
      <c r="E17972" s="5">
        <v>0</v>
      </c>
      <c r="F17972" s="5">
        <f t="array" ref="F17972">SUMPRODUCT((C:C=C17972)*(E:E&gt;E17972))+1</f>
        <v>1523</v>
      </c>
      <c r="G17972" s="7" t="s">
        <v>12</v>
      </c>
    </row>
    <row r="17973" s="1" customFormat="1" spans="1:7">
      <c r="A17973" s="6" t="s">
        <v>71</v>
      </c>
      <c r="B17973" s="5">
        <v>20244040715</v>
      </c>
      <c r="C17973" s="5" t="s">
        <v>72</v>
      </c>
      <c r="D17973" s="5" t="s">
        <v>15</v>
      </c>
      <c r="E17973" s="5">
        <v>0</v>
      </c>
      <c r="F17973" s="5">
        <f t="array" ref="F17973">SUMPRODUCT((C:C=C17973)*(E:E&gt;E17973))+1</f>
        <v>1523</v>
      </c>
      <c r="G17973" s="7" t="s">
        <v>12</v>
      </c>
    </row>
    <row r="17974" s="1" customFormat="1" spans="1:7">
      <c r="A17974" s="6" t="s">
        <v>71</v>
      </c>
      <c r="B17974" s="5">
        <v>20244040716</v>
      </c>
      <c r="C17974" s="5" t="s">
        <v>72</v>
      </c>
      <c r="D17974" s="5" t="s">
        <v>15</v>
      </c>
      <c r="E17974" s="5">
        <v>0</v>
      </c>
      <c r="F17974" s="5">
        <f t="array" ref="F17974">SUMPRODUCT((C:C=C17974)*(E:E&gt;E17974))+1</f>
        <v>1523</v>
      </c>
      <c r="G17974" s="7" t="s">
        <v>12</v>
      </c>
    </row>
    <row r="17975" s="1" customFormat="1" spans="1:7">
      <c r="A17975" s="6" t="s">
        <v>71</v>
      </c>
      <c r="B17975" s="5">
        <v>20244040718</v>
      </c>
      <c r="C17975" s="5" t="s">
        <v>72</v>
      </c>
      <c r="D17975" s="5" t="s">
        <v>15</v>
      </c>
      <c r="E17975" s="5">
        <v>0</v>
      </c>
      <c r="F17975" s="5">
        <f t="array" ref="F17975">SUMPRODUCT((C:C=C17975)*(E:E&gt;E17975))+1</f>
        <v>1523</v>
      </c>
      <c r="G17975" s="7" t="s">
        <v>12</v>
      </c>
    </row>
    <row r="17976" s="1" customFormat="1" spans="1:7">
      <c r="A17976" s="6" t="s">
        <v>71</v>
      </c>
      <c r="B17976" s="5">
        <v>20244040726</v>
      </c>
      <c r="C17976" s="5" t="s">
        <v>72</v>
      </c>
      <c r="D17976" s="5" t="s">
        <v>15</v>
      </c>
      <c r="E17976" s="5">
        <v>0</v>
      </c>
      <c r="F17976" s="5">
        <f t="array" ref="F17976">SUMPRODUCT((C:C=C17976)*(E:E&gt;E17976))+1</f>
        <v>1523</v>
      </c>
      <c r="G17976" s="7" t="s">
        <v>12</v>
      </c>
    </row>
    <row r="17977" s="1" customFormat="1" spans="1:7">
      <c r="A17977" s="6" t="s">
        <v>71</v>
      </c>
      <c r="B17977" s="5">
        <v>20244040729</v>
      </c>
      <c r="C17977" s="5" t="s">
        <v>72</v>
      </c>
      <c r="D17977" s="5" t="s">
        <v>15</v>
      </c>
      <c r="E17977" s="5">
        <v>0</v>
      </c>
      <c r="F17977" s="5">
        <f t="array" ref="F17977">SUMPRODUCT((C:C=C17977)*(E:E&gt;E17977))+1</f>
        <v>1523</v>
      </c>
      <c r="G17977" s="7" t="s">
        <v>12</v>
      </c>
    </row>
    <row r="17978" s="1" customFormat="1" spans="1:7">
      <c r="A17978" s="6" t="s">
        <v>71</v>
      </c>
      <c r="B17978" s="5">
        <v>20244040730</v>
      </c>
      <c r="C17978" s="5" t="s">
        <v>72</v>
      </c>
      <c r="D17978" s="5" t="s">
        <v>15</v>
      </c>
      <c r="E17978" s="5">
        <v>0</v>
      </c>
      <c r="F17978" s="5">
        <f t="array" ref="F17978">SUMPRODUCT((C:C=C17978)*(E:E&gt;E17978))+1</f>
        <v>1523</v>
      </c>
      <c r="G17978" s="7" t="s">
        <v>12</v>
      </c>
    </row>
    <row r="17979" s="1" customFormat="1" spans="1:7">
      <c r="A17979" s="6" t="s">
        <v>71</v>
      </c>
      <c r="B17979" s="5">
        <v>20244040802</v>
      </c>
      <c r="C17979" s="5" t="s">
        <v>72</v>
      </c>
      <c r="D17979" s="5" t="s">
        <v>15</v>
      </c>
      <c r="E17979" s="5">
        <v>0</v>
      </c>
      <c r="F17979" s="5">
        <f t="array" ref="F17979">SUMPRODUCT((C:C=C17979)*(E:E&gt;E17979))+1</f>
        <v>1523</v>
      </c>
      <c r="G17979" s="7" t="s">
        <v>12</v>
      </c>
    </row>
    <row r="17980" s="1" customFormat="1" spans="1:7">
      <c r="A17980" s="6" t="s">
        <v>71</v>
      </c>
      <c r="B17980" s="5">
        <v>20244040803</v>
      </c>
      <c r="C17980" s="5" t="s">
        <v>72</v>
      </c>
      <c r="D17980" s="5" t="s">
        <v>15</v>
      </c>
      <c r="E17980" s="5">
        <v>0</v>
      </c>
      <c r="F17980" s="5">
        <f t="array" ref="F17980">SUMPRODUCT((C:C=C17980)*(E:E&gt;E17980))+1</f>
        <v>1523</v>
      </c>
      <c r="G17980" s="7" t="s">
        <v>12</v>
      </c>
    </row>
    <row r="17981" s="1" customFormat="1" spans="1:7">
      <c r="A17981" s="6" t="s">
        <v>71</v>
      </c>
      <c r="B17981" s="5">
        <v>20244040804</v>
      </c>
      <c r="C17981" s="5" t="s">
        <v>72</v>
      </c>
      <c r="D17981" s="5" t="s">
        <v>15</v>
      </c>
      <c r="E17981" s="5">
        <v>0</v>
      </c>
      <c r="F17981" s="5">
        <f t="array" ref="F17981">SUMPRODUCT((C:C=C17981)*(E:E&gt;E17981))+1</f>
        <v>1523</v>
      </c>
      <c r="G17981" s="7" t="s">
        <v>12</v>
      </c>
    </row>
    <row r="17982" s="1" customFormat="1" spans="1:7">
      <c r="A17982" s="6" t="s">
        <v>71</v>
      </c>
      <c r="B17982" s="5">
        <v>20244040809</v>
      </c>
      <c r="C17982" s="5" t="s">
        <v>72</v>
      </c>
      <c r="D17982" s="5" t="s">
        <v>15</v>
      </c>
      <c r="E17982" s="5">
        <v>0</v>
      </c>
      <c r="F17982" s="5">
        <f t="array" ref="F17982">SUMPRODUCT((C:C=C17982)*(E:E&gt;E17982))+1</f>
        <v>1523</v>
      </c>
      <c r="G17982" s="7" t="s">
        <v>12</v>
      </c>
    </row>
    <row r="17983" s="1" customFormat="1" spans="1:7">
      <c r="A17983" s="6" t="s">
        <v>71</v>
      </c>
      <c r="B17983" s="5">
        <v>20244040811</v>
      </c>
      <c r="C17983" s="5" t="s">
        <v>72</v>
      </c>
      <c r="D17983" s="5" t="s">
        <v>15</v>
      </c>
      <c r="E17983" s="5">
        <v>0</v>
      </c>
      <c r="F17983" s="5">
        <f t="array" ref="F17983">SUMPRODUCT((C:C=C17983)*(E:E&gt;E17983))+1</f>
        <v>1523</v>
      </c>
      <c r="G17983" s="7" t="s">
        <v>12</v>
      </c>
    </row>
    <row r="17984" s="1" customFormat="1" spans="1:7">
      <c r="A17984" s="6" t="s">
        <v>71</v>
      </c>
      <c r="B17984" s="5">
        <v>20244040814</v>
      </c>
      <c r="C17984" s="5" t="s">
        <v>72</v>
      </c>
      <c r="D17984" s="5" t="s">
        <v>15</v>
      </c>
      <c r="E17984" s="5">
        <v>0</v>
      </c>
      <c r="F17984" s="5">
        <f t="array" ref="F17984">SUMPRODUCT((C:C=C17984)*(E:E&gt;E17984))+1</f>
        <v>1523</v>
      </c>
      <c r="G17984" s="7" t="s">
        <v>12</v>
      </c>
    </row>
    <row r="17985" s="1" customFormat="1" spans="1:7">
      <c r="A17985" s="6" t="s">
        <v>71</v>
      </c>
      <c r="B17985" s="5">
        <v>20244040822</v>
      </c>
      <c r="C17985" s="5" t="s">
        <v>72</v>
      </c>
      <c r="D17985" s="5" t="s">
        <v>15</v>
      </c>
      <c r="E17985" s="5">
        <v>0</v>
      </c>
      <c r="F17985" s="5">
        <f t="array" ref="F17985">SUMPRODUCT((C:C=C17985)*(E:E&gt;E17985))+1</f>
        <v>1523</v>
      </c>
      <c r="G17985" s="7" t="s">
        <v>12</v>
      </c>
    </row>
    <row r="17986" s="1" customFormat="1" spans="1:7">
      <c r="A17986" s="6" t="s">
        <v>71</v>
      </c>
      <c r="B17986" s="5">
        <v>20244040824</v>
      </c>
      <c r="C17986" s="5" t="s">
        <v>72</v>
      </c>
      <c r="D17986" s="5" t="s">
        <v>15</v>
      </c>
      <c r="E17986" s="5">
        <v>0</v>
      </c>
      <c r="F17986" s="5">
        <f t="array" ref="F17986">SUMPRODUCT((C:C=C17986)*(E:E&gt;E17986))+1</f>
        <v>1523</v>
      </c>
      <c r="G17986" s="7" t="s">
        <v>12</v>
      </c>
    </row>
    <row r="17987" s="1" customFormat="1" spans="1:7">
      <c r="A17987" s="6" t="s">
        <v>71</v>
      </c>
      <c r="B17987" s="5">
        <v>20244040826</v>
      </c>
      <c r="C17987" s="5" t="s">
        <v>72</v>
      </c>
      <c r="D17987" s="5" t="s">
        <v>15</v>
      </c>
      <c r="E17987" s="5">
        <v>0</v>
      </c>
      <c r="F17987" s="5">
        <f t="array" ref="F17987">SUMPRODUCT((C:C=C17987)*(E:E&gt;E17987))+1</f>
        <v>1523</v>
      </c>
      <c r="G17987" s="7" t="s">
        <v>12</v>
      </c>
    </row>
    <row r="17988" s="1" customFormat="1" spans="1:7">
      <c r="A17988" s="6" t="s">
        <v>71</v>
      </c>
      <c r="B17988" s="5">
        <v>20244040827</v>
      </c>
      <c r="C17988" s="5" t="s">
        <v>72</v>
      </c>
      <c r="D17988" s="5" t="s">
        <v>15</v>
      </c>
      <c r="E17988" s="5">
        <v>0</v>
      </c>
      <c r="F17988" s="5">
        <f t="array" ref="F17988">SUMPRODUCT((C:C=C17988)*(E:E&gt;E17988))+1</f>
        <v>1523</v>
      </c>
      <c r="G17988" s="7" t="s">
        <v>12</v>
      </c>
    </row>
    <row r="17989" s="1" customFormat="1" spans="1:7">
      <c r="A17989" s="6" t="s">
        <v>71</v>
      </c>
      <c r="B17989" s="5">
        <v>20244040830</v>
      </c>
      <c r="C17989" s="5" t="s">
        <v>72</v>
      </c>
      <c r="D17989" s="5" t="s">
        <v>15</v>
      </c>
      <c r="E17989" s="5">
        <v>0</v>
      </c>
      <c r="F17989" s="5">
        <f t="array" ref="F17989">SUMPRODUCT((C:C=C17989)*(E:E&gt;E17989))+1</f>
        <v>1523</v>
      </c>
      <c r="G17989" s="7" t="s">
        <v>12</v>
      </c>
    </row>
    <row r="17990" s="1" customFormat="1" spans="1:7">
      <c r="A17990" s="6" t="s">
        <v>71</v>
      </c>
      <c r="B17990" s="5">
        <v>20244040905</v>
      </c>
      <c r="C17990" s="5" t="s">
        <v>72</v>
      </c>
      <c r="D17990" s="5" t="s">
        <v>15</v>
      </c>
      <c r="E17990" s="5">
        <v>0</v>
      </c>
      <c r="F17990" s="5">
        <f t="array" ref="F17990">SUMPRODUCT((C:C=C17990)*(E:E&gt;E17990))+1</f>
        <v>1523</v>
      </c>
      <c r="G17990" s="7" t="s">
        <v>12</v>
      </c>
    </row>
    <row r="17991" s="1" customFormat="1" spans="1:7">
      <c r="A17991" s="6" t="s">
        <v>71</v>
      </c>
      <c r="B17991" s="5">
        <v>20244040911</v>
      </c>
      <c r="C17991" s="5" t="s">
        <v>72</v>
      </c>
      <c r="D17991" s="5" t="s">
        <v>15</v>
      </c>
      <c r="E17991" s="5">
        <v>0</v>
      </c>
      <c r="F17991" s="5">
        <f t="array" ref="F17991">SUMPRODUCT((C:C=C17991)*(E:E&gt;E17991))+1</f>
        <v>1523</v>
      </c>
      <c r="G17991" s="7" t="s">
        <v>12</v>
      </c>
    </row>
    <row r="17992" s="1" customFormat="1" spans="1:7">
      <c r="A17992" s="6" t="s">
        <v>71</v>
      </c>
      <c r="B17992" s="5">
        <v>20244040925</v>
      </c>
      <c r="C17992" s="5" t="s">
        <v>72</v>
      </c>
      <c r="D17992" s="5" t="s">
        <v>15</v>
      </c>
      <c r="E17992" s="5">
        <v>0</v>
      </c>
      <c r="F17992" s="5">
        <f t="array" ref="F17992">SUMPRODUCT((C:C=C17992)*(E:E&gt;E17992))+1</f>
        <v>1523</v>
      </c>
      <c r="G17992" s="7" t="s">
        <v>12</v>
      </c>
    </row>
    <row r="17993" s="1" customFormat="1" spans="1:7">
      <c r="A17993" s="6" t="s">
        <v>71</v>
      </c>
      <c r="B17993" s="5">
        <v>20244040927</v>
      </c>
      <c r="C17993" s="5" t="s">
        <v>72</v>
      </c>
      <c r="D17993" s="5" t="s">
        <v>15</v>
      </c>
      <c r="E17993" s="5">
        <v>0</v>
      </c>
      <c r="F17993" s="5">
        <f t="array" ref="F17993">SUMPRODUCT((C:C=C17993)*(E:E&gt;E17993))+1</f>
        <v>1523</v>
      </c>
      <c r="G17993" s="7" t="s">
        <v>12</v>
      </c>
    </row>
    <row r="17994" s="1" customFormat="1" spans="1:7">
      <c r="A17994" s="6" t="s">
        <v>71</v>
      </c>
      <c r="B17994" s="5">
        <v>20244041001</v>
      </c>
      <c r="C17994" s="5" t="s">
        <v>72</v>
      </c>
      <c r="D17994" s="5" t="s">
        <v>15</v>
      </c>
      <c r="E17994" s="5">
        <v>0</v>
      </c>
      <c r="F17994" s="5">
        <f t="array" ref="F17994">SUMPRODUCT((C:C=C17994)*(E:E&gt;E17994))+1</f>
        <v>1523</v>
      </c>
      <c r="G17994" s="7" t="s">
        <v>12</v>
      </c>
    </row>
    <row r="17995" s="1" customFormat="1" spans="1:7">
      <c r="A17995" s="6" t="s">
        <v>71</v>
      </c>
      <c r="B17995" s="5">
        <v>20244041006</v>
      </c>
      <c r="C17995" s="5" t="s">
        <v>72</v>
      </c>
      <c r="D17995" s="5" t="s">
        <v>15</v>
      </c>
      <c r="E17995" s="5">
        <v>0</v>
      </c>
      <c r="F17995" s="5">
        <f t="array" ref="F17995">SUMPRODUCT((C:C=C17995)*(E:E&gt;E17995))+1</f>
        <v>1523</v>
      </c>
      <c r="G17995" s="7" t="s">
        <v>12</v>
      </c>
    </row>
    <row r="17996" s="1" customFormat="1" spans="1:7">
      <c r="A17996" s="6" t="s">
        <v>71</v>
      </c>
      <c r="B17996" s="5">
        <v>20244041017</v>
      </c>
      <c r="C17996" s="5" t="s">
        <v>72</v>
      </c>
      <c r="D17996" s="5" t="s">
        <v>15</v>
      </c>
      <c r="E17996" s="5">
        <v>0</v>
      </c>
      <c r="F17996" s="5">
        <f t="array" ref="F17996">SUMPRODUCT((C:C=C17996)*(E:E&gt;E17996))+1</f>
        <v>1523</v>
      </c>
      <c r="G17996" s="7" t="s">
        <v>12</v>
      </c>
    </row>
    <row r="17997" s="1" customFormat="1" spans="1:7">
      <c r="A17997" s="6" t="s">
        <v>71</v>
      </c>
      <c r="B17997" s="5">
        <v>20244041019</v>
      </c>
      <c r="C17997" s="5" t="s">
        <v>72</v>
      </c>
      <c r="D17997" s="5" t="s">
        <v>15</v>
      </c>
      <c r="E17997" s="5">
        <v>0</v>
      </c>
      <c r="F17997" s="5">
        <f t="array" ref="F17997">SUMPRODUCT((C:C=C17997)*(E:E&gt;E17997))+1</f>
        <v>1523</v>
      </c>
      <c r="G17997" s="7" t="s">
        <v>12</v>
      </c>
    </row>
    <row r="17998" s="1" customFormat="1" spans="1:7">
      <c r="A17998" s="6" t="s">
        <v>71</v>
      </c>
      <c r="B17998" s="5">
        <v>20244041025</v>
      </c>
      <c r="C17998" s="5" t="s">
        <v>72</v>
      </c>
      <c r="D17998" s="5" t="s">
        <v>15</v>
      </c>
      <c r="E17998" s="5">
        <v>0</v>
      </c>
      <c r="F17998" s="5">
        <f t="array" ref="F17998">SUMPRODUCT((C:C=C17998)*(E:E&gt;E17998))+1</f>
        <v>1523</v>
      </c>
      <c r="G17998" s="7" t="s">
        <v>12</v>
      </c>
    </row>
    <row r="17999" s="1" customFormat="1" spans="1:7">
      <c r="A17999" s="6" t="s">
        <v>71</v>
      </c>
      <c r="B17999" s="5">
        <v>20244041026</v>
      </c>
      <c r="C17999" s="5" t="s">
        <v>72</v>
      </c>
      <c r="D17999" s="5" t="s">
        <v>15</v>
      </c>
      <c r="E17999" s="5">
        <v>0</v>
      </c>
      <c r="F17999" s="5">
        <f t="array" ref="F17999">SUMPRODUCT((C:C=C17999)*(E:E&gt;E17999))+1</f>
        <v>1523</v>
      </c>
      <c r="G17999" s="7" t="s">
        <v>12</v>
      </c>
    </row>
    <row r="18000" s="1" customFormat="1" spans="1:7">
      <c r="A18000" s="6" t="s">
        <v>71</v>
      </c>
      <c r="B18000" s="5">
        <v>20244041029</v>
      </c>
      <c r="C18000" s="5" t="s">
        <v>72</v>
      </c>
      <c r="D18000" s="5" t="s">
        <v>15</v>
      </c>
      <c r="E18000" s="5">
        <v>0</v>
      </c>
      <c r="F18000" s="5">
        <f t="array" ref="F18000">SUMPRODUCT((C:C=C18000)*(E:E&gt;E18000))+1</f>
        <v>1523</v>
      </c>
      <c r="G18000" s="7" t="s">
        <v>12</v>
      </c>
    </row>
    <row r="18001" s="1" customFormat="1" spans="1:7">
      <c r="A18001" s="6" t="s">
        <v>71</v>
      </c>
      <c r="B18001" s="5">
        <v>20244041106</v>
      </c>
      <c r="C18001" s="5" t="s">
        <v>72</v>
      </c>
      <c r="D18001" s="5" t="s">
        <v>15</v>
      </c>
      <c r="E18001" s="5">
        <v>0</v>
      </c>
      <c r="F18001" s="5">
        <f t="array" ref="F18001">SUMPRODUCT((C:C=C18001)*(E:E&gt;E18001))+1</f>
        <v>1523</v>
      </c>
      <c r="G18001" s="7" t="s">
        <v>12</v>
      </c>
    </row>
    <row r="18002" s="1" customFormat="1" spans="1:7">
      <c r="A18002" s="6" t="s">
        <v>71</v>
      </c>
      <c r="B18002" s="5">
        <v>20244041108</v>
      </c>
      <c r="C18002" s="5" t="s">
        <v>72</v>
      </c>
      <c r="D18002" s="5" t="s">
        <v>15</v>
      </c>
      <c r="E18002" s="5">
        <v>0</v>
      </c>
      <c r="F18002" s="5">
        <f t="array" ref="F18002">SUMPRODUCT((C:C=C18002)*(E:E&gt;E18002))+1</f>
        <v>1523</v>
      </c>
      <c r="G18002" s="7" t="s">
        <v>12</v>
      </c>
    </row>
    <row r="18003" s="1" customFormat="1" spans="1:7">
      <c r="A18003" s="6" t="s">
        <v>71</v>
      </c>
      <c r="B18003" s="5">
        <v>20244041110</v>
      </c>
      <c r="C18003" s="5" t="s">
        <v>72</v>
      </c>
      <c r="D18003" s="5" t="s">
        <v>15</v>
      </c>
      <c r="E18003" s="5">
        <v>0</v>
      </c>
      <c r="F18003" s="5">
        <f t="array" ref="F18003">SUMPRODUCT((C:C=C18003)*(E:E&gt;E18003))+1</f>
        <v>1523</v>
      </c>
      <c r="G18003" s="7" t="s">
        <v>12</v>
      </c>
    </row>
    <row r="18004" s="1" customFormat="1" spans="1:7">
      <c r="A18004" s="6" t="s">
        <v>71</v>
      </c>
      <c r="B18004" s="5">
        <v>20244041118</v>
      </c>
      <c r="C18004" s="5" t="s">
        <v>72</v>
      </c>
      <c r="D18004" s="5" t="s">
        <v>15</v>
      </c>
      <c r="E18004" s="5">
        <v>0</v>
      </c>
      <c r="F18004" s="5">
        <f t="array" ref="F18004">SUMPRODUCT((C:C=C18004)*(E:E&gt;E18004))+1</f>
        <v>1523</v>
      </c>
      <c r="G18004" s="7" t="s">
        <v>12</v>
      </c>
    </row>
    <row r="18005" s="1" customFormat="1" spans="1:7">
      <c r="A18005" s="6" t="s">
        <v>71</v>
      </c>
      <c r="B18005" s="5">
        <v>20244041122</v>
      </c>
      <c r="C18005" s="5" t="s">
        <v>72</v>
      </c>
      <c r="D18005" s="5" t="s">
        <v>15</v>
      </c>
      <c r="E18005" s="5">
        <v>0</v>
      </c>
      <c r="F18005" s="5">
        <f t="array" ref="F18005">SUMPRODUCT((C:C=C18005)*(E:E&gt;E18005))+1</f>
        <v>1523</v>
      </c>
      <c r="G18005" s="7" t="s">
        <v>12</v>
      </c>
    </row>
    <row r="18006" s="1" customFormat="1" spans="1:7">
      <c r="A18006" s="6" t="s">
        <v>71</v>
      </c>
      <c r="B18006" s="5">
        <v>20244041129</v>
      </c>
      <c r="C18006" s="5" t="s">
        <v>72</v>
      </c>
      <c r="D18006" s="5" t="s">
        <v>15</v>
      </c>
      <c r="E18006" s="5">
        <v>0</v>
      </c>
      <c r="F18006" s="5">
        <f t="array" ref="F18006">SUMPRODUCT((C:C=C18006)*(E:E&gt;E18006))+1</f>
        <v>1523</v>
      </c>
      <c r="G18006" s="7" t="s">
        <v>12</v>
      </c>
    </row>
    <row r="18007" s="1" customFormat="1" spans="1:7">
      <c r="A18007" s="6" t="s">
        <v>71</v>
      </c>
      <c r="B18007" s="5">
        <v>20244041130</v>
      </c>
      <c r="C18007" s="5" t="s">
        <v>72</v>
      </c>
      <c r="D18007" s="5" t="s">
        <v>15</v>
      </c>
      <c r="E18007" s="5">
        <v>0</v>
      </c>
      <c r="F18007" s="5">
        <f t="array" ref="F18007">SUMPRODUCT((C:C=C18007)*(E:E&gt;E18007))+1</f>
        <v>1523</v>
      </c>
      <c r="G18007" s="7" t="s">
        <v>12</v>
      </c>
    </row>
    <row r="18008" s="1" customFormat="1" spans="1:7">
      <c r="A18008" s="6" t="s">
        <v>71</v>
      </c>
      <c r="B18008" s="5">
        <v>20244041206</v>
      </c>
      <c r="C18008" s="5" t="s">
        <v>72</v>
      </c>
      <c r="D18008" s="5" t="s">
        <v>15</v>
      </c>
      <c r="E18008" s="5">
        <v>0</v>
      </c>
      <c r="F18008" s="5">
        <f t="array" ref="F18008">SUMPRODUCT((C:C=C18008)*(E:E&gt;E18008))+1</f>
        <v>1523</v>
      </c>
      <c r="G18008" s="7" t="s">
        <v>12</v>
      </c>
    </row>
    <row r="18009" s="1" customFormat="1" spans="1:7">
      <c r="A18009" s="6" t="s">
        <v>71</v>
      </c>
      <c r="B18009" s="5">
        <v>20244041209</v>
      </c>
      <c r="C18009" s="5" t="s">
        <v>72</v>
      </c>
      <c r="D18009" s="5" t="s">
        <v>15</v>
      </c>
      <c r="E18009" s="5">
        <v>0</v>
      </c>
      <c r="F18009" s="5">
        <f t="array" ref="F18009">SUMPRODUCT((C:C=C18009)*(E:E&gt;E18009))+1</f>
        <v>1523</v>
      </c>
      <c r="G18009" s="7" t="s">
        <v>12</v>
      </c>
    </row>
    <row r="18010" s="1" customFormat="1" spans="1:7">
      <c r="A18010" s="6" t="s">
        <v>71</v>
      </c>
      <c r="B18010" s="5">
        <v>20244041210</v>
      </c>
      <c r="C18010" s="5" t="s">
        <v>72</v>
      </c>
      <c r="D18010" s="5" t="s">
        <v>15</v>
      </c>
      <c r="E18010" s="5">
        <v>0</v>
      </c>
      <c r="F18010" s="5">
        <f t="array" ref="F18010">SUMPRODUCT((C:C=C18010)*(E:E&gt;E18010))+1</f>
        <v>1523</v>
      </c>
      <c r="G18010" s="7" t="s">
        <v>12</v>
      </c>
    </row>
    <row r="18011" s="1" customFormat="1" spans="1:7">
      <c r="A18011" s="6" t="s">
        <v>71</v>
      </c>
      <c r="B18011" s="5">
        <v>20244041215</v>
      </c>
      <c r="C18011" s="5" t="s">
        <v>72</v>
      </c>
      <c r="D18011" s="5" t="s">
        <v>15</v>
      </c>
      <c r="E18011" s="5">
        <v>0</v>
      </c>
      <c r="F18011" s="5">
        <f t="array" ref="F18011">SUMPRODUCT((C:C=C18011)*(E:E&gt;E18011))+1</f>
        <v>1523</v>
      </c>
      <c r="G18011" s="7" t="s">
        <v>12</v>
      </c>
    </row>
    <row r="18012" s="1" customFormat="1" spans="1:7">
      <c r="A18012" s="6" t="s">
        <v>71</v>
      </c>
      <c r="B18012" s="5">
        <v>20244041218</v>
      </c>
      <c r="C18012" s="5" t="s">
        <v>72</v>
      </c>
      <c r="D18012" s="5" t="s">
        <v>15</v>
      </c>
      <c r="E18012" s="5">
        <v>0</v>
      </c>
      <c r="F18012" s="5">
        <f t="array" ref="F18012">SUMPRODUCT((C:C=C18012)*(E:E&gt;E18012))+1</f>
        <v>1523</v>
      </c>
      <c r="G18012" s="7" t="s">
        <v>12</v>
      </c>
    </row>
    <row r="18013" s="1" customFormat="1" spans="1:7">
      <c r="A18013" s="6" t="s">
        <v>71</v>
      </c>
      <c r="B18013" s="5">
        <v>20244041221</v>
      </c>
      <c r="C18013" s="5" t="s">
        <v>72</v>
      </c>
      <c r="D18013" s="5" t="s">
        <v>15</v>
      </c>
      <c r="E18013" s="5">
        <v>0</v>
      </c>
      <c r="F18013" s="5">
        <f t="array" ref="F18013">SUMPRODUCT((C:C=C18013)*(E:E&gt;E18013))+1</f>
        <v>1523</v>
      </c>
      <c r="G18013" s="7" t="s">
        <v>12</v>
      </c>
    </row>
    <row r="18014" s="1" customFormat="1" spans="1:7">
      <c r="A18014" s="6" t="s">
        <v>71</v>
      </c>
      <c r="B18014" s="5">
        <v>20244041224</v>
      </c>
      <c r="C18014" s="5" t="s">
        <v>72</v>
      </c>
      <c r="D18014" s="5" t="s">
        <v>15</v>
      </c>
      <c r="E18014" s="5">
        <v>0</v>
      </c>
      <c r="F18014" s="5">
        <f t="array" ref="F18014">SUMPRODUCT((C:C=C18014)*(E:E&gt;E18014))+1</f>
        <v>1523</v>
      </c>
      <c r="G18014" s="7" t="s">
        <v>12</v>
      </c>
    </row>
    <row r="18015" s="1" customFormat="1" spans="1:7">
      <c r="A18015" s="6" t="s">
        <v>71</v>
      </c>
      <c r="B18015" s="5">
        <v>20244041227</v>
      </c>
      <c r="C18015" s="5" t="s">
        <v>72</v>
      </c>
      <c r="D18015" s="5" t="s">
        <v>15</v>
      </c>
      <c r="E18015" s="5">
        <v>0</v>
      </c>
      <c r="F18015" s="5">
        <f t="array" ref="F18015">SUMPRODUCT((C:C=C18015)*(E:E&gt;E18015))+1</f>
        <v>1523</v>
      </c>
      <c r="G18015" s="7" t="s">
        <v>12</v>
      </c>
    </row>
    <row r="18016" s="1" customFormat="1" spans="1:7">
      <c r="A18016" s="6" t="s">
        <v>71</v>
      </c>
      <c r="B18016" s="5">
        <v>20244041301</v>
      </c>
      <c r="C18016" s="5" t="s">
        <v>72</v>
      </c>
      <c r="D18016" s="5" t="s">
        <v>15</v>
      </c>
      <c r="E18016" s="5">
        <v>0</v>
      </c>
      <c r="F18016" s="5">
        <f t="array" ref="F18016">SUMPRODUCT((C:C=C18016)*(E:E&gt;E18016))+1</f>
        <v>1523</v>
      </c>
      <c r="G18016" s="7" t="s">
        <v>12</v>
      </c>
    </row>
    <row r="18017" s="1" customFormat="1" spans="1:7">
      <c r="A18017" s="6" t="s">
        <v>71</v>
      </c>
      <c r="B18017" s="5">
        <v>20244041302</v>
      </c>
      <c r="C18017" s="5" t="s">
        <v>72</v>
      </c>
      <c r="D18017" s="5" t="s">
        <v>15</v>
      </c>
      <c r="E18017" s="5">
        <v>0</v>
      </c>
      <c r="F18017" s="5">
        <f t="array" ref="F18017">SUMPRODUCT((C:C=C18017)*(E:E&gt;E18017))+1</f>
        <v>1523</v>
      </c>
      <c r="G18017" s="7" t="s">
        <v>12</v>
      </c>
    </row>
    <row r="18018" s="1" customFormat="1" spans="1:7">
      <c r="A18018" s="6" t="s">
        <v>71</v>
      </c>
      <c r="B18018" s="5">
        <v>20244041305</v>
      </c>
      <c r="C18018" s="5" t="s">
        <v>72</v>
      </c>
      <c r="D18018" s="5" t="s">
        <v>15</v>
      </c>
      <c r="E18018" s="5">
        <v>0</v>
      </c>
      <c r="F18018" s="5">
        <f t="array" ref="F18018">SUMPRODUCT((C:C=C18018)*(E:E&gt;E18018))+1</f>
        <v>1523</v>
      </c>
      <c r="G18018" s="7" t="s">
        <v>12</v>
      </c>
    </row>
    <row r="18019" s="1" customFormat="1" spans="1:7">
      <c r="A18019" s="6" t="s">
        <v>71</v>
      </c>
      <c r="B18019" s="5">
        <v>20244041313</v>
      </c>
      <c r="C18019" s="5" t="s">
        <v>72</v>
      </c>
      <c r="D18019" s="5" t="s">
        <v>15</v>
      </c>
      <c r="E18019" s="5">
        <v>0</v>
      </c>
      <c r="F18019" s="5">
        <f t="array" ref="F18019">SUMPRODUCT((C:C=C18019)*(E:E&gt;E18019))+1</f>
        <v>1523</v>
      </c>
      <c r="G18019" s="7" t="s">
        <v>12</v>
      </c>
    </row>
    <row r="18020" s="1" customFormat="1" spans="1:7">
      <c r="A18020" s="6" t="s">
        <v>71</v>
      </c>
      <c r="B18020" s="5">
        <v>20244041315</v>
      </c>
      <c r="C18020" s="5" t="s">
        <v>72</v>
      </c>
      <c r="D18020" s="5" t="s">
        <v>15</v>
      </c>
      <c r="E18020" s="5">
        <v>0</v>
      </c>
      <c r="F18020" s="5">
        <f t="array" ref="F18020">SUMPRODUCT((C:C=C18020)*(E:E&gt;E18020))+1</f>
        <v>1523</v>
      </c>
      <c r="G18020" s="7" t="s">
        <v>12</v>
      </c>
    </row>
    <row r="18021" s="1" customFormat="1" spans="1:7">
      <c r="A18021" s="6" t="s">
        <v>71</v>
      </c>
      <c r="B18021" s="5">
        <v>20244041323</v>
      </c>
      <c r="C18021" s="5" t="s">
        <v>72</v>
      </c>
      <c r="D18021" s="5" t="s">
        <v>15</v>
      </c>
      <c r="E18021" s="5">
        <v>0</v>
      </c>
      <c r="F18021" s="5">
        <f t="array" ref="F18021">SUMPRODUCT((C:C=C18021)*(E:E&gt;E18021))+1</f>
        <v>1523</v>
      </c>
      <c r="G18021" s="7" t="s">
        <v>12</v>
      </c>
    </row>
    <row r="18022" s="1" customFormat="1" spans="1:7">
      <c r="A18022" s="6" t="s">
        <v>71</v>
      </c>
      <c r="B18022" s="5">
        <v>20244041330</v>
      </c>
      <c r="C18022" s="5" t="s">
        <v>72</v>
      </c>
      <c r="D18022" s="5" t="s">
        <v>15</v>
      </c>
      <c r="E18022" s="5">
        <v>0</v>
      </c>
      <c r="F18022" s="5">
        <f t="array" ref="F18022">SUMPRODUCT((C:C=C18022)*(E:E&gt;E18022))+1</f>
        <v>1523</v>
      </c>
      <c r="G18022" s="7" t="s">
        <v>12</v>
      </c>
    </row>
    <row r="18023" s="1" customFormat="1" spans="1:7">
      <c r="A18023" s="6" t="s">
        <v>71</v>
      </c>
      <c r="B18023" s="5">
        <v>20244041402</v>
      </c>
      <c r="C18023" s="5" t="s">
        <v>72</v>
      </c>
      <c r="D18023" s="5" t="s">
        <v>15</v>
      </c>
      <c r="E18023" s="5">
        <v>0</v>
      </c>
      <c r="F18023" s="5">
        <f t="array" ref="F18023">SUMPRODUCT((C:C=C18023)*(E:E&gt;E18023))+1</f>
        <v>1523</v>
      </c>
      <c r="G18023" s="7" t="s">
        <v>12</v>
      </c>
    </row>
    <row r="18024" s="1" customFormat="1" spans="1:7">
      <c r="A18024" s="6" t="s">
        <v>71</v>
      </c>
      <c r="B18024" s="5">
        <v>20244041403</v>
      </c>
      <c r="C18024" s="5" t="s">
        <v>72</v>
      </c>
      <c r="D18024" s="5" t="s">
        <v>15</v>
      </c>
      <c r="E18024" s="5">
        <v>0</v>
      </c>
      <c r="F18024" s="5">
        <f t="array" ref="F18024">SUMPRODUCT((C:C=C18024)*(E:E&gt;E18024))+1</f>
        <v>1523</v>
      </c>
      <c r="G18024" s="7" t="s">
        <v>12</v>
      </c>
    </row>
    <row r="18025" s="1" customFormat="1" spans="1:7">
      <c r="A18025" s="6" t="s">
        <v>71</v>
      </c>
      <c r="B18025" s="5">
        <v>20244041408</v>
      </c>
      <c r="C18025" s="5" t="s">
        <v>72</v>
      </c>
      <c r="D18025" s="5" t="s">
        <v>15</v>
      </c>
      <c r="E18025" s="5">
        <v>0</v>
      </c>
      <c r="F18025" s="5">
        <f t="array" ref="F18025">SUMPRODUCT((C:C=C18025)*(E:E&gt;E18025))+1</f>
        <v>1523</v>
      </c>
      <c r="G18025" s="7" t="s">
        <v>12</v>
      </c>
    </row>
    <row r="18026" s="1" customFormat="1" spans="1:7">
      <c r="A18026" s="6" t="s">
        <v>71</v>
      </c>
      <c r="B18026" s="5">
        <v>20244041416</v>
      </c>
      <c r="C18026" s="5" t="s">
        <v>72</v>
      </c>
      <c r="D18026" s="5" t="s">
        <v>15</v>
      </c>
      <c r="E18026" s="5">
        <v>0</v>
      </c>
      <c r="F18026" s="5">
        <f t="array" ref="F18026">SUMPRODUCT((C:C=C18026)*(E:E&gt;E18026))+1</f>
        <v>1523</v>
      </c>
      <c r="G18026" s="7" t="s">
        <v>12</v>
      </c>
    </row>
    <row r="18027" s="1" customFormat="1" spans="1:7">
      <c r="A18027" s="6" t="s">
        <v>71</v>
      </c>
      <c r="B18027" s="5">
        <v>20244041417</v>
      </c>
      <c r="C18027" s="5" t="s">
        <v>72</v>
      </c>
      <c r="D18027" s="5" t="s">
        <v>15</v>
      </c>
      <c r="E18027" s="5">
        <v>0</v>
      </c>
      <c r="F18027" s="5">
        <f t="array" ref="F18027">SUMPRODUCT((C:C=C18027)*(E:E&gt;E18027))+1</f>
        <v>1523</v>
      </c>
      <c r="G18027" s="7" t="s">
        <v>12</v>
      </c>
    </row>
    <row r="18028" s="1" customFormat="1" spans="1:7">
      <c r="A18028" s="6" t="s">
        <v>71</v>
      </c>
      <c r="B18028" s="5">
        <v>20244041420</v>
      </c>
      <c r="C18028" s="5" t="s">
        <v>72</v>
      </c>
      <c r="D18028" s="5" t="s">
        <v>15</v>
      </c>
      <c r="E18028" s="5">
        <v>0</v>
      </c>
      <c r="F18028" s="5">
        <f t="array" ref="F18028">SUMPRODUCT((C:C=C18028)*(E:E&gt;E18028))+1</f>
        <v>1523</v>
      </c>
      <c r="G18028" s="7" t="s">
        <v>12</v>
      </c>
    </row>
    <row r="18029" s="1" customFormat="1" spans="1:7">
      <c r="A18029" s="6" t="s">
        <v>71</v>
      </c>
      <c r="B18029" s="5">
        <v>20244041423</v>
      </c>
      <c r="C18029" s="5" t="s">
        <v>72</v>
      </c>
      <c r="D18029" s="5" t="s">
        <v>15</v>
      </c>
      <c r="E18029" s="5">
        <v>0</v>
      </c>
      <c r="F18029" s="5">
        <f t="array" ref="F18029">SUMPRODUCT((C:C=C18029)*(E:E&gt;E18029))+1</f>
        <v>1523</v>
      </c>
      <c r="G18029" s="7" t="s">
        <v>12</v>
      </c>
    </row>
    <row r="18030" s="1" customFormat="1" spans="1:7">
      <c r="A18030" s="6" t="s">
        <v>71</v>
      </c>
      <c r="B18030" s="5">
        <v>20244041424</v>
      </c>
      <c r="C18030" s="5" t="s">
        <v>72</v>
      </c>
      <c r="D18030" s="5" t="s">
        <v>15</v>
      </c>
      <c r="E18030" s="5">
        <v>0</v>
      </c>
      <c r="F18030" s="5">
        <f t="array" ref="F18030">SUMPRODUCT((C:C=C18030)*(E:E&gt;E18030))+1</f>
        <v>1523</v>
      </c>
      <c r="G18030" s="7" t="s">
        <v>12</v>
      </c>
    </row>
    <row r="18031" s="1" customFormat="1" spans="1:7">
      <c r="A18031" s="6" t="s">
        <v>71</v>
      </c>
      <c r="B18031" s="5">
        <v>20244041425</v>
      </c>
      <c r="C18031" s="5" t="s">
        <v>72</v>
      </c>
      <c r="D18031" s="5" t="s">
        <v>15</v>
      </c>
      <c r="E18031" s="5">
        <v>0</v>
      </c>
      <c r="F18031" s="5">
        <f t="array" ref="F18031">SUMPRODUCT((C:C=C18031)*(E:E&gt;E18031))+1</f>
        <v>1523</v>
      </c>
      <c r="G18031" s="7" t="s">
        <v>12</v>
      </c>
    </row>
    <row r="18032" s="1" customFormat="1" spans="1:7">
      <c r="A18032" s="6" t="s">
        <v>71</v>
      </c>
      <c r="B18032" s="5">
        <v>20244041429</v>
      </c>
      <c r="C18032" s="5" t="s">
        <v>72</v>
      </c>
      <c r="D18032" s="5" t="s">
        <v>15</v>
      </c>
      <c r="E18032" s="5">
        <v>0</v>
      </c>
      <c r="F18032" s="5">
        <f t="array" ref="F18032">SUMPRODUCT((C:C=C18032)*(E:E&gt;E18032))+1</f>
        <v>1523</v>
      </c>
      <c r="G18032" s="7" t="s">
        <v>12</v>
      </c>
    </row>
    <row r="18033" s="1" customFormat="1" spans="1:7">
      <c r="A18033" s="6" t="s">
        <v>71</v>
      </c>
      <c r="B18033" s="5">
        <v>20244041501</v>
      </c>
      <c r="C18033" s="5" t="s">
        <v>72</v>
      </c>
      <c r="D18033" s="5" t="s">
        <v>15</v>
      </c>
      <c r="E18033" s="5">
        <v>0</v>
      </c>
      <c r="F18033" s="5">
        <f t="array" ref="F18033">SUMPRODUCT((C:C=C18033)*(E:E&gt;E18033))+1</f>
        <v>1523</v>
      </c>
      <c r="G18033" s="7" t="s">
        <v>12</v>
      </c>
    </row>
    <row r="18034" s="1" customFormat="1" spans="1:7">
      <c r="A18034" s="6" t="s">
        <v>71</v>
      </c>
      <c r="B18034" s="5">
        <v>20244041504</v>
      </c>
      <c r="C18034" s="5" t="s">
        <v>72</v>
      </c>
      <c r="D18034" s="5" t="s">
        <v>15</v>
      </c>
      <c r="E18034" s="5">
        <v>0</v>
      </c>
      <c r="F18034" s="5">
        <f t="array" ref="F18034">SUMPRODUCT((C:C=C18034)*(E:E&gt;E18034))+1</f>
        <v>1523</v>
      </c>
      <c r="G18034" s="7" t="s">
        <v>12</v>
      </c>
    </row>
    <row r="18035" s="1" customFormat="1" spans="1:7">
      <c r="A18035" s="6" t="s">
        <v>71</v>
      </c>
      <c r="B18035" s="5">
        <v>20244041507</v>
      </c>
      <c r="C18035" s="5" t="s">
        <v>72</v>
      </c>
      <c r="D18035" s="5" t="s">
        <v>15</v>
      </c>
      <c r="E18035" s="5">
        <v>0</v>
      </c>
      <c r="F18035" s="5">
        <f t="array" ref="F18035">SUMPRODUCT((C:C=C18035)*(E:E&gt;E18035))+1</f>
        <v>1523</v>
      </c>
      <c r="G18035" s="7" t="s">
        <v>12</v>
      </c>
    </row>
    <row r="18036" s="1" customFormat="1" spans="1:7">
      <c r="A18036" s="6" t="s">
        <v>71</v>
      </c>
      <c r="B18036" s="5">
        <v>20244041516</v>
      </c>
      <c r="C18036" s="5" t="s">
        <v>72</v>
      </c>
      <c r="D18036" s="5" t="s">
        <v>15</v>
      </c>
      <c r="E18036" s="5">
        <v>0</v>
      </c>
      <c r="F18036" s="5">
        <f t="array" ref="F18036">SUMPRODUCT((C:C=C18036)*(E:E&gt;E18036))+1</f>
        <v>1523</v>
      </c>
      <c r="G18036" s="7" t="s">
        <v>12</v>
      </c>
    </row>
    <row r="18037" s="1" customFormat="1" spans="1:7">
      <c r="A18037" s="6" t="s">
        <v>71</v>
      </c>
      <c r="B18037" s="5">
        <v>20244041523</v>
      </c>
      <c r="C18037" s="5" t="s">
        <v>72</v>
      </c>
      <c r="D18037" s="5" t="s">
        <v>15</v>
      </c>
      <c r="E18037" s="5">
        <v>0</v>
      </c>
      <c r="F18037" s="5">
        <f t="array" ref="F18037">SUMPRODUCT((C:C=C18037)*(E:E&gt;E18037))+1</f>
        <v>1523</v>
      </c>
      <c r="G18037" s="7" t="s">
        <v>12</v>
      </c>
    </row>
    <row r="18038" s="1" customFormat="1" spans="1:7">
      <c r="A18038" s="6" t="s">
        <v>71</v>
      </c>
      <c r="B18038" s="5">
        <v>20244041526</v>
      </c>
      <c r="C18038" s="5" t="s">
        <v>72</v>
      </c>
      <c r="D18038" s="5" t="s">
        <v>15</v>
      </c>
      <c r="E18038" s="5">
        <v>0</v>
      </c>
      <c r="F18038" s="5">
        <f t="array" ref="F18038">SUMPRODUCT((C:C=C18038)*(E:E&gt;E18038))+1</f>
        <v>1523</v>
      </c>
      <c r="G18038" s="7" t="s">
        <v>12</v>
      </c>
    </row>
    <row r="18039" s="1" customFormat="1" spans="1:7">
      <c r="A18039" s="6" t="s">
        <v>71</v>
      </c>
      <c r="B18039" s="5">
        <v>20244041527</v>
      </c>
      <c r="C18039" s="5" t="s">
        <v>72</v>
      </c>
      <c r="D18039" s="5" t="s">
        <v>15</v>
      </c>
      <c r="E18039" s="5">
        <v>0</v>
      </c>
      <c r="F18039" s="5">
        <f t="array" ref="F18039">SUMPRODUCT((C:C=C18039)*(E:E&gt;E18039))+1</f>
        <v>1523</v>
      </c>
      <c r="G18039" s="7" t="s">
        <v>12</v>
      </c>
    </row>
    <row r="18040" s="1" customFormat="1" spans="1:7">
      <c r="A18040" s="6" t="s">
        <v>71</v>
      </c>
      <c r="B18040" s="5">
        <v>20244041529</v>
      </c>
      <c r="C18040" s="5" t="s">
        <v>72</v>
      </c>
      <c r="D18040" s="5" t="s">
        <v>15</v>
      </c>
      <c r="E18040" s="5">
        <v>0</v>
      </c>
      <c r="F18040" s="5">
        <f t="array" ref="F18040">SUMPRODUCT((C:C=C18040)*(E:E&gt;E18040))+1</f>
        <v>1523</v>
      </c>
      <c r="G18040" s="7" t="s">
        <v>12</v>
      </c>
    </row>
    <row r="18041" s="1" customFormat="1" spans="1:7">
      <c r="A18041" s="6" t="s">
        <v>71</v>
      </c>
      <c r="B18041" s="5">
        <v>20244041530</v>
      </c>
      <c r="C18041" s="5" t="s">
        <v>72</v>
      </c>
      <c r="D18041" s="5" t="s">
        <v>15</v>
      </c>
      <c r="E18041" s="5">
        <v>0</v>
      </c>
      <c r="F18041" s="5">
        <f t="array" ref="F18041">SUMPRODUCT((C:C=C18041)*(E:E&gt;E18041))+1</f>
        <v>1523</v>
      </c>
      <c r="G18041" s="7" t="s">
        <v>12</v>
      </c>
    </row>
    <row r="18042" s="1" customFormat="1" spans="1:7">
      <c r="A18042" s="6" t="s">
        <v>71</v>
      </c>
      <c r="B18042" s="5">
        <v>20244041602</v>
      </c>
      <c r="C18042" s="5" t="s">
        <v>72</v>
      </c>
      <c r="D18042" s="5" t="s">
        <v>15</v>
      </c>
      <c r="E18042" s="5">
        <v>0</v>
      </c>
      <c r="F18042" s="5">
        <f t="array" ref="F18042">SUMPRODUCT((C:C=C18042)*(E:E&gt;E18042))+1</f>
        <v>1523</v>
      </c>
      <c r="G18042" s="7" t="s">
        <v>12</v>
      </c>
    </row>
    <row r="18043" s="1" customFormat="1" spans="1:7">
      <c r="A18043" s="6" t="s">
        <v>74</v>
      </c>
      <c r="B18043" s="5">
        <v>20244033223</v>
      </c>
      <c r="C18043" s="5" t="s">
        <v>75</v>
      </c>
      <c r="D18043" s="5" t="s">
        <v>15</v>
      </c>
      <c r="E18043" s="5">
        <v>114.63</v>
      </c>
      <c r="F18043" s="5">
        <f t="array" ref="F18043">SUMPRODUCT((C:C=C18043)*(E:E&gt;E18043))+1</f>
        <v>1</v>
      </c>
      <c r="G18043" s="7" t="s">
        <v>11</v>
      </c>
    </row>
    <row r="18044" s="1" customFormat="1" spans="1:7">
      <c r="A18044" s="6" t="s">
        <v>74</v>
      </c>
      <c r="B18044" s="5">
        <v>20244020713</v>
      </c>
      <c r="C18044" s="5" t="s">
        <v>75</v>
      </c>
      <c r="D18044" s="5" t="s">
        <v>15</v>
      </c>
      <c r="E18044" s="5">
        <v>112.77</v>
      </c>
      <c r="F18044" s="5">
        <f t="array" ref="F18044">SUMPRODUCT((C:C=C18044)*(E:E&gt;E18044))+1</f>
        <v>2</v>
      </c>
      <c r="G18044" s="7" t="s">
        <v>11</v>
      </c>
    </row>
    <row r="18045" s="1" customFormat="1" spans="1:7">
      <c r="A18045" s="6" t="s">
        <v>74</v>
      </c>
      <c r="B18045" s="5">
        <v>20244014007</v>
      </c>
      <c r="C18045" s="5" t="s">
        <v>75</v>
      </c>
      <c r="D18045" s="5" t="s">
        <v>15</v>
      </c>
      <c r="E18045" s="5">
        <v>112.02</v>
      </c>
      <c r="F18045" s="5">
        <f t="array" ref="F18045">SUMPRODUCT((C:C=C18045)*(E:E&gt;E18045))+1</f>
        <v>3</v>
      </c>
      <c r="G18045" s="7" t="s">
        <v>11</v>
      </c>
    </row>
    <row r="18046" s="1" customFormat="1" spans="1:7">
      <c r="A18046" s="6" t="s">
        <v>74</v>
      </c>
      <c r="B18046" s="5">
        <v>20244010401</v>
      </c>
      <c r="C18046" s="5" t="s">
        <v>75</v>
      </c>
      <c r="D18046" s="5" t="s">
        <v>15</v>
      </c>
      <c r="E18046" s="5">
        <v>110.94</v>
      </c>
      <c r="F18046" s="5">
        <f t="array" ref="F18046">SUMPRODUCT((C:C=C18046)*(E:E&gt;E18046))+1</f>
        <v>4</v>
      </c>
      <c r="G18046" s="7"/>
    </row>
    <row r="18047" s="1" customFormat="1" spans="1:7">
      <c r="A18047" s="6" t="s">
        <v>74</v>
      </c>
      <c r="B18047" s="5">
        <v>20244012129</v>
      </c>
      <c r="C18047" s="5" t="s">
        <v>75</v>
      </c>
      <c r="D18047" s="5" t="s">
        <v>15</v>
      </c>
      <c r="E18047" s="5">
        <v>110.31</v>
      </c>
      <c r="F18047" s="5">
        <f t="array" ref="F18047">SUMPRODUCT((C:C=C18047)*(E:E&gt;E18047))+1</f>
        <v>5</v>
      </c>
      <c r="G18047" s="7"/>
    </row>
    <row r="18048" s="1" customFormat="1" spans="1:7">
      <c r="A18048" s="6" t="s">
        <v>74</v>
      </c>
      <c r="B18048" s="5">
        <v>20244030921</v>
      </c>
      <c r="C18048" s="5" t="s">
        <v>75</v>
      </c>
      <c r="D18048" s="5" t="s">
        <v>15</v>
      </c>
      <c r="E18048" s="5">
        <v>109.56</v>
      </c>
      <c r="F18048" s="5">
        <f t="array" ref="F18048">SUMPRODUCT((C:C=C18048)*(E:E&gt;E18048))+1</f>
        <v>6</v>
      </c>
      <c r="G18048" s="7"/>
    </row>
    <row r="18049" s="1" customFormat="1" spans="1:7">
      <c r="A18049" s="6" t="s">
        <v>74</v>
      </c>
      <c r="B18049" s="5">
        <v>20244011505</v>
      </c>
      <c r="C18049" s="5" t="s">
        <v>75</v>
      </c>
      <c r="D18049" s="5" t="s">
        <v>15</v>
      </c>
      <c r="E18049" s="5">
        <v>109.08</v>
      </c>
      <c r="F18049" s="5">
        <f t="array" ref="F18049">SUMPRODUCT((C:C=C18049)*(E:E&gt;E18049))+1</f>
        <v>7</v>
      </c>
      <c r="G18049" s="7"/>
    </row>
    <row r="18050" s="1" customFormat="1" spans="1:7">
      <c r="A18050" s="6" t="s">
        <v>74</v>
      </c>
      <c r="B18050" s="5">
        <v>20244031516</v>
      </c>
      <c r="C18050" s="5" t="s">
        <v>75</v>
      </c>
      <c r="D18050" s="5" t="s">
        <v>15</v>
      </c>
      <c r="E18050" s="5">
        <v>108.93</v>
      </c>
      <c r="F18050" s="5">
        <f t="array" ref="F18050">SUMPRODUCT((C:C=C18050)*(E:E&gt;E18050))+1</f>
        <v>8</v>
      </c>
      <c r="G18050" s="7"/>
    </row>
    <row r="18051" s="1" customFormat="1" spans="1:7">
      <c r="A18051" s="6" t="s">
        <v>74</v>
      </c>
      <c r="B18051" s="5">
        <v>20244030110</v>
      </c>
      <c r="C18051" s="5" t="s">
        <v>75</v>
      </c>
      <c r="D18051" s="5" t="s">
        <v>15</v>
      </c>
      <c r="E18051" s="5">
        <v>108.33</v>
      </c>
      <c r="F18051" s="5">
        <f t="array" ref="F18051">SUMPRODUCT((C:C=C18051)*(E:E&gt;E18051))+1</f>
        <v>9</v>
      </c>
      <c r="G18051" s="7"/>
    </row>
    <row r="18052" s="1" customFormat="1" spans="1:7">
      <c r="A18052" s="6" t="s">
        <v>74</v>
      </c>
      <c r="B18052" s="5">
        <v>20244020815</v>
      </c>
      <c r="C18052" s="5" t="s">
        <v>75</v>
      </c>
      <c r="D18052" s="5" t="s">
        <v>15</v>
      </c>
      <c r="E18052" s="5">
        <v>108.18</v>
      </c>
      <c r="F18052" s="5">
        <f t="array" ref="F18052">SUMPRODUCT((C:C=C18052)*(E:E&gt;E18052))+1</f>
        <v>10</v>
      </c>
      <c r="G18052" s="7"/>
    </row>
    <row r="18053" s="1" customFormat="1" spans="1:7">
      <c r="A18053" s="6" t="s">
        <v>74</v>
      </c>
      <c r="B18053" s="5">
        <v>20244010909</v>
      </c>
      <c r="C18053" s="5" t="s">
        <v>75</v>
      </c>
      <c r="D18053" s="5" t="s">
        <v>15</v>
      </c>
      <c r="E18053" s="5">
        <v>107.73</v>
      </c>
      <c r="F18053" s="5">
        <f t="array" ref="F18053">SUMPRODUCT((C:C=C18053)*(E:E&gt;E18053))+1</f>
        <v>11</v>
      </c>
      <c r="G18053" s="7"/>
    </row>
    <row r="18054" s="1" customFormat="1" spans="1:7">
      <c r="A18054" s="6" t="s">
        <v>74</v>
      </c>
      <c r="B18054" s="5">
        <v>20244034620</v>
      </c>
      <c r="C18054" s="5" t="s">
        <v>75</v>
      </c>
      <c r="D18054" s="5" t="s">
        <v>15</v>
      </c>
      <c r="E18054" s="5">
        <v>107.4</v>
      </c>
      <c r="F18054" s="5">
        <f t="array" ref="F18054">SUMPRODUCT((C:C=C18054)*(E:E&gt;E18054))+1</f>
        <v>12</v>
      </c>
      <c r="G18054" s="7"/>
    </row>
    <row r="18055" s="1" customFormat="1" spans="1:7">
      <c r="A18055" s="6" t="s">
        <v>74</v>
      </c>
      <c r="B18055" s="5">
        <v>20244015916</v>
      </c>
      <c r="C18055" s="5" t="s">
        <v>75</v>
      </c>
      <c r="D18055" s="5" t="s">
        <v>15</v>
      </c>
      <c r="E18055" s="5">
        <v>107.25</v>
      </c>
      <c r="F18055" s="5">
        <f t="array" ref="F18055">SUMPRODUCT((C:C=C18055)*(E:E&gt;E18055))+1</f>
        <v>13</v>
      </c>
      <c r="G18055" s="7"/>
    </row>
    <row r="18056" s="1" customFormat="1" spans="1:7">
      <c r="A18056" s="6" t="s">
        <v>74</v>
      </c>
      <c r="B18056" s="5">
        <v>20244020901</v>
      </c>
      <c r="C18056" s="5" t="s">
        <v>75</v>
      </c>
      <c r="D18056" s="5" t="s">
        <v>15</v>
      </c>
      <c r="E18056" s="5">
        <v>106.95</v>
      </c>
      <c r="F18056" s="5">
        <f t="array" ref="F18056">SUMPRODUCT((C:C=C18056)*(E:E&gt;E18056))+1</f>
        <v>14</v>
      </c>
      <c r="G18056" s="7"/>
    </row>
    <row r="18057" s="1" customFormat="1" spans="1:7">
      <c r="A18057" s="6" t="s">
        <v>74</v>
      </c>
      <c r="B18057" s="5">
        <v>20244015801</v>
      </c>
      <c r="C18057" s="5" t="s">
        <v>75</v>
      </c>
      <c r="D18057" s="5" t="s">
        <v>15</v>
      </c>
      <c r="E18057" s="5">
        <v>106.62</v>
      </c>
      <c r="F18057" s="5">
        <f t="array" ref="F18057">SUMPRODUCT((C:C=C18057)*(E:E&gt;E18057))+1</f>
        <v>15</v>
      </c>
      <c r="G18057" s="7"/>
    </row>
    <row r="18058" s="1" customFormat="1" spans="1:7">
      <c r="A18058" s="6" t="s">
        <v>74</v>
      </c>
      <c r="B18058" s="5">
        <v>20244012221</v>
      </c>
      <c r="C18058" s="5" t="s">
        <v>75</v>
      </c>
      <c r="D18058" s="5" t="s">
        <v>15</v>
      </c>
      <c r="E18058" s="5">
        <v>106.32</v>
      </c>
      <c r="F18058" s="5">
        <f t="array" ref="F18058">SUMPRODUCT((C:C=C18058)*(E:E&gt;E18058))+1</f>
        <v>16</v>
      </c>
      <c r="G18058" s="7"/>
    </row>
    <row r="18059" s="1" customFormat="1" spans="1:7">
      <c r="A18059" s="6" t="s">
        <v>74</v>
      </c>
      <c r="B18059" s="5">
        <v>20244021120</v>
      </c>
      <c r="C18059" s="5" t="s">
        <v>75</v>
      </c>
      <c r="D18059" s="5" t="s">
        <v>15</v>
      </c>
      <c r="E18059" s="5">
        <v>106.32</v>
      </c>
      <c r="F18059" s="5">
        <f t="array" ref="F18059">SUMPRODUCT((C:C=C18059)*(E:E&gt;E18059))+1</f>
        <v>16</v>
      </c>
      <c r="G18059" s="7"/>
    </row>
    <row r="18060" s="1" customFormat="1" spans="1:7">
      <c r="A18060" s="6" t="s">
        <v>74</v>
      </c>
      <c r="B18060" s="5">
        <v>20244034701</v>
      </c>
      <c r="C18060" s="5" t="s">
        <v>75</v>
      </c>
      <c r="D18060" s="5" t="s">
        <v>15</v>
      </c>
      <c r="E18060" s="5">
        <v>106.02</v>
      </c>
      <c r="F18060" s="5">
        <f t="array" ref="F18060">SUMPRODUCT((C:C=C18060)*(E:E&gt;E18060))+1</f>
        <v>18</v>
      </c>
      <c r="G18060" s="7"/>
    </row>
    <row r="18061" s="1" customFormat="1" spans="1:7">
      <c r="A18061" s="6" t="s">
        <v>74</v>
      </c>
      <c r="B18061" s="5">
        <v>20244024909</v>
      </c>
      <c r="C18061" s="5" t="s">
        <v>75</v>
      </c>
      <c r="D18061" s="5" t="s">
        <v>15</v>
      </c>
      <c r="E18061" s="5">
        <v>105.69</v>
      </c>
      <c r="F18061" s="5">
        <f t="array" ref="F18061">SUMPRODUCT((C:C=C18061)*(E:E&gt;E18061))+1</f>
        <v>19</v>
      </c>
      <c r="G18061" s="7"/>
    </row>
    <row r="18062" s="1" customFormat="1" spans="1:7">
      <c r="A18062" s="6" t="s">
        <v>74</v>
      </c>
      <c r="B18062" s="5">
        <v>20244034812</v>
      </c>
      <c r="C18062" s="5" t="s">
        <v>75</v>
      </c>
      <c r="D18062" s="5" t="s">
        <v>15</v>
      </c>
      <c r="E18062" s="5">
        <v>105.42</v>
      </c>
      <c r="F18062" s="5">
        <f t="array" ref="F18062">SUMPRODUCT((C:C=C18062)*(E:E&gt;E18062))+1</f>
        <v>20</v>
      </c>
      <c r="G18062" s="7"/>
    </row>
    <row r="18063" s="1" customFormat="1" spans="1:7">
      <c r="A18063" s="6" t="s">
        <v>74</v>
      </c>
      <c r="B18063" s="5">
        <v>20244022127</v>
      </c>
      <c r="C18063" s="5" t="s">
        <v>75</v>
      </c>
      <c r="D18063" s="5" t="s">
        <v>15</v>
      </c>
      <c r="E18063" s="5">
        <v>105.39</v>
      </c>
      <c r="F18063" s="5">
        <f t="array" ref="F18063">SUMPRODUCT((C:C=C18063)*(E:E&gt;E18063))+1</f>
        <v>21</v>
      </c>
      <c r="G18063" s="7"/>
    </row>
    <row r="18064" s="1" customFormat="1" spans="1:7">
      <c r="A18064" s="6" t="s">
        <v>74</v>
      </c>
      <c r="B18064" s="5">
        <v>20244024714</v>
      </c>
      <c r="C18064" s="5" t="s">
        <v>75</v>
      </c>
      <c r="D18064" s="5" t="s">
        <v>15</v>
      </c>
      <c r="E18064" s="5">
        <v>105.27</v>
      </c>
      <c r="F18064" s="5">
        <f t="array" ref="F18064">SUMPRODUCT((C:C=C18064)*(E:E&gt;E18064))+1</f>
        <v>22</v>
      </c>
      <c r="G18064" s="7"/>
    </row>
    <row r="18065" s="1" customFormat="1" spans="1:7">
      <c r="A18065" s="6" t="s">
        <v>74</v>
      </c>
      <c r="B18065" s="5">
        <v>20244033326</v>
      </c>
      <c r="C18065" s="5" t="s">
        <v>75</v>
      </c>
      <c r="D18065" s="5" t="s">
        <v>15</v>
      </c>
      <c r="E18065" s="5">
        <v>105.27</v>
      </c>
      <c r="F18065" s="5">
        <f t="array" ref="F18065">SUMPRODUCT((C:C=C18065)*(E:E&gt;E18065))+1</f>
        <v>22</v>
      </c>
      <c r="G18065" s="7"/>
    </row>
    <row r="18066" s="1" customFormat="1" spans="1:7">
      <c r="A18066" s="6" t="s">
        <v>74</v>
      </c>
      <c r="B18066" s="5">
        <v>20244035020</v>
      </c>
      <c r="C18066" s="5" t="s">
        <v>75</v>
      </c>
      <c r="D18066" s="5" t="s">
        <v>15</v>
      </c>
      <c r="E18066" s="5">
        <v>105.24</v>
      </c>
      <c r="F18066" s="5">
        <f t="array" ref="F18066">SUMPRODUCT((C:C=C18066)*(E:E&gt;E18066))+1</f>
        <v>24</v>
      </c>
      <c r="G18066" s="7"/>
    </row>
    <row r="18067" s="1" customFormat="1" spans="1:7">
      <c r="A18067" s="6" t="s">
        <v>74</v>
      </c>
      <c r="B18067" s="5">
        <v>20244011319</v>
      </c>
      <c r="C18067" s="5" t="s">
        <v>75</v>
      </c>
      <c r="D18067" s="5" t="s">
        <v>15</v>
      </c>
      <c r="E18067" s="5">
        <v>105.09</v>
      </c>
      <c r="F18067" s="5">
        <f t="array" ref="F18067">SUMPRODUCT((C:C=C18067)*(E:E&gt;E18067))+1</f>
        <v>25</v>
      </c>
      <c r="G18067" s="7"/>
    </row>
    <row r="18068" s="1" customFormat="1" spans="1:7">
      <c r="A18068" s="6" t="s">
        <v>74</v>
      </c>
      <c r="B18068" s="5">
        <v>20244010511</v>
      </c>
      <c r="C18068" s="5" t="s">
        <v>75</v>
      </c>
      <c r="D18068" s="5" t="s">
        <v>15</v>
      </c>
      <c r="E18068" s="5">
        <v>104.64</v>
      </c>
      <c r="F18068" s="5">
        <f t="array" ref="F18068">SUMPRODUCT((C:C=C18068)*(E:E&gt;E18068))+1</f>
        <v>26</v>
      </c>
      <c r="G18068" s="7"/>
    </row>
    <row r="18069" s="1" customFormat="1" spans="1:7">
      <c r="A18069" s="6" t="s">
        <v>74</v>
      </c>
      <c r="B18069" s="5">
        <v>20244040228</v>
      </c>
      <c r="C18069" s="5" t="s">
        <v>75</v>
      </c>
      <c r="D18069" s="5" t="s">
        <v>15</v>
      </c>
      <c r="E18069" s="5">
        <v>104.16</v>
      </c>
      <c r="F18069" s="5">
        <f t="array" ref="F18069">SUMPRODUCT((C:C=C18069)*(E:E&gt;E18069))+1</f>
        <v>27</v>
      </c>
      <c r="G18069" s="7"/>
    </row>
    <row r="18070" s="1" customFormat="1" spans="1:7">
      <c r="A18070" s="6" t="s">
        <v>74</v>
      </c>
      <c r="B18070" s="5">
        <v>20244041508</v>
      </c>
      <c r="C18070" s="5" t="s">
        <v>75</v>
      </c>
      <c r="D18070" s="5" t="s">
        <v>15</v>
      </c>
      <c r="E18070" s="5">
        <v>104.16</v>
      </c>
      <c r="F18070" s="5">
        <f t="array" ref="F18070">SUMPRODUCT((C:C=C18070)*(E:E&gt;E18070))+1</f>
        <v>27</v>
      </c>
      <c r="G18070" s="7"/>
    </row>
    <row r="18071" s="1" customFormat="1" spans="1:7">
      <c r="A18071" s="6" t="s">
        <v>74</v>
      </c>
      <c r="B18071" s="5">
        <v>20244012413</v>
      </c>
      <c r="C18071" s="5" t="s">
        <v>75</v>
      </c>
      <c r="D18071" s="5" t="s">
        <v>15</v>
      </c>
      <c r="E18071" s="5">
        <v>104.01</v>
      </c>
      <c r="F18071" s="5">
        <f t="array" ref="F18071">SUMPRODUCT((C:C=C18071)*(E:E&gt;E18071))+1</f>
        <v>29</v>
      </c>
      <c r="G18071" s="7"/>
    </row>
    <row r="18072" s="1" customFormat="1" spans="1:7">
      <c r="A18072" s="6" t="s">
        <v>74</v>
      </c>
      <c r="B18072" s="5">
        <v>20244022403</v>
      </c>
      <c r="C18072" s="5" t="s">
        <v>75</v>
      </c>
      <c r="D18072" s="5" t="s">
        <v>15</v>
      </c>
      <c r="E18072" s="5">
        <v>104.01</v>
      </c>
      <c r="F18072" s="5">
        <f t="array" ref="F18072">SUMPRODUCT((C:C=C18072)*(E:E&gt;E18072))+1</f>
        <v>29</v>
      </c>
      <c r="G18072" s="7"/>
    </row>
    <row r="18073" s="1" customFormat="1" spans="1:7">
      <c r="A18073" s="6" t="s">
        <v>74</v>
      </c>
      <c r="B18073" s="5">
        <v>20244023730</v>
      </c>
      <c r="C18073" s="5" t="s">
        <v>75</v>
      </c>
      <c r="D18073" s="5" t="s">
        <v>15</v>
      </c>
      <c r="E18073" s="5">
        <v>104.01</v>
      </c>
      <c r="F18073" s="5">
        <f t="array" ref="F18073">SUMPRODUCT((C:C=C18073)*(E:E&gt;E18073))+1</f>
        <v>29</v>
      </c>
      <c r="G18073" s="7"/>
    </row>
    <row r="18074" s="1" customFormat="1" spans="1:7">
      <c r="A18074" s="6" t="s">
        <v>74</v>
      </c>
      <c r="B18074" s="5">
        <v>20244016808</v>
      </c>
      <c r="C18074" s="5" t="s">
        <v>75</v>
      </c>
      <c r="D18074" s="5" t="s">
        <v>15</v>
      </c>
      <c r="E18074" s="5">
        <v>103.89</v>
      </c>
      <c r="F18074" s="5">
        <f t="array" ref="F18074">SUMPRODUCT((C:C=C18074)*(E:E&gt;E18074))+1</f>
        <v>32</v>
      </c>
      <c r="G18074" s="7"/>
    </row>
    <row r="18075" s="1" customFormat="1" spans="1:7">
      <c r="A18075" s="6" t="s">
        <v>74</v>
      </c>
      <c r="B18075" s="5">
        <v>20244014903</v>
      </c>
      <c r="C18075" s="5" t="s">
        <v>75</v>
      </c>
      <c r="D18075" s="5" t="s">
        <v>15</v>
      </c>
      <c r="E18075" s="5">
        <v>103.86</v>
      </c>
      <c r="F18075" s="5">
        <f t="array" ref="F18075">SUMPRODUCT((C:C=C18075)*(E:E&gt;E18075))+1</f>
        <v>33</v>
      </c>
      <c r="G18075" s="7"/>
    </row>
    <row r="18076" s="1" customFormat="1" spans="1:7">
      <c r="A18076" s="6" t="s">
        <v>74</v>
      </c>
      <c r="B18076" s="5">
        <v>20244033708</v>
      </c>
      <c r="C18076" s="5" t="s">
        <v>75</v>
      </c>
      <c r="D18076" s="5" t="s">
        <v>15</v>
      </c>
      <c r="E18076" s="5">
        <v>103.71</v>
      </c>
      <c r="F18076" s="5">
        <f t="array" ref="F18076">SUMPRODUCT((C:C=C18076)*(E:E&gt;E18076))+1</f>
        <v>34</v>
      </c>
      <c r="G18076" s="7"/>
    </row>
    <row r="18077" s="1" customFormat="1" spans="1:7">
      <c r="A18077" s="6" t="s">
        <v>74</v>
      </c>
      <c r="B18077" s="5">
        <v>20244022302</v>
      </c>
      <c r="C18077" s="5" t="s">
        <v>75</v>
      </c>
      <c r="D18077" s="5" t="s">
        <v>15</v>
      </c>
      <c r="E18077" s="5">
        <v>103.56</v>
      </c>
      <c r="F18077" s="5">
        <f t="array" ref="F18077">SUMPRODUCT((C:C=C18077)*(E:E&gt;E18077))+1</f>
        <v>35</v>
      </c>
      <c r="G18077" s="7"/>
    </row>
    <row r="18078" s="1" customFormat="1" spans="1:7">
      <c r="A18078" s="6" t="s">
        <v>74</v>
      </c>
      <c r="B18078" s="5">
        <v>20244020814</v>
      </c>
      <c r="C18078" s="5" t="s">
        <v>75</v>
      </c>
      <c r="D18078" s="5" t="s">
        <v>15</v>
      </c>
      <c r="E18078" s="5">
        <v>103.38</v>
      </c>
      <c r="F18078" s="5">
        <f t="array" ref="F18078">SUMPRODUCT((C:C=C18078)*(E:E&gt;E18078))+1</f>
        <v>36</v>
      </c>
      <c r="G18078" s="7"/>
    </row>
    <row r="18079" s="1" customFormat="1" spans="1:7">
      <c r="A18079" s="6" t="s">
        <v>74</v>
      </c>
      <c r="B18079" s="5">
        <v>20244015523</v>
      </c>
      <c r="C18079" s="5" t="s">
        <v>75</v>
      </c>
      <c r="D18079" s="5" t="s">
        <v>15</v>
      </c>
      <c r="E18079" s="5">
        <v>103.26</v>
      </c>
      <c r="F18079" s="5">
        <f t="array" ref="F18079">SUMPRODUCT((C:C=C18079)*(E:E&gt;E18079))+1</f>
        <v>37</v>
      </c>
      <c r="G18079" s="7"/>
    </row>
    <row r="18080" s="1" customFormat="1" spans="1:7">
      <c r="A18080" s="6" t="s">
        <v>74</v>
      </c>
      <c r="B18080" s="5">
        <v>20244022726</v>
      </c>
      <c r="C18080" s="5" t="s">
        <v>75</v>
      </c>
      <c r="D18080" s="5" t="s">
        <v>15</v>
      </c>
      <c r="E18080" s="5">
        <v>102.96</v>
      </c>
      <c r="F18080" s="5">
        <f t="array" ref="F18080">SUMPRODUCT((C:C=C18080)*(E:E&gt;E18080))+1</f>
        <v>38</v>
      </c>
      <c r="G18080" s="7"/>
    </row>
    <row r="18081" s="1" customFormat="1" spans="1:7">
      <c r="A18081" s="6" t="s">
        <v>74</v>
      </c>
      <c r="B18081" s="5">
        <v>20244011524</v>
      </c>
      <c r="C18081" s="5" t="s">
        <v>75</v>
      </c>
      <c r="D18081" s="5" t="s">
        <v>15</v>
      </c>
      <c r="E18081" s="5">
        <v>102.63</v>
      </c>
      <c r="F18081" s="5">
        <f t="array" ref="F18081">SUMPRODUCT((C:C=C18081)*(E:E&gt;E18081))+1</f>
        <v>39</v>
      </c>
      <c r="G18081" s="7"/>
    </row>
    <row r="18082" s="1" customFormat="1" spans="1:7">
      <c r="A18082" s="6" t="s">
        <v>74</v>
      </c>
      <c r="B18082" s="5">
        <v>20244012529</v>
      </c>
      <c r="C18082" s="5" t="s">
        <v>75</v>
      </c>
      <c r="D18082" s="5" t="s">
        <v>15</v>
      </c>
      <c r="E18082" s="5">
        <v>102.33</v>
      </c>
      <c r="F18082" s="5">
        <f t="array" ref="F18082">SUMPRODUCT((C:C=C18082)*(E:E&gt;E18082))+1</f>
        <v>40</v>
      </c>
      <c r="G18082" s="7"/>
    </row>
    <row r="18083" s="1" customFormat="1" spans="1:7">
      <c r="A18083" s="6" t="s">
        <v>74</v>
      </c>
      <c r="B18083" s="5">
        <v>20244020311</v>
      </c>
      <c r="C18083" s="5" t="s">
        <v>75</v>
      </c>
      <c r="D18083" s="5" t="s">
        <v>15</v>
      </c>
      <c r="E18083" s="5">
        <v>102.33</v>
      </c>
      <c r="F18083" s="5">
        <f t="array" ref="F18083">SUMPRODUCT((C:C=C18083)*(E:E&gt;E18083))+1</f>
        <v>40</v>
      </c>
      <c r="G18083" s="7"/>
    </row>
    <row r="18084" s="1" customFormat="1" spans="1:7">
      <c r="A18084" s="6" t="s">
        <v>74</v>
      </c>
      <c r="B18084" s="5">
        <v>20244023901</v>
      </c>
      <c r="C18084" s="5" t="s">
        <v>75</v>
      </c>
      <c r="D18084" s="5" t="s">
        <v>15</v>
      </c>
      <c r="E18084" s="5">
        <v>102.33</v>
      </c>
      <c r="F18084" s="5">
        <f t="array" ref="F18084">SUMPRODUCT((C:C=C18084)*(E:E&gt;E18084))+1</f>
        <v>40</v>
      </c>
      <c r="G18084" s="7"/>
    </row>
    <row r="18085" s="1" customFormat="1" spans="1:7">
      <c r="A18085" s="6" t="s">
        <v>74</v>
      </c>
      <c r="B18085" s="5">
        <v>20244015225</v>
      </c>
      <c r="C18085" s="5" t="s">
        <v>75</v>
      </c>
      <c r="D18085" s="5" t="s">
        <v>15</v>
      </c>
      <c r="E18085" s="5">
        <v>102.18</v>
      </c>
      <c r="F18085" s="5">
        <f t="array" ref="F18085">SUMPRODUCT((C:C=C18085)*(E:E&gt;E18085))+1</f>
        <v>43</v>
      </c>
      <c r="G18085" s="7"/>
    </row>
    <row r="18086" s="1" customFormat="1" spans="1:7">
      <c r="A18086" s="6" t="s">
        <v>74</v>
      </c>
      <c r="B18086" s="5">
        <v>20244012629</v>
      </c>
      <c r="C18086" s="5" t="s">
        <v>75</v>
      </c>
      <c r="D18086" s="5" t="s">
        <v>15</v>
      </c>
      <c r="E18086" s="5">
        <v>102.03</v>
      </c>
      <c r="F18086" s="5">
        <f t="array" ref="F18086">SUMPRODUCT((C:C=C18086)*(E:E&gt;E18086))+1</f>
        <v>44</v>
      </c>
      <c r="G18086" s="7"/>
    </row>
    <row r="18087" s="1" customFormat="1" spans="1:7">
      <c r="A18087" s="6" t="s">
        <v>74</v>
      </c>
      <c r="B18087" s="5">
        <v>20244032507</v>
      </c>
      <c r="C18087" s="5" t="s">
        <v>75</v>
      </c>
      <c r="D18087" s="5" t="s">
        <v>15</v>
      </c>
      <c r="E18087" s="5">
        <v>102.03</v>
      </c>
      <c r="F18087" s="5">
        <f t="array" ref="F18087">SUMPRODUCT((C:C=C18087)*(E:E&gt;E18087))+1</f>
        <v>44</v>
      </c>
      <c r="G18087" s="7"/>
    </row>
    <row r="18088" s="1" customFormat="1" spans="1:7">
      <c r="A18088" s="6" t="s">
        <v>74</v>
      </c>
      <c r="B18088" s="5">
        <v>20244013503</v>
      </c>
      <c r="C18088" s="5" t="s">
        <v>75</v>
      </c>
      <c r="D18088" s="5" t="s">
        <v>15</v>
      </c>
      <c r="E18088" s="5">
        <v>102</v>
      </c>
      <c r="F18088" s="5">
        <f t="array" ref="F18088">SUMPRODUCT((C:C=C18088)*(E:E&gt;E18088))+1</f>
        <v>46</v>
      </c>
      <c r="G18088" s="7"/>
    </row>
    <row r="18089" s="1" customFormat="1" spans="1:7">
      <c r="A18089" s="6" t="s">
        <v>74</v>
      </c>
      <c r="B18089" s="5">
        <v>20244025717</v>
      </c>
      <c r="C18089" s="5" t="s">
        <v>75</v>
      </c>
      <c r="D18089" s="5" t="s">
        <v>15</v>
      </c>
      <c r="E18089" s="5">
        <v>102</v>
      </c>
      <c r="F18089" s="5">
        <f t="array" ref="F18089">SUMPRODUCT((C:C=C18089)*(E:E&gt;E18089))+1</f>
        <v>46</v>
      </c>
      <c r="G18089" s="7"/>
    </row>
    <row r="18090" s="1" customFormat="1" spans="1:7">
      <c r="A18090" s="6" t="s">
        <v>74</v>
      </c>
      <c r="B18090" s="5">
        <v>20244015704</v>
      </c>
      <c r="C18090" s="5" t="s">
        <v>75</v>
      </c>
      <c r="D18090" s="5" t="s">
        <v>15</v>
      </c>
      <c r="E18090" s="5">
        <v>101.7</v>
      </c>
      <c r="F18090" s="5">
        <f t="array" ref="F18090">SUMPRODUCT((C:C=C18090)*(E:E&gt;E18090))+1</f>
        <v>48</v>
      </c>
      <c r="G18090" s="7"/>
    </row>
    <row r="18091" s="1" customFormat="1" spans="1:7">
      <c r="A18091" s="6" t="s">
        <v>74</v>
      </c>
      <c r="B18091" s="5">
        <v>20244041005</v>
      </c>
      <c r="C18091" s="5" t="s">
        <v>75</v>
      </c>
      <c r="D18091" s="5" t="s">
        <v>15</v>
      </c>
      <c r="E18091" s="5">
        <v>101.55</v>
      </c>
      <c r="F18091" s="5">
        <f t="array" ref="F18091">SUMPRODUCT((C:C=C18091)*(E:E&gt;E18091))+1</f>
        <v>49</v>
      </c>
      <c r="G18091" s="7"/>
    </row>
    <row r="18092" s="1" customFormat="1" spans="1:7">
      <c r="A18092" s="6" t="s">
        <v>74</v>
      </c>
      <c r="B18092" s="5">
        <v>20244021322</v>
      </c>
      <c r="C18092" s="5" t="s">
        <v>75</v>
      </c>
      <c r="D18092" s="5" t="s">
        <v>15</v>
      </c>
      <c r="E18092" s="5">
        <v>101.4</v>
      </c>
      <c r="F18092" s="5">
        <f t="array" ref="F18092">SUMPRODUCT((C:C=C18092)*(E:E&gt;E18092))+1</f>
        <v>50</v>
      </c>
      <c r="G18092" s="7"/>
    </row>
    <row r="18093" s="1" customFormat="1" spans="1:7">
      <c r="A18093" s="6" t="s">
        <v>74</v>
      </c>
      <c r="B18093" s="5">
        <v>20244010514</v>
      </c>
      <c r="C18093" s="5" t="s">
        <v>75</v>
      </c>
      <c r="D18093" s="5" t="s">
        <v>15</v>
      </c>
      <c r="E18093" s="5">
        <v>101.1</v>
      </c>
      <c r="F18093" s="5">
        <f t="array" ref="F18093">SUMPRODUCT((C:C=C18093)*(E:E&gt;E18093))+1</f>
        <v>51</v>
      </c>
      <c r="G18093" s="7"/>
    </row>
    <row r="18094" s="1" customFormat="1" spans="1:7">
      <c r="A18094" s="6" t="s">
        <v>74</v>
      </c>
      <c r="B18094" s="5">
        <v>20244022326</v>
      </c>
      <c r="C18094" s="5" t="s">
        <v>75</v>
      </c>
      <c r="D18094" s="5" t="s">
        <v>15</v>
      </c>
      <c r="E18094" s="5">
        <v>101.1</v>
      </c>
      <c r="F18094" s="5">
        <f t="array" ref="F18094">SUMPRODUCT((C:C=C18094)*(E:E&gt;E18094))+1</f>
        <v>51</v>
      </c>
      <c r="G18094" s="7"/>
    </row>
    <row r="18095" s="1" customFormat="1" spans="1:7">
      <c r="A18095" s="6" t="s">
        <v>74</v>
      </c>
      <c r="B18095" s="5">
        <v>20244035526</v>
      </c>
      <c r="C18095" s="5" t="s">
        <v>75</v>
      </c>
      <c r="D18095" s="5" t="s">
        <v>15</v>
      </c>
      <c r="E18095" s="5">
        <v>100.92</v>
      </c>
      <c r="F18095" s="5">
        <f t="array" ref="F18095">SUMPRODUCT((C:C=C18095)*(E:E&gt;E18095))+1</f>
        <v>53</v>
      </c>
      <c r="G18095" s="7"/>
    </row>
    <row r="18096" s="1" customFormat="1" spans="1:7">
      <c r="A18096" s="6" t="s">
        <v>74</v>
      </c>
      <c r="B18096" s="5">
        <v>20244031214</v>
      </c>
      <c r="C18096" s="5" t="s">
        <v>75</v>
      </c>
      <c r="D18096" s="5" t="s">
        <v>15</v>
      </c>
      <c r="E18096" s="5">
        <v>100.65</v>
      </c>
      <c r="F18096" s="5">
        <f t="array" ref="F18096">SUMPRODUCT((C:C=C18096)*(E:E&gt;E18096))+1</f>
        <v>54</v>
      </c>
      <c r="G18096" s="7"/>
    </row>
    <row r="18097" s="1" customFormat="1" spans="1:7">
      <c r="A18097" s="6" t="s">
        <v>74</v>
      </c>
      <c r="B18097" s="5">
        <v>20244032526</v>
      </c>
      <c r="C18097" s="5" t="s">
        <v>75</v>
      </c>
      <c r="D18097" s="5" t="s">
        <v>15</v>
      </c>
      <c r="E18097" s="5">
        <v>100.65</v>
      </c>
      <c r="F18097" s="5">
        <f t="array" ref="F18097">SUMPRODUCT((C:C=C18097)*(E:E&gt;E18097))+1</f>
        <v>54</v>
      </c>
      <c r="G18097" s="7"/>
    </row>
    <row r="18098" s="1" customFormat="1" spans="1:7">
      <c r="A18098" s="6" t="s">
        <v>74</v>
      </c>
      <c r="B18098" s="5">
        <v>20244023429</v>
      </c>
      <c r="C18098" s="5" t="s">
        <v>75</v>
      </c>
      <c r="D18098" s="5" t="s">
        <v>15</v>
      </c>
      <c r="E18098" s="5">
        <v>100.47</v>
      </c>
      <c r="F18098" s="5">
        <f t="array" ref="F18098">SUMPRODUCT((C:C=C18098)*(E:E&gt;E18098))+1</f>
        <v>56</v>
      </c>
      <c r="G18098" s="7"/>
    </row>
    <row r="18099" s="1" customFormat="1" spans="1:7">
      <c r="A18099" s="6" t="s">
        <v>74</v>
      </c>
      <c r="B18099" s="5">
        <v>20244035919</v>
      </c>
      <c r="C18099" s="5" t="s">
        <v>75</v>
      </c>
      <c r="D18099" s="5" t="s">
        <v>15</v>
      </c>
      <c r="E18099" s="5">
        <v>100.35</v>
      </c>
      <c r="F18099" s="5">
        <f t="array" ref="F18099">SUMPRODUCT((C:C=C18099)*(E:E&gt;E18099))+1</f>
        <v>57</v>
      </c>
      <c r="G18099" s="7"/>
    </row>
    <row r="18100" s="1" customFormat="1" spans="1:7">
      <c r="A18100" s="6" t="s">
        <v>74</v>
      </c>
      <c r="B18100" s="5">
        <v>20244010924</v>
      </c>
      <c r="C18100" s="5" t="s">
        <v>75</v>
      </c>
      <c r="D18100" s="5" t="s">
        <v>15</v>
      </c>
      <c r="E18100" s="5">
        <v>100.32</v>
      </c>
      <c r="F18100" s="5">
        <f t="array" ref="F18100">SUMPRODUCT((C:C=C18100)*(E:E&gt;E18100))+1</f>
        <v>58</v>
      </c>
      <c r="G18100" s="7"/>
    </row>
    <row r="18101" s="1" customFormat="1" spans="1:7">
      <c r="A18101" s="6" t="s">
        <v>74</v>
      </c>
      <c r="B18101" s="5">
        <v>20244011809</v>
      </c>
      <c r="C18101" s="5" t="s">
        <v>75</v>
      </c>
      <c r="D18101" s="5" t="s">
        <v>15</v>
      </c>
      <c r="E18101" s="5">
        <v>100.32</v>
      </c>
      <c r="F18101" s="5">
        <f t="array" ref="F18101">SUMPRODUCT((C:C=C18101)*(E:E&gt;E18101))+1</f>
        <v>58</v>
      </c>
      <c r="G18101" s="7"/>
    </row>
    <row r="18102" s="1" customFormat="1" spans="1:7">
      <c r="A18102" s="6" t="s">
        <v>74</v>
      </c>
      <c r="B18102" s="5">
        <v>20244025702</v>
      </c>
      <c r="C18102" s="5" t="s">
        <v>75</v>
      </c>
      <c r="D18102" s="5" t="s">
        <v>15</v>
      </c>
      <c r="E18102" s="5">
        <v>100.32</v>
      </c>
      <c r="F18102" s="5">
        <f t="array" ref="F18102">SUMPRODUCT((C:C=C18102)*(E:E&gt;E18102))+1</f>
        <v>58</v>
      </c>
      <c r="G18102" s="7"/>
    </row>
    <row r="18103" s="1" customFormat="1" spans="1:7">
      <c r="A18103" s="6" t="s">
        <v>74</v>
      </c>
      <c r="B18103" s="5">
        <v>20244031630</v>
      </c>
      <c r="C18103" s="5" t="s">
        <v>75</v>
      </c>
      <c r="D18103" s="5" t="s">
        <v>15</v>
      </c>
      <c r="E18103" s="5">
        <v>100.32</v>
      </c>
      <c r="F18103" s="5">
        <f t="array" ref="F18103">SUMPRODUCT((C:C=C18103)*(E:E&gt;E18103))+1</f>
        <v>58</v>
      </c>
      <c r="G18103" s="7"/>
    </row>
    <row r="18104" s="1" customFormat="1" spans="1:7">
      <c r="A18104" s="6" t="s">
        <v>74</v>
      </c>
      <c r="B18104" s="5">
        <v>20244012417</v>
      </c>
      <c r="C18104" s="5" t="s">
        <v>75</v>
      </c>
      <c r="D18104" s="5" t="s">
        <v>15</v>
      </c>
      <c r="E18104" s="5">
        <v>100.17</v>
      </c>
      <c r="F18104" s="5">
        <f t="array" ref="F18104">SUMPRODUCT((C:C=C18104)*(E:E&gt;E18104))+1</f>
        <v>62</v>
      </c>
      <c r="G18104" s="7"/>
    </row>
    <row r="18105" s="1" customFormat="1" spans="1:7">
      <c r="A18105" s="6" t="s">
        <v>74</v>
      </c>
      <c r="B18105" s="5">
        <v>20244015202</v>
      </c>
      <c r="C18105" s="5" t="s">
        <v>75</v>
      </c>
      <c r="D18105" s="5" t="s">
        <v>15</v>
      </c>
      <c r="E18105" s="5">
        <v>100.17</v>
      </c>
      <c r="F18105" s="5">
        <f t="array" ref="F18105">SUMPRODUCT((C:C=C18105)*(E:E&gt;E18105))+1</f>
        <v>62</v>
      </c>
      <c r="G18105" s="7"/>
    </row>
    <row r="18106" s="1" customFormat="1" spans="1:7">
      <c r="A18106" s="6" t="s">
        <v>74</v>
      </c>
      <c r="B18106" s="5">
        <v>20244011307</v>
      </c>
      <c r="C18106" s="5" t="s">
        <v>75</v>
      </c>
      <c r="D18106" s="5" t="s">
        <v>15</v>
      </c>
      <c r="E18106" s="5">
        <v>100.02</v>
      </c>
      <c r="F18106" s="5">
        <f t="array" ref="F18106">SUMPRODUCT((C:C=C18106)*(E:E&gt;E18106))+1</f>
        <v>64</v>
      </c>
      <c r="G18106" s="7"/>
    </row>
    <row r="18107" s="1" customFormat="1" spans="1:7">
      <c r="A18107" s="6" t="s">
        <v>74</v>
      </c>
      <c r="B18107" s="5">
        <v>20244022516</v>
      </c>
      <c r="C18107" s="5" t="s">
        <v>75</v>
      </c>
      <c r="D18107" s="5" t="s">
        <v>15</v>
      </c>
      <c r="E18107" s="5">
        <v>100.02</v>
      </c>
      <c r="F18107" s="5">
        <f t="array" ref="F18107">SUMPRODUCT((C:C=C18107)*(E:E&gt;E18107))+1</f>
        <v>64</v>
      </c>
      <c r="G18107" s="7"/>
    </row>
    <row r="18108" s="1" customFormat="1" spans="1:7">
      <c r="A18108" s="6" t="s">
        <v>74</v>
      </c>
      <c r="B18108" s="5">
        <v>20244012716</v>
      </c>
      <c r="C18108" s="5" t="s">
        <v>75</v>
      </c>
      <c r="D18108" s="5" t="s">
        <v>15</v>
      </c>
      <c r="E18108" s="5">
        <v>99.72</v>
      </c>
      <c r="F18108" s="5">
        <f t="array" ref="F18108">SUMPRODUCT((C:C=C18108)*(E:E&gt;E18108))+1</f>
        <v>66</v>
      </c>
      <c r="G18108" s="7"/>
    </row>
    <row r="18109" s="1" customFormat="1" spans="1:7">
      <c r="A18109" s="6" t="s">
        <v>74</v>
      </c>
      <c r="B18109" s="5">
        <v>20244016219</v>
      </c>
      <c r="C18109" s="5" t="s">
        <v>75</v>
      </c>
      <c r="D18109" s="5" t="s">
        <v>15</v>
      </c>
      <c r="E18109" s="5">
        <v>99.72</v>
      </c>
      <c r="F18109" s="5">
        <f t="array" ref="F18109">SUMPRODUCT((C:C=C18109)*(E:E&gt;E18109))+1</f>
        <v>66</v>
      </c>
      <c r="G18109" s="7"/>
    </row>
    <row r="18110" s="1" customFormat="1" spans="1:7">
      <c r="A18110" s="6" t="s">
        <v>74</v>
      </c>
      <c r="B18110" s="5">
        <v>20244020111</v>
      </c>
      <c r="C18110" s="5" t="s">
        <v>75</v>
      </c>
      <c r="D18110" s="5" t="s">
        <v>15</v>
      </c>
      <c r="E18110" s="5">
        <v>99.72</v>
      </c>
      <c r="F18110" s="5">
        <f t="array" ref="F18110">SUMPRODUCT((C:C=C18110)*(E:E&gt;E18110))+1</f>
        <v>66</v>
      </c>
      <c r="G18110" s="7"/>
    </row>
    <row r="18111" s="1" customFormat="1" spans="1:7">
      <c r="A18111" s="6" t="s">
        <v>74</v>
      </c>
      <c r="B18111" s="5">
        <v>20244016728</v>
      </c>
      <c r="C18111" s="5" t="s">
        <v>75</v>
      </c>
      <c r="D18111" s="5" t="s">
        <v>15</v>
      </c>
      <c r="E18111" s="5">
        <v>99.39</v>
      </c>
      <c r="F18111" s="5">
        <f t="array" ref="F18111">SUMPRODUCT((C:C=C18111)*(E:E&gt;E18111))+1</f>
        <v>69</v>
      </c>
      <c r="G18111" s="7"/>
    </row>
    <row r="18112" s="1" customFormat="1" spans="1:7">
      <c r="A18112" s="6" t="s">
        <v>74</v>
      </c>
      <c r="B18112" s="5">
        <v>20244030213</v>
      </c>
      <c r="C18112" s="5" t="s">
        <v>75</v>
      </c>
      <c r="D18112" s="5" t="s">
        <v>15</v>
      </c>
      <c r="E18112" s="5">
        <v>99.27</v>
      </c>
      <c r="F18112" s="5">
        <f t="array" ref="F18112">SUMPRODUCT((C:C=C18112)*(E:E&gt;E18112))+1</f>
        <v>70</v>
      </c>
      <c r="G18112" s="7"/>
    </row>
    <row r="18113" s="1" customFormat="1" spans="1:7">
      <c r="A18113" s="6" t="s">
        <v>74</v>
      </c>
      <c r="B18113" s="5">
        <v>20244031821</v>
      </c>
      <c r="C18113" s="5" t="s">
        <v>75</v>
      </c>
      <c r="D18113" s="5" t="s">
        <v>15</v>
      </c>
      <c r="E18113" s="5">
        <v>99.27</v>
      </c>
      <c r="F18113" s="5">
        <f t="array" ref="F18113">SUMPRODUCT((C:C=C18113)*(E:E&gt;E18113))+1</f>
        <v>70</v>
      </c>
      <c r="G18113" s="7"/>
    </row>
    <row r="18114" s="1" customFormat="1" spans="1:7">
      <c r="A18114" s="6" t="s">
        <v>74</v>
      </c>
      <c r="B18114" s="5">
        <v>20244024520</v>
      </c>
      <c r="C18114" s="5" t="s">
        <v>75</v>
      </c>
      <c r="D18114" s="5" t="s">
        <v>15</v>
      </c>
      <c r="E18114" s="5">
        <v>99.24</v>
      </c>
      <c r="F18114" s="5">
        <f t="array" ref="F18114">SUMPRODUCT((C:C=C18114)*(E:E&gt;E18114))+1</f>
        <v>72</v>
      </c>
      <c r="G18114" s="7"/>
    </row>
    <row r="18115" s="1" customFormat="1" spans="1:7">
      <c r="A18115" s="6" t="s">
        <v>74</v>
      </c>
      <c r="B18115" s="5">
        <v>20244023324</v>
      </c>
      <c r="C18115" s="5" t="s">
        <v>75</v>
      </c>
      <c r="D18115" s="5" t="s">
        <v>15</v>
      </c>
      <c r="E18115" s="5">
        <v>99.09</v>
      </c>
      <c r="F18115" s="5">
        <f t="array" ref="F18115">SUMPRODUCT((C:C=C18115)*(E:E&gt;E18115))+1</f>
        <v>73</v>
      </c>
      <c r="G18115" s="7"/>
    </row>
    <row r="18116" s="1" customFormat="1" spans="1:7">
      <c r="A18116" s="6" t="s">
        <v>74</v>
      </c>
      <c r="B18116" s="5">
        <v>20244012928</v>
      </c>
      <c r="C18116" s="5" t="s">
        <v>75</v>
      </c>
      <c r="D18116" s="5" t="s">
        <v>15</v>
      </c>
      <c r="E18116" s="5">
        <v>98.94</v>
      </c>
      <c r="F18116" s="5">
        <f t="array" ref="F18116">SUMPRODUCT((C:C=C18116)*(E:E&gt;E18116))+1</f>
        <v>74</v>
      </c>
      <c r="G18116" s="7"/>
    </row>
    <row r="18117" s="1" customFormat="1" spans="1:7">
      <c r="A18117" s="6" t="s">
        <v>74</v>
      </c>
      <c r="B18117" s="5">
        <v>20244021601</v>
      </c>
      <c r="C18117" s="5" t="s">
        <v>75</v>
      </c>
      <c r="D18117" s="5" t="s">
        <v>15</v>
      </c>
      <c r="E18117" s="5">
        <v>98.79</v>
      </c>
      <c r="F18117" s="5">
        <f t="array" ref="F18117">SUMPRODUCT((C:C=C18117)*(E:E&gt;E18117))+1</f>
        <v>75</v>
      </c>
      <c r="G18117" s="7"/>
    </row>
    <row r="18118" s="1" customFormat="1" spans="1:7">
      <c r="A18118" s="6" t="s">
        <v>74</v>
      </c>
      <c r="B18118" s="5">
        <v>20244032412</v>
      </c>
      <c r="C18118" s="5" t="s">
        <v>75</v>
      </c>
      <c r="D18118" s="5" t="s">
        <v>15</v>
      </c>
      <c r="E18118" s="5">
        <v>98.64</v>
      </c>
      <c r="F18118" s="5">
        <f t="array" ref="F18118">SUMPRODUCT((C:C=C18118)*(E:E&gt;E18118))+1</f>
        <v>76</v>
      </c>
      <c r="G18118" s="7"/>
    </row>
    <row r="18119" s="1" customFormat="1" spans="1:7">
      <c r="A18119" s="6" t="s">
        <v>74</v>
      </c>
      <c r="B18119" s="5">
        <v>20244040106</v>
      </c>
      <c r="C18119" s="5" t="s">
        <v>75</v>
      </c>
      <c r="D18119" s="5" t="s">
        <v>15</v>
      </c>
      <c r="E18119" s="5">
        <v>98.64</v>
      </c>
      <c r="F18119" s="5">
        <f t="array" ref="F18119">SUMPRODUCT((C:C=C18119)*(E:E&gt;E18119))+1</f>
        <v>76</v>
      </c>
      <c r="G18119" s="7"/>
    </row>
    <row r="18120" s="1" customFormat="1" spans="1:7">
      <c r="A18120" s="6" t="s">
        <v>74</v>
      </c>
      <c r="B18120" s="5">
        <v>20244021621</v>
      </c>
      <c r="C18120" s="5" t="s">
        <v>75</v>
      </c>
      <c r="D18120" s="5" t="s">
        <v>15</v>
      </c>
      <c r="E18120" s="5">
        <v>98.49</v>
      </c>
      <c r="F18120" s="5">
        <f t="array" ref="F18120">SUMPRODUCT((C:C=C18120)*(E:E&gt;E18120))+1</f>
        <v>78</v>
      </c>
      <c r="G18120" s="7"/>
    </row>
    <row r="18121" s="1" customFormat="1" spans="1:7">
      <c r="A18121" s="6" t="s">
        <v>74</v>
      </c>
      <c r="B18121" s="5">
        <v>20244024321</v>
      </c>
      <c r="C18121" s="5" t="s">
        <v>75</v>
      </c>
      <c r="D18121" s="5" t="s">
        <v>15</v>
      </c>
      <c r="E18121" s="5">
        <v>98.49</v>
      </c>
      <c r="F18121" s="5">
        <f t="array" ref="F18121">SUMPRODUCT((C:C=C18121)*(E:E&gt;E18121))+1</f>
        <v>78</v>
      </c>
      <c r="G18121" s="7"/>
    </row>
    <row r="18122" s="1" customFormat="1" spans="1:7">
      <c r="A18122" s="6" t="s">
        <v>74</v>
      </c>
      <c r="B18122" s="5">
        <v>20244016414</v>
      </c>
      <c r="C18122" s="5" t="s">
        <v>75</v>
      </c>
      <c r="D18122" s="5" t="s">
        <v>15</v>
      </c>
      <c r="E18122" s="5">
        <v>98.34</v>
      </c>
      <c r="F18122" s="5">
        <f t="array" ref="F18122">SUMPRODUCT((C:C=C18122)*(E:E&gt;E18122))+1</f>
        <v>80</v>
      </c>
      <c r="G18122" s="7"/>
    </row>
    <row r="18123" s="1" customFormat="1" spans="1:7">
      <c r="A18123" s="6" t="s">
        <v>74</v>
      </c>
      <c r="B18123" s="5">
        <v>20244024218</v>
      </c>
      <c r="C18123" s="5" t="s">
        <v>75</v>
      </c>
      <c r="D18123" s="5" t="s">
        <v>15</v>
      </c>
      <c r="E18123" s="5">
        <v>98.31</v>
      </c>
      <c r="F18123" s="5">
        <f t="array" ref="F18123">SUMPRODUCT((C:C=C18123)*(E:E&gt;E18123))+1</f>
        <v>81</v>
      </c>
      <c r="G18123" s="7"/>
    </row>
    <row r="18124" s="1" customFormat="1" spans="1:7">
      <c r="A18124" s="6" t="s">
        <v>74</v>
      </c>
      <c r="B18124" s="5">
        <v>20244030202</v>
      </c>
      <c r="C18124" s="5" t="s">
        <v>75</v>
      </c>
      <c r="D18124" s="5" t="s">
        <v>15</v>
      </c>
      <c r="E18124" s="5">
        <v>98.16</v>
      </c>
      <c r="F18124" s="5">
        <f t="array" ref="F18124">SUMPRODUCT((C:C=C18124)*(E:E&gt;E18124))+1</f>
        <v>82</v>
      </c>
      <c r="G18124" s="7"/>
    </row>
    <row r="18125" s="1" customFormat="1" spans="1:7">
      <c r="A18125" s="6" t="s">
        <v>74</v>
      </c>
      <c r="B18125" s="5">
        <v>20244025609</v>
      </c>
      <c r="C18125" s="5" t="s">
        <v>75</v>
      </c>
      <c r="D18125" s="5" t="s">
        <v>15</v>
      </c>
      <c r="E18125" s="5">
        <v>98.01</v>
      </c>
      <c r="F18125" s="5">
        <f t="array" ref="F18125">SUMPRODUCT((C:C=C18125)*(E:E&gt;E18125))+1</f>
        <v>83</v>
      </c>
      <c r="G18125" s="7"/>
    </row>
    <row r="18126" s="1" customFormat="1" spans="1:7">
      <c r="A18126" s="6" t="s">
        <v>74</v>
      </c>
      <c r="B18126" s="5">
        <v>20244014319</v>
      </c>
      <c r="C18126" s="5" t="s">
        <v>75</v>
      </c>
      <c r="D18126" s="5" t="s">
        <v>15</v>
      </c>
      <c r="E18126" s="5">
        <v>97.86</v>
      </c>
      <c r="F18126" s="5">
        <f t="array" ref="F18126">SUMPRODUCT((C:C=C18126)*(E:E&gt;E18126))+1</f>
        <v>84</v>
      </c>
      <c r="G18126" s="7"/>
    </row>
    <row r="18127" s="1" customFormat="1" spans="1:7">
      <c r="A18127" s="6" t="s">
        <v>74</v>
      </c>
      <c r="B18127" s="5">
        <v>20244034121</v>
      </c>
      <c r="C18127" s="5" t="s">
        <v>75</v>
      </c>
      <c r="D18127" s="5" t="s">
        <v>15</v>
      </c>
      <c r="E18127" s="5">
        <v>97.86</v>
      </c>
      <c r="F18127" s="5">
        <f t="array" ref="F18127">SUMPRODUCT((C:C=C18127)*(E:E&gt;E18127))+1</f>
        <v>84</v>
      </c>
      <c r="G18127" s="7"/>
    </row>
    <row r="18128" s="1" customFormat="1" spans="1:7">
      <c r="A18128" s="6" t="s">
        <v>74</v>
      </c>
      <c r="B18128" s="5">
        <v>20244011018</v>
      </c>
      <c r="C18128" s="5" t="s">
        <v>75</v>
      </c>
      <c r="D18128" s="5" t="s">
        <v>15</v>
      </c>
      <c r="E18128" s="5">
        <v>97.41</v>
      </c>
      <c r="F18128" s="5">
        <f t="array" ref="F18128">SUMPRODUCT((C:C=C18128)*(E:E&gt;E18128))+1</f>
        <v>86</v>
      </c>
      <c r="G18128" s="7"/>
    </row>
    <row r="18129" s="1" customFormat="1" spans="1:7">
      <c r="A18129" s="6" t="s">
        <v>74</v>
      </c>
      <c r="B18129" s="5">
        <v>20244021712</v>
      </c>
      <c r="C18129" s="5" t="s">
        <v>75</v>
      </c>
      <c r="D18129" s="5" t="s">
        <v>15</v>
      </c>
      <c r="E18129" s="5">
        <v>97.38</v>
      </c>
      <c r="F18129" s="5">
        <f t="array" ref="F18129">SUMPRODUCT((C:C=C18129)*(E:E&gt;E18129))+1</f>
        <v>87</v>
      </c>
      <c r="G18129" s="7"/>
    </row>
    <row r="18130" s="1" customFormat="1" spans="1:7">
      <c r="A18130" s="6" t="s">
        <v>74</v>
      </c>
      <c r="B18130" s="5">
        <v>20244012101</v>
      </c>
      <c r="C18130" s="5" t="s">
        <v>75</v>
      </c>
      <c r="D18130" s="5" t="s">
        <v>15</v>
      </c>
      <c r="E18130" s="5">
        <v>97.26</v>
      </c>
      <c r="F18130" s="5">
        <f t="array" ref="F18130">SUMPRODUCT((C:C=C18130)*(E:E&gt;E18130))+1</f>
        <v>88</v>
      </c>
      <c r="G18130" s="7"/>
    </row>
    <row r="18131" s="1" customFormat="1" spans="1:7">
      <c r="A18131" s="6" t="s">
        <v>74</v>
      </c>
      <c r="B18131" s="5">
        <v>20244012510</v>
      </c>
      <c r="C18131" s="5" t="s">
        <v>75</v>
      </c>
      <c r="D18131" s="5" t="s">
        <v>15</v>
      </c>
      <c r="E18131" s="5">
        <v>97.26</v>
      </c>
      <c r="F18131" s="5">
        <f t="array" ref="F18131">SUMPRODUCT((C:C=C18131)*(E:E&gt;E18131))+1</f>
        <v>88</v>
      </c>
      <c r="G18131" s="7"/>
    </row>
    <row r="18132" s="1" customFormat="1" spans="1:7">
      <c r="A18132" s="6" t="s">
        <v>74</v>
      </c>
      <c r="B18132" s="5">
        <v>20244014113</v>
      </c>
      <c r="C18132" s="5" t="s">
        <v>75</v>
      </c>
      <c r="D18132" s="5" t="s">
        <v>15</v>
      </c>
      <c r="E18132" s="5">
        <v>97.26</v>
      </c>
      <c r="F18132" s="5">
        <f t="array" ref="F18132">SUMPRODUCT((C:C=C18132)*(E:E&gt;E18132))+1</f>
        <v>88</v>
      </c>
      <c r="G18132" s="7"/>
    </row>
    <row r="18133" s="1" customFormat="1" spans="1:7">
      <c r="A18133" s="6" t="s">
        <v>74</v>
      </c>
      <c r="B18133" s="5">
        <v>20244014922</v>
      </c>
      <c r="C18133" s="5" t="s">
        <v>75</v>
      </c>
      <c r="D18133" s="5" t="s">
        <v>15</v>
      </c>
      <c r="E18133" s="5">
        <v>97.11</v>
      </c>
      <c r="F18133" s="5">
        <f t="array" ref="F18133">SUMPRODUCT((C:C=C18133)*(E:E&gt;E18133))+1</f>
        <v>91</v>
      </c>
      <c r="G18133" s="7"/>
    </row>
    <row r="18134" s="1" customFormat="1" spans="1:7">
      <c r="A18134" s="6" t="s">
        <v>74</v>
      </c>
      <c r="B18134" s="5">
        <v>20244023928</v>
      </c>
      <c r="C18134" s="5" t="s">
        <v>75</v>
      </c>
      <c r="D18134" s="5" t="s">
        <v>15</v>
      </c>
      <c r="E18134" s="5">
        <v>97.11</v>
      </c>
      <c r="F18134" s="5">
        <f t="array" ref="F18134">SUMPRODUCT((C:C=C18134)*(E:E&gt;E18134))+1</f>
        <v>91</v>
      </c>
      <c r="G18134" s="7"/>
    </row>
    <row r="18135" s="1" customFormat="1" spans="1:7">
      <c r="A18135" s="6" t="s">
        <v>74</v>
      </c>
      <c r="B18135" s="5">
        <v>20244032801</v>
      </c>
      <c r="C18135" s="5" t="s">
        <v>75</v>
      </c>
      <c r="D18135" s="5" t="s">
        <v>15</v>
      </c>
      <c r="E18135" s="5">
        <v>97.11</v>
      </c>
      <c r="F18135" s="5">
        <f t="array" ref="F18135">SUMPRODUCT((C:C=C18135)*(E:E&gt;E18135))+1</f>
        <v>91</v>
      </c>
      <c r="G18135" s="7"/>
    </row>
    <row r="18136" s="1" customFormat="1" spans="1:7">
      <c r="A18136" s="6" t="s">
        <v>74</v>
      </c>
      <c r="B18136" s="5">
        <v>20244020919</v>
      </c>
      <c r="C18136" s="5" t="s">
        <v>75</v>
      </c>
      <c r="D18136" s="5" t="s">
        <v>15</v>
      </c>
      <c r="E18136" s="5">
        <v>96.93</v>
      </c>
      <c r="F18136" s="5">
        <f t="array" ref="F18136">SUMPRODUCT((C:C=C18136)*(E:E&gt;E18136))+1</f>
        <v>94</v>
      </c>
      <c r="G18136" s="7"/>
    </row>
    <row r="18137" s="1" customFormat="1" spans="1:7">
      <c r="A18137" s="6" t="s">
        <v>74</v>
      </c>
      <c r="B18137" s="5">
        <v>20244023307</v>
      </c>
      <c r="C18137" s="5" t="s">
        <v>75</v>
      </c>
      <c r="D18137" s="5" t="s">
        <v>15</v>
      </c>
      <c r="E18137" s="5">
        <v>96.81</v>
      </c>
      <c r="F18137" s="5">
        <f t="array" ref="F18137">SUMPRODUCT((C:C=C18137)*(E:E&gt;E18137))+1</f>
        <v>95</v>
      </c>
      <c r="G18137" s="7"/>
    </row>
    <row r="18138" s="1" customFormat="1" spans="1:7">
      <c r="A18138" s="6" t="s">
        <v>74</v>
      </c>
      <c r="B18138" s="5">
        <v>20244013629</v>
      </c>
      <c r="C18138" s="5" t="s">
        <v>75</v>
      </c>
      <c r="D18138" s="5" t="s">
        <v>15</v>
      </c>
      <c r="E18138" s="5">
        <v>96.78</v>
      </c>
      <c r="F18138" s="5">
        <f t="array" ref="F18138">SUMPRODUCT((C:C=C18138)*(E:E&gt;E18138))+1</f>
        <v>96</v>
      </c>
      <c r="G18138" s="7"/>
    </row>
    <row r="18139" s="1" customFormat="1" spans="1:7">
      <c r="A18139" s="6" t="s">
        <v>74</v>
      </c>
      <c r="B18139" s="5">
        <v>20244025313</v>
      </c>
      <c r="C18139" s="5" t="s">
        <v>75</v>
      </c>
      <c r="D18139" s="5" t="s">
        <v>15</v>
      </c>
      <c r="E18139" s="5">
        <v>96.78</v>
      </c>
      <c r="F18139" s="5">
        <f t="array" ref="F18139">SUMPRODUCT((C:C=C18139)*(E:E&gt;E18139))+1</f>
        <v>96</v>
      </c>
      <c r="G18139" s="7"/>
    </row>
    <row r="18140" s="1" customFormat="1" spans="1:7">
      <c r="A18140" s="6" t="s">
        <v>74</v>
      </c>
      <c r="B18140" s="5">
        <v>20244030911</v>
      </c>
      <c r="C18140" s="5" t="s">
        <v>75</v>
      </c>
      <c r="D18140" s="5" t="s">
        <v>15</v>
      </c>
      <c r="E18140" s="5">
        <v>96.78</v>
      </c>
      <c r="F18140" s="5">
        <f t="array" ref="F18140">SUMPRODUCT((C:C=C18140)*(E:E&gt;E18140))+1</f>
        <v>96</v>
      </c>
      <c r="G18140" s="7"/>
    </row>
    <row r="18141" s="1" customFormat="1" spans="1:7">
      <c r="A18141" s="6" t="s">
        <v>74</v>
      </c>
      <c r="B18141" s="5">
        <v>20244040720</v>
      </c>
      <c r="C18141" s="5" t="s">
        <v>75</v>
      </c>
      <c r="D18141" s="5" t="s">
        <v>15</v>
      </c>
      <c r="E18141" s="5">
        <v>96.78</v>
      </c>
      <c r="F18141" s="5">
        <f t="array" ref="F18141">SUMPRODUCT((C:C=C18141)*(E:E&gt;E18141))+1</f>
        <v>96</v>
      </c>
      <c r="G18141" s="7"/>
    </row>
    <row r="18142" s="1" customFormat="1" spans="1:7">
      <c r="A18142" s="6" t="s">
        <v>74</v>
      </c>
      <c r="B18142" s="5">
        <v>20244011726</v>
      </c>
      <c r="C18142" s="5" t="s">
        <v>75</v>
      </c>
      <c r="D18142" s="5" t="s">
        <v>15</v>
      </c>
      <c r="E18142" s="5">
        <v>96.63</v>
      </c>
      <c r="F18142" s="5">
        <f t="array" ref="F18142">SUMPRODUCT((C:C=C18142)*(E:E&gt;E18142))+1</f>
        <v>100</v>
      </c>
      <c r="G18142" s="7"/>
    </row>
    <row r="18143" s="1" customFormat="1" spans="1:7">
      <c r="A18143" s="6" t="s">
        <v>74</v>
      </c>
      <c r="B18143" s="5">
        <v>20244012523</v>
      </c>
      <c r="C18143" s="5" t="s">
        <v>75</v>
      </c>
      <c r="D18143" s="5" t="s">
        <v>15</v>
      </c>
      <c r="E18143" s="5">
        <v>96.33</v>
      </c>
      <c r="F18143" s="5">
        <f t="array" ref="F18143">SUMPRODUCT((C:C=C18143)*(E:E&gt;E18143))+1</f>
        <v>101</v>
      </c>
      <c r="G18143" s="7"/>
    </row>
    <row r="18144" s="1" customFormat="1" spans="1:7">
      <c r="A18144" s="6" t="s">
        <v>74</v>
      </c>
      <c r="B18144" s="5">
        <v>20244015205</v>
      </c>
      <c r="C18144" s="5" t="s">
        <v>75</v>
      </c>
      <c r="D18144" s="5" t="s">
        <v>15</v>
      </c>
      <c r="E18144" s="5">
        <v>96.33</v>
      </c>
      <c r="F18144" s="5">
        <f t="array" ref="F18144">SUMPRODUCT((C:C=C18144)*(E:E&gt;E18144))+1</f>
        <v>101</v>
      </c>
      <c r="G18144" s="7"/>
    </row>
    <row r="18145" s="1" customFormat="1" spans="1:7">
      <c r="A18145" s="6" t="s">
        <v>74</v>
      </c>
      <c r="B18145" s="5">
        <v>20244016306</v>
      </c>
      <c r="C18145" s="5" t="s">
        <v>75</v>
      </c>
      <c r="D18145" s="5" t="s">
        <v>15</v>
      </c>
      <c r="E18145" s="5">
        <v>96.33</v>
      </c>
      <c r="F18145" s="5">
        <f t="array" ref="F18145">SUMPRODUCT((C:C=C18145)*(E:E&gt;E18145))+1</f>
        <v>101</v>
      </c>
      <c r="G18145" s="7"/>
    </row>
    <row r="18146" s="1" customFormat="1" spans="1:7">
      <c r="A18146" s="6" t="s">
        <v>74</v>
      </c>
      <c r="B18146" s="5">
        <v>20244025528</v>
      </c>
      <c r="C18146" s="5" t="s">
        <v>75</v>
      </c>
      <c r="D18146" s="5" t="s">
        <v>15</v>
      </c>
      <c r="E18146" s="5">
        <v>96.33</v>
      </c>
      <c r="F18146" s="5">
        <f t="array" ref="F18146">SUMPRODUCT((C:C=C18146)*(E:E&gt;E18146))+1</f>
        <v>101</v>
      </c>
      <c r="G18146" s="7"/>
    </row>
    <row r="18147" s="1" customFormat="1" spans="1:7">
      <c r="A18147" s="6" t="s">
        <v>74</v>
      </c>
      <c r="B18147" s="5">
        <v>20244031725</v>
      </c>
      <c r="C18147" s="5" t="s">
        <v>75</v>
      </c>
      <c r="D18147" s="5" t="s">
        <v>15</v>
      </c>
      <c r="E18147" s="5">
        <v>96.33</v>
      </c>
      <c r="F18147" s="5">
        <f t="array" ref="F18147">SUMPRODUCT((C:C=C18147)*(E:E&gt;E18147))+1</f>
        <v>101</v>
      </c>
      <c r="G18147" s="7"/>
    </row>
    <row r="18148" s="1" customFormat="1" spans="1:7">
      <c r="A18148" s="6" t="s">
        <v>74</v>
      </c>
      <c r="B18148" s="5">
        <v>20244033818</v>
      </c>
      <c r="C18148" s="5" t="s">
        <v>75</v>
      </c>
      <c r="D18148" s="5" t="s">
        <v>15</v>
      </c>
      <c r="E18148" s="5">
        <v>96.33</v>
      </c>
      <c r="F18148" s="5">
        <f t="array" ref="F18148">SUMPRODUCT((C:C=C18148)*(E:E&gt;E18148))+1</f>
        <v>101</v>
      </c>
      <c r="G18148" s="7"/>
    </row>
    <row r="18149" s="1" customFormat="1" spans="1:7">
      <c r="A18149" s="6" t="s">
        <v>74</v>
      </c>
      <c r="B18149" s="5">
        <v>20244035623</v>
      </c>
      <c r="C18149" s="5" t="s">
        <v>75</v>
      </c>
      <c r="D18149" s="5" t="s">
        <v>15</v>
      </c>
      <c r="E18149" s="5">
        <v>96.3</v>
      </c>
      <c r="F18149" s="5">
        <f t="array" ref="F18149">SUMPRODUCT((C:C=C18149)*(E:E&gt;E18149))+1</f>
        <v>107</v>
      </c>
      <c r="G18149" s="7"/>
    </row>
    <row r="18150" s="1" customFormat="1" spans="1:7">
      <c r="A18150" s="6" t="s">
        <v>74</v>
      </c>
      <c r="B18150" s="5">
        <v>20244030708</v>
      </c>
      <c r="C18150" s="5" t="s">
        <v>75</v>
      </c>
      <c r="D18150" s="5" t="s">
        <v>15</v>
      </c>
      <c r="E18150" s="5">
        <v>96.03</v>
      </c>
      <c r="F18150" s="5">
        <f t="array" ref="F18150">SUMPRODUCT((C:C=C18150)*(E:E&gt;E18150))+1</f>
        <v>108</v>
      </c>
      <c r="G18150" s="7"/>
    </row>
    <row r="18151" s="1" customFormat="1" spans="1:7">
      <c r="A18151" s="6" t="s">
        <v>74</v>
      </c>
      <c r="B18151" s="5">
        <v>20244041329</v>
      </c>
      <c r="C18151" s="5" t="s">
        <v>75</v>
      </c>
      <c r="D18151" s="5" t="s">
        <v>15</v>
      </c>
      <c r="E18151" s="5">
        <v>96.03</v>
      </c>
      <c r="F18151" s="5">
        <f t="array" ref="F18151">SUMPRODUCT((C:C=C18151)*(E:E&gt;E18151))+1</f>
        <v>108</v>
      </c>
      <c r="G18151" s="7"/>
    </row>
    <row r="18152" s="1" customFormat="1" spans="1:7">
      <c r="A18152" s="6" t="s">
        <v>74</v>
      </c>
      <c r="B18152" s="5">
        <v>20244012325</v>
      </c>
      <c r="C18152" s="5" t="s">
        <v>75</v>
      </c>
      <c r="D18152" s="5" t="s">
        <v>15</v>
      </c>
      <c r="E18152" s="5">
        <v>96</v>
      </c>
      <c r="F18152" s="5">
        <f t="array" ref="F18152">SUMPRODUCT((C:C=C18152)*(E:E&gt;E18152))+1</f>
        <v>110</v>
      </c>
      <c r="G18152" s="7"/>
    </row>
    <row r="18153" s="1" customFormat="1" spans="1:7">
      <c r="A18153" s="6" t="s">
        <v>74</v>
      </c>
      <c r="B18153" s="5">
        <v>20244013805</v>
      </c>
      <c r="C18153" s="5" t="s">
        <v>75</v>
      </c>
      <c r="D18153" s="5" t="s">
        <v>15</v>
      </c>
      <c r="E18153" s="5">
        <v>96</v>
      </c>
      <c r="F18153" s="5">
        <f t="array" ref="F18153">SUMPRODUCT((C:C=C18153)*(E:E&gt;E18153))+1</f>
        <v>110</v>
      </c>
      <c r="G18153" s="7"/>
    </row>
    <row r="18154" s="1" customFormat="1" spans="1:7">
      <c r="A18154" s="6" t="s">
        <v>74</v>
      </c>
      <c r="B18154" s="5">
        <v>20244010904</v>
      </c>
      <c r="C18154" s="5" t="s">
        <v>75</v>
      </c>
      <c r="D18154" s="5" t="s">
        <v>15</v>
      </c>
      <c r="E18154" s="5">
        <v>95.88</v>
      </c>
      <c r="F18154" s="5">
        <f t="array" ref="F18154">SUMPRODUCT((C:C=C18154)*(E:E&gt;E18154))+1</f>
        <v>112</v>
      </c>
      <c r="G18154" s="7"/>
    </row>
    <row r="18155" s="1" customFormat="1" spans="1:7">
      <c r="A18155" s="6" t="s">
        <v>74</v>
      </c>
      <c r="B18155" s="5">
        <v>20244020926</v>
      </c>
      <c r="C18155" s="5" t="s">
        <v>75</v>
      </c>
      <c r="D18155" s="5" t="s">
        <v>15</v>
      </c>
      <c r="E18155" s="5">
        <v>95.88</v>
      </c>
      <c r="F18155" s="5">
        <f t="array" ref="F18155">SUMPRODUCT((C:C=C18155)*(E:E&gt;E18155))+1</f>
        <v>112</v>
      </c>
      <c r="G18155" s="7"/>
    </row>
    <row r="18156" s="1" customFormat="1" spans="1:7">
      <c r="A18156" s="6" t="s">
        <v>74</v>
      </c>
      <c r="B18156" s="5">
        <v>20244013821</v>
      </c>
      <c r="C18156" s="5" t="s">
        <v>75</v>
      </c>
      <c r="D18156" s="5" t="s">
        <v>15</v>
      </c>
      <c r="E18156" s="5">
        <v>95.73</v>
      </c>
      <c r="F18156" s="5">
        <f t="array" ref="F18156">SUMPRODUCT((C:C=C18156)*(E:E&gt;E18156))+1</f>
        <v>114</v>
      </c>
      <c r="G18156" s="7"/>
    </row>
    <row r="18157" s="1" customFormat="1" spans="1:7">
      <c r="A18157" s="6" t="s">
        <v>74</v>
      </c>
      <c r="B18157" s="5">
        <v>20244016606</v>
      </c>
      <c r="C18157" s="5" t="s">
        <v>75</v>
      </c>
      <c r="D18157" s="5" t="s">
        <v>15</v>
      </c>
      <c r="E18157" s="5">
        <v>95.55</v>
      </c>
      <c r="F18157" s="5">
        <f t="array" ref="F18157">SUMPRODUCT((C:C=C18157)*(E:E&gt;E18157))+1</f>
        <v>115</v>
      </c>
      <c r="G18157" s="7"/>
    </row>
    <row r="18158" s="1" customFormat="1" spans="1:7">
      <c r="A18158" s="6" t="s">
        <v>74</v>
      </c>
      <c r="B18158" s="5">
        <v>20244030326</v>
      </c>
      <c r="C18158" s="5" t="s">
        <v>75</v>
      </c>
      <c r="D18158" s="5" t="s">
        <v>15</v>
      </c>
      <c r="E18158" s="5">
        <v>95.43</v>
      </c>
      <c r="F18158" s="5">
        <f t="array" ref="F18158">SUMPRODUCT((C:C=C18158)*(E:E&gt;E18158))+1</f>
        <v>116</v>
      </c>
      <c r="G18158" s="7"/>
    </row>
    <row r="18159" s="1" customFormat="1" spans="1:7">
      <c r="A18159" s="6" t="s">
        <v>74</v>
      </c>
      <c r="B18159" s="5">
        <v>20244021409</v>
      </c>
      <c r="C18159" s="5" t="s">
        <v>75</v>
      </c>
      <c r="D18159" s="5" t="s">
        <v>15</v>
      </c>
      <c r="E18159" s="5">
        <v>95.4</v>
      </c>
      <c r="F18159" s="5">
        <f t="array" ref="F18159">SUMPRODUCT((C:C=C18159)*(E:E&gt;E18159))+1</f>
        <v>117</v>
      </c>
      <c r="G18159" s="7"/>
    </row>
    <row r="18160" s="1" customFormat="1" spans="1:7">
      <c r="A18160" s="6" t="s">
        <v>74</v>
      </c>
      <c r="B18160" s="5">
        <v>20244021504</v>
      </c>
      <c r="C18160" s="5" t="s">
        <v>75</v>
      </c>
      <c r="D18160" s="5" t="s">
        <v>15</v>
      </c>
      <c r="E18160" s="5">
        <v>95.25</v>
      </c>
      <c r="F18160" s="5">
        <f t="array" ref="F18160">SUMPRODUCT((C:C=C18160)*(E:E&gt;E18160))+1</f>
        <v>118</v>
      </c>
      <c r="G18160" s="7"/>
    </row>
    <row r="18161" s="1" customFormat="1" spans="1:7">
      <c r="A18161" s="6" t="s">
        <v>74</v>
      </c>
      <c r="B18161" s="5">
        <v>20244021519</v>
      </c>
      <c r="C18161" s="5" t="s">
        <v>75</v>
      </c>
      <c r="D18161" s="5" t="s">
        <v>15</v>
      </c>
      <c r="E18161" s="5">
        <v>95.25</v>
      </c>
      <c r="F18161" s="5">
        <f t="array" ref="F18161">SUMPRODUCT((C:C=C18161)*(E:E&gt;E18161))+1</f>
        <v>118</v>
      </c>
      <c r="G18161" s="7"/>
    </row>
    <row r="18162" s="1" customFormat="1" spans="1:7">
      <c r="A18162" s="6" t="s">
        <v>74</v>
      </c>
      <c r="B18162" s="5">
        <v>20244024003</v>
      </c>
      <c r="C18162" s="5" t="s">
        <v>75</v>
      </c>
      <c r="D18162" s="5" t="s">
        <v>15</v>
      </c>
      <c r="E18162" s="5">
        <v>95.25</v>
      </c>
      <c r="F18162" s="5">
        <f t="array" ref="F18162">SUMPRODUCT((C:C=C18162)*(E:E&gt;E18162))+1</f>
        <v>118</v>
      </c>
      <c r="G18162" s="7"/>
    </row>
    <row r="18163" s="1" customFormat="1" spans="1:7">
      <c r="A18163" s="6" t="s">
        <v>74</v>
      </c>
      <c r="B18163" s="5">
        <v>20244030613</v>
      </c>
      <c r="C18163" s="5" t="s">
        <v>75</v>
      </c>
      <c r="D18163" s="5" t="s">
        <v>15</v>
      </c>
      <c r="E18163" s="5">
        <v>95.25</v>
      </c>
      <c r="F18163" s="5">
        <f t="array" ref="F18163">SUMPRODUCT((C:C=C18163)*(E:E&gt;E18163))+1</f>
        <v>118</v>
      </c>
      <c r="G18163" s="7"/>
    </row>
    <row r="18164" s="1" customFormat="1" spans="1:7">
      <c r="A18164" s="6" t="s">
        <v>74</v>
      </c>
      <c r="B18164" s="5">
        <v>20244033111</v>
      </c>
      <c r="C18164" s="5" t="s">
        <v>75</v>
      </c>
      <c r="D18164" s="5" t="s">
        <v>15</v>
      </c>
      <c r="E18164" s="5">
        <v>95.1</v>
      </c>
      <c r="F18164" s="5">
        <f t="array" ref="F18164">SUMPRODUCT((C:C=C18164)*(E:E&gt;E18164))+1</f>
        <v>122</v>
      </c>
      <c r="G18164" s="7"/>
    </row>
    <row r="18165" s="1" customFormat="1" spans="1:7">
      <c r="A18165" s="6" t="s">
        <v>74</v>
      </c>
      <c r="B18165" s="5">
        <v>20244010811</v>
      </c>
      <c r="C18165" s="5" t="s">
        <v>75</v>
      </c>
      <c r="D18165" s="5" t="s">
        <v>15</v>
      </c>
      <c r="E18165" s="5">
        <v>94.95</v>
      </c>
      <c r="F18165" s="5">
        <f t="array" ref="F18165">SUMPRODUCT((C:C=C18165)*(E:E&gt;E18165))+1</f>
        <v>123</v>
      </c>
      <c r="G18165" s="7"/>
    </row>
    <row r="18166" s="1" customFormat="1" spans="1:7">
      <c r="A18166" s="6" t="s">
        <v>74</v>
      </c>
      <c r="B18166" s="5">
        <v>20244021412</v>
      </c>
      <c r="C18166" s="5" t="s">
        <v>75</v>
      </c>
      <c r="D18166" s="5" t="s">
        <v>15</v>
      </c>
      <c r="E18166" s="5">
        <v>94.95</v>
      </c>
      <c r="F18166" s="5">
        <f t="array" ref="F18166">SUMPRODUCT((C:C=C18166)*(E:E&gt;E18166))+1</f>
        <v>123</v>
      </c>
      <c r="G18166" s="7"/>
    </row>
    <row r="18167" s="1" customFormat="1" spans="1:7">
      <c r="A18167" s="6" t="s">
        <v>74</v>
      </c>
      <c r="B18167" s="5">
        <v>20244021826</v>
      </c>
      <c r="C18167" s="5" t="s">
        <v>75</v>
      </c>
      <c r="D18167" s="5" t="s">
        <v>15</v>
      </c>
      <c r="E18167" s="5">
        <v>94.95</v>
      </c>
      <c r="F18167" s="5">
        <f t="array" ref="F18167">SUMPRODUCT((C:C=C18167)*(E:E&gt;E18167))+1</f>
        <v>123</v>
      </c>
      <c r="G18167" s="7"/>
    </row>
    <row r="18168" s="1" customFormat="1" spans="1:7">
      <c r="A18168" s="6" t="s">
        <v>74</v>
      </c>
      <c r="B18168" s="5">
        <v>20244031102</v>
      </c>
      <c r="C18168" s="5" t="s">
        <v>75</v>
      </c>
      <c r="D18168" s="5" t="s">
        <v>15</v>
      </c>
      <c r="E18168" s="5">
        <v>94.95</v>
      </c>
      <c r="F18168" s="5">
        <f t="array" ref="F18168">SUMPRODUCT((C:C=C18168)*(E:E&gt;E18168))+1</f>
        <v>123</v>
      </c>
      <c r="G18168" s="7"/>
    </row>
    <row r="18169" s="1" customFormat="1" spans="1:7">
      <c r="A18169" s="6" t="s">
        <v>74</v>
      </c>
      <c r="B18169" s="5">
        <v>20244034417</v>
      </c>
      <c r="C18169" s="5" t="s">
        <v>75</v>
      </c>
      <c r="D18169" s="5" t="s">
        <v>15</v>
      </c>
      <c r="E18169" s="5">
        <v>94.95</v>
      </c>
      <c r="F18169" s="5">
        <f t="array" ref="F18169">SUMPRODUCT((C:C=C18169)*(E:E&gt;E18169))+1</f>
        <v>123</v>
      </c>
      <c r="G18169" s="7"/>
    </row>
    <row r="18170" s="1" customFormat="1" spans="1:7">
      <c r="A18170" s="6" t="s">
        <v>74</v>
      </c>
      <c r="B18170" s="5">
        <v>20244033604</v>
      </c>
      <c r="C18170" s="5" t="s">
        <v>75</v>
      </c>
      <c r="D18170" s="5" t="s">
        <v>15</v>
      </c>
      <c r="E18170" s="5">
        <v>94.65</v>
      </c>
      <c r="F18170" s="5">
        <f t="array" ref="F18170">SUMPRODUCT((C:C=C18170)*(E:E&gt;E18170))+1</f>
        <v>128</v>
      </c>
      <c r="G18170" s="7"/>
    </row>
    <row r="18171" s="1" customFormat="1" spans="1:7">
      <c r="A18171" s="6" t="s">
        <v>74</v>
      </c>
      <c r="B18171" s="5">
        <v>20244033905</v>
      </c>
      <c r="C18171" s="5" t="s">
        <v>75</v>
      </c>
      <c r="D18171" s="5" t="s">
        <v>15</v>
      </c>
      <c r="E18171" s="5">
        <v>94.65</v>
      </c>
      <c r="F18171" s="5">
        <f t="array" ref="F18171">SUMPRODUCT((C:C=C18171)*(E:E&gt;E18171))+1</f>
        <v>128</v>
      </c>
      <c r="G18171" s="7"/>
    </row>
    <row r="18172" s="1" customFormat="1" spans="1:7">
      <c r="A18172" s="6" t="s">
        <v>74</v>
      </c>
      <c r="B18172" s="5">
        <v>20244030829</v>
      </c>
      <c r="C18172" s="5" t="s">
        <v>75</v>
      </c>
      <c r="D18172" s="5" t="s">
        <v>15</v>
      </c>
      <c r="E18172" s="5">
        <v>94.62</v>
      </c>
      <c r="F18172" s="5">
        <f t="array" ref="F18172">SUMPRODUCT((C:C=C18172)*(E:E&gt;E18172))+1</f>
        <v>130</v>
      </c>
      <c r="G18172" s="7"/>
    </row>
    <row r="18173" s="1" customFormat="1" spans="1:7">
      <c r="A18173" s="6" t="s">
        <v>74</v>
      </c>
      <c r="B18173" s="5">
        <v>20244030123</v>
      </c>
      <c r="C18173" s="5" t="s">
        <v>75</v>
      </c>
      <c r="D18173" s="5" t="s">
        <v>15</v>
      </c>
      <c r="E18173" s="5">
        <v>94.5</v>
      </c>
      <c r="F18173" s="5">
        <f t="array" ref="F18173">SUMPRODUCT((C:C=C18173)*(E:E&gt;E18173))+1</f>
        <v>131</v>
      </c>
      <c r="G18173" s="7"/>
    </row>
    <row r="18174" s="1" customFormat="1" spans="1:7">
      <c r="A18174" s="6" t="s">
        <v>74</v>
      </c>
      <c r="B18174" s="5">
        <v>20244010129</v>
      </c>
      <c r="C18174" s="5" t="s">
        <v>75</v>
      </c>
      <c r="D18174" s="5" t="s">
        <v>15</v>
      </c>
      <c r="E18174" s="5">
        <v>94.02</v>
      </c>
      <c r="F18174" s="5">
        <f t="array" ref="F18174">SUMPRODUCT((C:C=C18174)*(E:E&gt;E18174))+1</f>
        <v>132</v>
      </c>
      <c r="G18174" s="7"/>
    </row>
    <row r="18175" s="1" customFormat="1" spans="1:7">
      <c r="A18175" s="6" t="s">
        <v>74</v>
      </c>
      <c r="B18175" s="5">
        <v>20244020615</v>
      </c>
      <c r="C18175" s="5" t="s">
        <v>75</v>
      </c>
      <c r="D18175" s="5" t="s">
        <v>15</v>
      </c>
      <c r="E18175" s="5">
        <v>94.02</v>
      </c>
      <c r="F18175" s="5">
        <f t="array" ref="F18175">SUMPRODUCT((C:C=C18175)*(E:E&gt;E18175))+1</f>
        <v>132</v>
      </c>
      <c r="G18175" s="7"/>
    </row>
    <row r="18176" s="1" customFormat="1" spans="1:7">
      <c r="A18176" s="6" t="s">
        <v>74</v>
      </c>
      <c r="B18176" s="5">
        <v>20244022008</v>
      </c>
      <c r="C18176" s="5" t="s">
        <v>75</v>
      </c>
      <c r="D18176" s="5" t="s">
        <v>15</v>
      </c>
      <c r="E18176" s="5">
        <v>94.02</v>
      </c>
      <c r="F18176" s="5">
        <f t="array" ref="F18176">SUMPRODUCT((C:C=C18176)*(E:E&gt;E18176))+1</f>
        <v>132</v>
      </c>
      <c r="G18176" s="7"/>
    </row>
    <row r="18177" s="1" customFormat="1" spans="1:7">
      <c r="A18177" s="6" t="s">
        <v>74</v>
      </c>
      <c r="B18177" s="5">
        <v>20244041503</v>
      </c>
      <c r="C18177" s="5" t="s">
        <v>75</v>
      </c>
      <c r="D18177" s="5" t="s">
        <v>15</v>
      </c>
      <c r="E18177" s="5">
        <v>93.87</v>
      </c>
      <c r="F18177" s="5">
        <f t="array" ref="F18177">SUMPRODUCT((C:C=C18177)*(E:E&gt;E18177))+1</f>
        <v>135</v>
      </c>
      <c r="G18177" s="7"/>
    </row>
    <row r="18178" s="1" customFormat="1" spans="1:7">
      <c r="A18178" s="6" t="s">
        <v>74</v>
      </c>
      <c r="B18178" s="5">
        <v>20244021609</v>
      </c>
      <c r="C18178" s="5" t="s">
        <v>75</v>
      </c>
      <c r="D18178" s="5" t="s">
        <v>15</v>
      </c>
      <c r="E18178" s="5">
        <v>93.84</v>
      </c>
      <c r="F18178" s="5">
        <f t="array" ref="F18178">SUMPRODUCT((C:C=C18178)*(E:E&gt;E18178))+1</f>
        <v>136</v>
      </c>
      <c r="G18178" s="7"/>
    </row>
    <row r="18179" s="1" customFormat="1" spans="1:7">
      <c r="A18179" s="6" t="s">
        <v>74</v>
      </c>
      <c r="B18179" s="5">
        <v>20244024917</v>
      </c>
      <c r="C18179" s="5" t="s">
        <v>75</v>
      </c>
      <c r="D18179" s="5" t="s">
        <v>15</v>
      </c>
      <c r="E18179" s="5">
        <v>93.57</v>
      </c>
      <c r="F18179" s="5">
        <f t="array" ref="F18179">SUMPRODUCT((C:C=C18179)*(E:E&gt;E18179))+1</f>
        <v>137</v>
      </c>
      <c r="G18179" s="7"/>
    </row>
    <row r="18180" s="1" customFormat="1" spans="1:7">
      <c r="A18180" s="6" t="s">
        <v>74</v>
      </c>
      <c r="B18180" s="5">
        <v>20244033718</v>
      </c>
      <c r="C18180" s="5" t="s">
        <v>75</v>
      </c>
      <c r="D18180" s="5" t="s">
        <v>15</v>
      </c>
      <c r="E18180" s="5">
        <v>93.57</v>
      </c>
      <c r="F18180" s="5">
        <f t="array" ref="F18180">SUMPRODUCT((C:C=C18180)*(E:E&gt;E18180))+1</f>
        <v>137</v>
      </c>
      <c r="G18180" s="7"/>
    </row>
    <row r="18181" s="1" customFormat="1" spans="1:7">
      <c r="A18181" s="6" t="s">
        <v>74</v>
      </c>
      <c r="B18181" s="5">
        <v>20244011823</v>
      </c>
      <c r="C18181" s="5" t="s">
        <v>75</v>
      </c>
      <c r="D18181" s="5" t="s">
        <v>15</v>
      </c>
      <c r="E18181" s="5">
        <v>93.42</v>
      </c>
      <c r="F18181" s="5">
        <f t="array" ref="F18181">SUMPRODUCT((C:C=C18181)*(E:E&gt;E18181))+1</f>
        <v>139</v>
      </c>
      <c r="G18181" s="7"/>
    </row>
    <row r="18182" s="1" customFormat="1" spans="1:7">
      <c r="A18182" s="6" t="s">
        <v>74</v>
      </c>
      <c r="B18182" s="5">
        <v>20244010211</v>
      </c>
      <c r="C18182" s="5" t="s">
        <v>75</v>
      </c>
      <c r="D18182" s="5" t="s">
        <v>15</v>
      </c>
      <c r="E18182" s="5">
        <v>93.39</v>
      </c>
      <c r="F18182" s="5">
        <f t="array" ref="F18182">SUMPRODUCT((C:C=C18182)*(E:E&gt;E18182))+1</f>
        <v>140</v>
      </c>
      <c r="G18182" s="7"/>
    </row>
    <row r="18183" s="1" customFormat="1" spans="1:7">
      <c r="A18183" s="6" t="s">
        <v>74</v>
      </c>
      <c r="B18183" s="5">
        <v>20244012821</v>
      </c>
      <c r="C18183" s="5" t="s">
        <v>75</v>
      </c>
      <c r="D18183" s="5" t="s">
        <v>15</v>
      </c>
      <c r="E18183" s="5">
        <v>93.27</v>
      </c>
      <c r="F18183" s="5">
        <f t="array" ref="F18183">SUMPRODUCT((C:C=C18183)*(E:E&gt;E18183))+1</f>
        <v>141</v>
      </c>
      <c r="G18183" s="7"/>
    </row>
    <row r="18184" s="1" customFormat="1" spans="1:7">
      <c r="A18184" s="6" t="s">
        <v>74</v>
      </c>
      <c r="B18184" s="5">
        <v>20244035321</v>
      </c>
      <c r="C18184" s="5" t="s">
        <v>75</v>
      </c>
      <c r="D18184" s="5" t="s">
        <v>15</v>
      </c>
      <c r="E18184" s="5">
        <v>93.24</v>
      </c>
      <c r="F18184" s="5">
        <f t="array" ref="F18184">SUMPRODUCT((C:C=C18184)*(E:E&gt;E18184))+1</f>
        <v>142</v>
      </c>
      <c r="G18184" s="7"/>
    </row>
    <row r="18185" s="1" customFormat="1" spans="1:7">
      <c r="A18185" s="6" t="s">
        <v>74</v>
      </c>
      <c r="B18185" s="5">
        <v>20244021012</v>
      </c>
      <c r="C18185" s="5" t="s">
        <v>75</v>
      </c>
      <c r="D18185" s="5" t="s">
        <v>15</v>
      </c>
      <c r="E18185" s="5">
        <v>93.09</v>
      </c>
      <c r="F18185" s="5">
        <f t="array" ref="F18185">SUMPRODUCT((C:C=C18185)*(E:E&gt;E18185))+1</f>
        <v>143</v>
      </c>
      <c r="G18185" s="7"/>
    </row>
    <row r="18186" s="1" customFormat="1" spans="1:7">
      <c r="A18186" s="6" t="s">
        <v>74</v>
      </c>
      <c r="B18186" s="5">
        <v>20244020824</v>
      </c>
      <c r="C18186" s="5" t="s">
        <v>75</v>
      </c>
      <c r="D18186" s="5" t="s">
        <v>15</v>
      </c>
      <c r="E18186" s="5">
        <v>92.97</v>
      </c>
      <c r="F18186" s="5">
        <f t="array" ref="F18186">SUMPRODUCT((C:C=C18186)*(E:E&gt;E18186))+1</f>
        <v>144</v>
      </c>
      <c r="G18186" s="7"/>
    </row>
    <row r="18187" s="1" customFormat="1" spans="1:7">
      <c r="A18187" s="6" t="s">
        <v>74</v>
      </c>
      <c r="B18187" s="5">
        <v>20244025122</v>
      </c>
      <c r="C18187" s="5" t="s">
        <v>75</v>
      </c>
      <c r="D18187" s="5" t="s">
        <v>15</v>
      </c>
      <c r="E18187" s="5">
        <v>92.97</v>
      </c>
      <c r="F18187" s="5">
        <f t="array" ref="F18187">SUMPRODUCT((C:C=C18187)*(E:E&gt;E18187))+1</f>
        <v>144</v>
      </c>
      <c r="G18187" s="7"/>
    </row>
    <row r="18188" s="1" customFormat="1" spans="1:7">
      <c r="A18188" s="6" t="s">
        <v>74</v>
      </c>
      <c r="B18188" s="5">
        <v>20244013109</v>
      </c>
      <c r="C18188" s="5" t="s">
        <v>75</v>
      </c>
      <c r="D18188" s="5" t="s">
        <v>15</v>
      </c>
      <c r="E18188" s="5">
        <v>92.94</v>
      </c>
      <c r="F18188" s="5">
        <f t="array" ref="F18188">SUMPRODUCT((C:C=C18188)*(E:E&gt;E18188))+1</f>
        <v>146</v>
      </c>
      <c r="G18188" s="7"/>
    </row>
    <row r="18189" s="1" customFormat="1" spans="1:7">
      <c r="A18189" s="6" t="s">
        <v>74</v>
      </c>
      <c r="B18189" s="5">
        <v>20244023123</v>
      </c>
      <c r="C18189" s="5" t="s">
        <v>75</v>
      </c>
      <c r="D18189" s="5" t="s">
        <v>15</v>
      </c>
      <c r="E18189" s="5">
        <v>92.94</v>
      </c>
      <c r="F18189" s="5">
        <f t="array" ref="F18189">SUMPRODUCT((C:C=C18189)*(E:E&gt;E18189))+1</f>
        <v>146</v>
      </c>
      <c r="G18189" s="7"/>
    </row>
    <row r="18190" s="1" customFormat="1" spans="1:7">
      <c r="A18190" s="6" t="s">
        <v>74</v>
      </c>
      <c r="B18190" s="5">
        <v>20244035212</v>
      </c>
      <c r="C18190" s="5" t="s">
        <v>75</v>
      </c>
      <c r="D18190" s="5" t="s">
        <v>15</v>
      </c>
      <c r="E18190" s="5">
        <v>92.94</v>
      </c>
      <c r="F18190" s="5">
        <f t="array" ref="F18190">SUMPRODUCT((C:C=C18190)*(E:E&gt;E18190))+1</f>
        <v>146</v>
      </c>
      <c r="G18190" s="7"/>
    </row>
    <row r="18191" s="1" customFormat="1" spans="1:7">
      <c r="A18191" s="6" t="s">
        <v>74</v>
      </c>
      <c r="B18191" s="5">
        <v>20244012519</v>
      </c>
      <c r="C18191" s="5" t="s">
        <v>75</v>
      </c>
      <c r="D18191" s="5" t="s">
        <v>15</v>
      </c>
      <c r="E18191" s="5">
        <v>92.79</v>
      </c>
      <c r="F18191" s="5">
        <f t="array" ref="F18191">SUMPRODUCT((C:C=C18191)*(E:E&gt;E18191))+1</f>
        <v>149</v>
      </c>
      <c r="G18191" s="7"/>
    </row>
    <row r="18192" s="1" customFormat="1" spans="1:7">
      <c r="A18192" s="6" t="s">
        <v>74</v>
      </c>
      <c r="B18192" s="5">
        <v>20244016530</v>
      </c>
      <c r="C18192" s="5" t="s">
        <v>75</v>
      </c>
      <c r="D18192" s="5" t="s">
        <v>15</v>
      </c>
      <c r="E18192" s="5">
        <v>92.79</v>
      </c>
      <c r="F18192" s="5">
        <f t="array" ref="F18192">SUMPRODUCT((C:C=C18192)*(E:E&gt;E18192))+1</f>
        <v>149</v>
      </c>
      <c r="G18192" s="7"/>
    </row>
    <row r="18193" s="1" customFormat="1" spans="1:7">
      <c r="A18193" s="6" t="s">
        <v>74</v>
      </c>
      <c r="B18193" s="5">
        <v>20244021717</v>
      </c>
      <c r="C18193" s="5" t="s">
        <v>75</v>
      </c>
      <c r="D18193" s="5" t="s">
        <v>15</v>
      </c>
      <c r="E18193" s="5">
        <v>92.79</v>
      </c>
      <c r="F18193" s="5">
        <f t="array" ref="F18193">SUMPRODUCT((C:C=C18193)*(E:E&gt;E18193))+1</f>
        <v>149</v>
      </c>
      <c r="G18193" s="7"/>
    </row>
    <row r="18194" s="1" customFormat="1" spans="1:7">
      <c r="A18194" s="6" t="s">
        <v>74</v>
      </c>
      <c r="B18194" s="5">
        <v>20244033222</v>
      </c>
      <c r="C18194" s="5" t="s">
        <v>75</v>
      </c>
      <c r="D18194" s="5" t="s">
        <v>15</v>
      </c>
      <c r="E18194" s="5">
        <v>92.79</v>
      </c>
      <c r="F18194" s="5">
        <f t="array" ref="F18194">SUMPRODUCT((C:C=C18194)*(E:E&gt;E18194))+1</f>
        <v>149</v>
      </c>
      <c r="G18194" s="7"/>
    </row>
    <row r="18195" s="1" customFormat="1" spans="1:7">
      <c r="A18195" s="6" t="s">
        <v>74</v>
      </c>
      <c r="B18195" s="5">
        <v>20244016314</v>
      </c>
      <c r="C18195" s="5" t="s">
        <v>75</v>
      </c>
      <c r="D18195" s="5" t="s">
        <v>15</v>
      </c>
      <c r="E18195" s="5">
        <v>92.64</v>
      </c>
      <c r="F18195" s="5">
        <f t="array" ref="F18195">SUMPRODUCT((C:C=C18195)*(E:E&gt;E18195))+1</f>
        <v>153</v>
      </c>
      <c r="G18195" s="7"/>
    </row>
    <row r="18196" s="1" customFormat="1" spans="1:7">
      <c r="A18196" s="6" t="s">
        <v>74</v>
      </c>
      <c r="B18196" s="5">
        <v>20244020426</v>
      </c>
      <c r="C18196" s="5" t="s">
        <v>75</v>
      </c>
      <c r="D18196" s="5" t="s">
        <v>15</v>
      </c>
      <c r="E18196" s="5">
        <v>92.64</v>
      </c>
      <c r="F18196" s="5">
        <f t="array" ref="F18196">SUMPRODUCT((C:C=C18196)*(E:E&gt;E18196))+1</f>
        <v>153</v>
      </c>
      <c r="G18196" s="7"/>
    </row>
    <row r="18197" s="1" customFormat="1" spans="1:7">
      <c r="A18197" s="6" t="s">
        <v>74</v>
      </c>
      <c r="B18197" s="5">
        <v>20244021005</v>
      </c>
      <c r="C18197" s="5" t="s">
        <v>75</v>
      </c>
      <c r="D18197" s="5" t="s">
        <v>15</v>
      </c>
      <c r="E18197" s="5">
        <v>92.64</v>
      </c>
      <c r="F18197" s="5">
        <f t="array" ref="F18197">SUMPRODUCT((C:C=C18197)*(E:E&gt;E18197))+1</f>
        <v>153</v>
      </c>
      <c r="G18197" s="7"/>
    </row>
    <row r="18198" s="1" customFormat="1" spans="1:7">
      <c r="A18198" s="6" t="s">
        <v>74</v>
      </c>
      <c r="B18198" s="5">
        <v>20244015712</v>
      </c>
      <c r="C18198" s="5" t="s">
        <v>75</v>
      </c>
      <c r="D18198" s="5" t="s">
        <v>15</v>
      </c>
      <c r="E18198" s="5">
        <v>92.49</v>
      </c>
      <c r="F18198" s="5">
        <f t="array" ref="F18198">SUMPRODUCT((C:C=C18198)*(E:E&gt;E18198))+1</f>
        <v>156</v>
      </c>
      <c r="G18198" s="7"/>
    </row>
    <row r="18199" s="1" customFormat="1" spans="1:7">
      <c r="A18199" s="6" t="s">
        <v>74</v>
      </c>
      <c r="B18199" s="5">
        <v>20244041217</v>
      </c>
      <c r="C18199" s="5" t="s">
        <v>75</v>
      </c>
      <c r="D18199" s="5" t="s">
        <v>15</v>
      </c>
      <c r="E18199" s="5">
        <v>92.49</v>
      </c>
      <c r="F18199" s="5">
        <f t="array" ref="F18199">SUMPRODUCT((C:C=C18199)*(E:E&gt;E18199))+1</f>
        <v>156</v>
      </c>
      <c r="G18199" s="7"/>
    </row>
    <row r="18200" s="1" customFormat="1" spans="1:7">
      <c r="A18200" s="6" t="s">
        <v>74</v>
      </c>
      <c r="B18200" s="5">
        <v>20244012825</v>
      </c>
      <c r="C18200" s="5" t="s">
        <v>75</v>
      </c>
      <c r="D18200" s="5" t="s">
        <v>15</v>
      </c>
      <c r="E18200" s="5">
        <v>92.34</v>
      </c>
      <c r="F18200" s="5">
        <f t="array" ref="F18200">SUMPRODUCT((C:C=C18200)*(E:E&gt;E18200))+1</f>
        <v>158</v>
      </c>
      <c r="G18200" s="7"/>
    </row>
    <row r="18201" s="1" customFormat="1" spans="1:7">
      <c r="A18201" s="6" t="s">
        <v>74</v>
      </c>
      <c r="B18201" s="5">
        <v>20244022220</v>
      </c>
      <c r="C18201" s="5" t="s">
        <v>75</v>
      </c>
      <c r="D18201" s="5" t="s">
        <v>15</v>
      </c>
      <c r="E18201" s="5">
        <v>92.19</v>
      </c>
      <c r="F18201" s="5">
        <f t="array" ref="F18201">SUMPRODUCT((C:C=C18201)*(E:E&gt;E18201))+1</f>
        <v>159</v>
      </c>
      <c r="G18201" s="7"/>
    </row>
    <row r="18202" s="1" customFormat="1" spans="1:7">
      <c r="A18202" s="6" t="s">
        <v>74</v>
      </c>
      <c r="B18202" s="5">
        <v>20244041120</v>
      </c>
      <c r="C18202" s="5" t="s">
        <v>75</v>
      </c>
      <c r="D18202" s="5" t="s">
        <v>15</v>
      </c>
      <c r="E18202" s="5">
        <v>92.01</v>
      </c>
      <c r="F18202" s="5">
        <f t="array" ref="F18202">SUMPRODUCT((C:C=C18202)*(E:E&gt;E18202))+1</f>
        <v>160</v>
      </c>
      <c r="G18202" s="7"/>
    </row>
    <row r="18203" s="1" customFormat="1" spans="1:7">
      <c r="A18203" s="6" t="s">
        <v>74</v>
      </c>
      <c r="B18203" s="5">
        <v>20244023607</v>
      </c>
      <c r="C18203" s="5" t="s">
        <v>75</v>
      </c>
      <c r="D18203" s="5" t="s">
        <v>15</v>
      </c>
      <c r="E18203" s="5">
        <v>91.86</v>
      </c>
      <c r="F18203" s="5">
        <f t="array" ref="F18203">SUMPRODUCT((C:C=C18203)*(E:E&gt;E18203))+1</f>
        <v>161</v>
      </c>
      <c r="G18203" s="7"/>
    </row>
    <row r="18204" s="1" customFormat="1" spans="1:7">
      <c r="A18204" s="6" t="s">
        <v>74</v>
      </c>
      <c r="B18204" s="5">
        <v>20244025308</v>
      </c>
      <c r="C18204" s="5" t="s">
        <v>75</v>
      </c>
      <c r="D18204" s="5" t="s">
        <v>15</v>
      </c>
      <c r="E18204" s="5">
        <v>91.86</v>
      </c>
      <c r="F18204" s="5">
        <f t="array" ref="F18204">SUMPRODUCT((C:C=C18204)*(E:E&gt;E18204))+1</f>
        <v>161</v>
      </c>
      <c r="G18204" s="7"/>
    </row>
    <row r="18205" s="1" customFormat="1" spans="1:7">
      <c r="A18205" s="6" t="s">
        <v>74</v>
      </c>
      <c r="B18205" s="5">
        <v>20244033830</v>
      </c>
      <c r="C18205" s="5" t="s">
        <v>75</v>
      </c>
      <c r="D18205" s="5" t="s">
        <v>15</v>
      </c>
      <c r="E18205" s="5">
        <v>91.86</v>
      </c>
      <c r="F18205" s="5">
        <f t="array" ref="F18205">SUMPRODUCT((C:C=C18205)*(E:E&gt;E18205))+1</f>
        <v>161</v>
      </c>
      <c r="G18205" s="7"/>
    </row>
    <row r="18206" s="1" customFormat="1" spans="1:7">
      <c r="A18206" s="6" t="s">
        <v>74</v>
      </c>
      <c r="B18206" s="5">
        <v>20244034708</v>
      </c>
      <c r="C18206" s="5" t="s">
        <v>75</v>
      </c>
      <c r="D18206" s="5" t="s">
        <v>15</v>
      </c>
      <c r="E18206" s="5">
        <v>91.86</v>
      </c>
      <c r="F18206" s="5">
        <f t="array" ref="F18206">SUMPRODUCT((C:C=C18206)*(E:E&gt;E18206))+1</f>
        <v>161</v>
      </c>
      <c r="G18206" s="7"/>
    </row>
    <row r="18207" s="1" customFormat="1" spans="1:7">
      <c r="A18207" s="6" t="s">
        <v>74</v>
      </c>
      <c r="B18207" s="5">
        <v>20244033206</v>
      </c>
      <c r="C18207" s="5" t="s">
        <v>75</v>
      </c>
      <c r="D18207" s="5" t="s">
        <v>15</v>
      </c>
      <c r="E18207" s="5">
        <v>91.83</v>
      </c>
      <c r="F18207" s="5">
        <f t="array" ref="F18207">SUMPRODUCT((C:C=C18207)*(E:E&gt;E18207))+1</f>
        <v>165</v>
      </c>
      <c r="G18207" s="7"/>
    </row>
    <row r="18208" s="1" customFormat="1" spans="1:7">
      <c r="A18208" s="6" t="s">
        <v>74</v>
      </c>
      <c r="B18208" s="5">
        <v>20244015625</v>
      </c>
      <c r="C18208" s="5" t="s">
        <v>75</v>
      </c>
      <c r="D18208" s="5" t="s">
        <v>15</v>
      </c>
      <c r="E18208" s="5">
        <v>91.74</v>
      </c>
      <c r="F18208" s="5">
        <f t="array" ref="F18208">SUMPRODUCT((C:C=C18208)*(E:E&gt;E18208))+1</f>
        <v>166</v>
      </c>
      <c r="G18208" s="7"/>
    </row>
    <row r="18209" s="1" customFormat="1" spans="1:7">
      <c r="A18209" s="6" t="s">
        <v>74</v>
      </c>
      <c r="B18209" s="5">
        <v>20244011416</v>
      </c>
      <c r="C18209" s="5" t="s">
        <v>75</v>
      </c>
      <c r="D18209" s="5" t="s">
        <v>15</v>
      </c>
      <c r="E18209" s="5">
        <v>91.71</v>
      </c>
      <c r="F18209" s="5">
        <f t="array" ref="F18209">SUMPRODUCT((C:C=C18209)*(E:E&gt;E18209))+1</f>
        <v>167</v>
      </c>
      <c r="G18209" s="7"/>
    </row>
    <row r="18210" s="1" customFormat="1" spans="1:7">
      <c r="A18210" s="6" t="s">
        <v>74</v>
      </c>
      <c r="B18210" s="5">
        <v>20244032915</v>
      </c>
      <c r="C18210" s="5" t="s">
        <v>75</v>
      </c>
      <c r="D18210" s="5" t="s">
        <v>15</v>
      </c>
      <c r="E18210" s="5">
        <v>91.71</v>
      </c>
      <c r="F18210" s="5">
        <f t="array" ref="F18210">SUMPRODUCT((C:C=C18210)*(E:E&gt;E18210))+1</f>
        <v>167</v>
      </c>
      <c r="G18210" s="7"/>
    </row>
    <row r="18211" s="1" customFormat="1" spans="1:7">
      <c r="A18211" s="6" t="s">
        <v>74</v>
      </c>
      <c r="B18211" s="5">
        <v>20244035024</v>
      </c>
      <c r="C18211" s="5" t="s">
        <v>75</v>
      </c>
      <c r="D18211" s="5" t="s">
        <v>15</v>
      </c>
      <c r="E18211" s="5">
        <v>91.56</v>
      </c>
      <c r="F18211" s="5">
        <f t="array" ref="F18211">SUMPRODUCT((C:C=C18211)*(E:E&gt;E18211))+1</f>
        <v>169</v>
      </c>
      <c r="G18211" s="7"/>
    </row>
    <row r="18212" s="1" customFormat="1" spans="1:7">
      <c r="A18212" s="6" t="s">
        <v>74</v>
      </c>
      <c r="B18212" s="5">
        <v>20244041014</v>
      </c>
      <c r="C18212" s="5" t="s">
        <v>75</v>
      </c>
      <c r="D18212" s="5" t="s">
        <v>15</v>
      </c>
      <c r="E18212" s="5">
        <v>91.53</v>
      </c>
      <c r="F18212" s="5">
        <f t="array" ref="F18212">SUMPRODUCT((C:C=C18212)*(E:E&gt;E18212))+1</f>
        <v>170</v>
      </c>
      <c r="G18212" s="7"/>
    </row>
    <row r="18213" s="1" customFormat="1" spans="1:7">
      <c r="A18213" s="6" t="s">
        <v>74</v>
      </c>
      <c r="B18213" s="5">
        <v>20244022920</v>
      </c>
      <c r="C18213" s="5" t="s">
        <v>75</v>
      </c>
      <c r="D18213" s="5" t="s">
        <v>15</v>
      </c>
      <c r="E18213" s="5">
        <v>91.41</v>
      </c>
      <c r="F18213" s="5">
        <f t="array" ref="F18213">SUMPRODUCT((C:C=C18213)*(E:E&gt;E18213))+1</f>
        <v>171</v>
      </c>
      <c r="G18213" s="7"/>
    </row>
    <row r="18214" s="1" customFormat="1" spans="1:7">
      <c r="A18214" s="6" t="s">
        <v>74</v>
      </c>
      <c r="B18214" s="5">
        <v>20244025814</v>
      </c>
      <c r="C18214" s="5" t="s">
        <v>75</v>
      </c>
      <c r="D18214" s="5" t="s">
        <v>15</v>
      </c>
      <c r="E18214" s="5">
        <v>91.41</v>
      </c>
      <c r="F18214" s="5">
        <f t="array" ref="F18214">SUMPRODUCT((C:C=C18214)*(E:E&gt;E18214))+1</f>
        <v>171</v>
      </c>
      <c r="G18214" s="7"/>
    </row>
    <row r="18215" s="1" customFormat="1" spans="1:7">
      <c r="A18215" s="6" t="s">
        <v>74</v>
      </c>
      <c r="B18215" s="5">
        <v>20244031119</v>
      </c>
      <c r="C18215" s="5" t="s">
        <v>75</v>
      </c>
      <c r="D18215" s="5" t="s">
        <v>15</v>
      </c>
      <c r="E18215" s="5">
        <v>91.41</v>
      </c>
      <c r="F18215" s="5">
        <f t="array" ref="F18215">SUMPRODUCT((C:C=C18215)*(E:E&gt;E18215))+1</f>
        <v>171</v>
      </c>
      <c r="G18215" s="7"/>
    </row>
    <row r="18216" s="1" customFormat="1" spans="1:7">
      <c r="A18216" s="6" t="s">
        <v>74</v>
      </c>
      <c r="B18216" s="5">
        <v>20244040227</v>
      </c>
      <c r="C18216" s="5" t="s">
        <v>75</v>
      </c>
      <c r="D18216" s="5" t="s">
        <v>15</v>
      </c>
      <c r="E18216" s="5">
        <v>91.26</v>
      </c>
      <c r="F18216" s="5">
        <f t="array" ref="F18216">SUMPRODUCT((C:C=C18216)*(E:E&gt;E18216))+1</f>
        <v>174</v>
      </c>
      <c r="G18216" s="7"/>
    </row>
    <row r="18217" s="1" customFormat="1" spans="1:7">
      <c r="A18217" s="6" t="s">
        <v>74</v>
      </c>
      <c r="B18217" s="5">
        <v>20244025526</v>
      </c>
      <c r="C18217" s="5" t="s">
        <v>75</v>
      </c>
      <c r="D18217" s="5" t="s">
        <v>15</v>
      </c>
      <c r="E18217" s="5">
        <v>91.23</v>
      </c>
      <c r="F18217" s="5">
        <f t="array" ref="F18217">SUMPRODUCT((C:C=C18217)*(E:E&gt;E18217))+1</f>
        <v>175</v>
      </c>
      <c r="G18217" s="7"/>
    </row>
    <row r="18218" s="1" customFormat="1" spans="1:7">
      <c r="A18218" s="6" t="s">
        <v>74</v>
      </c>
      <c r="B18218" s="5">
        <v>20244015522</v>
      </c>
      <c r="C18218" s="5" t="s">
        <v>75</v>
      </c>
      <c r="D18218" s="5" t="s">
        <v>15</v>
      </c>
      <c r="E18218" s="5">
        <v>91.11</v>
      </c>
      <c r="F18218" s="5">
        <f t="array" ref="F18218">SUMPRODUCT((C:C=C18218)*(E:E&gt;E18218))+1</f>
        <v>176</v>
      </c>
      <c r="G18218" s="7"/>
    </row>
    <row r="18219" s="1" customFormat="1" spans="1:7">
      <c r="A18219" s="6" t="s">
        <v>74</v>
      </c>
      <c r="B18219" s="5">
        <v>20244021312</v>
      </c>
      <c r="C18219" s="5" t="s">
        <v>75</v>
      </c>
      <c r="D18219" s="5" t="s">
        <v>15</v>
      </c>
      <c r="E18219" s="5">
        <v>91.08</v>
      </c>
      <c r="F18219" s="5">
        <f t="array" ref="F18219">SUMPRODUCT((C:C=C18219)*(E:E&gt;E18219))+1</f>
        <v>177</v>
      </c>
      <c r="G18219" s="7"/>
    </row>
    <row r="18220" s="1" customFormat="1" spans="1:7">
      <c r="A18220" s="6" t="s">
        <v>74</v>
      </c>
      <c r="B18220" s="5">
        <v>20244026029</v>
      </c>
      <c r="C18220" s="5" t="s">
        <v>75</v>
      </c>
      <c r="D18220" s="5" t="s">
        <v>15</v>
      </c>
      <c r="E18220" s="5">
        <v>91.08</v>
      </c>
      <c r="F18220" s="5">
        <f t="array" ref="F18220">SUMPRODUCT((C:C=C18220)*(E:E&gt;E18220))+1</f>
        <v>177</v>
      </c>
      <c r="G18220" s="7"/>
    </row>
    <row r="18221" s="1" customFormat="1" spans="1:7">
      <c r="A18221" s="6" t="s">
        <v>74</v>
      </c>
      <c r="B18221" s="5">
        <v>20244040426</v>
      </c>
      <c r="C18221" s="5" t="s">
        <v>75</v>
      </c>
      <c r="D18221" s="5" t="s">
        <v>15</v>
      </c>
      <c r="E18221" s="5">
        <v>91.08</v>
      </c>
      <c r="F18221" s="5">
        <f t="array" ref="F18221">SUMPRODUCT((C:C=C18221)*(E:E&gt;E18221))+1</f>
        <v>177</v>
      </c>
      <c r="G18221" s="7"/>
    </row>
    <row r="18222" s="1" customFormat="1" spans="1:7">
      <c r="A18222" s="6" t="s">
        <v>74</v>
      </c>
      <c r="B18222" s="5">
        <v>20244031513</v>
      </c>
      <c r="C18222" s="5" t="s">
        <v>75</v>
      </c>
      <c r="D18222" s="5" t="s">
        <v>15</v>
      </c>
      <c r="E18222" s="5">
        <v>90.96</v>
      </c>
      <c r="F18222" s="5">
        <f t="array" ref="F18222">SUMPRODUCT((C:C=C18222)*(E:E&gt;E18222))+1</f>
        <v>180</v>
      </c>
      <c r="G18222" s="7"/>
    </row>
    <row r="18223" s="1" customFormat="1" spans="1:7">
      <c r="A18223" s="6" t="s">
        <v>74</v>
      </c>
      <c r="B18223" s="5">
        <v>20244040723</v>
      </c>
      <c r="C18223" s="5" t="s">
        <v>75</v>
      </c>
      <c r="D18223" s="5" t="s">
        <v>15</v>
      </c>
      <c r="E18223" s="5">
        <v>90.93</v>
      </c>
      <c r="F18223" s="5">
        <f t="array" ref="F18223">SUMPRODUCT((C:C=C18223)*(E:E&gt;E18223))+1</f>
        <v>181</v>
      </c>
      <c r="G18223" s="7"/>
    </row>
    <row r="18224" s="1" customFormat="1" spans="1:7">
      <c r="A18224" s="6" t="s">
        <v>74</v>
      </c>
      <c r="B18224" s="5">
        <v>20244021229</v>
      </c>
      <c r="C18224" s="5" t="s">
        <v>75</v>
      </c>
      <c r="D18224" s="5" t="s">
        <v>15</v>
      </c>
      <c r="E18224" s="5">
        <v>90.78</v>
      </c>
      <c r="F18224" s="5">
        <f t="array" ref="F18224">SUMPRODUCT((C:C=C18224)*(E:E&gt;E18224))+1</f>
        <v>182</v>
      </c>
      <c r="G18224" s="7"/>
    </row>
    <row r="18225" s="1" customFormat="1" spans="1:7">
      <c r="A18225" s="6" t="s">
        <v>74</v>
      </c>
      <c r="B18225" s="5">
        <v>20244012605</v>
      </c>
      <c r="C18225" s="5" t="s">
        <v>75</v>
      </c>
      <c r="D18225" s="5" t="s">
        <v>15</v>
      </c>
      <c r="E18225" s="5">
        <v>90.66</v>
      </c>
      <c r="F18225" s="5">
        <f t="array" ref="F18225">SUMPRODUCT((C:C=C18225)*(E:E&gt;E18225))+1</f>
        <v>183</v>
      </c>
      <c r="G18225" s="7"/>
    </row>
    <row r="18226" s="1" customFormat="1" spans="1:7">
      <c r="A18226" s="6" t="s">
        <v>74</v>
      </c>
      <c r="B18226" s="5">
        <v>20244016012</v>
      </c>
      <c r="C18226" s="5" t="s">
        <v>75</v>
      </c>
      <c r="D18226" s="5" t="s">
        <v>15</v>
      </c>
      <c r="E18226" s="5">
        <v>90.63</v>
      </c>
      <c r="F18226" s="5">
        <f t="array" ref="F18226">SUMPRODUCT((C:C=C18226)*(E:E&gt;E18226))+1</f>
        <v>184</v>
      </c>
      <c r="G18226" s="7"/>
    </row>
    <row r="18227" s="1" customFormat="1" spans="1:7">
      <c r="A18227" s="6" t="s">
        <v>74</v>
      </c>
      <c r="B18227" s="5">
        <v>20244032427</v>
      </c>
      <c r="C18227" s="5" t="s">
        <v>75</v>
      </c>
      <c r="D18227" s="5" t="s">
        <v>15</v>
      </c>
      <c r="E18227" s="5">
        <v>90.63</v>
      </c>
      <c r="F18227" s="5">
        <f t="array" ref="F18227">SUMPRODUCT((C:C=C18227)*(E:E&gt;E18227))+1</f>
        <v>184</v>
      </c>
      <c r="G18227" s="7"/>
    </row>
    <row r="18228" s="1" customFormat="1" spans="1:7">
      <c r="A18228" s="6" t="s">
        <v>74</v>
      </c>
      <c r="B18228" s="5">
        <v>20244034801</v>
      </c>
      <c r="C18228" s="5" t="s">
        <v>75</v>
      </c>
      <c r="D18228" s="5" t="s">
        <v>15</v>
      </c>
      <c r="E18228" s="5">
        <v>90.63</v>
      </c>
      <c r="F18228" s="5">
        <f t="array" ref="F18228">SUMPRODUCT((C:C=C18228)*(E:E&gt;E18228))+1</f>
        <v>184</v>
      </c>
      <c r="G18228" s="7"/>
    </row>
    <row r="18229" s="1" customFormat="1" spans="1:7">
      <c r="A18229" s="6" t="s">
        <v>74</v>
      </c>
      <c r="B18229" s="5">
        <v>20244021410</v>
      </c>
      <c r="C18229" s="5" t="s">
        <v>75</v>
      </c>
      <c r="D18229" s="5" t="s">
        <v>15</v>
      </c>
      <c r="E18229" s="5">
        <v>90.48</v>
      </c>
      <c r="F18229" s="5">
        <f t="array" ref="F18229">SUMPRODUCT((C:C=C18229)*(E:E&gt;E18229))+1</f>
        <v>187</v>
      </c>
      <c r="G18229" s="7"/>
    </row>
    <row r="18230" s="1" customFormat="1" spans="1:7">
      <c r="A18230" s="6" t="s">
        <v>74</v>
      </c>
      <c r="B18230" s="5">
        <v>20244024608</v>
      </c>
      <c r="C18230" s="5" t="s">
        <v>75</v>
      </c>
      <c r="D18230" s="5" t="s">
        <v>15</v>
      </c>
      <c r="E18230" s="5">
        <v>90.48</v>
      </c>
      <c r="F18230" s="5">
        <f t="array" ref="F18230">SUMPRODUCT((C:C=C18230)*(E:E&gt;E18230))+1</f>
        <v>187</v>
      </c>
      <c r="G18230" s="7"/>
    </row>
    <row r="18231" s="1" customFormat="1" spans="1:7">
      <c r="A18231" s="6" t="s">
        <v>74</v>
      </c>
      <c r="B18231" s="5">
        <v>20244013527</v>
      </c>
      <c r="C18231" s="5" t="s">
        <v>75</v>
      </c>
      <c r="D18231" s="5" t="s">
        <v>15</v>
      </c>
      <c r="E18231" s="5">
        <v>90.33</v>
      </c>
      <c r="F18231" s="5">
        <f t="array" ref="F18231">SUMPRODUCT((C:C=C18231)*(E:E&gt;E18231))+1</f>
        <v>189</v>
      </c>
      <c r="G18231" s="7"/>
    </row>
    <row r="18232" s="1" customFormat="1" spans="1:7">
      <c r="A18232" s="6" t="s">
        <v>74</v>
      </c>
      <c r="B18232" s="5">
        <v>20244010616</v>
      </c>
      <c r="C18232" s="5" t="s">
        <v>75</v>
      </c>
      <c r="D18232" s="5" t="s">
        <v>15</v>
      </c>
      <c r="E18232" s="5">
        <v>90.18</v>
      </c>
      <c r="F18232" s="5">
        <f t="array" ref="F18232">SUMPRODUCT((C:C=C18232)*(E:E&gt;E18232))+1</f>
        <v>190</v>
      </c>
      <c r="G18232" s="7"/>
    </row>
    <row r="18233" s="1" customFormat="1" spans="1:7">
      <c r="A18233" s="6" t="s">
        <v>74</v>
      </c>
      <c r="B18233" s="5">
        <v>20244012912</v>
      </c>
      <c r="C18233" s="5" t="s">
        <v>75</v>
      </c>
      <c r="D18233" s="5" t="s">
        <v>15</v>
      </c>
      <c r="E18233" s="5">
        <v>90.18</v>
      </c>
      <c r="F18233" s="5">
        <f t="array" ref="F18233">SUMPRODUCT((C:C=C18233)*(E:E&gt;E18233))+1</f>
        <v>190</v>
      </c>
      <c r="G18233" s="7"/>
    </row>
    <row r="18234" s="1" customFormat="1" spans="1:7">
      <c r="A18234" s="6" t="s">
        <v>74</v>
      </c>
      <c r="B18234" s="5">
        <v>20244040311</v>
      </c>
      <c r="C18234" s="5" t="s">
        <v>75</v>
      </c>
      <c r="D18234" s="5" t="s">
        <v>15</v>
      </c>
      <c r="E18234" s="5">
        <v>90.18</v>
      </c>
      <c r="F18234" s="5">
        <f t="array" ref="F18234">SUMPRODUCT((C:C=C18234)*(E:E&gt;E18234))+1</f>
        <v>190</v>
      </c>
      <c r="G18234" s="7"/>
    </row>
    <row r="18235" s="1" customFormat="1" spans="1:7">
      <c r="A18235" s="6" t="s">
        <v>74</v>
      </c>
      <c r="B18235" s="5">
        <v>20244041413</v>
      </c>
      <c r="C18235" s="5" t="s">
        <v>75</v>
      </c>
      <c r="D18235" s="5" t="s">
        <v>15</v>
      </c>
      <c r="E18235" s="5">
        <v>90.18</v>
      </c>
      <c r="F18235" s="5">
        <f t="array" ref="F18235">SUMPRODUCT((C:C=C18235)*(E:E&gt;E18235))+1</f>
        <v>190</v>
      </c>
      <c r="G18235" s="7"/>
    </row>
    <row r="18236" s="1" customFormat="1" spans="1:7">
      <c r="A18236" s="6" t="s">
        <v>74</v>
      </c>
      <c r="B18236" s="5">
        <v>20244030712</v>
      </c>
      <c r="C18236" s="5" t="s">
        <v>75</v>
      </c>
      <c r="D18236" s="5" t="s">
        <v>15</v>
      </c>
      <c r="E18236" s="5">
        <v>90.03</v>
      </c>
      <c r="F18236" s="5">
        <f t="array" ref="F18236">SUMPRODUCT((C:C=C18236)*(E:E&gt;E18236))+1</f>
        <v>194</v>
      </c>
      <c r="G18236" s="7"/>
    </row>
    <row r="18237" s="1" customFormat="1" spans="1:7">
      <c r="A18237" s="6" t="s">
        <v>74</v>
      </c>
      <c r="B18237" s="5">
        <v>20244035302</v>
      </c>
      <c r="C18237" s="5" t="s">
        <v>75</v>
      </c>
      <c r="D18237" s="5" t="s">
        <v>15</v>
      </c>
      <c r="E18237" s="5">
        <v>90.03</v>
      </c>
      <c r="F18237" s="5">
        <f t="array" ref="F18237">SUMPRODUCT((C:C=C18237)*(E:E&gt;E18237))+1</f>
        <v>194</v>
      </c>
      <c r="G18237" s="7"/>
    </row>
    <row r="18238" s="1" customFormat="1" spans="1:7">
      <c r="A18238" s="6" t="s">
        <v>74</v>
      </c>
      <c r="B18238" s="5">
        <v>20244040414</v>
      </c>
      <c r="C18238" s="5" t="s">
        <v>75</v>
      </c>
      <c r="D18238" s="5" t="s">
        <v>15</v>
      </c>
      <c r="E18238" s="5">
        <v>90.03</v>
      </c>
      <c r="F18238" s="5">
        <f t="array" ref="F18238">SUMPRODUCT((C:C=C18238)*(E:E&gt;E18238))+1</f>
        <v>194</v>
      </c>
      <c r="G18238" s="7"/>
    </row>
    <row r="18239" s="1" customFormat="1" spans="1:7">
      <c r="A18239" s="6" t="s">
        <v>74</v>
      </c>
      <c r="B18239" s="5">
        <v>20244016304</v>
      </c>
      <c r="C18239" s="5" t="s">
        <v>75</v>
      </c>
      <c r="D18239" s="5" t="s">
        <v>15</v>
      </c>
      <c r="E18239" s="5">
        <v>90</v>
      </c>
      <c r="F18239" s="5">
        <f t="array" ref="F18239">SUMPRODUCT((C:C=C18239)*(E:E&gt;E18239))+1</f>
        <v>197</v>
      </c>
      <c r="G18239" s="7"/>
    </row>
    <row r="18240" s="1" customFormat="1" spans="1:7">
      <c r="A18240" s="6" t="s">
        <v>74</v>
      </c>
      <c r="B18240" s="5">
        <v>20244034827</v>
      </c>
      <c r="C18240" s="5" t="s">
        <v>75</v>
      </c>
      <c r="D18240" s="5" t="s">
        <v>15</v>
      </c>
      <c r="E18240" s="5">
        <v>89.88</v>
      </c>
      <c r="F18240" s="5">
        <f t="array" ref="F18240">SUMPRODUCT((C:C=C18240)*(E:E&gt;E18240))+1</f>
        <v>198</v>
      </c>
      <c r="G18240" s="7"/>
    </row>
    <row r="18241" s="1" customFormat="1" spans="1:7">
      <c r="A18241" s="6" t="s">
        <v>74</v>
      </c>
      <c r="B18241" s="5">
        <v>20244041324</v>
      </c>
      <c r="C18241" s="5" t="s">
        <v>75</v>
      </c>
      <c r="D18241" s="5" t="s">
        <v>15</v>
      </c>
      <c r="E18241" s="5">
        <v>89.88</v>
      </c>
      <c r="F18241" s="5">
        <f t="array" ref="F18241">SUMPRODUCT((C:C=C18241)*(E:E&gt;E18241))+1</f>
        <v>198</v>
      </c>
      <c r="G18241" s="7"/>
    </row>
    <row r="18242" s="1" customFormat="1" spans="1:7">
      <c r="A18242" s="6" t="s">
        <v>74</v>
      </c>
      <c r="B18242" s="5">
        <v>20244024219</v>
      </c>
      <c r="C18242" s="5" t="s">
        <v>75</v>
      </c>
      <c r="D18242" s="5" t="s">
        <v>15</v>
      </c>
      <c r="E18242" s="5">
        <v>89.73</v>
      </c>
      <c r="F18242" s="5">
        <f t="array" ref="F18242">SUMPRODUCT((C:C=C18242)*(E:E&gt;E18242))+1</f>
        <v>200</v>
      </c>
      <c r="G18242" s="7"/>
    </row>
    <row r="18243" s="1" customFormat="1" spans="1:7">
      <c r="A18243" s="6" t="s">
        <v>74</v>
      </c>
      <c r="B18243" s="5">
        <v>20244033306</v>
      </c>
      <c r="C18243" s="5" t="s">
        <v>75</v>
      </c>
      <c r="D18243" s="5" t="s">
        <v>15</v>
      </c>
      <c r="E18243" s="5">
        <v>89.73</v>
      </c>
      <c r="F18243" s="5">
        <f t="array" ref="F18243">SUMPRODUCT((C:C=C18243)*(E:E&gt;E18243))+1</f>
        <v>200</v>
      </c>
      <c r="G18243" s="7"/>
    </row>
    <row r="18244" s="1" customFormat="1" spans="1:7">
      <c r="A18244" s="6" t="s">
        <v>74</v>
      </c>
      <c r="B18244" s="5">
        <v>20244035015</v>
      </c>
      <c r="C18244" s="5" t="s">
        <v>75</v>
      </c>
      <c r="D18244" s="5" t="s">
        <v>15</v>
      </c>
      <c r="E18244" s="5">
        <v>89.73</v>
      </c>
      <c r="F18244" s="5">
        <f t="array" ref="F18244">SUMPRODUCT((C:C=C18244)*(E:E&gt;E18244))+1</f>
        <v>200</v>
      </c>
      <c r="G18244" s="7"/>
    </row>
    <row r="18245" s="1" customFormat="1" spans="1:7">
      <c r="A18245" s="6" t="s">
        <v>74</v>
      </c>
      <c r="B18245" s="5">
        <v>20244012819</v>
      </c>
      <c r="C18245" s="5" t="s">
        <v>75</v>
      </c>
      <c r="D18245" s="5" t="s">
        <v>15</v>
      </c>
      <c r="E18245" s="5">
        <v>89.55</v>
      </c>
      <c r="F18245" s="5">
        <f t="array" ref="F18245">SUMPRODUCT((C:C=C18245)*(E:E&gt;E18245))+1</f>
        <v>203</v>
      </c>
      <c r="G18245" s="7"/>
    </row>
    <row r="18246" s="1" customFormat="1" spans="1:7">
      <c r="A18246" s="6" t="s">
        <v>74</v>
      </c>
      <c r="B18246" s="5">
        <v>20244022608</v>
      </c>
      <c r="C18246" s="5" t="s">
        <v>75</v>
      </c>
      <c r="D18246" s="5" t="s">
        <v>15</v>
      </c>
      <c r="E18246" s="5">
        <v>89.55</v>
      </c>
      <c r="F18246" s="5">
        <f t="array" ref="F18246">SUMPRODUCT((C:C=C18246)*(E:E&gt;E18246))+1</f>
        <v>203</v>
      </c>
      <c r="G18246" s="7"/>
    </row>
    <row r="18247" s="1" customFormat="1" spans="1:7">
      <c r="A18247" s="6" t="s">
        <v>74</v>
      </c>
      <c r="B18247" s="5">
        <v>20244023722</v>
      </c>
      <c r="C18247" s="5" t="s">
        <v>75</v>
      </c>
      <c r="D18247" s="5" t="s">
        <v>15</v>
      </c>
      <c r="E18247" s="5">
        <v>89.55</v>
      </c>
      <c r="F18247" s="5">
        <f t="array" ref="F18247">SUMPRODUCT((C:C=C18247)*(E:E&gt;E18247))+1</f>
        <v>203</v>
      </c>
      <c r="G18247" s="7"/>
    </row>
    <row r="18248" s="1" customFormat="1" spans="1:7">
      <c r="A18248" s="6" t="s">
        <v>74</v>
      </c>
      <c r="B18248" s="5">
        <v>20244024525</v>
      </c>
      <c r="C18248" s="5" t="s">
        <v>75</v>
      </c>
      <c r="D18248" s="5" t="s">
        <v>15</v>
      </c>
      <c r="E18248" s="5">
        <v>89.4</v>
      </c>
      <c r="F18248" s="5">
        <f t="array" ref="F18248">SUMPRODUCT((C:C=C18248)*(E:E&gt;E18248))+1</f>
        <v>206</v>
      </c>
      <c r="G18248" s="7"/>
    </row>
    <row r="18249" s="1" customFormat="1" spans="1:7">
      <c r="A18249" s="6" t="s">
        <v>74</v>
      </c>
      <c r="B18249" s="5">
        <v>20244033614</v>
      </c>
      <c r="C18249" s="5" t="s">
        <v>75</v>
      </c>
      <c r="D18249" s="5" t="s">
        <v>15</v>
      </c>
      <c r="E18249" s="5">
        <v>89.4</v>
      </c>
      <c r="F18249" s="5">
        <f t="array" ref="F18249">SUMPRODUCT((C:C=C18249)*(E:E&gt;E18249))+1</f>
        <v>206</v>
      </c>
      <c r="G18249" s="7"/>
    </row>
    <row r="18250" s="1" customFormat="1" spans="1:7">
      <c r="A18250" s="6" t="s">
        <v>74</v>
      </c>
      <c r="B18250" s="5">
        <v>20244033517</v>
      </c>
      <c r="C18250" s="5" t="s">
        <v>75</v>
      </c>
      <c r="D18250" s="5" t="s">
        <v>15</v>
      </c>
      <c r="E18250" s="5">
        <v>89.25</v>
      </c>
      <c r="F18250" s="5">
        <f t="array" ref="F18250">SUMPRODUCT((C:C=C18250)*(E:E&gt;E18250))+1</f>
        <v>208</v>
      </c>
      <c r="G18250" s="7"/>
    </row>
    <row r="18251" s="1" customFormat="1" spans="1:7">
      <c r="A18251" s="6" t="s">
        <v>74</v>
      </c>
      <c r="B18251" s="5">
        <v>20244012020</v>
      </c>
      <c r="C18251" s="5" t="s">
        <v>75</v>
      </c>
      <c r="D18251" s="5" t="s">
        <v>15</v>
      </c>
      <c r="E18251" s="5">
        <v>89.1</v>
      </c>
      <c r="F18251" s="5">
        <f t="array" ref="F18251">SUMPRODUCT((C:C=C18251)*(E:E&gt;E18251))+1</f>
        <v>209</v>
      </c>
      <c r="G18251" s="7"/>
    </row>
    <row r="18252" s="1" customFormat="1" spans="1:7">
      <c r="A18252" s="6" t="s">
        <v>74</v>
      </c>
      <c r="B18252" s="5">
        <v>20244015809</v>
      </c>
      <c r="C18252" s="5" t="s">
        <v>75</v>
      </c>
      <c r="D18252" s="5" t="s">
        <v>15</v>
      </c>
      <c r="E18252" s="5">
        <v>89.1</v>
      </c>
      <c r="F18252" s="5">
        <f t="array" ref="F18252">SUMPRODUCT((C:C=C18252)*(E:E&gt;E18252))+1</f>
        <v>209</v>
      </c>
      <c r="G18252" s="7"/>
    </row>
    <row r="18253" s="1" customFormat="1" spans="1:7">
      <c r="A18253" s="6" t="s">
        <v>74</v>
      </c>
      <c r="B18253" s="5">
        <v>20244040717</v>
      </c>
      <c r="C18253" s="5" t="s">
        <v>75</v>
      </c>
      <c r="D18253" s="5" t="s">
        <v>15</v>
      </c>
      <c r="E18253" s="5">
        <v>89.1</v>
      </c>
      <c r="F18253" s="5">
        <f t="array" ref="F18253">SUMPRODUCT((C:C=C18253)*(E:E&gt;E18253))+1</f>
        <v>209</v>
      </c>
      <c r="G18253" s="7"/>
    </row>
    <row r="18254" s="1" customFormat="1" spans="1:7">
      <c r="A18254" s="6" t="s">
        <v>74</v>
      </c>
      <c r="B18254" s="5">
        <v>20244010206</v>
      </c>
      <c r="C18254" s="5" t="s">
        <v>75</v>
      </c>
      <c r="D18254" s="5" t="s">
        <v>15</v>
      </c>
      <c r="E18254" s="5">
        <v>88.95</v>
      </c>
      <c r="F18254" s="5">
        <f t="array" ref="F18254">SUMPRODUCT((C:C=C18254)*(E:E&gt;E18254))+1</f>
        <v>212</v>
      </c>
      <c r="G18254" s="7"/>
    </row>
    <row r="18255" s="1" customFormat="1" spans="1:7">
      <c r="A18255" s="6" t="s">
        <v>74</v>
      </c>
      <c r="B18255" s="5">
        <v>20244023116</v>
      </c>
      <c r="C18255" s="5" t="s">
        <v>75</v>
      </c>
      <c r="D18255" s="5" t="s">
        <v>15</v>
      </c>
      <c r="E18255" s="5">
        <v>88.95</v>
      </c>
      <c r="F18255" s="5">
        <f t="array" ref="F18255">SUMPRODUCT((C:C=C18255)*(E:E&gt;E18255))+1</f>
        <v>212</v>
      </c>
      <c r="G18255" s="7"/>
    </row>
    <row r="18256" s="1" customFormat="1" spans="1:7">
      <c r="A18256" s="6" t="s">
        <v>74</v>
      </c>
      <c r="B18256" s="5">
        <v>20244032010</v>
      </c>
      <c r="C18256" s="5" t="s">
        <v>75</v>
      </c>
      <c r="D18256" s="5" t="s">
        <v>15</v>
      </c>
      <c r="E18256" s="5">
        <v>88.95</v>
      </c>
      <c r="F18256" s="5">
        <f t="array" ref="F18256">SUMPRODUCT((C:C=C18256)*(E:E&gt;E18256))+1</f>
        <v>212</v>
      </c>
      <c r="G18256" s="7"/>
    </row>
    <row r="18257" s="1" customFormat="1" spans="1:7">
      <c r="A18257" s="6" t="s">
        <v>74</v>
      </c>
      <c r="B18257" s="5">
        <v>20244035403</v>
      </c>
      <c r="C18257" s="5" t="s">
        <v>75</v>
      </c>
      <c r="D18257" s="5" t="s">
        <v>15</v>
      </c>
      <c r="E18257" s="5">
        <v>88.95</v>
      </c>
      <c r="F18257" s="5">
        <f t="array" ref="F18257">SUMPRODUCT((C:C=C18257)*(E:E&gt;E18257))+1</f>
        <v>212</v>
      </c>
      <c r="G18257" s="7"/>
    </row>
    <row r="18258" s="1" customFormat="1" spans="1:7">
      <c r="A18258" s="6" t="s">
        <v>74</v>
      </c>
      <c r="B18258" s="5">
        <v>20244012420</v>
      </c>
      <c r="C18258" s="5" t="s">
        <v>75</v>
      </c>
      <c r="D18258" s="5" t="s">
        <v>15</v>
      </c>
      <c r="E18258" s="5">
        <v>88.8</v>
      </c>
      <c r="F18258" s="5">
        <f t="array" ref="F18258">SUMPRODUCT((C:C=C18258)*(E:E&gt;E18258))+1</f>
        <v>216</v>
      </c>
      <c r="G18258" s="7"/>
    </row>
    <row r="18259" s="1" customFormat="1" spans="1:7">
      <c r="A18259" s="6" t="s">
        <v>74</v>
      </c>
      <c r="B18259" s="5">
        <v>20244014624</v>
      </c>
      <c r="C18259" s="5" t="s">
        <v>75</v>
      </c>
      <c r="D18259" s="5" t="s">
        <v>15</v>
      </c>
      <c r="E18259" s="5">
        <v>88.8</v>
      </c>
      <c r="F18259" s="5">
        <f t="array" ref="F18259">SUMPRODUCT((C:C=C18259)*(E:E&gt;E18259))+1</f>
        <v>216</v>
      </c>
      <c r="G18259" s="7"/>
    </row>
    <row r="18260" s="1" customFormat="1" spans="1:7">
      <c r="A18260" s="6" t="s">
        <v>74</v>
      </c>
      <c r="B18260" s="5">
        <v>20244022028</v>
      </c>
      <c r="C18260" s="5" t="s">
        <v>75</v>
      </c>
      <c r="D18260" s="5" t="s">
        <v>15</v>
      </c>
      <c r="E18260" s="5">
        <v>88.8</v>
      </c>
      <c r="F18260" s="5">
        <f t="array" ref="F18260">SUMPRODUCT((C:C=C18260)*(E:E&gt;E18260))+1</f>
        <v>216</v>
      </c>
      <c r="G18260" s="7"/>
    </row>
    <row r="18261" s="1" customFormat="1" spans="1:7">
      <c r="A18261" s="6" t="s">
        <v>74</v>
      </c>
      <c r="B18261" s="5">
        <v>20244022913</v>
      </c>
      <c r="C18261" s="5" t="s">
        <v>75</v>
      </c>
      <c r="D18261" s="5" t="s">
        <v>15</v>
      </c>
      <c r="E18261" s="5">
        <v>88.8</v>
      </c>
      <c r="F18261" s="5">
        <f t="array" ref="F18261">SUMPRODUCT((C:C=C18261)*(E:E&gt;E18261))+1</f>
        <v>216</v>
      </c>
      <c r="G18261" s="7"/>
    </row>
    <row r="18262" s="1" customFormat="1" spans="1:7">
      <c r="A18262" s="6" t="s">
        <v>74</v>
      </c>
      <c r="B18262" s="5">
        <v>20244032312</v>
      </c>
      <c r="C18262" s="5" t="s">
        <v>75</v>
      </c>
      <c r="D18262" s="5" t="s">
        <v>15</v>
      </c>
      <c r="E18262" s="5">
        <v>88.8</v>
      </c>
      <c r="F18262" s="5">
        <f t="array" ref="F18262">SUMPRODUCT((C:C=C18262)*(E:E&gt;E18262))+1</f>
        <v>216</v>
      </c>
      <c r="G18262" s="7"/>
    </row>
    <row r="18263" s="1" customFormat="1" spans="1:7">
      <c r="A18263" s="6" t="s">
        <v>74</v>
      </c>
      <c r="B18263" s="5">
        <v>20244011224</v>
      </c>
      <c r="C18263" s="5" t="s">
        <v>75</v>
      </c>
      <c r="D18263" s="5" t="s">
        <v>15</v>
      </c>
      <c r="E18263" s="5">
        <v>88.65</v>
      </c>
      <c r="F18263" s="5">
        <f t="array" ref="F18263">SUMPRODUCT((C:C=C18263)*(E:E&gt;E18263))+1</f>
        <v>221</v>
      </c>
      <c r="G18263" s="7"/>
    </row>
    <row r="18264" s="1" customFormat="1" spans="1:7">
      <c r="A18264" s="6" t="s">
        <v>74</v>
      </c>
      <c r="B18264" s="5">
        <v>20244023007</v>
      </c>
      <c r="C18264" s="5" t="s">
        <v>75</v>
      </c>
      <c r="D18264" s="5" t="s">
        <v>15</v>
      </c>
      <c r="E18264" s="5">
        <v>88.62</v>
      </c>
      <c r="F18264" s="5">
        <f t="array" ref="F18264">SUMPRODUCT((C:C=C18264)*(E:E&gt;E18264))+1</f>
        <v>222</v>
      </c>
      <c r="G18264" s="7"/>
    </row>
    <row r="18265" s="1" customFormat="1" spans="1:7">
      <c r="A18265" s="6" t="s">
        <v>74</v>
      </c>
      <c r="B18265" s="5">
        <v>20244020613</v>
      </c>
      <c r="C18265" s="5" t="s">
        <v>75</v>
      </c>
      <c r="D18265" s="5" t="s">
        <v>15</v>
      </c>
      <c r="E18265" s="5">
        <v>88.32</v>
      </c>
      <c r="F18265" s="5">
        <f t="array" ref="F18265">SUMPRODUCT((C:C=C18265)*(E:E&gt;E18265))+1</f>
        <v>223</v>
      </c>
      <c r="G18265" s="7"/>
    </row>
    <row r="18266" s="1" customFormat="1" spans="1:7">
      <c r="A18266" s="6" t="s">
        <v>74</v>
      </c>
      <c r="B18266" s="5">
        <v>20244025915</v>
      </c>
      <c r="C18266" s="5" t="s">
        <v>75</v>
      </c>
      <c r="D18266" s="5" t="s">
        <v>15</v>
      </c>
      <c r="E18266" s="5">
        <v>88.32</v>
      </c>
      <c r="F18266" s="5">
        <f t="array" ref="F18266">SUMPRODUCT((C:C=C18266)*(E:E&gt;E18266))+1</f>
        <v>223</v>
      </c>
      <c r="G18266" s="7"/>
    </row>
    <row r="18267" s="1" customFormat="1" spans="1:7">
      <c r="A18267" s="6" t="s">
        <v>74</v>
      </c>
      <c r="B18267" s="5">
        <v>20244030417</v>
      </c>
      <c r="C18267" s="5" t="s">
        <v>75</v>
      </c>
      <c r="D18267" s="5" t="s">
        <v>15</v>
      </c>
      <c r="E18267" s="5">
        <v>88.32</v>
      </c>
      <c r="F18267" s="5">
        <f t="array" ref="F18267">SUMPRODUCT((C:C=C18267)*(E:E&gt;E18267))+1</f>
        <v>223</v>
      </c>
      <c r="G18267" s="7"/>
    </row>
    <row r="18268" s="1" customFormat="1" spans="1:7">
      <c r="A18268" s="6" t="s">
        <v>74</v>
      </c>
      <c r="B18268" s="5">
        <v>20244035001</v>
      </c>
      <c r="C18268" s="5" t="s">
        <v>75</v>
      </c>
      <c r="D18268" s="5" t="s">
        <v>15</v>
      </c>
      <c r="E18268" s="5">
        <v>88.29</v>
      </c>
      <c r="F18268" s="5">
        <f t="array" ref="F18268">SUMPRODUCT((C:C=C18268)*(E:E&gt;E18268))+1</f>
        <v>226</v>
      </c>
      <c r="G18268" s="7"/>
    </row>
    <row r="18269" s="1" customFormat="1" spans="1:7">
      <c r="A18269" s="6" t="s">
        <v>74</v>
      </c>
      <c r="B18269" s="5">
        <v>20244011125</v>
      </c>
      <c r="C18269" s="5" t="s">
        <v>75</v>
      </c>
      <c r="D18269" s="5" t="s">
        <v>15</v>
      </c>
      <c r="E18269" s="5">
        <v>88.17</v>
      </c>
      <c r="F18269" s="5">
        <f t="array" ref="F18269">SUMPRODUCT((C:C=C18269)*(E:E&gt;E18269))+1</f>
        <v>227</v>
      </c>
      <c r="G18269" s="7"/>
    </row>
    <row r="18270" s="1" customFormat="1" spans="1:7">
      <c r="A18270" s="6" t="s">
        <v>74</v>
      </c>
      <c r="B18270" s="5">
        <v>20244014014</v>
      </c>
      <c r="C18270" s="5" t="s">
        <v>75</v>
      </c>
      <c r="D18270" s="5" t="s">
        <v>15</v>
      </c>
      <c r="E18270" s="5">
        <v>88.17</v>
      </c>
      <c r="F18270" s="5">
        <f t="array" ref="F18270">SUMPRODUCT((C:C=C18270)*(E:E&gt;E18270))+1</f>
        <v>227</v>
      </c>
      <c r="G18270" s="7"/>
    </row>
    <row r="18271" s="1" customFormat="1" spans="1:7">
      <c r="A18271" s="6" t="s">
        <v>74</v>
      </c>
      <c r="B18271" s="5">
        <v>20244023603</v>
      </c>
      <c r="C18271" s="5" t="s">
        <v>75</v>
      </c>
      <c r="D18271" s="5" t="s">
        <v>15</v>
      </c>
      <c r="E18271" s="5">
        <v>88.17</v>
      </c>
      <c r="F18271" s="5">
        <f t="array" ref="F18271">SUMPRODUCT((C:C=C18271)*(E:E&gt;E18271))+1</f>
        <v>227</v>
      </c>
      <c r="G18271" s="7"/>
    </row>
    <row r="18272" s="1" customFormat="1" spans="1:7">
      <c r="A18272" s="6" t="s">
        <v>74</v>
      </c>
      <c r="B18272" s="5">
        <v>20244041016</v>
      </c>
      <c r="C18272" s="5" t="s">
        <v>75</v>
      </c>
      <c r="D18272" s="5" t="s">
        <v>15</v>
      </c>
      <c r="E18272" s="5">
        <v>87.87</v>
      </c>
      <c r="F18272" s="5">
        <f t="array" ref="F18272">SUMPRODUCT((C:C=C18272)*(E:E&gt;E18272))+1</f>
        <v>230</v>
      </c>
      <c r="G18272" s="7"/>
    </row>
    <row r="18273" s="1" customFormat="1" spans="1:7">
      <c r="A18273" s="6" t="s">
        <v>74</v>
      </c>
      <c r="B18273" s="5">
        <v>20244012125</v>
      </c>
      <c r="C18273" s="5" t="s">
        <v>75</v>
      </c>
      <c r="D18273" s="5" t="s">
        <v>15</v>
      </c>
      <c r="E18273" s="5">
        <v>87.72</v>
      </c>
      <c r="F18273" s="5">
        <f t="array" ref="F18273">SUMPRODUCT((C:C=C18273)*(E:E&gt;E18273))+1</f>
        <v>231</v>
      </c>
      <c r="G18273" s="7"/>
    </row>
    <row r="18274" s="1" customFormat="1" spans="1:7">
      <c r="A18274" s="6" t="s">
        <v>74</v>
      </c>
      <c r="B18274" s="5">
        <v>20244022825</v>
      </c>
      <c r="C18274" s="5" t="s">
        <v>75</v>
      </c>
      <c r="D18274" s="5" t="s">
        <v>15</v>
      </c>
      <c r="E18274" s="5">
        <v>87.72</v>
      </c>
      <c r="F18274" s="5">
        <f t="array" ref="F18274">SUMPRODUCT((C:C=C18274)*(E:E&gt;E18274))+1</f>
        <v>231</v>
      </c>
      <c r="G18274" s="7"/>
    </row>
    <row r="18275" s="1" customFormat="1" spans="1:7">
      <c r="A18275" s="6" t="s">
        <v>74</v>
      </c>
      <c r="B18275" s="5">
        <v>20244024804</v>
      </c>
      <c r="C18275" s="5" t="s">
        <v>75</v>
      </c>
      <c r="D18275" s="5" t="s">
        <v>15</v>
      </c>
      <c r="E18275" s="5">
        <v>87.72</v>
      </c>
      <c r="F18275" s="5">
        <f t="array" ref="F18275">SUMPRODUCT((C:C=C18275)*(E:E&gt;E18275))+1</f>
        <v>231</v>
      </c>
      <c r="G18275" s="7"/>
    </row>
    <row r="18276" s="1" customFormat="1" spans="1:7">
      <c r="A18276" s="6" t="s">
        <v>74</v>
      </c>
      <c r="B18276" s="5">
        <v>20244032207</v>
      </c>
      <c r="C18276" s="5" t="s">
        <v>75</v>
      </c>
      <c r="D18276" s="5" t="s">
        <v>15</v>
      </c>
      <c r="E18276" s="5">
        <v>87.72</v>
      </c>
      <c r="F18276" s="5">
        <f t="array" ref="F18276">SUMPRODUCT((C:C=C18276)*(E:E&gt;E18276))+1</f>
        <v>231</v>
      </c>
      <c r="G18276" s="7"/>
    </row>
    <row r="18277" s="1" customFormat="1" spans="1:7">
      <c r="A18277" s="6" t="s">
        <v>74</v>
      </c>
      <c r="B18277" s="5">
        <v>20244035412</v>
      </c>
      <c r="C18277" s="5" t="s">
        <v>75</v>
      </c>
      <c r="D18277" s="5" t="s">
        <v>15</v>
      </c>
      <c r="E18277" s="5">
        <v>87.72</v>
      </c>
      <c r="F18277" s="5">
        <f t="array" ref="F18277">SUMPRODUCT((C:C=C18277)*(E:E&gt;E18277))+1</f>
        <v>231</v>
      </c>
      <c r="G18277" s="7"/>
    </row>
    <row r="18278" s="1" customFormat="1" spans="1:7">
      <c r="A18278" s="6" t="s">
        <v>74</v>
      </c>
      <c r="B18278" s="5">
        <v>20244035914</v>
      </c>
      <c r="C18278" s="5" t="s">
        <v>75</v>
      </c>
      <c r="D18278" s="5" t="s">
        <v>15</v>
      </c>
      <c r="E18278" s="5">
        <v>87.69</v>
      </c>
      <c r="F18278" s="5">
        <f t="array" ref="F18278">SUMPRODUCT((C:C=C18278)*(E:E&gt;E18278))+1</f>
        <v>236</v>
      </c>
      <c r="G18278" s="7"/>
    </row>
    <row r="18279" s="1" customFormat="1" spans="1:7">
      <c r="A18279" s="6" t="s">
        <v>74</v>
      </c>
      <c r="B18279" s="5">
        <v>20244010915</v>
      </c>
      <c r="C18279" s="5" t="s">
        <v>75</v>
      </c>
      <c r="D18279" s="5" t="s">
        <v>15</v>
      </c>
      <c r="E18279" s="5">
        <v>87.57</v>
      </c>
      <c r="F18279" s="5">
        <f t="array" ref="F18279">SUMPRODUCT((C:C=C18279)*(E:E&gt;E18279))+1</f>
        <v>237</v>
      </c>
      <c r="G18279" s="7"/>
    </row>
    <row r="18280" s="1" customFormat="1" spans="1:7">
      <c r="A18280" s="6" t="s">
        <v>74</v>
      </c>
      <c r="B18280" s="5">
        <v>20244016601</v>
      </c>
      <c r="C18280" s="5" t="s">
        <v>75</v>
      </c>
      <c r="D18280" s="5" t="s">
        <v>15</v>
      </c>
      <c r="E18280" s="5">
        <v>87.57</v>
      </c>
      <c r="F18280" s="5">
        <f t="array" ref="F18280">SUMPRODUCT((C:C=C18280)*(E:E&gt;E18280))+1</f>
        <v>237</v>
      </c>
      <c r="G18280" s="7"/>
    </row>
    <row r="18281" s="1" customFormat="1" spans="1:7">
      <c r="A18281" s="6" t="s">
        <v>74</v>
      </c>
      <c r="B18281" s="5">
        <v>20244025616</v>
      </c>
      <c r="C18281" s="5" t="s">
        <v>75</v>
      </c>
      <c r="D18281" s="5" t="s">
        <v>15</v>
      </c>
      <c r="E18281" s="5">
        <v>87.57</v>
      </c>
      <c r="F18281" s="5">
        <f t="array" ref="F18281">SUMPRODUCT((C:C=C18281)*(E:E&gt;E18281))+1</f>
        <v>237</v>
      </c>
      <c r="G18281" s="7"/>
    </row>
    <row r="18282" s="1" customFormat="1" spans="1:7">
      <c r="A18282" s="6" t="s">
        <v>74</v>
      </c>
      <c r="B18282" s="5">
        <v>20244025002</v>
      </c>
      <c r="C18282" s="5" t="s">
        <v>75</v>
      </c>
      <c r="D18282" s="5" t="s">
        <v>15</v>
      </c>
      <c r="E18282" s="5">
        <v>87.54</v>
      </c>
      <c r="F18282" s="5">
        <f t="array" ref="F18282">SUMPRODUCT((C:C=C18282)*(E:E&gt;E18282))+1</f>
        <v>240</v>
      </c>
      <c r="G18282" s="7"/>
    </row>
    <row r="18283" s="1" customFormat="1" spans="1:7">
      <c r="A18283" s="6" t="s">
        <v>74</v>
      </c>
      <c r="B18283" s="5">
        <v>20244032704</v>
      </c>
      <c r="C18283" s="5" t="s">
        <v>75</v>
      </c>
      <c r="D18283" s="5" t="s">
        <v>15</v>
      </c>
      <c r="E18283" s="5">
        <v>87.42</v>
      </c>
      <c r="F18283" s="5">
        <f t="array" ref="F18283">SUMPRODUCT((C:C=C18283)*(E:E&gt;E18283))+1</f>
        <v>241</v>
      </c>
      <c r="G18283" s="7"/>
    </row>
    <row r="18284" s="1" customFormat="1" spans="1:7">
      <c r="A18284" s="6" t="s">
        <v>74</v>
      </c>
      <c r="B18284" s="5">
        <v>20244040430</v>
      </c>
      <c r="C18284" s="5" t="s">
        <v>75</v>
      </c>
      <c r="D18284" s="5" t="s">
        <v>15</v>
      </c>
      <c r="E18284" s="5">
        <v>87.42</v>
      </c>
      <c r="F18284" s="5">
        <f t="array" ref="F18284">SUMPRODUCT((C:C=C18284)*(E:E&gt;E18284))+1</f>
        <v>241</v>
      </c>
      <c r="G18284" s="7"/>
    </row>
    <row r="18285" s="1" customFormat="1" spans="1:7">
      <c r="A18285" s="6" t="s">
        <v>74</v>
      </c>
      <c r="B18285" s="5">
        <v>20244041020</v>
      </c>
      <c r="C18285" s="5" t="s">
        <v>75</v>
      </c>
      <c r="D18285" s="5" t="s">
        <v>15</v>
      </c>
      <c r="E18285" s="5">
        <v>87.42</v>
      </c>
      <c r="F18285" s="5">
        <f t="array" ref="F18285">SUMPRODUCT((C:C=C18285)*(E:E&gt;E18285))+1</f>
        <v>241</v>
      </c>
      <c r="G18285" s="7"/>
    </row>
    <row r="18286" s="1" customFormat="1" spans="1:7">
      <c r="A18286" s="6" t="s">
        <v>74</v>
      </c>
      <c r="B18286" s="5">
        <v>20244030101</v>
      </c>
      <c r="C18286" s="5" t="s">
        <v>75</v>
      </c>
      <c r="D18286" s="5" t="s">
        <v>15</v>
      </c>
      <c r="E18286" s="5">
        <v>87.39</v>
      </c>
      <c r="F18286" s="5">
        <f t="array" ref="F18286">SUMPRODUCT((C:C=C18286)*(E:E&gt;E18286))+1</f>
        <v>244</v>
      </c>
      <c r="G18286" s="7"/>
    </row>
    <row r="18287" s="1" customFormat="1" spans="1:7">
      <c r="A18287" s="6" t="s">
        <v>74</v>
      </c>
      <c r="B18287" s="5">
        <v>20244030127</v>
      </c>
      <c r="C18287" s="5" t="s">
        <v>75</v>
      </c>
      <c r="D18287" s="5" t="s">
        <v>15</v>
      </c>
      <c r="E18287" s="5">
        <v>87.27</v>
      </c>
      <c r="F18287" s="5">
        <f t="array" ref="F18287">SUMPRODUCT((C:C=C18287)*(E:E&gt;E18287))+1</f>
        <v>245</v>
      </c>
      <c r="G18287" s="7"/>
    </row>
    <row r="18288" s="1" customFormat="1" spans="1:7">
      <c r="A18288" s="6" t="s">
        <v>74</v>
      </c>
      <c r="B18288" s="5">
        <v>20244012021</v>
      </c>
      <c r="C18288" s="5" t="s">
        <v>75</v>
      </c>
      <c r="D18288" s="5" t="s">
        <v>15</v>
      </c>
      <c r="E18288" s="5">
        <v>87.24</v>
      </c>
      <c r="F18288" s="5">
        <f t="array" ref="F18288">SUMPRODUCT((C:C=C18288)*(E:E&gt;E18288))+1</f>
        <v>246</v>
      </c>
      <c r="G18288" s="7"/>
    </row>
    <row r="18289" s="1" customFormat="1" spans="1:7">
      <c r="A18289" s="6" t="s">
        <v>74</v>
      </c>
      <c r="B18289" s="5">
        <v>20244041513</v>
      </c>
      <c r="C18289" s="5" t="s">
        <v>75</v>
      </c>
      <c r="D18289" s="5" t="s">
        <v>15</v>
      </c>
      <c r="E18289" s="5">
        <v>87.24</v>
      </c>
      <c r="F18289" s="5">
        <f t="array" ref="F18289">SUMPRODUCT((C:C=C18289)*(E:E&gt;E18289))+1</f>
        <v>246</v>
      </c>
      <c r="G18289" s="7"/>
    </row>
    <row r="18290" s="1" customFormat="1" spans="1:7">
      <c r="A18290" s="6" t="s">
        <v>74</v>
      </c>
      <c r="B18290" s="5">
        <v>20244013127</v>
      </c>
      <c r="C18290" s="5" t="s">
        <v>75</v>
      </c>
      <c r="D18290" s="5" t="s">
        <v>15</v>
      </c>
      <c r="E18290" s="5">
        <v>87.09</v>
      </c>
      <c r="F18290" s="5">
        <f t="array" ref="F18290">SUMPRODUCT((C:C=C18290)*(E:E&gt;E18290))+1</f>
        <v>248</v>
      </c>
      <c r="G18290" s="7"/>
    </row>
    <row r="18291" s="1" customFormat="1" spans="1:7">
      <c r="A18291" s="6" t="s">
        <v>74</v>
      </c>
      <c r="B18291" s="5">
        <v>20244036029</v>
      </c>
      <c r="C18291" s="5" t="s">
        <v>75</v>
      </c>
      <c r="D18291" s="5" t="s">
        <v>15</v>
      </c>
      <c r="E18291" s="5">
        <v>86.97</v>
      </c>
      <c r="F18291" s="5">
        <f t="array" ref="F18291">SUMPRODUCT((C:C=C18291)*(E:E&gt;E18291))+1</f>
        <v>249</v>
      </c>
      <c r="G18291" s="7"/>
    </row>
    <row r="18292" s="1" customFormat="1" spans="1:7">
      <c r="A18292" s="6" t="s">
        <v>74</v>
      </c>
      <c r="B18292" s="5">
        <v>20244016213</v>
      </c>
      <c r="C18292" s="5" t="s">
        <v>75</v>
      </c>
      <c r="D18292" s="5" t="s">
        <v>15</v>
      </c>
      <c r="E18292" s="5">
        <v>86.94</v>
      </c>
      <c r="F18292" s="5">
        <f t="array" ref="F18292">SUMPRODUCT((C:C=C18292)*(E:E&gt;E18292))+1</f>
        <v>250</v>
      </c>
      <c r="G18292" s="7"/>
    </row>
    <row r="18293" s="1" customFormat="1" spans="1:7">
      <c r="A18293" s="6" t="s">
        <v>74</v>
      </c>
      <c r="B18293" s="5">
        <v>20244025014</v>
      </c>
      <c r="C18293" s="5" t="s">
        <v>75</v>
      </c>
      <c r="D18293" s="5" t="s">
        <v>15</v>
      </c>
      <c r="E18293" s="5">
        <v>86.94</v>
      </c>
      <c r="F18293" s="5">
        <f t="array" ref="F18293">SUMPRODUCT((C:C=C18293)*(E:E&gt;E18293))+1</f>
        <v>250</v>
      </c>
      <c r="G18293" s="7"/>
    </row>
    <row r="18294" s="1" customFormat="1" spans="1:7">
      <c r="A18294" s="6" t="s">
        <v>74</v>
      </c>
      <c r="B18294" s="5">
        <v>20244033925</v>
      </c>
      <c r="C18294" s="5" t="s">
        <v>75</v>
      </c>
      <c r="D18294" s="5" t="s">
        <v>15</v>
      </c>
      <c r="E18294" s="5">
        <v>86.94</v>
      </c>
      <c r="F18294" s="5">
        <f t="array" ref="F18294">SUMPRODUCT((C:C=C18294)*(E:E&gt;E18294))+1</f>
        <v>250</v>
      </c>
      <c r="G18294" s="7"/>
    </row>
    <row r="18295" s="1" customFormat="1" spans="1:7">
      <c r="A18295" s="6" t="s">
        <v>74</v>
      </c>
      <c r="B18295" s="5">
        <v>20244034327</v>
      </c>
      <c r="C18295" s="5" t="s">
        <v>75</v>
      </c>
      <c r="D18295" s="5" t="s">
        <v>15</v>
      </c>
      <c r="E18295" s="5">
        <v>86.94</v>
      </c>
      <c r="F18295" s="5">
        <f t="array" ref="F18295">SUMPRODUCT((C:C=C18295)*(E:E&gt;E18295))+1</f>
        <v>250</v>
      </c>
      <c r="G18295" s="7"/>
    </row>
    <row r="18296" s="1" customFormat="1" spans="1:7">
      <c r="A18296" s="6" t="s">
        <v>74</v>
      </c>
      <c r="B18296" s="5">
        <v>20244041510</v>
      </c>
      <c r="C18296" s="5" t="s">
        <v>75</v>
      </c>
      <c r="D18296" s="5" t="s">
        <v>15</v>
      </c>
      <c r="E18296" s="5">
        <v>86.94</v>
      </c>
      <c r="F18296" s="5">
        <f t="array" ref="F18296">SUMPRODUCT((C:C=C18296)*(E:E&gt;E18296))+1</f>
        <v>250</v>
      </c>
      <c r="G18296" s="7"/>
    </row>
    <row r="18297" s="1" customFormat="1" spans="1:7">
      <c r="A18297" s="6" t="s">
        <v>74</v>
      </c>
      <c r="B18297" s="5">
        <v>20244013612</v>
      </c>
      <c r="C18297" s="5" t="s">
        <v>75</v>
      </c>
      <c r="D18297" s="5" t="s">
        <v>15</v>
      </c>
      <c r="E18297" s="5">
        <v>86.82</v>
      </c>
      <c r="F18297" s="5">
        <f t="array" ref="F18297">SUMPRODUCT((C:C=C18297)*(E:E&gt;E18297))+1</f>
        <v>255</v>
      </c>
      <c r="G18297" s="7"/>
    </row>
    <row r="18298" s="1" customFormat="1" spans="1:7">
      <c r="A18298" s="6" t="s">
        <v>74</v>
      </c>
      <c r="B18298" s="5">
        <v>20244010901</v>
      </c>
      <c r="C18298" s="5" t="s">
        <v>75</v>
      </c>
      <c r="D18298" s="5" t="s">
        <v>15</v>
      </c>
      <c r="E18298" s="5">
        <v>86.79</v>
      </c>
      <c r="F18298" s="5">
        <f t="array" ref="F18298">SUMPRODUCT((C:C=C18298)*(E:E&gt;E18298))+1</f>
        <v>256</v>
      </c>
      <c r="G18298" s="7"/>
    </row>
    <row r="18299" s="1" customFormat="1" spans="1:7">
      <c r="A18299" s="6" t="s">
        <v>74</v>
      </c>
      <c r="B18299" s="5">
        <v>20244011607</v>
      </c>
      <c r="C18299" s="5" t="s">
        <v>75</v>
      </c>
      <c r="D18299" s="5" t="s">
        <v>15</v>
      </c>
      <c r="E18299" s="5">
        <v>86.79</v>
      </c>
      <c r="F18299" s="5">
        <f t="array" ref="F18299">SUMPRODUCT((C:C=C18299)*(E:E&gt;E18299))+1</f>
        <v>256</v>
      </c>
      <c r="G18299" s="7"/>
    </row>
    <row r="18300" s="1" customFormat="1" spans="1:7">
      <c r="A18300" s="6" t="s">
        <v>74</v>
      </c>
      <c r="B18300" s="5">
        <v>20244023111</v>
      </c>
      <c r="C18300" s="5" t="s">
        <v>75</v>
      </c>
      <c r="D18300" s="5" t="s">
        <v>15</v>
      </c>
      <c r="E18300" s="5">
        <v>86.79</v>
      </c>
      <c r="F18300" s="5">
        <f t="array" ref="F18300">SUMPRODUCT((C:C=C18300)*(E:E&gt;E18300))+1</f>
        <v>256</v>
      </c>
      <c r="G18300" s="7"/>
    </row>
    <row r="18301" s="1" customFormat="1" spans="1:7">
      <c r="A18301" s="6" t="s">
        <v>74</v>
      </c>
      <c r="B18301" s="5">
        <v>20244014605</v>
      </c>
      <c r="C18301" s="5" t="s">
        <v>75</v>
      </c>
      <c r="D18301" s="5" t="s">
        <v>15</v>
      </c>
      <c r="E18301" s="5">
        <v>86.64</v>
      </c>
      <c r="F18301" s="5">
        <f t="array" ref="F18301">SUMPRODUCT((C:C=C18301)*(E:E&gt;E18301))+1</f>
        <v>259</v>
      </c>
      <c r="G18301" s="7"/>
    </row>
    <row r="18302" s="1" customFormat="1" spans="1:7">
      <c r="A18302" s="6" t="s">
        <v>74</v>
      </c>
      <c r="B18302" s="5">
        <v>20244016811</v>
      </c>
      <c r="C18302" s="5" t="s">
        <v>75</v>
      </c>
      <c r="D18302" s="5" t="s">
        <v>15</v>
      </c>
      <c r="E18302" s="5">
        <v>86.64</v>
      </c>
      <c r="F18302" s="5">
        <f t="array" ref="F18302">SUMPRODUCT((C:C=C18302)*(E:E&gt;E18302))+1</f>
        <v>259</v>
      </c>
      <c r="G18302" s="7"/>
    </row>
    <row r="18303" s="1" customFormat="1" spans="1:7">
      <c r="A18303" s="6" t="s">
        <v>74</v>
      </c>
      <c r="B18303" s="5">
        <v>20244020819</v>
      </c>
      <c r="C18303" s="5" t="s">
        <v>75</v>
      </c>
      <c r="D18303" s="5" t="s">
        <v>15</v>
      </c>
      <c r="E18303" s="5">
        <v>86.64</v>
      </c>
      <c r="F18303" s="5">
        <f t="array" ref="F18303">SUMPRODUCT((C:C=C18303)*(E:E&gt;E18303))+1</f>
        <v>259</v>
      </c>
      <c r="G18303" s="7"/>
    </row>
    <row r="18304" s="1" customFormat="1" spans="1:7">
      <c r="A18304" s="6" t="s">
        <v>74</v>
      </c>
      <c r="B18304" s="5">
        <v>20244015516</v>
      </c>
      <c r="C18304" s="5" t="s">
        <v>75</v>
      </c>
      <c r="D18304" s="5" t="s">
        <v>15</v>
      </c>
      <c r="E18304" s="5">
        <v>86.49</v>
      </c>
      <c r="F18304" s="5">
        <f t="array" ref="F18304">SUMPRODUCT((C:C=C18304)*(E:E&gt;E18304))+1</f>
        <v>262</v>
      </c>
      <c r="G18304" s="7"/>
    </row>
    <row r="18305" s="1" customFormat="1" spans="1:7">
      <c r="A18305" s="6" t="s">
        <v>74</v>
      </c>
      <c r="B18305" s="5">
        <v>20244020127</v>
      </c>
      <c r="C18305" s="5" t="s">
        <v>75</v>
      </c>
      <c r="D18305" s="5" t="s">
        <v>15</v>
      </c>
      <c r="E18305" s="5">
        <v>86.49</v>
      </c>
      <c r="F18305" s="5">
        <f t="array" ref="F18305">SUMPRODUCT((C:C=C18305)*(E:E&gt;E18305))+1</f>
        <v>262</v>
      </c>
      <c r="G18305" s="7"/>
    </row>
    <row r="18306" s="1" customFormat="1" spans="1:7">
      <c r="A18306" s="6" t="s">
        <v>74</v>
      </c>
      <c r="B18306" s="5">
        <v>20244032103</v>
      </c>
      <c r="C18306" s="5" t="s">
        <v>75</v>
      </c>
      <c r="D18306" s="5" t="s">
        <v>15</v>
      </c>
      <c r="E18306" s="5">
        <v>86.49</v>
      </c>
      <c r="F18306" s="5">
        <f t="array" ref="F18306">SUMPRODUCT((C:C=C18306)*(E:E&gt;E18306))+1</f>
        <v>262</v>
      </c>
      <c r="G18306" s="7"/>
    </row>
    <row r="18307" s="1" customFormat="1" spans="1:7">
      <c r="A18307" s="6" t="s">
        <v>74</v>
      </c>
      <c r="B18307" s="5">
        <v>20244015121</v>
      </c>
      <c r="C18307" s="5" t="s">
        <v>75</v>
      </c>
      <c r="D18307" s="5" t="s">
        <v>15</v>
      </c>
      <c r="E18307" s="5">
        <v>86.34</v>
      </c>
      <c r="F18307" s="5">
        <f t="array" ref="F18307">SUMPRODUCT((C:C=C18307)*(E:E&gt;E18307))+1</f>
        <v>265</v>
      </c>
      <c r="G18307" s="7"/>
    </row>
    <row r="18308" s="1" customFormat="1" spans="1:7">
      <c r="A18308" s="6" t="s">
        <v>74</v>
      </c>
      <c r="B18308" s="5">
        <v>20244024011</v>
      </c>
      <c r="C18308" s="5" t="s">
        <v>75</v>
      </c>
      <c r="D18308" s="5" t="s">
        <v>15</v>
      </c>
      <c r="E18308" s="5">
        <v>86.34</v>
      </c>
      <c r="F18308" s="5">
        <f t="array" ref="F18308">SUMPRODUCT((C:C=C18308)*(E:E&gt;E18308))+1</f>
        <v>265</v>
      </c>
      <c r="G18308" s="7"/>
    </row>
    <row r="18309" s="1" customFormat="1" spans="1:7">
      <c r="A18309" s="6" t="s">
        <v>74</v>
      </c>
      <c r="B18309" s="5">
        <v>20244036027</v>
      </c>
      <c r="C18309" s="5" t="s">
        <v>75</v>
      </c>
      <c r="D18309" s="5" t="s">
        <v>15</v>
      </c>
      <c r="E18309" s="5">
        <v>86.34</v>
      </c>
      <c r="F18309" s="5">
        <f t="array" ref="F18309">SUMPRODUCT((C:C=C18309)*(E:E&gt;E18309))+1</f>
        <v>265</v>
      </c>
      <c r="G18309" s="7"/>
    </row>
    <row r="18310" s="1" customFormat="1" spans="1:7">
      <c r="A18310" s="6" t="s">
        <v>74</v>
      </c>
      <c r="B18310" s="5">
        <v>20244011109</v>
      </c>
      <c r="C18310" s="5" t="s">
        <v>75</v>
      </c>
      <c r="D18310" s="5" t="s">
        <v>15</v>
      </c>
      <c r="E18310" s="5">
        <v>86.31</v>
      </c>
      <c r="F18310" s="5">
        <f t="array" ref="F18310">SUMPRODUCT((C:C=C18310)*(E:E&gt;E18310))+1</f>
        <v>268</v>
      </c>
      <c r="G18310" s="7"/>
    </row>
    <row r="18311" s="1" customFormat="1" spans="1:7">
      <c r="A18311" s="6" t="s">
        <v>74</v>
      </c>
      <c r="B18311" s="5">
        <v>20244030401</v>
      </c>
      <c r="C18311" s="5" t="s">
        <v>75</v>
      </c>
      <c r="D18311" s="5" t="s">
        <v>15</v>
      </c>
      <c r="E18311" s="5">
        <v>86.19</v>
      </c>
      <c r="F18311" s="5">
        <f t="array" ref="F18311">SUMPRODUCT((C:C=C18311)*(E:E&gt;E18311))+1</f>
        <v>269</v>
      </c>
      <c r="G18311" s="7"/>
    </row>
    <row r="18312" s="1" customFormat="1" spans="1:7">
      <c r="A18312" s="6" t="s">
        <v>74</v>
      </c>
      <c r="B18312" s="5">
        <v>20244032023</v>
      </c>
      <c r="C18312" s="5" t="s">
        <v>75</v>
      </c>
      <c r="D18312" s="5" t="s">
        <v>15</v>
      </c>
      <c r="E18312" s="5">
        <v>86.19</v>
      </c>
      <c r="F18312" s="5">
        <f t="array" ref="F18312">SUMPRODUCT((C:C=C18312)*(E:E&gt;E18312))+1</f>
        <v>269</v>
      </c>
      <c r="G18312" s="7"/>
    </row>
    <row r="18313" s="1" customFormat="1" spans="1:7">
      <c r="A18313" s="6" t="s">
        <v>74</v>
      </c>
      <c r="B18313" s="5">
        <v>20244030917</v>
      </c>
      <c r="C18313" s="5" t="s">
        <v>75</v>
      </c>
      <c r="D18313" s="5" t="s">
        <v>15</v>
      </c>
      <c r="E18313" s="5">
        <v>86.16</v>
      </c>
      <c r="F18313" s="5">
        <f t="array" ref="F18313">SUMPRODUCT((C:C=C18313)*(E:E&gt;E18313))+1</f>
        <v>271</v>
      </c>
      <c r="G18313" s="7"/>
    </row>
    <row r="18314" s="1" customFormat="1" spans="1:7">
      <c r="A18314" s="6" t="s">
        <v>74</v>
      </c>
      <c r="B18314" s="5">
        <v>20244034006</v>
      </c>
      <c r="C18314" s="5" t="s">
        <v>75</v>
      </c>
      <c r="D18314" s="5" t="s">
        <v>15</v>
      </c>
      <c r="E18314" s="5">
        <v>86.04</v>
      </c>
      <c r="F18314" s="5">
        <f t="array" ref="F18314">SUMPRODUCT((C:C=C18314)*(E:E&gt;E18314))+1</f>
        <v>272</v>
      </c>
      <c r="G18314" s="7"/>
    </row>
    <row r="18315" s="1" customFormat="1" spans="1:7">
      <c r="A18315" s="6" t="s">
        <v>74</v>
      </c>
      <c r="B18315" s="5">
        <v>20244015004</v>
      </c>
      <c r="C18315" s="5" t="s">
        <v>75</v>
      </c>
      <c r="D18315" s="5" t="s">
        <v>15</v>
      </c>
      <c r="E18315" s="5">
        <v>85.89</v>
      </c>
      <c r="F18315" s="5">
        <f t="array" ref="F18315">SUMPRODUCT((C:C=C18315)*(E:E&gt;E18315))+1</f>
        <v>273</v>
      </c>
      <c r="G18315" s="7"/>
    </row>
    <row r="18316" s="1" customFormat="1" spans="1:7">
      <c r="A18316" s="6" t="s">
        <v>74</v>
      </c>
      <c r="B18316" s="5">
        <v>20244033018</v>
      </c>
      <c r="C18316" s="5" t="s">
        <v>75</v>
      </c>
      <c r="D18316" s="5" t="s">
        <v>15</v>
      </c>
      <c r="E18316" s="5">
        <v>85.89</v>
      </c>
      <c r="F18316" s="5">
        <f t="array" ref="F18316">SUMPRODUCT((C:C=C18316)*(E:E&gt;E18316))+1</f>
        <v>273</v>
      </c>
      <c r="G18316" s="7"/>
    </row>
    <row r="18317" s="1" customFormat="1" spans="1:7">
      <c r="A18317" s="6" t="s">
        <v>74</v>
      </c>
      <c r="B18317" s="5">
        <v>20244014123</v>
      </c>
      <c r="C18317" s="5" t="s">
        <v>75</v>
      </c>
      <c r="D18317" s="5" t="s">
        <v>15</v>
      </c>
      <c r="E18317" s="5">
        <v>85.86</v>
      </c>
      <c r="F18317" s="5">
        <f t="array" ref="F18317">SUMPRODUCT((C:C=C18317)*(E:E&gt;E18317))+1</f>
        <v>275</v>
      </c>
      <c r="G18317" s="7"/>
    </row>
    <row r="18318" s="1" customFormat="1" spans="1:7">
      <c r="A18318" s="6" t="s">
        <v>74</v>
      </c>
      <c r="B18318" s="5">
        <v>20244020128</v>
      </c>
      <c r="C18318" s="5" t="s">
        <v>75</v>
      </c>
      <c r="D18318" s="5" t="s">
        <v>15</v>
      </c>
      <c r="E18318" s="5">
        <v>85.74</v>
      </c>
      <c r="F18318" s="5">
        <f t="array" ref="F18318">SUMPRODUCT((C:C=C18318)*(E:E&gt;E18318))+1</f>
        <v>276</v>
      </c>
      <c r="G18318" s="7"/>
    </row>
    <row r="18319" s="1" customFormat="1" spans="1:7">
      <c r="A18319" s="6" t="s">
        <v>74</v>
      </c>
      <c r="B18319" s="5">
        <v>20244023701</v>
      </c>
      <c r="C18319" s="5" t="s">
        <v>75</v>
      </c>
      <c r="D18319" s="5" t="s">
        <v>15</v>
      </c>
      <c r="E18319" s="5">
        <v>85.74</v>
      </c>
      <c r="F18319" s="5">
        <f t="array" ref="F18319">SUMPRODUCT((C:C=C18319)*(E:E&gt;E18319))+1</f>
        <v>276</v>
      </c>
      <c r="G18319" s="7"/>
    </row>
    <row r="18320" s="1" customFormat="1" spans="1:7">
      <c r="A18320" s="6" t="s">
        <v>74</v>
      </c>
      <c r="B18320" s="5">
        <v>20244022628</v>
      </c>
      <c r="C18320" s="5" t="s">
        <v>75</v>
      </c>
      <c r="D18320" s="5" t="s">
        <v>15</v>
      </c>
      <c r="E18320" s="5">
        <v>85.71</v>
      </c>
      <c r="F18320" s="5">
        <f t="array" ref="F18320">SUMPRODUCT((C:C=C18320)*(E:E&gt;E18320))+1</f>
        <v>278</v>
      </c>
      <c r="G18320" s="7"/>
    </row>
    <row r="18321" s="1" customFormat="1" spans="1:7">
      <c r="A18321" s="6" t="s">
        <v>74</v>
      </c>
      <c r="B18321" s="5">
        <v>20244023520</v>
      </c>
      <c r="C18321" s="5" t="s">
        <v>75</v>
      </c>
      <c r="D18321" s="5" t="s">
        <v>15</v>
      </c>
      <c r="E18321" s="5">
        <v>85.71</v>
      </c>
      <c r="F18321" s="5">
        <f t="array" ref="F18321">SUMPRODUCT((C:C=C18321)*(E:E&gt;E18321))+1</f>
        <v>278</v>
      </c>
      <c r="G18321" s="7"/>
    </row>
    <row r="18322" s="1" customFormat="1" spans="1:7">
      <c r="A18322" s="6" t="s">
        <v>74</v>
      </c>
      <c r="B18322" s="5">
        <v>20244024322</v>
      </c>
      <c r="C18322" s="5" t="s">
        <v>75</v>
      </c>
      <c r="D18322" s="5" t="s">
        <v>15</v>
      </c>
      <c r="E18322" s="5">
        <v>85.71</v>
      </c>
      <c r="F18322" s="5">
        <f t="array" ref="F18322">SUMPRODUCT((C:C=C18322)*(E:E&gt;E18322))+1</f>
        <v>278</v>
      </c>
      <c r="G18322" s="7"/>
    </row>
    <row r="18323" s="1" customFormat="1" spans="1:7">
      <c r="A18323" s="6" t="s">
        <v>74</v>
      </c>
      <c r="B18323" s="5">
        <v>20244011215</v>
      </c>
      <c r="C18323" s="5" t="s">
        <v>75</v>
      </c>
      <c r="D18323" s="5" t="s">
        <v>15</v>
      </c>
      <c r="E18323" s="5">
        <v>85.56</v>
      </c>
      <c r="F18323" s="5">
        <f t="array" ref="F18323">SUMPRODUCT((C:C=C18323)*(E:E&gt;E18323))+1</f>
        <v>281</v>
      </c>
      <c r="G18323" s="7"/>
    </row>
    <row r="18324" s="1" customFormat="1" spans="1:7">
      <c r="A18324" s="6" t="s">
        <v>74</v>
      </c>
      <c r="B18324" s="5">
        <v>20244015224</v>
      </c>
      <c r="C18324" s="5" t="s">
        <v>75</v>
      </c>
      <c r="D18324" s="5" t="s">
        <v>15</v>
      </c>
      <c r="E18324" s="5">
        <v>85.56</v>
      </c>
      <c r="F18324" s="5">
        <f t="array" ref="F18324">SUMPRODUCT((C:C=C18324)*(E:E&gt;E18324))+1</f>
        <v>281</v>
      </c>
      <c r="G18324" s="7"/>
    </row>
    <row r="18325" s="1" customFormat="1" spans="1:7">
      <c r="A18325" s="6" t="s">
        <v>74</v>
      </c>
      <c r="B18325" s="5">
        <v>20244016522</v>
      </c>
      <c r="C18325" s="5" t="s">
        <v>75</v>
      </c>
      <c r="D18325" s="5" t="s">
        <v>15</v>
      </c>
      <c r="E18325" s="5">
        <v>85.56</v>
      </c>
      <c r="F18325" s="5">
        <f t="array" ref="F18325">SUMPRODUCT((C:C=C18325)*(E:E&gt;E18325))+1</f>
        <v>281</v>
      </c>
      <c r="G18325" s="7"/>
    </row>
    <row r="18326" s="1" customFormat="1" spans="1:7">
      <c r="A18326" s="6" t="s">
        <v>74</v>
      </c>
      <c r="B18326" s="5">
        <v>20244030814</v>
      </c>
      <c r="C18326" s="5" t="s">
        <v>75</v>
      </c>
      <c r="D18326" s="5" t="s">
        <v>15</v>
      </c>
      <c r="E18326" s="5">
        <v>85.56</v>
      </c>
      <c r="F18326" s="5">
        <f t="array" ref="F18326">SUMPRODUCT((C:C=C18326)*(E:E&gt;E18326))+1</f>
        <v>281</v>
      </c>
      <c r="G18326" s="7"/>
    </row>
    <row r="18327" s="1" customFormat="1" spans="1:7">
      <c r="A18327" s="6" t="s">
        <v>74</v>
      </c>
      <c r="B18327" s="5">
        <v>20244034419</v>
      </c>
      <c r="C18327" s="5" t="s">
        <v>75</v>
      </c>
      <c r="D18327" s="5" t="s">
        <v>15</v>
      </c>
      <c r="E18327" s="5">
        <v>85.56</v>
      </c>
      <c r="F18327" s="5">
        <f t="array" ref="F18327">SUMPRODUCT((C:C=C18327)*(E:E&gt;E18327))+1</f>
        <v>281</v>
      </c>
      <c r="G18327" s="7"/>
    </row>
    <row r="18328" s="1" customFormat="1" spans="1:7">
      <c r="A18328" s="6" t="s">
        <v>74</v>
      </c>
      <c r="B18328" s="5">
        <v>20244025113</v>
      </c>
      <c r="C18328" s="5" t="s">
        <v>75</v>
      </c>
      <c r="D18328" s="5" t="s">
        <v>15</v>
      </c>
      <c r="E18328" s="5">
        <v>85.41</v>
      </c>
      <c r="F18328" s="5">
        <f t="array" ref="F18328">SUMPRODUCT((C:C=C18328)*(E:E&gt;E18328))+1</f>
        <v>286</v>
      </c>
      <c r="G18328" s="7"/>
    </row>
    <row r="18329" s="1" customFormat="1" spans="1:7">
      <c r="A18329" s="6" t="s">
        <v>74</v>
      </c>
      <c r="B18329" s="5">
        <v>20244025808</v>
      </c>
      <c r="C18329" s="5" t="s">
        <v>75</v>
      </c>
      <c r="D18329" s="5" t="s">
        <v>15</v>
      </c>
      <c r="E18329" s="5">
        <v>85.41</v>
      </c>
      <c r="F18329" s="5">
        <f t="array" ref="F18329">SUMPRODUCT((C:C=C18329)*(E:E&gt;E18329))+1</f>
        <v>286</v>
      </c>
      <c r="G18329" s="7"/>
    </row>
    <row r="18330" s="1" customFormat="1" spans="1:7">
      <c r="A18330" s="6" t="s">
        <v>74</v>
      </c>
      <c r="B18330" s="5">
        <v>20244024125</v>
      </c>
      <c r="C18330" s="5" t="s">
        <v>75</v>
      </c>
      <c r="D18330" s="5" t="s">
        <v>15</v>
      </c>
      <c r="E18330" s="5">
        <v>85.26</v>
      </c>
      <c r="F18330" s="5">
        <f t="array" ref="F18330">SUMPRODUCT((C:C=C18330)*(E:E&gt;E18330))+1</f>
        <v>288</v>
      </c>
      <c r="G18330" s="7"/>
    </row>
    <row r="18331" s="1" customFormat="1" spans="1:7">
      <c r="A18331" s="6" t="s">
        <v>74</v>
      </c>
      <c r="B18331" s="5">
        <v>20244024802</v>
      </c>
      <c r="C18331" s="5" t="s">
        <v>75</v>
      </c>
      <c r="D18331" s="5" t="s">
        <v>15</v>
      </c>
      <c r="E18331" s="5">
        <v>85.26</v>
      </c>
      <c r="F18331" s="5">
        <f t="array" ref="F18331">SUMPRODUCT((C:C=C18331)*(E:E&gt;E18331))+1</f>
        <v>288</v>
      </c>
      <c r="G18331" s="7"/>
    </row>
    <row r="18332" s="1" customFormat="1" spans="1:7">
      <c r="A18332" s="6" t="s">
        <v>74</v>
      </c>
      <c r="B18332" s="5">
        <v>20244035122</v>
      </c>
      <c r="C18332" s="5" t="s">
        <v>75</v>
      </c>
      <c r="D18332" s="5" t="s">
        <v>15</v>
      </c>
      <c r="E18332" s="5">
        <v>85.23</v>
      </c>
      <c r="F18332" s="5">
        <f t="array" ref="F18332">SUMPRODUCT((C:C=C18332)*(E:E&gt;E18332))+1</f>
        <v>290</v>
      </c>
      <c r="G18332" s="7"/>
    </row>
    <row r="18333" s="1" customFormat="1" spans="1:7">
      <c r="A18333" s="6" t="s">
        <v>74</v>
      </c>
      <c r="B18333" s="5">
        <v>20244040627</v>
      </c>
      <c r="C18333" s="5" t="s">
        <v>75</v>
      </c>
      <c r="D18333" s="5" t="s">
        <v>15</v>
      </c>
      <c r="E18333" s="5">
        <v>85.23</v>
      </c>
      <c r="F18333" s="5">
        <f t="array" ref="F18333">SUMPRODUCT((C:C=C18333)*(E:E&gt;E18333))+1</f>
        <v>290</v>
      </c>
      <c r="G18333" s="7"/>
    </row>
    <row r="18334" s="1" customFormat="1" spans="1:7">
      <c r="A18334" s="6" t="s">
        <v>74</v>
      </c>
      <c r="B18334" s="5">
        <v>20244033312</v>
      </c>
      <c r="C18334" s="5" t="s">
        <v>75</v>
      </c>
      <c r="D18334" s="5" t="s">
        <v>15</v>
      </c>
      <c r="E18334" s="5">
        <v>84.96</v>
      </c>
      <c r="F18334" s="5">
        <f t="array" ref="F18334">SUMPRODUCT((C:C=C18334)*(E:E&gt;E18334))+1</f>
        <v>292</v>
      </c>
      <c r="G18334" s="7"/>
    </row>
    <row r="18335" s="1" customFormat="1" spans="1:7">
      <c r="A18335" s="6" t="s">
        <v>74</v>
      </c>
      <c r="B18335" s="5">
        <v>20244031019</v>
      </c>
      <c r="C18335" s="5" t="s">
        <v>75</v>
      </c>
      <c r="D18335" s="5" t="s">
        <v>15</v>
      </c>
      <c r="E18335" s="5">
        <v>84.81</v>
      </c>
      <c r="F18335" s="5">
        <f t="array" ref="F18335">SUMPRODUCT((C:C=C18335)*(E:E&gt;E18335))+1</f>
        <v>293</v>
      </c>
      <c r="G18335" s="7"/>
    </row>
    <row r="18336" s="1" customFormat="1" spans="1:7">
      <c r="A18336" s="6" t="s">
        <v>74</v>
      </c>
      <c r="B18336" s="5">
        <v>20244034913</v>
      </c>
      <c r="C18336" s="5" t="s">
        <v>75</v>
      </c>
      <c r="D18336" s="5" t="s">
        <v>15</v>
      </c>
      <c r="E18336" s="5">
        <v>84.81</v>
      </c>
      <c r="F18336" s="5">
        <f t="array" ref="F18336">SUMPRODUCT((C:C=C18336)*(E:E&gt;E18336))+1</f>
        <v>293</v>
      </c>
      <c r="G18336" s="7"/>
    </row>
    <row r="18337" s="1" customFormat="1" spans="1:7">
      <c r="A18337" s="6" t="s">
        <v>74</v>
      </c>
      <c r="B18337" s="5">
        <v>20244040601</v>
      </c>
      <c r="C18337" s="5" t="s">
        <v>75</v>
      </c>
      <c r="D18337" s="5" t="s">
        <v>15</v>
      </c>
      <c r="E18337" s="5">
        <v>84.81</v>
      </c>
      <c r="F18337" s="5">
        <f t="array" ref="F18337">SUMPRODUCT((C:C=C18337)*(E:E&gt;E18337))+1</f>
        <v>293</v>
      </c>
      <c r="G18337" s="7"/>
    </row>
    <row r="18338" s="1" customFormat="1" spans="1:7">
      <c r="A18338" s="6" t="s">
        <v>74</v>
      </c>
      <c r="B18338" s="5">
        <v>20244031412</v>
      </c>
      <c r="C18338" s="5" t="s">
        <v>75</v>
      </c>
      <c r="D18338" s="5" t="s">
        <v>15</v>
      </c>
      <c r="E18338" s="5">
        <v>84.78</v>
      </c>
      <c r="F18338" s="5">
        <f t="array" ref="F18338">SUMPRODUCT((C:C=C18338)*(E:E&gt;E18338))+1</f>
        <v>296</v>
      </c>
      <c r="G18338" s="7"/>
    </row>
    <row r="18339" s="1" customFormat="1" spans="1:7">
      <c r="A18339" s="6" t="s">
        <v>74</v>
      </c>
      <c r="B18339" s="5">
        <v>20244035010</v>
      </c>
      <c r="C18339" s="5" t="s">
        <v>75</v>
      </c>
      <c r="D18339" s="5" t="s">
        <v>15</v>
      </c>
      <c r="E18339" s="5">
        <v>84.78</v>
      </c>
      <c r="F18339" s="5">
        <f t="array" ref="F18339">SUMPRODUCT((C:C=C18339)*(E:E&gt;E18339))+1</f>
        <v>296</v>
      </c>
      <c r="G18339" s="7"/>
    </row>
    <row r="18340" s="1" customFormat="1" spans="1:7">
      <c r="A18340" s="6" t="s">
        <v>74</v>
      </c>
      <c r="B18340" s="5">
        <v>20244031812</v>
      </c>
      <c r="C18340" s="5" t="s">
        <v>75</v>
      </c>
      <c r="D18340" s="5" t="s">
        <v>15</v>
      </c>
      <c r="E18340" s="5">
        <v>84.66</v>
      </c>
      <c r="F18340" s="5">
        <f t="array" ref="F18340">SUMPRODUCT((C:C=C18340)*(E:E&gt;E18340))+1</f>
        <v>298</v>
      </c>
      <c r="G18340" s="7"/>
    </row>
    <row r="18341" s="1" customFormat="1" spans="1:7">
      <c r="A18341" s="6" t="s">
        <v>74</v>
      </c>
      <c r="B18341" s="5">
        <v>20244012316</v>
      </c>
      <c r="C18341" s="5" t="s">
        <v>75</v>
      </c>
      <c r="D18341" s="5" t="s">
        <v>15</v>
      </c>
      <c r="E18341" s="5">
        <v>84.63</v>
      </c>
      <c r="F18341" s="5">
        <f t="array" ref="F18341">SUMPRODUCT((C:C=C18341)*(E:E&gt;E18341))+1</f>
        <v>299</v>
      </c>
      <c r="G18341" s="7"/>
    </row>
    <row r="18342" s="1" customFormat="1" spans="1:7">
      <c r="A18342" s="6" t="s">
        <v>74</v>
      </c>
      <c r="B18342" s="5">
        <v>20244012217</v>
      </c>
      <c r="C18342" s="5" t="s">
        <v>75</v>
      </c>
      <c r="D18342" s="5" t="s">
        <v>15</v>
      </c>
      <c r="E18342" s="5">
        <v>84.33</v>
      </c>
      <c r="F18342" s="5">
        <f t="array" ref="F18342">SUMPRODUCT((C:C=C18342)*(E:E&gt;E18342))+1</f>
        <v>300</v>
      </c>
      <c r="G18342" s="7"/>
    </row>
    <row r="18343" s="1" customFormat="1" spans="1:7">
      <c r="A18343" s="6" t="s">
        <v>74</v>
      </c>
      <c r="B18343" s="5">
        <v>20244015101</v>
      </c>
      <c r="C18343" s="5" t="s">
        <v>75</v>
      </c>
      <c r="D18343" s="5" t="s">
        <v>15</v>
      </c>
      <c r="E18343" s="5">
        <v>84.33</v>
      </c>
      <c r="F18343" s="5">
        <f t="array" ref="F18343">SUMPRODUCT((C:C=C18343)*(E:E&gt;E18343))+1</f>
        <v>300</v>
      </c>
      <c r="G18343" s="7"/>
    </row>
    <row r="18344" s="1" customFormat="1" spans="1:7">
      <c r="A18344" s="6" t="s">
        <v>74</v>
      </c>
      <c r="B18344" s="5">
        <v>20244015825</v>
      </c>
      <c r="C18344" s="5" t="s">
        <v>75</v>
      </c>
      <c r="D18344" s="5" t="s">
        <v>15</v>
      </c>
      <c r="E18344" s="5">
        <v>84.33</v>
      </c>
      <c r="F18344" s="5">
        <f t="array" ref="F18344">SUMPRODUCT((C:C=C18344)*(E:E&gt;E18344))+1</f>
        <v>300</v>
      </c>
      <c r="G18344" s="7"/>
    </row>
    <row r="18345" s="1" customFormat="1" spans="1:7">
      <c r="A18345" s="6" t="s">
        <v>74</v>
      </c>
      <c r="B18345" s="5">
        <v>20244012503</v>
      </c>
      <c r="C18345" s="5" t="s">
        <v>75</v>
      </c>
      <c r="D18345" s="5" t="s">
        <v>15</v>
      </c>
      <c r="E18345" s="5">
        <v>84.18</v>
      </c>
      <c r="F18345" s="5">
        <f t="array" ref="F18345">SUMPRODUCT((C:C=C18345)*(E:E&gt;E18345))+1</f>
        <v>303</v>
      </c>
      <c r="G18345" s="7"/>
    </row>
    <row r="18346" s="1" customFormat="1" spans="1:7">
      <c r="A18346" s="6" t="s">
        <v>74</v>
      </c>
      <c r="B18346" s="5">
        <v>20244013404</v>
      </c>
      <c r="C18346" s="5" t="s">
        <v>75</v>
      </c>
      <c r="D18346" s="5" t="s">
        <v>15</v>
      </c>
      <c r="E18346" s="5">
        <v>84.18</v>
      </c>
      <c r="F18346" s="5">
        <f t="array" ref="F18346">SUMPRODUCT((C:C=C18346)*(E:E&gt;E18346))+1</f>
        <v>303</v>
      </c>
      <c r="G18346" s="7"/>
    </row>
    <row r="18347" s="1" customFormat="1" spans="1:7">
      <c r="A18347" s="6" t="s">
        <v>74</v>
      </c>
      <c r="B18347" s="5">
        <v>20244025824</v>
      </c>
      <c r="C18347" s="5" t="s">
        <v>75</v>
      </c>
      <c r="D18347" s="5" t="s">
        <v>15</v>
      </c>
      <c r="E18347" s="5">
        <v>84.18</v>
      </c>
      <c r="F18347" s="5">
        <f t="array" ref="F18347">SUMPRODUCT((C:C=C18347)*(E:E&gt;E18347))+1</f>
        <v>303</v>
      </c>
      <c r="G18347" s="7"/>
    </row>
    <row r="18348" s="1" customFormat="1" spans="1:7">
      <c r="A18348" s="6" t="s">
        <v>74</v>
      </c>
      <c r="B18348" s="5">
        <v>20244022509</v>
      </c>
      <c r="C18348" s="5" t="s">
        <v>75</v>
      </c>
      <c r="D18348" s="5" t="s">
        <v>15</v>
      </c>
      <c r="E18348" s="5">
        <v>84.15</v>
      </c>
      <c r="F18348" s="5">
        <f t="array" ref="F18348">SUMPRODUCT((C:C=C18348)*(E:E&gt;E18348))+1</f>
        <v>306</v>
      </c>
      <c r="G18348" s="7"/>
    </row>
    <row r="18349" s="1" customFormat="1" spans="1:7">
      <c r="A18349" s="6" t="s">
        <v>74</v>
      </c>
      <c r="B18349" s="5">
        <v>20244012511</v>
      </c>
      <c r="C18349" s="5" t="s">
        <v>75</v>
      </c>
      <c r="D18349" s="5" t="s">
        <v>15</v>
      </c>
      <c r="E18349" s="5">
        <v>84.03</v>
      </c>
      <c r="F18349" s="5">
        <f t="array" ref="F18349">SUMPRODUCT((C:C=C18349)*(E:E&gt;E18349))+1</f>
        <v>307</v>
      </c>
      <c r="G18349" s="7"/>
    </row>
    <row r="18350" s="1" customFormat="1" spans="1:7">
      <c r="A18350" s="6" t="s">
        <v>74</v>
      </c>
      <c r="B18350" s="5">
        <v>20244010107</v>
      </c>
      <c r="C18350" s="5" t="s">
        <v>75</v>
      </c>
      <c r="D18350" s="5" t="s">
        <v>15</v>
      </c>
      <c r="E18350" s="5">
        <v>84</v>
      </c>
      <c r="F18350" s="5">
        <f t="array" ref="F18350">SUMPRODUCT((C:C=C18350)*(E:E&gt;E18350))+1</f>
        <v>308</v>
      </c>
      <c r="G18350" s="7"/>
    </row>
    <row r="18351" s="1" customFormat="1" spans="1:7">
      <c r="A18351" s="6" t="s">
        <v>74</v>
      </c>
      <c r="B18351" s="5">
        <v>20244013923</v>
      </c>
      <c r="C18351" s="5" t="s">
        <v>75</v>
      </c>
      <c r="D18351" s="5" t="s">
        <v>15</v>
      </c>
      <c r="E18351" s="5">
        <v>84</v>
      </c>
      <c r="F18351" s="5">
        <f t="array" ref="F18351">SUMPRODUCT((C:C=C18351)*(E:E&gt;E18351))+1</f>
        <v>308</v>
      </c>
      <c r="G18351" s="7"/>
    </row>
    <row r="18352" s="1" customFormat="1" spans="1:7">
      <c r="A18352" s="6" t="s">
        <v>74</v>
      </c>
      <c r="B18352" s="5">
        <v>20244013308</v>
      </c>
      <c r="C18352" s="5" t="s">
        <v>75</v>
      </c>
      <c r="D18352" s="5" t="s">
        <v>15</v>
      </c>
      <c r="E18352" s="5">
        <v>83.85</v>
      </c>
      <c r="F18352" s="5">
        <f t="array" ref="F18352">SUMPRODUCT((C:C=C18352)*(E:E&gt;E18352))+1</f>
        <v>310</v>
      </c>
      <c r="G18352" s="7"/>
    </row>
    <row r="18353" s="1" customFormat="1" spans="1:7">
      <c r="A18353" s="6" t="s">
        <v>74</v>
      </c>
      <c r="B18353" s="5">
        <v>20244022214</v>
      </c>
      <c r="C18353" s="5" t="s">
        <v>75</v>
      </c>
      <c r="D18353" s="5" t="s">
        <v>15</v>
      </c>
      <c r="E18353" s="5">
        <v>83.73</v>
      </c>
      <c r="F18353" s="5">
        <f t="array" ref="F18353">SUMPRODUCT((C:C=C18353)*(E:E&gt;E18353))+1</f>
        <v>311</v>
      </c>
      <c r="G18353" s="7"/>
    </row>
    <row r="18354" s="1" customFormat="1" spans="1:7">
      <c r="A18354" s="6" t="s">
        <v>74</v>
      </c>
      <c r="B18354" s="5">
        <v>20244032319</v>
      </c>
      <c r="C18354" s="5" t="s">
        <v>75</v>
      </c>
      <c r="D18354" s="5" t="s">
        <v>15</v>
      </c>
      <c r="E18354" s="5">
        <v>83.73</v>
      </c>
      <c r="F18354" s="5">
        <f t="array" ref="F18354">SUMPRODUCT((C:C=C18354)*(E:E&gt;E18354))+1</f>
        <v>311</v>
      </c>
      <c r="G18354" s="7"/>
    </row>
    <row r="18355" s="1" customFormat="1" spans="1:7">
      <c r="A18355" s="6" t="s">
        <v>74</v>
      </c>
      <c r="B18355" s="5">
        <v>20244020226</v>
      </c>
      <c r="C18355" s="5" t="s">
        <v>75</v>
      </c>
      <c r="D18355" s="5" t="s">
        <v>15</v>
      </c>
      <c r="E18355" s="5">
        <v>83.58</v>
      </c>
      <c r="F18355" s="5">
        <f t="array" ref="F18355">SUMPRODUCT((C:C=C18355)*(E:E&gt;E18355))+1</f>
        <v>313</v>
      </c>
      <c r="G18355" s="7"/>
    </row>
    <row r="18356" s="1" customFormat="1" spans="1:7">
      <c r="A18356" s="6" t="s">
        <v>74</v>
      </c>
      <c r="B18356" s="5">
        <v>20244040707</v>
      </c>
      <c r="C18356" s="5" t="s">
        <v>75</v>
      </c>
      <c r="D18356" s="5" t="s">
        <v>15</v>
      </c>
      <c r="E18356" s="5">
        <v>83.55</v>
      </c>
      <c r="F18356" s="5">
        <f t="array" ref="F18356">SUMPRODUCT((C:C=C18356)*(E:E&gt;E18356))+1</f>
        <v>314</v>
      </c>
      <c r="G18356" s="7"/>
    </row>
    <row r="18357" s="1" customFormat="1" spans="1:7">
      <c r="A18357" s="6" t="s">
        <v>74</v>
      </c>
      <c r="B18357" s="5">
        <v>20244013016</v>
      </c>
      <c r="C18357" s="5" t="s">
        <v>75</v>
      </c>
      <c r="D18357" s="5" t="s">
        <v>15</v>
      </c>
      <c r="E18357" s="5">
        <v>83.4</v>
      </c>
      <c r="F18357" s="5">
        <f t="array" ref="F18357">SUMPRODUCT((C:C=C18357)*(E:E&gt;E18357))+1</f>
        <v>315</v>
      </c>
      <c r="G18357" s="7"/>
    </row>
    <row r="18358" s="1" customFormat="1" spans="1:7">
      <c r="A18358" s="6" t="s">
        <v>74</v>
      </c>
      <c r="B18358" s="5">
        <v>20244016315</v>
      </c>
      <c r="C18358" s="5" t="s">
        <v>75</v>
      </c>
      <c r="D18358" s="5" t="s">
        <v>15</v>
      </c>
      <c r="E18358" s="5">
        <v>83.4</v>
      </c>
      <c r="F18358" s="5">
        <f t="array" ref="F18358">SUMPRODUCT((C:C=C18358)*(E:E&gt;E18358))+1</f>
        <v>315</v>
      </c>
      <c r="G18358" s="7"/>
    </row>
    <row r="18359" s="1" customFormat="1" spans="1:7">
      <c r="A18359" s="6" t="s">
        <v>74</v>
      </c>
      <c r="B18359" s="5">
        <v>20244034821</v>
      </c>
      <c r="C18359" s="5" t="s">
        <v>75</v>
      </c>
      <c r="D18359" s="5" t="s">
        <v>15</v>
      </c>
      <c r="E18359" s="5">
        <v>83.4</v>
      </c>
      <c r="F18359" s="5">
        <f t="array" ref="F18359">SUMPRODUCT((C:C=C18359)*(E:E&gt;E18359))+1</f>
        <v>315</v>
      </c>
      <c r="G18359" s="7"/>
    </row>
    <row r="18360" s="1" customFormat="1" spans="1:7">
      <c r="A18360" s="6" t="s">
        <v>74</v>
      </c>
      <c r="B18360" s="5">
        <v>20244016721</v>
      </c>
      <c r="C18360" s="5" t="s">
        <v>75</v>
      </c>
      <c r="D18360" s="5" t="s">
        <v>15</v>
      </c>
      <c r="E18360" s="5">
        <v>83.25</v>
      </c>
      <c r="F18360" s="5">
        <f t="array" ref="F18360">SUMPRODUCT((C:C=C18360)*(E:E&gt;E18360))+1</f>
        <v>318</v>
      </c>
      <c r="G18360" s="7"/>
    </row>
    <row r="18361" s="1" customFormat="1" spans="1:7">
      <c r="A18361" s="6" t="s">
        <v>74</v>
      </c>
      <c r="B18361" s="5">
        <v>20244022617</v>
      </c>
      <c r="C18361" s="5" t="s">
        <v>75</v>
      </c>
      <c r="D18361" s="5" t="s">
        <v>15</v>
      </c>
      <c r="E18361" s="5">
        <v>83.25</v>
      </c>
      <c r="F18361" s="5">
        <f t="array" ref="F18361">SUMPRODUCT((C:C=C18361)*(E:E&gt;E18361))+1</f>
        <v>318</v>
      </c>
      <c r="G18361" s="7"/>
    </row>
    <row r="18362" s="1" customFormat="1" spans="1:7">
      <c r="A18362" s="6" t="s">
        <v>74</v>
      </c>
      <c r="B18362" s="5">
        <v>20244032002</v>
      </c>
      <c r="C18362" s="5" t="s">
        <v>75</v>
      </c>
      <c r="D18362" s="5" t="s">
        <v>15</v>
      </c>
      <c r="E18362" s="5">
        <v>83.25</v>
      </c>
      <c r="F18362" s="5">
        <f t="array" ref="F18362">SUMPRODUCT((C:C=C18362)*(E:E&gt;E18362))+1</f>
        <v>318</v>
      </c>
      <c r="G18362" s="7"/>
    </row>
    <row r="18363" s="1" customFormat="1" spans="1:7">
      <c r="A18363" s="6" t="s">
        <v>74</v>
      </c>
      <c r="B18363" s="5">
        <v>20244021808</v>
      </c>
      <c r="C18363" s="5" t="s">
        <v>75</v>
      </c>
      <c r="D18363" s="5" t="s">
        <v>15</v>
      </c>
      <c r="E18363" s="5">
        <v>83.1</v>
      </c>
      <c r="F18363" s="5">
        <f t="array" ref="F18363">SUMPRODUCT((C:C=C18363)*(E:E&gt;E18363))+1</f>
        <v>321</v>
      </c>
      <c r="G18363" s="7"/>
    </row>
    <row r="18364" s="1" customFormat="1" spans="1:7">
      <c r="A18364" s="6" t="s">
        <v>74</v>
      </c>
      <c r="B18364" s="5">
        <v>20244024203</v>
      </c>
      <c r="C18364" s="5" t="s">
        <v>75</v>
      </c>
      <c r="D18364" s="5" t="s">
        <v>15</v>
      </c>
      <c r="E18364" s="5">
        <v>83.1</v>
      </c>
      <c r="F18364" s="5">
        <f t="array" ref="F18364">SUMPRODUCT((C:C=C18364)*(E:E&gt;E18364))+1</f>
        <v>321</v>
      </c>
      <c r="G18364" s="7"/>
    </row>
    <row r="18365" s="1" customFormat="1" spans="1:7">
      <c r="A18365" s="6" t="s">
        <v>74</v>
      </c>
      <c r="B18365" s="5">
        <v>20244011716</v>
      </c>
      <c r="C18365" s="5" t="s">
        <v>75</v>
      </c>
      <c r="D18365" s="5" t="s">
        <v>15</v>
      </c>
      <c r="E18365" s="5">
        <v>82.95</v>
      </c>
      <c r="F18365" s="5">
        <f t="array" ref="F18365">SUMPRODUCT((C:C=C18365)*(E:E&gt;E18365))+1</f>
        <v>323</v>
      </c>
      <c r="G18365" s="7"/>
    </row>
    <row r="18366" s="1" customFormat="1" spans="1:7">
      <c r="A18366" s="6" t="s">
        <v>74</v>
      </c>
      <c r="B18366" s="5">
        <v>20244011030</v>
      </c>
      <c r="C18366" s="5" t="s">
        <v>75</v>
      </c>
      <c r="D18366" s="5" t="s">
        <v>15</v>
      </c>
      <c r="E18366" s="5">
        <v>82.8</v>
      </c>
      <c r="F18366" s="5">
        <f t="array" ref="F18366">SUMPRODUCT((C:C=C18366)*(E:E&gt;E18366))+1</f>
        <v>324</v>
      </c>
      <c r="G18366" s="7"/>
    </row>
    <row r="18367" s="1" customFormat="1" spans="1:7">
      <c r="A18367" s="6" t="s">
        <v>74</v>
      </c>
      <c r="B18367" s="5">
        <v>20244033022</v>
      </c>
      <c r="C18367" s="5" t="s">
        <v>75</v>
      </c>
      <c r="D18367" s="5" t="s">
        <v>15</v>
      </c>
      <c r="E18367" s="5">
        <v>82.8</v>
      </c>
      <c r="F18367" s="5">
        <f t="array" ref="F18367">SUMPRODUCT((C:C=C18367)*(E:E&gt;E18367))+1</f>
        <v>324</v>
      </c>
      <c r="G18367" s="7"/>
    </row>
    <row r="18368" s="1" customFormat="1" spans="1:7">
      <c r="A18368" s="6" t="s">
        <v>74</v>
      </c>
      <c r="B18368" s="5">
        <v>20244035503</v>
      </c>
      <c r="C18368" s="5" t="s">
        <v>75</v>
      </c>
      <c r="D18368" s="5" t="s">
        <v>15</v>
      </c>
      <c r="E18368" s="5">
        <v>82.8</v>
      </c>
      <c r="F18368" s="5">
        <f t="array" ref="F18368">SUMPRODUCT((C:C=C18368)*(E:E&gt;E18368))+1</f>
        <v>324</v>
      </c>
      <c r="G18368" s="7"/>
    </row>
    <row r="18369" s="1" customFormat="1" spans="1:7">
      <c r="A18369" s="6" t="s">
        <v>74</v>
      </c>
      <c r="B18369" s="5">
        <v>20244023921</v>
      </c>
      <c r="C18369" s="5" t="s">
        <v>75</v>
      </c>
      <c r="D18369" s="5" t="s">
        <v>15</v>
      </c>
      <c r="E18369" s="5">
        <v>82.65</v>
      </c>
      <c r="F18369" s="5">
        <f t="array" ref="F18369">SUMPRODUCT((C:C=C18369)*(E:E&gt;E18369))+1</f>
        <v>327</v>
      </c>
      <c r="G18369" s="7"/>
    </row>
    <row r="18370" s="1" customFormat="1" spans="1:7">
      <c r="A18370" s="6" t="s">
        <v>74</v>
      </c>
      <c r="B18370" s="5">
        <v>20244030205</v>
      </c>
      <c r="C18370" s="5" t="s">
        <v>75</v>
      </c>
      <c r="D18370" s="5" t="s">
        <v>15</v>
      </c>
      <c r="E18370" s="5">
        <v>82.65</v>
      </c>
      <c r="F18370" s="5">
        <f t="array" ref="F18370">SUMPRODUCT((C:C=C18370)*(E:E&gt;E18370))+1</f>
        <v>327</v>
      </c>
      <c r="G18370" s="7"/>
    </row>
    <row r="18371" s="1" customFormat="1" spans="1:7">
      <c r="A18371" s="6" t="s">
        <v>74</v>
      </c>
      <c r="B18371" s="5">
        <v>20244032212</v>
      </c>
      <c r="C18371" s="5" t="s">
        <v>75</v>
      </c>
      <c r="D18371" s="5" t="s">
        <v>15</v>
      </c>
      <c r="E18371" s="5">
        <v>82.62</v>
      </c>
      <c r="F18371" s="5">
        <f t="array" ref="F18371">SUMPRODUCT((C:C=C18371)*(E:E&gt;E18371))+1</f>
        <v>329</v>
      </c>
      <c r="G18371" s="7"/>
    </row>
    <row r="18372" s="1" customFormat="1" spans="1:7">
      <c r="A18372" s="6" t="s">
        <v>74</v>
      </c>
      <c r="B18372" s="5">
        <v>20244012830</v>
      </c>
      <c r="C18372" s="5" t="s">
        <v>75</v>
      </c>
      <c r="D18372" s="5" t="s">
        <v>15</v>
      </c>
      <c r="E18372" s="5">
        <v>82.5</v>
      </c>
      <c r="F18372" s="5">
        <f t="array" ref="F18372">SUMPRODUCT((C:C=C18372)*(E:E&gt;E18372))+1</f>
        <v>330</v>
      </c>
      <c r="G18372" s="7"/>
    </row>
    <row r="18373" s="1" customFormat="1" spans="1:7">
      <c r="A18373" s="6" t="s">
        <v>74</v>
      </c>
      <c r="B18373" s="5">
        <v>20244010730</v>
      </c>
      <c r="C18373" s="5" t="s">
        <v>75</v>
      </c>
      <c r="D18373" s="5" t="s">
        <v>15</v>
      </c>
      <c r="E18373" s="5">
        <v>82.47</v>
      </c>
      <c r="F18373" s="5">
        <f t="array" ref="F18373">SUMPRODUCT((C:C=C18373)*(E:E&gt;E18373))+1</f>
        <v>331</v>
      </c>
      <c r="G18373" s="7"/>
    </row>
    <row r="18374" s="1" customFormat="1" spans="1:7">
      <c r="A18374" s="6" t="s">
        <v>74</v>
      </c>
      <c r="B18374" s="5">
        <v>20244023710</v>
      </c>
      <c r="C18374" s="5" t="s">
        <v>75</v>
      </c>
      <c r="D18374" s="5" t="s">
        <v>15</v>
      </c>
      <c r="E18374" s="5">
        <v>82.47</v>
      </c>
      <c r="F18374" s="5">
        <f t="array" ref="F18374">SUMPRODUCT((C:C=C18374)*(E:E&gt;E18374))+1</f>
        <v>331</v>
      </c>
      <c r="G18374" s="7"/>
    </row>
    <row r="18375" s="1" customFormat="1" spans="1:7">
      <c r="A18375" s="6" t="s">
        <v>74</v>
      </c>
      <c r="B18375" s="5">
        <v>20244024727</v>
      </c>
      <c r="C18375" s="5" t="s">
        <v>75</v>
      </c>
      <c r="D18375" s="5" t="s">
        <v>15</v>
      </c>
      <c r="E18375" s="5">
        <v>82.47</v>
      </c>
      <c r="F18375" s="5">
        <f t="array" ref="F18375">SUMPRODUCT((C:C=C18375)*(E:E&gt;E18375))+1</f>
        <v>331</v>
      </c>
      <c r="G18375" s="7"/>
    </row>
    <row r="18376" s="1" customFormat="1" spans="1:7">
      <c r="A18376" s="6" t="s">
        <v>74</v>
      </c>
      <c r="B18376" s="5">
        <v>20244040913</v>
      </c>
      <c r="C18376" s="5" t="s">
        <v>75</v>
      </c>
      <c r="D18376" s="5" t="s">
        <v>15</v>
      </c>
      <c r="E18376" s="5">
        <v>82.35</v>
      </c>
      <c r="F18376" s="5">
        <f t="array" ref="F18376">SUMPRODUCT((C:C=C18376)*(E:E&gt;E18376))+1</f>
        <v>334</v>
      </c>
      <c r="G18376" s="7"/>
    </row>
    <row r="18377" s="1" customFormat="1" spans="1:7">
      <c r="A18377" s="6" t="s">
        <v>74</v>
      </c>
      <c r="B18377" s="5">
        <v>20244011511</v>
      </c>
      <c r="C18377" s="5" t="s">
        <v>75</v>
      </c>
      <c r="D18377" s="5" t="s">
        <v>15</v>
      </c>
      <c r="E18377" s="5">
        <v>82.32</v>
      </c>
      <c r="F18377" s="5">
        <f t="array" ref="F18377">SUMPRODUCT((C:C=C18377)*(E:E&gt;E18377))+1</f>
        <v>335</v>
      </c>
      <c r="G18377" s="7"/>
    </row>
    <row r="18378" s="1" customFormat="1" spans="1:7">
      <c r="A18378" s="6" t="s">
        <v>74</v>
      </c>
      <c r="B18378" s="5">
        <v>20244021822</v>
      </c>
      <c r="C18378" s="5" t="s">
        <v>75</v>
      </c>
      <c r="D18378" s="5" t="s">
        <v>15</v>
      </c>
      <c r="E18378" s="5">
        <v>82.32</v>
      </c>
      <c r="F18378" s="5">
        <f t="array" ref="F18378">SUMPRODUCT((C:C=C18378)*(E:E&gt;E18378))+1</f>
        <v>335</v>
      </c>
      <c r="G18378" s="7"/>
    </row>
    <row r="18379" s="1" customFormat="1" spans="1:7">
      <c r="A18379" s="6" t="s">
        <v>74</v>
      </c>
      <c r="B18379" s="5">
        <v>20244033311</v>
      </c>
      <c r="C18379" s="5" t="s">
        <v>75</v>
      </c>
      <c r="D18379" s="5" t="s">
        <v>15</v>
      </c>
      <c r="E18379" s="5">
        <v>82.32</v>
      </c>
      <c r="F18379" s="5">
        <f t="array" ref="F18379">SUMPRODUCT((C:C=C18379)*(E:E&gt;E18379))+1</f>
        <v>335</v>
      </c>
      <c r="G18379" s="7"/>
    </row>
    <row r="18380" s="1" customFormat="1" spans="1:7">
      <c r="A18380" s="6" t="s">
        <v>74</v>
      </c>
      <c r="B18380" s="5">
        <v>20244034504</v>
      </c>
      <c r="C18380" s="5" t="s">
        <v>75</v>
      </c>
      <c r="D18380" s="5" t="s">
        <v>15</v>
      </c>
      <c r="E18380" s="5">
        <v>82.32</v>
      </c>
      <c r="F18380" s="5">
        <f t="array" ref="F18380">SUMPRODUCT((C:C=C18380)*(E:E&gt;E18380))+1</f>
        <v>335</v>
      </c>
      <c r="G18380" s="7"/>
    </row>
    <row r="18381" s="1" customFormat="1" spans="1:7">
      <c r="A18381" s="6" t="s">
        <v>74</v>
      </c>
      <c r="B18381" s="5">
        <v>20244031217</v>
      </c>
      <c r="C18381" s="5" t="s">
        <v>75</v>
      </c>
      <c r="D18381" s="5" t="s">
        <v>15</v>
      </c>
      <c r="E18381" s="5">
        <v>82.2</v>
      </c>
      <c r="F18381" s="5">
        <f t="array" ref="F18381">SUMPRODUCT((C:C=C18381)*(E:E&gt;E18381))+1</f>
        <v>339</v>
      </c>
      <c r="G18381" s="7"/>
    </row>
    <row r="18382" s="1" customFormat="1" spans="1:7">
      <c r="A18382" s="6" t="s">
        <v>74</v>
      </c>
      <c r="B18382" s="5">
        <v>20244032601</v>
      </c>
      <c r="C18382" s="5" t="s">
        <v>75</v>
      </c>
      <c r="D18382" s="5" t="s">
        <v>15</v>
      </c>
      <c r="E18382" s="5">
        <v>82.2</v>
      </c>
      <c r="F18382" s="5">
        <f t="array" ref="F18382">SUMPRODUCT((C:C=C18382)*(E:E&gt;E18382))+1</f>
        <v>339</v>
      </c>
      <c r="G18382" s="7"/>
    </row>
    <row r="18383" s="1" customFormat="1" spans="1:7">
      <c r="A18383" s="6" t="s">
        <v>74</v>
      </c>
      <c r="B18383" s="5">
        <v>20244010922</v>
      </c>
      <c r="C18383" s="5" t="s">
        <v>75</v>
      </c>
      <c r="D18383" s="5" t="s">
        <v>15</v>
      </c>
      <c r="E18383" s="5">
        <v>82.17</v>
      </c>
      <c r="F18383" s="5">
        <f t="array" ref="F18383">SUMPRODUCT((C:C=C18383)*(E:E&gt;E18383))+1</f>
        <v>341</v>
      </c>
      <c r="G18383" s="7"/>
    </row>
    <row r="18384" s="1" customFormat="1" spans="1:7">
      <c r="A18384" s="6" t="s">
        <v>74</v>
      </c>
      <c r="B18384" s="5">
        <v>20244040805</v>
      </c>
      <c r="C18384" s="5" t="s">
        <v>75</v>
      </c>
      <c r="D18384" s="5" t="s">
        <v>15</v>
      </c>
      <c r="E18384" s="5">
        <v>82.17</v>
      </c>
      <c r="F18384" s="5">
        <f t="array" ref="F18384">SUMPRODUCT((C:C=C18384)*(E:E&gt;E18384))+1</f>
        <v>341</v>
      </c>
      <c r="G18384" s="7"/>
    </row>
    <row r="18385" s="1" customFormat="1" spans="1:7">
      <c r="A18385" s="6" t="s">
        <v>74</v>
      </c>
      <c r="B18385" s="5">
        <v>20244015807</v>
      </c>
      <c r="C18385" s="5" t="s">
        <v>75</v>
      </c>
      <c r="D18385" s="5" t="s">
        <v>15</v>
      </c>
      <c r="E18385" s="5">
        <v>82.02</v>
      </c>
      <c r="F18385" s="5">
        <f t="array" ref="F18385">SUMPRODUCT((C:C=C18385)*(E:E&gt;E18385))+1</f>
        <v>343</v>
      </c>
      <c r="G18385" s="7"/>
    </row>
    <row r="18386" s="1" customFormat="1" spans="1:7">
      <c r="A18386" s="6" t="s">
        <v>74</v>
      </c>
      <c r="B18386" s="5">
        <v>20244020207</v>
      </c>
      <c r="C18386" s="5" t="s">
        <v>75</v>
      </c>
      <c r="D18386" s="5" t="s">
        <v>15</v>
      </c>
      <c r="E18386" s="5">
        <v>82.02</v>
      </c>
      <c r="F18386" s="5">
        <f t="array" ref="F18386">SUMPRODUCT((C:C=C18386)*(E:E&gt;E18386))+1</f>
        <v>343</v>
      </c>
      <c r="G18386" s="7"/>
    </row>
    <row r="18387" s="1" customFormat="1" spans="1:7">
      <c r="A18387" s="6" t="s">
        <v>74</v>
      </c>
      <c r="B18387" s="5">
        <v>20244022627</v>
      </c>
      <c r="C18387" s="5" t="s">
        <v>75</v>
      </c>
      <c r="D18387" s="5" t="s">
        <v>15</v>
      </c>
      <c r="E18387" s="5">
        <v>82.02</v>
      </c>
      <c r="F18387" s="5">
        <f t="array" ref="F18387">SUMPRODUCT((C:C=C18387)*(E:E&gt;E18387))+1</f>
        <v>343</v>
      </c>
      <c r="G18387" s="7"/>
    </row>
    <row r="18388" s="1" customFormat="1" spans="1:7">
      <c r="A18388" s="6" t="s">
        <v>74</v>
      </c>
      <c r="B18388" s="5">
        <v>20244031504</v>
      </c>
      <c r="C18388" s="5" t="s">
        <v>75</v>
      </c>
      <c r="D18388" s="5" t="s">
        <v>15</v>
      </c>
      <c r="E18388" s="5">
        <v>82.02</v>
      </c>
      <c r="F18388" s="5">
        <f t="array" ref="F18388">SUMPRODUCT((C:C=C18388)*(E:E&gt;E18388))+1</f>
        <v>343</v>
      </c>
      <c r="G18388" s="7"/>
    </row>
    <row r="18389" s="1" customFormat="1" spans="1:7">
      <c r="A18389" s="6" t="s">
        <v>74</v>
      </c>
      <c r="B18389" s="5">
        <v>20244034110</v>
      </c>
      <c r="C18389" s="5" t="s">
        <v>75</v>
      </c>
      <c r="D18389" s="5" t="s">
        <v>15</v>
      </c>
      <c r="E18389" s="5">
        <v>82.02</v>
      </c>
      <c r="F18389" s="5">
        <f t="array" ref="F18389">SUMPRODUCT((C:C=C18389)*(E:E&gt;E18389))+1</f>
        <v>343</v>
      </c>
      <c r="G18389" s="7"/>
    </row>
    <row r="18390" s="1" customFormat="1" spans="1:7">
      <c r="A18390" s="6" t="s">
        <v>74</v>
      </c>
      <c r="B18390" s="5">
        <v>20244010921</v>
      </c>
      <c r="C18390" s="5" t="s">
        <v>75</v>
      </c>
      <c r="D18390" s="5" t="s">
        <v>15</v>
      </c>
      <c r="E18390" s="5">
        <v>81.9</v>
      </c>
      <c r="F18390" s="5">
        <f t="array" ref="F18390">SUMPRODUCT((C:C=C18390)*(E:E&gt;E18390))+1</f>
        <v>348</v>
      </c>
      <c r="G18390" s="7"/>
    </row>
    <row r="18391" s="1" customFormat="1" spans="1:7">
      <c r="A18391" s="6" t="s">
        <v>74</v>
      </c>
      <c r="B18391" s="5">
        <v>20244015606</v>
      </c>
      <c r="C18391" s="5" t="s">
        <v>75</v>
      </c>
      <c r="D18391" s="5" t="s">
        <v>15</v>
      </c>
      <c r="E18391" s="5">
        <v>81.87</v>
      </c>
      <c r="F18391" s="5">
        <f t="array" ref="F18391">SUMPRODUCT((C:C=C18391)*(E:E&gt;E18391))+1</f>
        <v>349</v>
      </c>
      <c r="G18391" s="7"/>
    </row>
    <row r="18392" s="1" customFormat="1" spans="1:7">
      <c r="A18392" s="6" t="s">
        <v>74</v>
      </c>
      <c r="B18392" s="5">
        <v>20244032529</v>
      </c>
      <c r="C18392" s="5" t="s">
        <v>75</v>
      </c>
      <c r="D18392" s="5" t="s">
        <v>15</v>
      </c>
      <c r="E18392" s="5">
        <v>81.87</v>
      </c>
      <c r="F18392" s="5">
        <f t="array" ref="F18392">SUMPRODUCT((C:C=C18392)*(E:E&gt;E18392))+1</f>
        <v>349</v>
      </c>
      <c r="G18392" s="7"/>
    </row>
    <row r="18393" s="1" customFormat="1" spans="1:7">
      <c r="A18393" s="6" t="s">
        <v>74</v>
      </c>
      <c r="B18393" s="5">
        <v>20244012201</v>
      </c>
      <c r="C18393" s="5" t="s">
        <v>75</v>
      </c>
      <c r="D18393" s="5" t="s">
        <v>15</v>
      </c>
      <c r="E18393" s="5">
        <v>81.72</v>
      </c>
      <c r="F18393" s="5">
        <f t="array" ref="F18393">SUMPRODUCT((C:C=C18393)*(E:E&gt;E18393))+1</f>
        <v>351</v>
      </c>
      <c r="G18393" s="7"/>
    </row>
    <row r="18394" s="1" customFormat="1" spans="1:7">
      <c r="A18394" s="6" t="s">
        <v>74</v>
      </c>
      <c r="B18394" s="5">
        <v>20244016713</v>
      </c>
      <c r="C18394" s="5" t="s">
        <v>75</v>
      </c>
      <c r="D18394" s="5" t="s">
        <v>15</v>
      </c>
      <c r="E18394" s="5">
        <v>81.72</v>
      </c>
      <c r="F18394" s="5">
        <f t="array" ref="F18394">SUMPRODUCT((C:C=C18394)*(E:E&gt;E18394))+1</f>
        <v>351</v>
      </c>
      <c r="G18394" s="7"/>
    </row>
    <row r="18395" s="1" customFormat="1" spans="1:7">
      <c r="A18395" s="6" t="s">
        <v>74</v>
      </c>
      <c r="B18395" s="5">
        <v>20244021507</v>
      </c>
      <c r="C18395" s="5" t="s">
        <v>75</v>
      </c>
      <c r="D18395" s="5" t="s">
        <v>15</v>
      </c>
      <c r="E18395" s="5">
        <v>81.72</v>
      </c>
      <c r="F18395" s="5">
        <f t="array" ref="F18395">SUMPRODUCT((C:C=C18395)*(E:E&gt;E18395))+1</f>
        <v>351</v>
      </c>
      <c r="G18395" s="7"/>
    </row>
    <row r="18396" s="1" customFormat="1" spans="1:7">
      <c r="A18396" s="6" t="s">
        <v>74</v>
      </c>
      <c r="B18396" s="5">
        <v>20244023427</v>
      </c>
      <c r="C18396" s="5" t="s">
        <v>75</v>
      </c>
      <c r="D18396" s="5" t="s">
        <v>15</v>
      </c>
      <c r="E18396" s="5">
        <v>81.72</v>
      </c>
      <c r="F18396" s="5">
        <f t="array" ref="F18396">SUMPRODUCT((C:C=C18396)*(E:E&gt;E18396))+1</f>
        <v>351</v>
      </c>
      <c r="G18396" s="7"/>
    </row>
    <row r="18397" s="1" customFormat="1" spans="1:7">
      <c r="A18397" s="6" t="s">
        <v>74</v>
      </c>
      <c r="B18397" s="5">
        <v>20244022029</v>
      </c>
      <c r="C18397" s="5" t="s">
        <v>75</v>
      </c>
      <c r="D18397" s="5" t="s">
        <v>15</v>
      </c>
      <c r="E18397" s="5">
        <v>81.57</v>
      </c>
      <c r="F18397" s="5">
        <f t="array" ref="F18397">SUMPRODUCT((C:C=C18397)*(E:E&gt;E18397))+1</f>
        <v>355</v>
      </c>
      <c r="G18397" s="7"/>
    </row>
    <row r="18398" s="1" customFormat="1" spans="1:7">
      <c r="A18398" s="6" t="s">
        <v>74</v>
      </c>
      <c r="B18398" s="5">
        <v>20244032423</v>
      </c>
      <c r="C18398" s="5" t="s">
        <v>75</v>
      </c>
      <c r="D18398" s="5" t="s">
        <v>15</v>
      </c>
      <c r="E18398" s="5">
        <v>81.57</v>
      </c>
      <c r="F18398" s="5">
        <f t="array" ref="F18398">SUMPRODUCT((C:C=C18398)*(E:E&gt;E18398))+1</f>
        <v>355</v>
      </c>
      <c r="G18398" s="7"/>
    </row>
    <row r="18399" s="1" customFormat="1" spans="1:7">
      <c r="A18399" s="6" t="s">
        <v>74</v>
      </c>
      <c r="B18399" s="5">
        <v>20244034707</v>
      </c>
      <c r="C18399" s="5" t="s">
        <v>75</v>
      </c>
      <c r="D18399" s="5" t="s">
        <v>15</v>
      </c>
      <c r="E18399" s="5">
        <v>81.57</v>
      </c>
      <c r="F18399" s="5">
        <f t="array" ref="F18399">SUMPRODUCT((C:C=C18399)*(E:E&gt;E18399))+1</f>
        <v>355</v>
      </c>
      <c r="G18399" s="7"/>
    </row>
    <row r="18400" s="1" customFormat="1" spans="1:7">
      <c r="A18400" s="6" t="s">
        <v>74</v>
      </c>
      <c r="B18400" s="5">
        <v>20244014630</v>
      </c>
      <c r="C18400" s="5" t="s">
        <v>75</v>
      </c>
      <c r="D18400" s="5" t="s">
        <v>15</v>
      </c>
      <c r="E18400" s="5">
        <v>81.42</v>
      </c>
      <c r="F18400" s="5">
        <f t="array" ref="F18400">SUMPRODUCT((C:C=C18400)*(E:E&gt;E18400))+1</f>
        <v>358</v>
      </c>
      <c r="G18400" s="7"/>
    </row>
    <row r="18401" s="1" customFormat="1" spans="1:7">
      <c r="A18401" s="6" t="s">
        <v>74</v>
      </c>
      <c r="B18401" s="5">
        <v>20244016007</v>
      </c>
      <c r="C18401" s="5" t="s">
        <v>75</v>
      </c>
      <c r="D18401" s="5" t="s">
        <v>15</v>
      </c>
      <c r="E18401" s="5">
        <v>81.42</v>
      </c>
      <c r="F18401" s="5">
        <f t="array" ref="F18401">SUMPRODUCT((C:C=C18401)*(E:E&gt;E18401))+1</f>
        <v>358</v>
      </c>
      <c r="G18401" s="7"/>
    </row>
    <row r="18402" s="1" customFormat="1" spans="1:7">
      <c r="A18402" s="6" t="s">
        <v>74</v>
      </c>
      <c r="B18402" s="5">
        <v>20244015511</v>
      </c>
      <c r="C18402" s="5" t="s">
        <v>75</v>
      </c>
      <c r="D18402" s="5" t="s">
        <v>15</v>
      </c>
      <c r="E18402" s="5">
        <v>81.27</v>
      </c>
      <c r="F18402" s="5">
        <f t="array" ref="F18402">SUMPRODUCT((C:C=C18402)*(E:E&gt;E18402))+1</f>
        <v>360</v>
      </c>
      <c r="G18402" s="7"/>
    </row>
    <row r="18403" s="1" customFormat="1" spans="1:7">
      <c r="A18403" s="6" t="s">
        <v>74</v>
      </c>
      <c r="B18403" s="5">
        <v>20244034223</v>
      </c>
      <c r="C18403" s="5" t="s">
        <v>75</v>
      </c>
      <c r="D18403" s="5" t="s">
        <v>15</v>
      </c>
      <c r="E18403" s="5">
        <v>81.27</v>
      </c>
      <c r="F18403" s="5">
        <f t="array" ref="F18403">SUMPRODUCT((C:C=C18403)*(E:E&gt;E18403))+1</f>
        <v>360</v>
      </c>
      <c r="G18403" s="7"/>
    </row>
    <row r="18404" s="1" customFormat="1" spans="1:7">
      <c r="A18404" s="6" t="s">
        <v>74</v>
      </c>
      <c r="B18404" s="5">
        <v>20244035323</v>
      </c>
      <c r="C18404" s="5" t="s">
        <v>75</v>
      </c>
      <c r="D18404" s="5" t="s">
        <v>15</v>
      </c>
      <c r="E18404" s="5">
        <v>81.24</v>
      </c>
      <c r="F18404" s="5">
        <f t="array" ref="F18404">SUMPRODUCT((C:C=C18404)*(E:E&gt;E18404))+1</f>
        <v>362</v>
      </c>
      <c r="G18404" s="7"/>
    </row>
    <row r="18405" s="1" customFormat="1" spans="1:7">
      <c r="A18405" s="6" t="s">
        <v>74</v>
      </c>
      <c r="B18405" s="5">
        <v>20244021627</v>
      </c>
      <c r="C18405" s="5" t="s">
        <v>75</v>
      </c>
      <c r="D18405" s="5" t="s">
        <v>15</v>
      </c>
      <c r="E18405" s="5">
        <v>81.12</v>
      </c>
      <c r="F18405" s="5">
        <f t="array" ref="F18405">SUMPRODUCT((C:C=C18405)*(E:E&gt;E18405))+1</f>
        <v>363</v>
      </c>
      <c r="G18405" s="7"/>
    </row>
    <row r="18406" s="1" customFormat="1" spans="1:7">
      <c r="A18406" s="6" t="s">
        <v>74</v>
      </c>
      <c r="B18406" s="5">
        <v>20244010807</v>
      </c>
      <c r="C18406" s="5" t="s">
        <v>75</v>
      </c>
      <c r="D18406" s="5" t="s">
        <v>15</v>
      </c>
      <c r="E18406" s="5">
        <v>81.09</v>
      </c>
      <c r="F18406" s="5">
        <f t="array" ref="F18406">SUMPRODUCT((C:C=C18406)*(E:E&gt;E18406))+1</f>
        <v>364</v>
      </c>
      <c r="G18406" s="7"/>
    </row>
    <row r="18407" s="1" customFormat="1" spans="1:7">
      <c r="A18407" s="6" t="s">
        <v>74</v>
      </c>
      <c r="B18407" s="5">
        <v>20244013613</v>
      </c>
      <c r="C18407" s="5" t="s">
        <v>75</v>
      </c>
      <c r="D18407" s="5" t="s">
        <v>15</v>
      </c>
      <c r="E18407" s="5">
        <v>81.09</v>
      </c>
      <c r="F18407" s="5">
        <f t="array" ref="F18407">SUMPRODUCT((C:C=C18407)*(E:E&gt;E18407))+1</f>
        <v>364</v>
      </c>
      <c r="G18407" s="7"/>
    </row>
    <row r="18408" s="1" customFormat="1" spans="1:7">
      <c r="A18408" s="6" t="s">
        <v>74</v>
      </c>
      <c r="B18408" s="5">
        <v>20244031622</v>
      </c>
      <c r="C18408" s="5" t="s">
        <v>75</v>
      </c>
      <c r="D18408" s="5" t="s">
        <v>15</v>
      </c>
      <c r="E18408" s="5">
        <v>81.09</v>
      </c>
      <c r="F18408" s="5">
        <f t="array" ref="F18408">SUMPRODUCT((C:C=C18408)*(E:E&gt;E18408))+1</f>
        <v>364</v>
      </c>
      <c r="G18408" s="7"/>
    </row>
    <row r="18409" s="1" customFormat="1" spans="1:7">
      <c r="A18409" s="6" t="s">
        <v>74</v>
      </c>
      <c r="B18409" s="5">
        <v>20244016620</v>
      </c>
      <c r="C18409" s="5" t="s">
        <v>75</v>
      </c>
      <c r="D18409" s="5" t="s">
        <v>15</v>
      </c>
      <c r="E18409" s="5">
        <v>80.94</v>
      </c>
      <c r="F18409" s="5">
        <f t="array" ref="F18409">SUMPRODUCT((C:C=C18409)*(E:E&gt;E18409))+1</f>
        <v>367</v>
      </c>
      <c r="G18409" s="7"/>
    </row>
    <row r="18410" s="1" customFormat="1" spans="1:7">
      <c r="A18410" s="6" t="s">
        <v>74</v>
      </c>
      <c r="B18410" s="5">
        <v>20244031303</v>
      </c>
      <c r="C18410" s="5" t="s">
        <v>75</v>
      </c>
      <c r="D18410" s="5" t="s">
        <v>15</v>
      </c>
      <c r="E18410" s="5">
        <v>80.94</v>
      </c>
      <c r="F18410" s="5">
        <f t="array" ref="F18410">SUMPRODUCT((C:C=C18410)*(E:E&gt;E18410))+1</f>
        <v>367</v>
      </c>
      <c r="G18410" s="7"/>
    </row>
    <row r="18411" s="1" customFormat="1" spans="1:7">
      <c r="A18411" s="6" t="s">
        <v>74</v>
      </c>
      <c r="B18411" s="5">
        <v>20244021820</v>
      </c>
      <c r="C18411" s="5" t="s">
        <v>75</v>
      </c>
      <c r="D18411" s="5" t="s">
        <v>15</v>
      </c>
      <c r="E18411" s="5">
        <v>80.91</v>
      </c>
      <c r="F18411" s="5">
        <f t="array" ref="F18411">SUMPRODUCT((C:C=C18411)*(E:E&gt;E18411))+1</f>
        <v>369</v>
      </c>
      <c r="G18411" s="7"/>
    </row>
    <row r="18412" s="1" customFormat="1" spans="1:7">
      <c r="A18412" s="6" t="s">
        <v>74</v>
      </c>
      <c r="B18412" s="5">
        <v>20244013001</v>
      </c>
      <c r="C18412" s="5" t="s">
        <v>75</v>
      </c>
      <c r="D18412" s="5" t="s">
        <v>15</v>
      </c>
      <c r="E18412" s="5">
        <v>80.82</v>
      </c>
      <c r="F18412" s="5">
        <f t="array" ref="F18412">SUMPRODUCT((C:C=C18412)*(E:E&gt;E18412))+1</f>
        <v>370</v>
      </c>
      <c r="G18412" s="7"/>
    </row>
    <row r="18413" s="1" customFormat="1" spans="1:7">
      <c r="A18413" s="6" t="s">
        <v>74</v>
      </c>
      <c r="B18413" s="5">
        <v>20244020604</v>
      </c>
      <c r="C18413" s="5" t="s">
        <v>75</v>
      </c>
      <c r="D18413" s="5" t="s">
        <v>15</v>
      </c>
      <c r="E18413" s="5">
        <v>80.79</v>
      </c>
      <c r="F18413" s="5">
        <f t="array" ref="F18413">SUMPRODUCT((C:C=C18413)*(E:E&gt;E18413))+1</f>
        <v>371</v>
      </c>
      <c r="G18413" s="7"/>
    </row>
    <row r="18414" s="1" customFormat="1" spans="1:7">
      <c r="A18414" s="6" t="s">
        <v>74</v>
      </c>
      <c r="B18414" s="5">
        <v>20244021402</v>
      </c>
      <c r="C18414" s="5" t="s">
        <v>75</v>
      </c>
      <c r="D18414" s="5" t="s">
        <v>15</v>
      </c>
      <c r="E18414" s="5">
        <v>80.79</v>
      </c>
      <c r="F18414" s="5">
        <f t="array" ref="F18414">SUMPRODUCT((C:C=C18414)*(E:E&gt;E18414))+1</f>
        <v>371</v>
      </c>
      <c r="G18414" s="7"/>
    </row>
    <row r="18415" s="1" customFormat="1" spans="1:7">
      <c r="A18415" s="6" t="s">
        <v>74</v>
      </c>
      <c r="B18415" s="5">
        <v>20244024530</v>
      </c>
      <c r="C18415" s="5" t="s">
        <v>75</v>
      </c>
      <c r="D18415" s="5" t="s">
        <v>15</v>
      </c>
      <c r="E18415" s="5">
        <v>80.64</v>
      </c>
      <c r="F18415" s="5">
        <f t="array" ref="F18415">SUMPRODUCT((C:C=C18415)*(E:E&gt;E18415))+1</f>
        <v>373</v>
      </c>
      <c r="G18415" s="7"/>
    </row>
    <row r="18416" s="1" customFormat="1" spans="1:7">
      <c r="A18416" s="6" t="s">
        <v>74</v>
      </c>
      <c r="B18416" s="5">
        <v>20244024614</v>
      </c>
      <c r="C18416" s="5" t="s">
        <v>75</v>
      </c>
      <c r="D18416" s="5" t="s">
        <v>15</v>
      </c>
      <c r="E18416" s="5">
        <v>80.64</v>
      </c>
      <c r="F18416" s="5">
        <f t="array" ref="F18416">SUMPRODUCT((C:C=C18416)*(E:E&gt;E18416))+1</f>
        <v>373</v>
      </c>
      <c r="G18416" s="7"/>
    </row>
    <row r="18417" s="1" customFormat="1" spans="1:7">
      <c r="A18417" s="6" t="s">
        <v>74</v>
      </c>
      <c r="B18417" s="5">
        <v>20244021924</v>
      </c>
      <c r="C18417" s="5" t="s">
        <v>75</v>
      </c>
      <c r="D18417" s="5" t="s">
        <v>15</v>
      </c>
      <c r="E18417" s="5">
        <v>80.61</v>
      </c>
      <c r="F18417" s="5">
        <f t="array" ref="F18417">SUMPRODUCT((C:C=C18417)*(E:E&gt;E18417))+1</f>
        <v>375</v>
      </c>
      <c r="G18417" s="7"/>
    </row>
    <row r="18418" s="1" customFormat="1" spans="1:7">
      <c r="A18418" s="6" t="s">
        <v>74</v>
      </c>
      <c r="B18418" s="5">
        <v>20244035719</v>
      </c>
      <c r="C18418" s="5" t="s">
        <v>75</v>
      </c>
      <c r="D18418" s="5" t="s">
        <v>15</v>
      </c>
      <c r="E18418" s="5">
        <v>80.61</v>
      </c>
      <c r="F18418" s="5">
        <f t="array" ref="F18418">SUMPRODUCT((C:C=C18418)*(E:E&gt;E18418))+1</f>
        <v>375</v>
      </c>
      <c r="G18418" s="7"/>
    </row>
    <row r="18419" s="1" customFormat="1" spans="1:7">
      <c r="A18419" s="6" t="s">
        <v>74</v>
      </c>
      <c r="B18419" s="5">
        <v>20244015430</v>
      </c>
      <c r="C18419" s="5" t="s">
        <v>75</v>
      </c>
      <c r="D18419" s="5" t="s">
        <v>15</v>
      </c>
      <c r="E18419" s="5">
        <v>80.49</v>
      </c>
      <c r="F18419" s="5">
        <f t="array" ref="F18419">SUMPRODUCT((C:C=C18419)*(E:E&gt;E18419))+1</f>
        <v>377</v>
      </c>
      <c r="G18419" s="7"/>
    </row>
    <row r="18420" s="1" customFormat="1" spans="1:7">
      <c r="A18420" s="6" t="s">
        <v>74</v>
      </c>
      <c r="B18420" s="5">
        <v>20244020812</v>
      </c>
      <c r="C18420" s="5" t="s">
        <v>75</v>
      </c>
      <c r="D18420" s="5" t="s">
        <v>15</v>
      </c>
      <c r="E18420" s="5">
        <v>80.49</v>
      </c>
      <c r="F18420" s="5">
        <f t="array" ref="F18420">SUMPRODUCT((C:C=C18420)*(E:E&gt;E18420))+1</f>
        <v>377</v>
      </c>
      <c r="G18420" s="7"/>
    </row>
    <row r="18421" s="1" customFormat="1" spans="1:7">
      <c r="A18421" s="6" t="s">
        <v>74</v>
      </c>
      <c r="B18421" s="5">
        <v>20244040902</v>
      </c>
      <c r="C18421" s="5" t="s">
        <v>75</v>
      </c>
      <c r="D18421" s="5" t="s">
        <v>15</v>
      </c>
      <c r="E18421" s="5">
        <v>80.49</v>
      </c>
      <c r="F18421" s="5">
        <f t="array" ref="F18421">SUMPRODUCT((C:C=C18421)*(E:E&gt;E18421))+1</f>
        <v>377</v>
      </c>
      <c r="G18421" s="7"/>
    </row>
    <row r="18422" s="1" customFormat="1" spans="1:7">
      <c r="A18422" s="6" t="s">
        <v>74</v>
      </c>
      <c r="B18422" s="5">
        <v>20244015715</v>
      </c>
      <c r="C18422" s="5" t="s">
        <v>75</v>
      </c>
      <c r="D18422" s="5" t="s">
        <v>15</v>
      </c>
      <c r="E18422" s="5">
        <v>80.34</v>
      </c>
      <c r="F18422" s="5">
        <f t="array" ref="F18422">SUMPRODUCT((C:C=C18422)*(E:E&gt;E18422))+1</f>
        <v>380</v>
      </c>
      <c r="G18422" s="7"/>
    </row>
    <row r="18423" s="1" customFormat="1" spans="1:7">
      <c r="A18423" s="6" t="s">
        <v>74</v>
      </c>
      <c r="B18423" s="5">
        <v>20244033726</v>
      </c>
      <c r="C18423" s="5" t="s">
        <v>75</v>
      </c>
      <c r="D18423" s="5" t="s">
        <v>15</v>
      </c>
      <c r="E18423" s="5">
        <v>80.34</v>
      </c>
      <c r="F18423" s="5">
        <f t="array" ref="F18423">SUMPRODUCT((C:C=C18423)*(E:E&gt;E18423))+1</f>
        <v>380</v>
      </c>
      <c r="G18423" s="7"/>
    </row>
    <row r="18424" s="1" customFormat="1" spans="1:7">
      <c r="A18424" s="6" t="s">
        <v>74</v>
      </c>
      <c r="B18424" s="5">
        <v>20244012806</v>
      </c>
      <c r="C18424" s="5" t="s">
        <v>75</v>
      </c>
      <c r="D18424" s="5" t="s">
        <v>15</v>
      </c>
      <c r="E18424" s="5">
        <v>80.19</v>
      </c>
      <c r="F18424" s="5">
        <f t="array" ref="F18424">SUMPRODUCT((C:C=C18424)*(E:E&gt;E18424))+1</f>
        <v>382</v>
      </c>
      <c r="G18424" s="7"/>
    </row>
    <row r="18425" s="1" customFormat="1" spans="1:7">
      <c r="A18425" s="6" t="s">
        <v>74</v>
      </c>
      <c r="B18425" s="5">
        <v>20244011629</v>
      </c>
      <c r="C18425" s="5" t="s">
        <v>75</v>
      </c>
      <c r="D18425" s="5" t="s">
        <v>15</v>
      </c>
      <c r="E18425" s="5">
        <v>80.16</v>
      </c>
      <c r="F18425" s="5">
        <f t="array" ref="F18425">SUMPRODUCT((C:C=C18425)*(E:E&gt;E18425))+1</f>
        <v>383</v>
      </c>
      <c r="G18425" s="7"/>
    </row>
    <row r="18426" s="1" customFormat="1" spans="1:7">
      <c r="A18426" s="6" t="s">
        <v>74</v>
      </c>
      <c r="B18426" s="5">
        <v>20244014601</v>
      </c>
      <c r="C18426" s="5" t="s">
        <v>75</v>
      </c>
      <c r="D18426" s="5" t="s">
        <v>15</v>
      </c>
      <c r="E18426" s="5">
        <v>80.16</v>
      </c>
      <c r="F18426" s="5">
        <f t="array" ref="F18426">SUMPRODUCT((C:C=C18426)*(E:E&gt;E18426))+1</f>
        <v>383</v>
      </c>
      <c r="G18426" s="7"/>
    </row>
    <row r="18427" s="1" customFormat="1" spans="1:7">
      <c r="A18427" s="6" t="s">
        <v>74</v>
      </c>
      <c r="B18427" s="5">
        <v>20244014920</v>
      </c>
      <c r="C18427" s="5" t="s">
        <v>75</v>
      </c>
      <c r="D18427" s="5" t="s">
        <v>15</v>
      </c>
      <c r="E18427" s="5">
        <v>80.04</v>
      </c>
      <c r="F18427" s="5">
        <f t="array" ref="F18427">SUMPRODUCT((C:C=C18427)*(E:E&gt;E18427))+1</f>
        <v>385</v>
      </c>
      <c r="G18427" s="7"/>
    </row>
    <row r="18428" s="1" customFormat="1" spans="1:7">
      <c r="A18428" s="6" t="s">
        <v>74</v>
      </c>
      <c r="B18428" s="5">
        <v>20244023625</v>
      </c>
      <c r="C18428" s="5" t="s">
        <v>75</v>
      </c>
      <c r="D18428" s="5" t="s">
        <v>15</v>
      </c>
      <c r="E18428" s="5">
        <v>79.89</v>
      </c>
      <c r="F18428" s="5">
        <f t="array" ref="F18428">SUMPRODUCT((C:C=C18428)*(E:E&gt;E18428))+1</f>
        <v>386</v>
      </c>
      <c r="G18428" s="7"/>
    </row>
    <row r="18429" s="1" customFormat="1" spans="1:7">
      <c r="A18429" s="6" t="s">
        <v>74</v>
      </c>
      <c r="B18429" s="5">
        <v>20244024423</v>
      </c>
      <c r="C18429" s="5" t="s">
        <v>75</v>
      </c>
      <c r="D18429" s="5" t="s">
        <v>15</v>
      </c>
      <c r="E18429" s="5">
        <v>79.86</v>
      </c>
      <c r="F18429" s="5">
        <f t="array" ref="F18429">SUMPRODUCT((C:C=C18429)*(E:E&gt;E18429))+1</f>
        <v>387</v>
      </c>
      <c r="G18429" s="7"/>
    </row>
    <row r="18430" s="1" customFormat="1" spans="1:7">
      <c r="A18430" s="6" t="s">
        <v>74</v>
      </c>
      <c r="B18430" s="5">
        <v>20244015201</v>
      </c>
      <c r="C18430" s="5" t="s">
        <v>75</v>
      </c>
      <c r="D18430" s="5" t="s">
        <v>15</v>
      </c>
      <c r="E18430" s="5">
        <v>79.74</v>
      </c>
      <c r="F18430" s="5">
        <f t="array" ref="F18430">SUMPRODUCT((C:C=C18430)*(E:E&gt;E18430))+1</f>
        <v>388</v>
      </c>
      <c r="G18430" s="7"/>
    </row>
    <row r="18431" s="1" customFormat="1" spans="1:7">
      <c r="A18431" s="6" t="s">
        <v>74</v>
      </c>
      <c r="B18431" s="5">
        <v>20244034013</v>
      </c>
      <c r="C18431" s="5" t="s">
        <v>75</v>
      </c>
      <c r="D18431" s="5" t="s">
        <v>15</v>
      </c>
      <c r="E18431" s="5">
        <v>79.74</v>
      </c>
      <c r="F18431" s="5">
        <f t="array" ref="F18431">SUMPRODUCT((C:C=C18431)*(E:E&gt;E18431))+1</f>
        <v>388</v>
      </c>
      <c r="G18431" s="7"/>
    </row>
    <row r="18432" s="1" customFormat="1" spans="1:7">
      <c r="A18432" s="6" t="s">
        <v>74</v>
      </c>
      <c r="B18432" s="5">
        <v>20244040222</v>
      </c>
      <c r="C18432" s="5" t="s">
        <v>75</v>
      </c>
      <c r="D18432" s="5" t="s">
        <v>15</v>
      </c>
      <c r="E18432" s="5">
        <v>79.71</v>
      </c>
      <c r="F18432" s="5">
        <f t="array" ref="F18432">SUMPRODUCT((C:C=C18432)*(E:E&gt;E18432))+1</f>
        <v>390</v>
      </c>
      <c r="G18432" s="7"/>
    </row>
    <row r="18433" s="1" customFormat="1" spans="1:7">
      <c r="A18433" s="6" t="s">
        <v>74</v>
      </c>
      <c r="B18433" s="5">
        <v>20244010122</v>
      </c>
      <c r="C18433" s="5" t="s">
        <v>75</v>
      </c>
      <c r="D18433" s="5" t="s">
        <v>15</v>
      </c>
      <c r="E18433" s="5">
        <v>79.44</v>
      </c>
      <c r="F18433" s="5">
        <f t="array" ref="F18433">SUMPRODUCT((C:C=C18433)*(E:E&gt;E18433))+1</f>
        <v>391</v>
      </c>
      <c r="G18433" s="7"/>
    </row>
    <row r="18434" s="1" customFormat="1" spans="1:7">
      <c r="A18434" s="6" t="s">
        <v>74</v>
      </c>
      <c r="B18434" s="5">
        <v>20244012119</v>
      </c>
      <c r="C18434" s="5" t="s">
        <v>75</v>
      </c>
      <c r="D18434" s="5" t="s">
        <v>15</v>
      </c>
      <c r="E18434" s="5">
        <v>79.41</v>
      </c>
      <c r="F18434" s="5">
        <f t="array" ref="F18434">SUMPRODUCT((C:C=C18434)*(E:E&gt;E18434))+1</f>
        <v>392</v>
      </c>
      <c r="G18434" s="7"/>
    </row>
    <row r="18435" s="1" customFormat="1" spans="1:7">
      <c r="A18435" s="6" t="s">
        <v>74</v>
      </c>
      <c r="B18435" s="5">
        <v>20244012723</v>
      </c>
      <c r="C18435" s="5" t="s">
        <v>75</v>
      </c>
      <c r="D18435" s="5" t="s">
        <v>15</v>
      </c>
      <c r="E18435" s="5">
        <v>79.41</v>
      </c>
      <c r="F18435" s="5">
        <f t="array" ref="F18435">SUMPRODUCT((C:C=C18435)*(E:E&gt;E18435))+1</f>
        <v>392</v>
      </c>
      <c r="G18435" s="7"/>
    </row>
    <row r="18436" s="1" customFormat="1" spans="1:7">
      <c r="A18436" s="6" t="s">
        <v>74</v>
      </c>
      <c r="B18436" s="5">
        <v>20244013816</v>
      </c>
      <c r="C18436" s="5" t="s">
        <v>75</v>
      </c>
      <c r="D18436" s="5" t="s">
        <v>15</v>
      </c>
      <c r="E18436" s="5">
        <v>79.41</v>
      </c>
      <c r="F18436" s="5">
        <f t="array" ref="F18436">SUMPRODUCT((C:C=C18436)*(E:E&gt;E18436))+1</f>
        <v>392</v>
      </c>
      <c r="G18436" s="7"/>
    </row>
    <row r="18437" s="1" customFormat="1" spans="1:7">
      <c r="A18437" s="6" t="s">
        <v>74</v>
      </c>
      <c r="B18437" s="5">
        <v>20244016119</v>
      </c>
      <c r="C18437" s="5" t="s">
        <v>75</v>
      </c>
      <c r="D18437" s="5" t="s">
        <v>15</v>
      </c>
      <c r="E18437" s="5">
        <v>79.41</v>
      </c>
      <c r="F18437" s="5">
        <f t="array" ref="F18437">SUMPRODUCT((C:C=C18437)*(E:E&gt;E18437))+1</f>
        <v>392</v>
      </c>
      <c r="G18437" s="7"/>
    </row>
    <row r="18438" s="1" customFormat="1" spans="1:7">
      <c r="A18438" s="6" t="s">
        <v>74</v>
      </c>
      <c r="B18438" s="5">
        <v>20244022727</v>
      </c>
      <c r="C18438" s="5" t="s">
        <v>75</v>
      </c>
      <c r="D18438" s="5" t="s">
        <v>15</v>
      </c>
      <c r="E18438" s="5">
        <v>79.41</v>
      </c>
      <c r="F18438" s="5">
        <f t="array" ref="F18438">SUMPRODUCT((C:C=C18438)*(E:E&gt;E18438))+1</f>
        <v>392</v>
      </c>
      <c r="G18438" s="7"/>
    </row>
    <row r="18439" s="1" customFormat="1" spans="1:7">
      <c r="A18439" s="6" t="s">
        <v>74</v>
      </c>
      <c r="B18439" s="5">
        <v>20244023510</v>
      </c>
      <c r="C18439" s="5" t="s">
        <v>75</v>
      </c>
      <c r="D18439" s="5" t="s">
        <v>15</v>
      </c>
      <c r="E18439" s="5">
        <v>79.41</v>
      </c>
      <c r="F18439" s="5">
        <f t="array" ref="F18439">SUMPRODUCT((C:C=C18439)*(E:E&gt;E18439))+1</f>
        <v>392</v>
      </c>
      <c r="G18439" s="7"/>
    </row>
    <row r="18440" s="1" customFormat="1" spans="1:7">
      <c r="A18440" s="6" t="s">
        <v>74</v>
      </c>
      <c r="B18440" s="5">
        <v>20244032509</v>
      </c>
      <c r="C18440" s="5" t="s">
        <v>75</v>
      </c>
      <c r="D18440" s="5" t="s">
        <v>15</v>
      </c>
      <c r="E18440" s="5">
        <v>79.41</v>
      </c>
      <c r="F18440" s="5">
        <f t="array" ref="F18440">SUMPRODUCT((C:C=C18440)*(E:E&gt;E18440))+1</f>
        <v>392</v>
      </c>
      <c r="G18440" s="7"/>
    </row>
    <row r="18441" s="1" customFormat="1" spans="1:7">
      <c r="A18441" s="6" t="s">
        <v>74</v>
      </c>
      <c r="B18441" s="5">
        <v>20244034024</v>
      </c>
      <c r="C18441" s="5" t="s">
        <v>75</v>
      </c>
      <c r="D18441" s="5" t="s">
        <v>15</v>
      </c>
      <c r="E18441" s="5">
        <v>79.41</v>
      </c>
      <c r="F18441" s="5">
        <f t="array" ref="F18441">SUMPRODUCT((C:C=C18441)*(E:E&gt;E18441))+1</f>
        <v>392</v>
      </c>
      <c r="G18441" s="7"/>
    </row>
    <row r="18442" s="1" customFormat="1" spans="1:7">
      <c r="A18442" s="6" t="s">
        <v>74</v>
      </c>
      <c r="B18442" s="5">
        <v>20244011720</v>
      </c>
      <c r="C18442" s="5" t="s">
        <v>75</v>
      </c>
      <c r="D18442" s="5" t="s">
        <v>15</v>
      </c>
      <c r="E18442" s="5">
        <v>79.26</v>
      </c>
      <c r="F18442" s="5">
        <f t="array" ref="F18442">SUMPRODUCT((C:C=C18442)*(E:E&gt;E18442))+1</f>
        <v>400</v>
      </c>
      <c r="G18442" s="7"/>
    </row>
    <row r="18443" s="1" customFormat="1" spans="1:7">
      <c r="A18443" s="6" t="s">
        <v>74</v>
      </c>
      <c r="B18443" s="5">
        <v>20244022624</v>
      </c>
      <c r="C18443" s="5" t="s">
        <v>75</v>
      </c>
      <c r="D18443" s="5" t="s">
        <v>15</v>
      </c>
      <c r="E18443" s="5">
        <v>79.26</v>
      </c>
      <c r="F18443" s="5">
        <f t="array" ref="F18443">SUMPRODUCT((C:C=C18443)*(E:E&gt;E18443))+1</f>
        <v>400</v>
      </c>
      <c r="G18443" s="7"/>
    </row>
    <row r="18444" s="1" customFormat="1" spans="1:7">
      <c r="A18444" s="6" t="s">
        <v>74</v>
      </c>
      <c r="B18444" s="5">
        <v>20244034428</v>
      </c>
      <c r="C18444" s="5" t="s">
        <v>75</v>
      </c>
      <c r="D18444" s="5" t="s">
        <v>15</v>
      </c>
      <c r="E18444" s="5">
        <v>79.26</v>
      </c>
      <c r="F18444" s="5">
        <f t="array" ref="F18444">SUMPRODUCT((C:C=C18444)*(E:E&gt;E18444))+1</f>
        <v>400</v>
      </c>
      <c r="G18444" s="7"/>
    </row>
    <row r="18445" s="1" customFormat="1" spans="1:7">
      <c r="A18445" s="6" t="s">
        <v>74</v>
      </c>
      <c r="B18445" s="5">
        <v>20244020203</v>
      </c>
      <c r="C18445" s="5" t="s">
        <v>75</v>
      </c>
      <c r="D18445" s="5" t="s">
        <v>15</v>
      </c>
      <c r="E18445" s="5">
        <v>79.23</v>
      </c>
      <c r="F18445" s="5">
        <f t="array" ref="F18445">SUMPRODUCT((C:C=C18445)*(E:E&gt;E18445))+1</f>
        <v>403</v>
      </c>
      <c r="G18445" s="7"/>
    </row>
    <row r="18446" s="1" customFormat="1" spans="1:7">
      <c r="A18446" s="6" t="s">
        <v>74</v>
      </c>
      <c r="B18446" s="5">
        <v>20244014024</v>
      </c>
      <c r="C18446" s="5" t="s">
        <v>75</v>
      </c>
      <c r="D18446" s="5" t="s">
        <v>15</v>
      </c>
      <c r="E18446" s="5">
        <v>79.11</v>
      </c>
      <c r="F18446" s="5">
        <f t="array" ref="F18446">SUMPRODUCT((C:C=C18446)*(E:E&gt;E18446))+1</f>
        <v>404</v>
      </c>
      <c r="G18446" s="7"/>
    </row>
    <row r="18447" s="1" customFormat="1" spans="1:7">
      <c r="A18447" s="6" t="s">
        <v>74</v>
      </c>
      <c r="B18447" s="5">
        <v>20244014915</v>
      </c>
      <c r="C18447" s="5" t="s">
        <v>75</v>
      </c>
      <c r="D18447" s="5" t="s">
        <v>15</v>
      </c>
      <c r="E18447" s="5">
        <v>79.11</v>
      </c>
      <c r="F18447" s="5">
        <f t="array" ref="F18447">SUMPRODUCT((C:C=C18447)*(E:E&gt;E18447))+1</f>
        <v>404</v>
      </c>
      <c r="G18447" s="7"/>
    </row>
    <row r="18448" s="1" customFormat="1" spans="1:7">
      <c r="A18448" s="6" t="s">
        <v>74</v>
      </c>
      <c r="B18448" s="5">
        <v>20244021315</v>
      </c>
      <c r="C18448" s="5" t="s">
        <v>75</v>
      </c>
      <c r="D18448" s="5" t="s">
        <v>15</v>
      </c>
      <c r="E18448" s="5">
        <v>79.11</v>
      </c>
      <c r="F18448" s="5">
        <f t="array" ref="F18448">SUMPRODUCT((C:C=C18448)*(E:E&gt;E18448))+1</f>
        <v>404</v>
      </c>
      <c r="G18448" s="7"/>
    </row>
    <row r="18449" s="1" customFormat="1" spans="1:7">
      <c r="A18449" s="6" t="s">
        <v>74</v>
      </c>
      <c r="B18449" s="5">
        <v>20244031610</v>
      </c>
      <c r="C18449" s="5" t="s">
        <v>75</v>
      </c>
      <c r="D18449" s="5" t="s">
        <v>15</v>
      </c>
      <c r="E18449" s="5">
        <v>79.11</v>
      </c>
      <c r="F18449" s="5">
        <f t="array" ref="F18449">SUMPRODUCT((C:C=C18449)*(E:E&gt;E18449))+1</f>
        <v>404</v>
      </c>
      <c r="G18449" s="7"/>
    </row>
    <row r="18450" s="1" customFormat="1" spans="1:7">
      <c r="A18450" s="6" t="s">
        <v>74</v>
      </c>
      <c r="B18450" s="5">
        <v>20244040630</v>
      </c>
      <c r="C18450" s="5" t="s">
        <v>75</v>
      </c>
      <c r="D18450" s="5" t="s">
        <v>15</v>
      </c>
      <c r="E18450" s="5">
        <v>79.11</v>
      </c>
      <c r="F18450" s="5">
        <f t="array" ref="F18450">SUMPRODUCT((C:C=C18450)*(E:E&gt;E18450))+1</f>
        <v>404</v>
      </c>
      <c r="G18450" s="7"/>
    </row>
    <row r="18451" s="1" customFormat="1" spans="1:7">
      <c r="A18451" s="6" t="s">
        <v>74</v>
      </c>
      <c r="B18451" s="5">
        <v>20244032528</v>
      </c>
      <c r="C18451" s="5" t="s">
        <v>75</v>
      </c>
      <c r="D18451" s="5" t="s">
        <v>15</v>
      </c>
      <c r="E18451" s="5">
        <v>79.08</v>
      </c>
      <c r="F18451" s="5">
        <f t="array" ref="F18451">SUMPRODUCT((C:C=C18451)*(E:E&gt;E18451))+1</f>
        <v>409</v>
      </c>
      <c r="G18451" s="7"/>
    </row>
    <row r="18452" s="1" customFormat="1" spans="1:7">
      <c r="A18452" s="6" t="s">
        <v>74</v>
      </c>
      <c r="B18452" s="5">
        <v>20244033112</v>
      </c>
      <c r="C18452" s="5" t="s">
        <v>75</v>
      </c>
      <c r="D18452" s="5" t="s">
        <v>15</v>
      </c>
      <c r="E18452" s="5">
        <v>79.08</v>
      </c>
      <c r="F18452" s="5">
        <f t="array" ref="F18452">SUMPRODUCT((C:C=C18452)*(E:E&gt;E18452))+1</f>
        <v>409</v>
      </c>
      <c r="G18452" s="7"/>
    </row>
    <row r="18453" s="1" customFormat="1" spans="1:7">
      <c r="A18453" s="6" t="s">
        <v>74</v>
      </c>
      <c r="B18453" s="5">
        <v>20244041228</v>
      </c>
      <c r="C18453" s="5" t="s">
        <v>75</v>
      </c>
      <c r="D18453" s="5" t="s">
        <v>15</v>
      </c>
      <c r="E18453" s="5">
        <v>79.08</v>
      </c>
      <c r="F18453" s="5">
        <f t="array" ref="F18453">SUMPRODUCT((C:C=C18453)*(E:E&gt;E18453))+1</f>
        <v>409</v>
      </c>
      <c r="G18453" s="7"/>
    </row>
    <row r="18454" s="1" customFormat="1" spans="1:7">
      <c r="A18454" s="6" t="s">
        <v>74</v>
      </c>
      <c r="B18454" s="5">
        <v>20244014323</v>
      </c>
      <c r="C18454" s="5" t="s">
        <v>75</v>
      </c>
      <c r="D18454" s="5" t="s">
        <v>15</v>
      </c>
      <c r="E18454" s="5">
        <v>78.96</v>
      </c>
      <c r="F18454" s="5">
        <f t="array" ref="F18454">SUMPRODUCT((C:C=C18454)*(E:E&gt;E18454))+1</f>
        <v>412</v>
      </c>
      <c r="G18454" s="7"/>
    </row>
    <row r="18455" s="1" customFormat="1" spans="1:7">
      <c r="A18455" s="6" t="s">
        <v>74</v>
      </c>
      <c r="B18455" s="5">
        <v>20244011612</v>
      </c>
      <c r="C18455" s="5" t="s">
        <v>75</v>
      </c>
      <c r="D18455" s="5" t="s">
        <v>15</v>
      </c>
      <c r="E18455" s="5">
        <v>78.93</v>
      </c>
      <c r="F18455" s="5">
        <f t="array" ref="F18455">SUMPRODUCT((C:C=C18455)*(E:E&gt;E18455))+1</f>
        <v>413</v>
      </c>
      <c r="G18455" s="7"/>
    </row>
    <row r="18456" s="1" customFormat="1" spans="1:7">
      <c r="A18456" s="6" t="s">
        <v>74</v>
      </c>
      <c r="B18456" s="5">
        <v>20244015811</v>
      </c>
      <c r="C18456" s="5" t="s">
        <v>75</v>
      </c>
      <c r="D18456" s="5" t="s">
        <v>15</v>
      </c>
      <c r="E18456" s="5">
        <v>78.81</v>
      </c>
      <c r="F18456" s="5">
        <f t="array" ref="F18456">SUMPRODUCT((C:C=C18456)*(E:E&gt;E18456))+1</f>
        <v>414</v>
      </c>
      <c r="G18456" s="7"/>
    </row>
    <row r="18457" s="1" customFormat="1" spans="1:7">
      <c r="A18457" s="6" t="s">
        <v>74</v>
      </c>
      <c r="B18457" s="5">
        <v>20244034118</v>
      </c>
      <c r="C18457" s="5" t="s">
        <v>75</v>
      </c>
      <c r="D18457" s="5" t="s">
        <v>15</v>
      </c>
      <c r="E18457" s="5">
        <v>78.81</v>
      </c>
      <c r="F18457" s="5">
        <f t="array" ref="F18457">SUMPRODUCT((C:C=C18457)*(E:E&gt;E18457))+1</f>
        <v>414</v>
      </c>
      <c r="G18457" s="7"/>
    </row>
    <row r="18458" s="1" customFormat="1" spans="1:7">
      <c r="A18458" s="6" t="s">
        <v>74</v>
      </c>
      <c r="B18458" s="5">
        <v>20244015921</v>
      </c>
      <c r="C18458" s="5" t="s">
        <v>75</v>
      </c>
      <c r="D18458" s="5" t="s">
        <v>15</v>
      </c>
      <c r="E18458" s="5">
        <v>78.78</v>
      </c>
      <c r="F18458" s="5">
        <f t="array" ref="F18458">SUMPRODUCT((C:C=C18458)*(E:E&gt;E18458))+1</f>
        <v>416</v>
      </c>
      <c r="G18458" s="7"/>
    </row>
    <row r="18459" s="1" customFormat="1" spans="1:7">
      <c r="A18459" s="6" t="s">
        <v>74</v>
      </c>
      <c r="B18459" s="5">
        <v>20244012326</v>
      </c>
      <c r="C18459" s="5" t="s">
        <v>75</v>
      </c>
      <c r="D18459" s="5" t="s">
        <v>15</v>
      </c>
      <c r="E18459" s="5">
        <v>78.66</v>
      </c>
      <c r="F18459" s="5">
        <f t="array" ref="F18459">SUMPRODUCT((C:C=C18459)*(E:E&gt;E18459))+1</f>
        <v>417</v>
      </c>
      <c r="G18459" s="7"/>
    </row>
    <row r="18460" s="1" customFormat="1" spans="1:7">
      <c r="A18460" s="6" t="s">
        <v>74</v>
      </c>
      <c r="B18460" s="5">
        <v>20244010516</v>
      </c>
      <c r="C18460" s="5" t="s">
        <v>75</v>
      </c>
      <c r="D18460" s="5" t="s">
        <v>15</v>
      </c>
      <c r="E18460" s="5">
        <v>78.63</v>
      </c>
      <c r="F18460" s="5">
        <f t="array" ref="F18460">SUMPRODUCT((C:C=C18460)*(E:E&gt;E18460))+1</f>
        <v>418</v>
      </c>
      <c r="G18460" s="7"/>
    </row>
    <row r="18461" s="1" customFormat="1" spans="1:7">
      <c r="A18461" s="6" t="s">
        <v>74</v>
      </c>
      <c r="B18461" s="5">
        <v>20244032020</v>
      </c>
      <c r="C18461" s="5" t="s">
        <v>75</v>
      </c>
      <c r="D18461" s="5" t="s">
        <v>15</v>
      </c>
      <c r="E18461" s="5">
        <v>78.63</v>
      </c>
      <c r="F18461" s="5">
        <f t="array" ref="F18461">SUMPRODUCT((C:C=C18461)*(E:E&gt;E18461))+1</f>
        <v>418</v>
      </c>
      <c r="G18461" s="7"/>
    </row>
    <row r="18462" s="1" customFormat="1" spans="1:7">
      <c r="A18462" s="6" t="s">
        <v>74</v>
      </c>
      <c r="B18462" s="5">
        <v>20244011430</v>
      </c>
      <c r="C18462" s="5" t="s">
        <v>75</v>
      </c>
      <c r="D18462" s="5" t="s">
        <v>15</v>
      </c>
      <c r="E18462" s="5">
        <v>78.51</v>
      </c>
      <c r="F18462" s="5">
        <f t="array" ref="F18462">SUMPRODUCT((C:C=C18462)*(E:E&gt;E18462))+1</f>
        <v>420</v>
      </c>
      <c r="G18462" s="7"/>
    </row>
    <row r="18463" s="1" customFormat="1" spans="1:7">
      <c r="A18463" s="6" t="s">
        <v>74</v>
      </c>
      <c r="B18463" s="5">
        <v>20244022912</v>
      </c>
      <c r="C18463" s="5" t="s">
        <v>75</v>
      </c>
      <c r="D18463" s="5" t="s">
        <v>15</v>
      </c>
      <c r="E18463" s="5">
        <v>78.33</v>
      </c>
      <c r="F18463" s="5">
        <f t="array" ref="F18463">SUMPRODUCT((C:C=C18463)*(E:E&gt;E18463))+1</f>
        <v>421</v>
      </c>
      <c r="G18463" s="7"/>
    </row>
    <row r="18464" s="1" customFormat="1" spans="1:7">
      <c r="A18464" s="6" t="s">
        <v>74</v>
      </c>
      <c r="B18464" s="5">
        <v>20244023104</v>
      </c>
      <c r="C18464" s="5" t="s">
        <v>75</v>
      </c>
      <c r="D18464" s="5" t="s">
        <v>15</v>
      </c>
      <c r="E18464" s="5">
        <v>78.33</v>
      </c>
      <c r="F18464" s="5">
        <f t="array" ref="F18464">SUMPRODUCT((C:C=C18464)*(E:E&gt;E18464))+1</f>
        <v>421</v>
      </c>
      <c r="G18464" s="7"/>
    </row>
    <row r="18465" s="1" customFormat="1" spans="1:7">
      <c r="A18465" s="6" t="s">
        <v>74</v>
      </c>
      <c r="B18465" s="5">
        <v>20244024129</v>
      </c>
      <c r="C18465" s="5" t="s">
        <v>75</v>
      </c>
      <c r="D18465" s="5" t="s">
        <v>15</v>
      </c>
      <c r="E18465" s="5">
        <v>78.33</v>
      </c>
      <c r="F18465" s="5">
        <f t="array" ref="F18465">SUMPRODUCT((C:C=C18465)*(E:E&gt;E18465))+1</f>
        <v>421</v>
      </c>
      <c r="G18465" s="7"/>
    </row>
    <row r="18466" s="1" customFormat="1" spans="1:7">
      <c r="A18466" s="6" t="s">
        <v>74</v>
      </c>
      <c r="B18466" s="5">
        <v>20244034020</v>
      </c>
      <c r="C18466" s="5" t="s">
        <v>75</v>
      </c>
      <c r="D18466" s="5" t="s">
        <v>15</v>
      </c>
      <c r="E18466" s="5">
        <v>78.33</v>
      </c>
      <c r="F18466" s="5">
        <f t="array" ref="F18466">SUMPRODUCT((C:C=C18466)*(E:E&gt;E18466))+1</f>
        <v>421</v>
      </c>
      <c r="G18466" s="7"/>
    </row>
    <row r="18467" s="1" customFormat="1" spans="1:7">
      <c r="A18467" s="6" t="s">
        <v>74</v>
      </c>
      <c r="B18467" s="5">
        <v>20244030225</v>
      </c>
      <c r="C18467" s="5" t="s">
        <v>75</v>
      </c>
      <c r="D18467" s="5" t="s">
        <v>15</v>
      </c>
      <c r="E18467" s="5">
        <v>78.03</v>
      </c>
      <c r="F18467" s="5">
        <f t="array" ref="F18467">SUMPRODUCT((C:C=C18467)*(E:E&gt;E18467))+1</f>
        <v>425</v>
      </c>
      <c r="G18467" s="7"/>
    </row>
    <row r="18468" s="1" customFormat="1" spans="1:7">
      <c r="A18468" s="6" t="s">
        <v>74</v>
      </c>
      <c r="B18468" s="5">
        <v>20244033110</v>
      </c>
      <c r="C18468" s="5" t="s">
        <v>75</v>
      </c>
      <c r="D18468" s="5" t="s">
        <v>15</v>
      </c>
      <c r="E18468" s="5">
        <v>78.03</v>
      </c>
      <c r="F18468" s="5">
        <f t="array" ref="F18468">SUMPRODUCT((C:C=C18468)*(E:E&gt;E18468))+1</f>
        <v>425</v>
      </c>
      <c r="G18468" s="7"/>
    </row>
    <row r="18469" s="1" customFormat="1" spans="1:7">
      <c r="A18469" s="6" t="s">
        <v>74</v>
      </c>
      <c r="B18469" s="5">
        <v>20244033928</v>
      </c>
      <c r="C18469" s="5" t="s">
        <v>75</v>
      </c>
      <c r="D18469" s="5" t="s">
        <v>15</v>
      </c>
      <c r="E18469" s="5">
        <v>78.03</v>
      </c>
      <c r="F18469" s="5">
        <f t="array" ref="F18469">SUMPRODUCT((C:C=C18469)*(E:E&gt;E18469))+1</f>
        <v>425</v>
      </c>
      <c r="G18469" s="7"/>
    </row>
    <row r="18470" s="1" customFormat="1" spans="1:7">
      <c r="A18470" s="6" t="s">
        <v>74</v>
      </c>
      <c r="B18470" s="5">
        <v>20244040127</v>
      </c>
      <c r="C18470" s="5" t="s">
        <v>75</v>
      </c>
      <c r="D18470" s="5" t="s">
        <v>15</v>
      </c>
      <c r="E18470" s="5">
        <v>78.03</v>
      </c>
      <c r="F18470" s="5">
        <f t="array" ref="F18470">SUMPRODUCT((C:C=C18470)*(E:E&gt;E18470))+1</f>
        <v>425</v>
      </c>
      <c r="G18470" s="7"/>
    </row>
    <row r="18471" s="1" customFormat="1" spans="1:7">
      <c r="A18471" s="6" t="s">
        <v>74</v>
      </c>
      <c r="B18471" s="5">
        <v>20244040915</v>
      </c>
      <c r="C18471" s="5" t="s">
        <v>75</v>
      </c>
      <c r="D18471" s="5" t="s">
        <v>15</v>
      </c>
      <c r="E18471" s="5">
        <v>78.03</v>
      </c>
      <c r="F18471" s="5">
        <f t="array" ref="F18471">SUMPRODUCT((C:C=C18471)*(E:E&gt;E18471))+1</f>
        <v>425</v>
      </c>
      <c r="G18471" s="7"/>
    </row>
    <row r="18472" s="1" customFormat="1" spans="1:7">
      <c r="A18472" s="6" t="s">
        <v>74</v>
      </c>
      <c r="B18472" s="5">
        <v>20244023528</v>
      </c>
      <c r="C18472" s="5" t="s">
        <v>75</v>
      </c>
      <c r="D18472" s="5" t="s">
        <v>15</v>
      </c>
      <c r="E18472" s="5">
        <v>78</v>
      </c>
      <c r="F18472" s="5">
        <f t="array" ref="F18472">SUMPRODUCT((C:C=C18472)*(E:E&gt;E18472))+1</f>
        <v>430</v>
      </c>
      <c r="G18472" s="7"/>
    </row>
    <row r="18473" s="1" customFormat="1" spans="1:7">
      <c r="A18473" s="6" t="s">
        <v>74</v>
      </c>
      <c r="B18473" s="5">
        <v>20244011729</v>
      </c>
      <c r="C18473" s="5" t="s">
        <v>75</v>
      </c>
      <c r="D18473" s="5" t="s">
        <v>15</v>
      </c>
      <c r="E18473" s="5">
        <v>77.88</v>
      </c>
      <c r="F18473" s="5">
        <f t="array" ref="F18473">SUMPRODUCT((C:C=C18473)*(E:E&gt;E18473))+1</f>
        <v>431</v>
      </c>
      <c r="G18473" s="7"/>
    </row>
    <row r="18474" s="1" customFormat="1" spans="1:7">
      <c r="A18474" s="6" t="s">
        <v>74</v>
      </c>
      <c r="B18474" s="5">
        <v>20244012610</v>
      </c>
      <c r="C18474" s="5" t="s">
        <v>75</v>
      </c>
      <c r="D18474" s="5" t="s">
        <v>15</v>
      </c>
      <c r="E18474" s="5">
        <v>77.88</v>
      </c>
      <c r="F18474" s="5">
        <f t="array" ref="F18474">SUMPRODUCT((C:C=C18474)*(E:E&gt;E18474))+1</f>
        <v>431</v>
      </c>
      <c r="G18474" s="7"/>
    </row>
    <row r="18475" s="1" customFormat="1" spans="1:7">
      <c r="A18475" s="6" t="s">
        <v>74</v>
      </c>
      <c r="B18475" s="5">
        <v>20244013506</v>
      </c>
      <c r="C18475" s="5" t="s">
        <v>75</v>
      </c>
      <c r="D18475" s="5" t="s">
        <v>15</v>
      </c>
      <c r="E18475" s="5">
        <v>77.88</v>
      </c>
      <c r="F18475" s="5">
        <f t="array" ref="F18475">SUMPRODUCT((C:C=C18475)*(E:E&gt;E18475))+1</f>
        <v>431</v>
      </c>
      <c r="G18475" s="7"/>
    </row>
    <row r="18476" s="1" customFormat="1" spans="1:7">
      <c r="A18476" s="6" t="s">
        <v>74</v>
      </c>
      <c r="B18476" s="5">
        <v>20244032615</v>
      </c>
      <c r="C18476" s="5" t="s">
        <v>75</v>
      </c>
      <c r="D18476" s="5" t="s">
        <v>15</v>
      </c>
      <c r="E18476" s="5">
        <v>77.88</v>
      </c>
      <c r="F18476" s="5">
        <f t="array" ref="F18476">SUMPRODUCT((C:C=C18476)*(E:E&gt;E18476))+1</f>
        <v>431</v>
      </c>
      <c r="G18476" s="7"/>
    </row>
    <row r="18477" s="1" customFormat="1" spans="1:7">
      <c r="A18477" s="6" t="s">
        <v>74</v>
      </c>
      <c r="B18477" s="5">
        <v>20244034229</v>
      </c>
      <c r="C18477" s="5" t="s">
        <v>75</v>
      </c>
      <c r="D18477" s="5" t="s">
        <v>15</v>
      </c>
      <c r="E18477" s="5">
        <v>77.88</v>
      </c>
      <c r="F18477" s="5">
        <f t="array" ref="F18477">SUMPRODUCT((C:C=C18477)*(E:E&gt;E18477))+1</f>
        <v>431</v>
      </c>
      <c r="G18477" s="7"/>
    </row>
    <row r="18478" s="1" customFormat="1" spans="1:7">
      <c r="A18478" s="6" t="s">
        <v>74</v>
      </c>
      <c r="B18478" s="5">
        <v>20244011919</v>
      </c>
      <c r="C18478" s="5" t="s">
        <v>75</v>
      </c>
      <c r="D18478" s="5" t="s">
        <v>15</v>
      </c>
      <c r="E18478" s="5">
        <v>77.85</v>
      </c>
      <c r="F18478" s="5">
        <f t="array" ref="F18478">SUMPRODUCT((C:C=C18478)*(E:E&gt;E18478))+1</f>
        <v>436</v>
      </c>
      <c r="G18478" s="7"/>
    </row>
    <row r="18479" s="1" customFormat="1" spans="1:7">
      <c r="A18479" s="6" t="s">
        <v>74</v>
      </c>
      <c r="B18479" s="5">
        <v>20244024728</v>
      </c>
      <c r="C18479" s="5" t="s">
        <v>75</v>
      </c>
      <c r="D18479" s="5" t="s">
        <v>15</v>
      </c>
      <c r="E18479" s="5">
        <v>77.73</v>
      </c>
      <c r="F18479" s="5">
        <f t="array" ref="F18479">SUMPRODUCT((C:C=C18479)*(E:E&gt;E18479))+1</f>
        <v>437</v>
      </c>
      <c r="G18479" s="7"/>
    </row>
    <row r="18480" s="1" customFormat="1" spans="1:7">
      <c r="A18480" s="6" t="s">
        <v>74</v>
      </c>
      <c r="B18480" s="5">
        <v>20244025108</v>
      </c>
      <c r="C18480" s="5" t="s">
        <v>75</v>
      </c>
      <c r="D18480" s="5" t="s">
        <v>15</v>
      </c>
      <c r="E18480" s="5">
        <v>77.73</v>
      </c>
      <c r="F18480" s="5">
        <f t="array" ref="F18480">SUMPRODUCT((C:C=C18480)*(E:E&gt;E18480))+1</f>
        <v>437</v>
      </c>
      <c r="G18480" s="7"/>
    </row>
    <row r="18481" s="1" customFormat="1" spans="1:7">
      <c r="A18481" s="6" t="s">
        <v>74</v>
      </c>
      <c r="B18481" s="5">
        <v>20244026007</v>
      </c>
      <c r="C18481" s="5" t="s">
        <v>75</v>
      </c>
      <c r="D18481" s="5" t="s">
        <v>15</v>
      </c>
      <c r="E18481" s="5">
        <v>77.73</v>
      </c>
      <c r="F18481" s="5">
        <f t="array" ref="F18481">SUMPRODUCT((C:C=C18481)*(E:E&gt;E18481))+1</f>
        <v>437</v>
      </c>
      <c r="G18481" s="7"/>
    </row>
    <row r="18482" s="1" customFormat="1" spans="1:7">
      <c r="A18482" s="6" t="s">
        <v>74</v>
      </c>
      <c r="B18482" s="5">
        <v>20244032914</v>
      </c>
      <c r="C18482" s="5" t="s">
        <v>75</v>
      </c>
      <c r="D18482" s="5" t="s">
        <v>15</v>
      </c>
      <c r="E18482" s="5">
        <v>77.7</v>
      </c>
      <c r="F18482" s="5">
        <f t="array" ref="F18482">SUMPRODUCT((C:C=C18482)*(E:E&gt;E18482))+1</f>
        <v>440</v>
      </c>
      <c r="G18482" s="7"/>
    </row>
    <row r="18483" s="1" customFormat="1" spans="1:7">
      <c r="A18483" s="6" t="s">
        <v>74</v>
      </c>
      <c r="B18483" s="5">
        <v>20244025919</v>
      </c>
      <c r="C18483" s="5" t="s">
        <v>75</v>
      </c>
      <c r="D18483" s="5" t="s">
        <v>15</v>
      </c>
      <c r="E18483" s="5">
        <v>77.55</v>
      </c>
      <c r="F18483" s="5">
        <f t="array" ref="F18483">SUMPRODUCT((C:C=C18483)*(E:E&gt;E18483))+1</f>
        <v>441</v>
      </c>
      <c r="G18483" s="7"/>
    </row>
    <row r="18484" s="1" customFormat="1" spans="1:7">
      <c r="A18484" s="6" t="s">
        <v>74</v>
      </c>
      <c r="B18484" s="5">
        <v>20244031428</v>
      </c>
      <c r="C18484" s="5" t="s">
        <v>75</v>
      </c>
      <c r="D18484" s="5" t="s">
        <v>15</v>
      </c>
      <c r="E18484" s="5">
        <v>77.43</v>
      </c>
      <c r="F18484" s="5">
        <f t="array" ref="F18484">SUMPRODUCT((C:C=C18484)*(E:E&gt;E18484))+1</f>
        <v>442</v>
      </c>
      <c r="G18484" s="7"/>
    </row>
    <row r="18485" s="1" customFormat="1" spans="1:7">
      <c r="A18485" s="6" t="s">
        <v>74</v>
      </c>
      <c r="B18485" s="5">
        <v>20244033704</v>
      </c>
      <c r="C18485" s="5" t="s">
        <v>75</v>
      </c>
      <c r="D18485" s="5" t="s">
        <v>15</v>
      </c>
      <c r="E18485" s="5">
        <v>77.43</v>
      </c>
      <c r="F18485" s="5">
        <f t="array" ref="F18485">SUMPRODUCT((C:C=C18485)*(E:E&gt;E18485))+1</f>
        <v>442</v>
      </c>
      <c r="G18485" s="7"/>
    </row>
    <row r="18486" s="1" customFormat="1" spans="1:7">
      <c r="A18486" s="6" t="s">
        <v>74</v>
      </c>
      <c r="B18486" s="5">
        <v>20244012206</v>
      </c>
      <c r="C18486" s="5" t="s">
        <v>75</v>
      </c>
      <c r="D18486" s="5" t="s">
        <v>15</v>
      </c>
      <c r="E18486" s="5">
        <v>77.4</v>
      </c>
      <c r="F18486" s="5">
        <f t="array" ref="F18486">SUMPRODUCT((C:C=C18486)*(E:E&gt;E18486))+1</f>
        <v>444</v>
      </c>
      <c r="G18486" s="7"/>
    </row>
    <row r="18487" s="1" customFormat="1" spans="1:7">
      <c r="A18487" s="6" t="s">
        <v>74</v>
      </c>
      <c r="B18487" s="5">
        <v>20244012704</v>
      </c>
      <c r="C18487" s="5" t="s">
        <v>75</v>
      </c>
      <c r="D18487" s="5" t="s">
        <v>15</v>
      </c>
      <c r="E18487" s="5">
        <v>77.4</v>
      </c>
      <c r="F18487" s="5">
        <f t="array" ref="F18487">SUMPRODUCT((C:C=C18487)*(E:E&gt;E18487))+1</f>
        <v>444</v>
      </c>
      <c r="G18487" s="7"/>
    </row>
    <row r="18488" s="1" customFormat="1" spans="1:7">
      <c r="A18488" s="6" t="s">
        <v>74</v>
      </c>
      <c r="B18488" s="5">
        <v>20244020121</v>
      </c>
      <c r="C18488" s="5" t="s">
        <v>75</v>
      </c>
      <c r="D18488" s="5" t="s">
        <v>15</v>
      </c>
      <c r="E18488" s="5">
        <v>77.4</v>
      </c>
      <c r="F18488" s="5">
        <f t="array" ref="F18488">SUMPRODUCT((C:C=C18488)*(E:E&gt;E18488))+1</f>
        <v>444</v>
      </c>
      <c r="G18488" s="7"/>
    </row>
    <row r="18489" s="1" customFormat="1" spans="1:7">
      <c r="A18489" s="6" t="s">
        <v>74</v>
      </c>
      <c r="B18489" s="5">
        <v>20244010106</v>
      </c>
      <c r="C18489" s="5" t="s">
        <v>75</v>
      </c>
      <c r="D18489" s="5" t="s">
        <v>15</v>
      </c>
      <c r="E18489" s="5">
        <v>77.25</v>
      </c>
      <c r="F18489" s="5">
        <f t="array" ref="F18489">SUMPRODUCT((C:C=C18489)*(E:E&gt;E18489))+1</f>
        <v>447</v>
      </c>
      <c r="G18489" s="7"/>
    </row>
    <row r="18490" s="1" customFormat="1" spans="1:7">
      <c r="A18490" s="6" t="s">
        <v>74</v>
      </c>
      <c r="B18490" s="5">
        <v>20244015322</v>
      </c>
      <c r="C18490" s="5" t="s">
        <v>75</v>
      </c>
      <c r="D18490" s="5" t="s">
        <v>15</v>
      </c>
      <c r="E18490" s="5">
        <v>77.25</v>
      </c>
      <c r="F18490" s="5">
        <f t="array" ref="F18490">SUMPRODUCT((C:C=C18490)*(E:E&gt;E18490))+1</f>
        <v>447</v>
      </c>
      <c r="G18490" s="7"/>
    </row>
    <row r="18491" s="1" customFormat="1" spans="1:7">
      <c r="A18491" s="6" t="s">
        <v>74</v>
      </c>
      <c r="B18491" s="5">
        <v>20244023416</v>
      </c>
      <c r="C18491" s="5" t="s">
        <v>75</v>
      </c>
      <c r="D18491" s="5" t="s">
        <v>15</v>
      </c>
      <c r="E18491" s="5">
        <v>77.25</v>
      </c>
      <c r="F18491" s="5">
        <f t="array" ref="F18491">SUMPRODUCT((C:C=C18491)*(E:E&gt;E18491))+1</f>
        <v>447</v>
      </c>
      <c r="G18491" s="7"/>
    </row>
    <row r="18492" s="1" customFormat="1" spans="1:7">
      <c r="A18492" s="6" t="s">
        <v>74</v>
      </c>
      <c r="B18492" s="5">
        <v>20244013625</v>
      </c>
      <c r="C18492" s="5" t="s">
        <v>75</v>
      </c>
      <c r="D18492" s="5" t="s">
        <v>15</v>
      </c>
      <c r="E18492" s="5">
        <v>77.1</v>
      </c>
      <c r="F18492" s="5">
        <f t="array" ref="F18492">SUMPRODUCT((C:C=C18492)*(E:E&gt;E18492))+1</f>
        <v>450</v>
      </c>
      <c r="G18492" s="7"/>
    </row>
    <row r="18493" s="1" customFormat="1" spans="1:7">
      <c r="A18493" s="6" t="s">
        <v>74</v>
      </c>
      <c r="B18493" s="5">
        <v>20244014621</v>
      </c>
      <c r="C18493" s="5" t="s">
        <v>75</v>
      </c>
      <c r="D18493" s="5" t="s">
        <v>15</v>
      </c>
      <c r="E18493" s="5">
        <v>77.1</v>
      </c>
      <c r="F18493" s="5">
        <f t="array" ref="F18493">SUMPRODUCT((C:C=C18493)*(E:E&gt;E18493))+1</f>
        <v>450</v>
      </c>
      <c r="G18493" s="7"/>
    </row>
    <row r="18494" s="1" customFormat="1" spans="1:7">
      <c r="A18494" s="6" t="s">
        <v>74</v>
      </c>
      <c r="B18494" s="5">
        <v>20244014803</v>
      </c>
      <c r="C18494" s="5" t="s">
        <v>75</v>
      </c>
      <c r="D18494" s="5" t="s">
        <v>15</v>
      </c>
      <c r="E18494" s="5">
        <v>77.1</v>
      </c>
      <c r="F18494" s="5">
        <f t="array" ref="F18494">SUMPRODUCT((C:C=C18494)*(E:E&gt;E18494))+1</f>
        <v>450</v>
      </c>
      <c r="G18494" s="7"/>
    </row>
    <row r="18495" s="1" customFormat="1" spans="1:7">
      <c r="A18495" s="6" t="s">
        <v>74</v>
      </c>
      <c r="B18495" s="5">
        <v>20244032922</v>
      </c>
      <c r="C18495" s="5" t="s">
        <v>75</v>
      </c>
      <c r="D18495" s="5" t="s">
        <v>15</v>
      </c>
      <c r="E18495" s="5">
        <v>77.1</v>
      </c>
      <c r="F18495" s="5">
        <f t="array" ref="F18495">SUMPRODUCT((C:C=C18495)*(E:E&gt;E18495))+1</f>
        <v>450</v>
      </c>
      <c r="G18495" s="7"/>
    </row>
    <row r="18496" s="1" customFormat="1" spans="1:7">
      <c r="A18496" s="6" t="s">
        <v>74</v>
      </c>
      <c r="B18496" s="5">
        <v>20244034730</v>
      </c>
      <c r="C18496" s="5" t="s">
        <v>75</v>
      </c>
      <c r="D18496" s="5" t="s">
        <v>15</v>
      </c>
      <c r="E18496" s="5">
        <v>77.1</v>
      </c>
      <c r="F18496" s="5">
        <f t="array" ref="F18496">SUMPRODUCT((C:C=C18496)*(E:E&gt;E18496))+1</f>
        <v>450</v>
      </c>
      <c r="G18496" s="7"/>
    </row>
    <row r="18497" s="1" customFormat="1" spans="1:7">
      <c r="A18497" s="6" t="s">
        <v>74</v>
      </c>
      <c r="B18497" s="5">
        <v>20244040226</v>
      </c>
      <c r="C18497" s="5" t="s">
        <v>75</v>
      </c>
      <c r="D18497" s="5" t="s">
        <v>15</v>
      </c>
      <c r="E18497" s="5">
        <v>77.1</v>
      </c>
      <c r="F18497" s="5">
        <f t="array" ref="F18497">SUMPRODUCT((C:C=C18497)*(E:E&gt;E18497))+1</f>
        <v>450</v>
      </c>
      <c r="G18497" s="7"/>
    </row>
    <row r="18498" s="1" customFormat="1" spans="1:7">
      <c r="A18498" s="6" t="s">
        <v>74</v>
      </c>
      <c r="B18498" s="5">
        <v>20244035624</v>
      </c>
      <c r="C18498" s="5" t="s">
        <v>75</v>
      </c>
      <c r="D18498" s="5" t="s">
        <v>15</v>
      </c>
      <c r="E18498" s="5">
        <v>76.95</v>
      </c>
      <c r="F18498" s="5">
        <f t="array" ref="F18498">SUMPRODUCT((C:C=C18498)*(E:E&gt;E18498))+1</f>
        <v>456</v>
      </c>
      <c r="G18498" s="7"/>
    </row>
    <row r="18499" s="1" customFormat="1" spans="1:7">
      <c r="A18499" s="6" t="s">
        <v>74</v>
      </c>
      <c r="B18499" s="5">
        <v>20244016626</v>
      </c>
      <c r="C18499" s="5" t="s">
        <v>75</v>
      </c>
      <c r="D18499" s="5" t="s">
        <v>15</v>
      </c>
      <c r="E18499" s="5">
        <v>76.8</v>
      </c>
      <c r="F18499" s="5">
        <f t="array" ref="F18499">SUMPRODUCT((C:C=C18499)*(E:E&gt;E18499))+1</f>
        <v>457</v>
      </c>
      <c r="G18499" s="7"/>
    </row>
    <row r="18500" s="1" customFormat="1" spans="1:7">
      <c r="A18500" s="6" t="s">
        <v>74</v>
      </c>
      <c r="B18500" s="5">
        <v>20244021403</v>
      </c>
      <c r="C18500" s="5" t="s">
        <v>75</v>
      </c>
      <c r="D18500" s="5" t="s">
        <v>15</v>
      </c>
      <c r="E18500" s="5">
        <v>76.8</v>
      </c>
      <c r="F18500" s="5">
        <f t="array" ref="F18500">SUMPRODUCT((C:C=C18500)*(E:E&gt;E18500))+1</f>
        <v>457</v>
      </c>
      <c r="G18500" s="7"/>
    </row>
    <row r="18501" s="1" customFormat="1" spans="1:7">
      <c r="A18501" s="6" t="s">
        <v>74</v>
      </c>
      <c r="B18501" s="5">
        <v>20244021908</v>
      </c>
      <c r="C18501" s="5" t="s">
        <v>75</v>
      </c>
      <c r="D18501" s="5" t="s">
        <v>15</v>
      </c>
      <c r="E18501" s="5">
        <v>76.8</v>
      </c>
      <c r="F18501" s="5">
        <f t="array" ref="F18501">SUMPRODUCT((C:C=C18501)*(E:E&gt;E18501))+1</f>
        <v>457</v>
      </c>
      <c r="G18501" s="7"/>
    </row>
    <row r="18502" s="1" customFormat="1" spans="1:7">
      <c r="A18502" s="6" t="s">
        <v>74</v>
      </c>
      <c r="B18502" s="5">
        <v>20244010421</v>
      </c>
      <c r="C18502" s="5" t="s">
        <v>75</v>
      </c>
      <c r="D18502" s="5" t="s">
        <v>15</v>
      </c>
      <c r="E18502" s="5">
        <v>76.65</v>
      </c>
      <c r="F18502" s="5">
        <f t="array" ref="F18502">SUMPRODUCT((C:C=C18502)*(E:E&gt;E18502))+1</f>
        <v>460</v>
      </c>
      <c r="G18502" s="7"/>
    </row>
    <row r="18503" s="1" customFormat="1" spans="1:7">
      <c r="A18503" s="6" t="s">
        <v>74</v>
      </c>
      <c r="B18503" s="5">
        <v>20244035221</v>
      </c>
      <c r="C18503" s="5" t="s">
        <v>75</v>
      </c>
      <c r="D18503" s="5" t="s">
        <v>15</v>
      </c>
      <c r="E18503" s="5">
        <v>76.65</v>
      </c>
      <c r="F18503" s="5">
        <f t="array" ref="F18503">SUMPRODUCT((C:C=C18503)*(E:E&gt;E18503))+1</f>
        <v>460</v>
      </c>
      <c r="G18503" s="7"/>
    </row>
    <row r="18504" s="1" customFormat="1" spans="1:7">
      <c r="A18504" s="6" t="s">
        <v>74</v>
      </c>
      <c r="B18504" s="5">
        <v>20244025003</v>
      </c>
      <c r="C18504" s="5" t="s">
        <v>75</v>
      </c>
      <c r="D18504" s="5" t="s">
        <v>15</v>
      </c>
      <c r="E18504" s="5">
        <v>76.62</v>
      </c>
      <c r="F18504" s="5">
        <f t="array" ref="F18504">SUMPRODUCT((C:C=C18504)*(E:E&gt;E18504))+1</f>
        <v>462</v>
      </c>
      <c r="G18504" s="7"/>
    </row>
    <row r="18505" s="1" customFormat="1" spans="1:7">
      <c r="A18505" s="6" t="s">
        <v>74</v>
      </c>
      <c r="B18505" s="5">
        <v>20244033025</v>
      </c>
      <c r="C18505" s="5" t="s">
        <v>75</v>
      </c>
      <c r="D18505" s="5" t="s">
        <v>15</v>
      </c>
      <c r="E18505" s="5">
        <v>76.62</v>
      </c>
      <c r="F18505" s="5">
        <f t="array" ref="F18505">SUMPRODUCT((C:C=C18505)*(E:E&gt;E18505))+1</f>
        <v>462</v>
      </c>
      <c r="G18505" s="7"/>
    </row>
    <row r="18506" s="1" customFormat="1" spans="1:7">
      <c r="A18506" s="6" t="s">
        <v>74</v>
      </c>
      <c r="B18506" s="5">
        <v>20244013828</v>
      </c>
      <c r="C18506" s="5" t="s">
        <v>75</v>
      </c>
      <c r="D18506" s="5" t="s">
        <v>15</v>
      </c>
      <c r="E18506" s="5">
        <v>76.5</v>
      </c>
      <c r="F18506" s="5">
        <f t="array" ref="F18506">SUMPRODUCT((C:C=C18506)*(E:E&gt;E18506))+1</f>
        <v>464</v>
      </c>
      <c r="G18506" s="7"/>
    </row>
    <row r="18507" s="1" customFormat="1" spans="1:7">
      <c r="A18507" s="6" t="s">
        <v>74</v>
      </c>
      <c r="B18507" s="5">
        <v>20244040921</v>
      </c>
      <c r="C18507" s="5" t="s">
        <v>75</v>
      </c>
      <c r="D18507" s="5" t="s">
        <v>15</v>
      </c>
      <c r="E18507" s="5">
        <v>76.35</v>
      </c>
      <c r="F18507" s="5">
        <f t="array" ref="F18507">SUMPRODUCT((C:C=C18507)*(E:E&gt;E18507))+1</f>
        <v>465</v>
      </c>
      <c r="G18507" s="7"/>
    </row>
    <row r="18508" s="1" customFormat="1" spans="1:7">
      <c r="A18508" s="6" t="s">
        <v>74</v>
      </c>
      <c r="B18508" s="5">
        <v>20244015030</v>
      </c>
      <c r="C18508" s="5" t="s">
        <v>75</v>
      </c>
      <c r="D18508" s="5" t="s">
        <v>15</v>
      </c>
      <c r="E18508" s="5">
        <v>76.32</v>
      </c>
      <c r="F18508" s="5">
        <f t="array" ref="F18508">SUMPRODUCT((C:C=C18508)*(E:E&gt;E18508))+1</f>
        <v>466</v>
      </c>
      <c r="G18508" s="7"/>
    </row>
    <row r="18509" s="1" customFormat="1" spans="1:7">
      <c r="A18509" s="6" t="s">
        <v>74</v>
      </c>
      <c r="B18509" s="5">
        <v>20244022107</v>
      </c>
      <c r="C18509" s="5" t="s">
        <v>75</v>
      </c>
      <c r="D18509" s="5" t="s">
        <v>15</v>
      </c>
      <c r="E18509" s="5">
        <v>76.2</v>
      </c>
      <c r="F18509" s="5">
        <f t="array" ref="F18509">SUMPRODUCT((C:C=C18509)*(E:E&gt;E18509))+1</f>
        <v>467</v>
      </c>
      <c r="G18509" s="7"/>
    </row>
    <row r="18510" s="1" customFormat="1" spans="1:7">
      <c r="A18510" s="6" t="s">
        <v>74</v>
      </c>
      <c r="B18510" s="5">
        <v>20244020309</v>
      </c>
      <c r="C18510" s="5" t="s">
        <v>75</v>
      </c>
      <c r="D18510" s="5" t="s">
        <v>15</v>
      </c>
      <c r="E18510" s="5">
        <v>76.17</v>
      </c>
      <c r="F18510" s="5">
        <f t="array" ref="F18510">SUMPRODUCT((C:C=C18510)*(E:E&gt;E18510))+1</f>
        <v>468</v>
      </c>
      <c r="G18510" s="7"/>
    </row>
    <row r="18511" s="1" customFormat="1" spans="1:7">
      <c r="A18511" s="6" t="s">
        <v>74</v>
      </c>
      <c r="B18511" s="5">
        <v>20244025420</v>
      </c>
      <c r="C18511" s="5" t="s">
        <v>75</v>
      </c>
      <c r="D18511" s="5" t="s">
        <v>15</v>
      </c>
      <c r="E18511" s="5">
        <v>76.17</v>
      </c>
      <c r="F18511" s="5">
        <f t="array" ref="F18511">SUMPRODUCT((C:C=C18511)*(E:E&gt;E18511))+1</f>
        <v>468</v>
      </c>
      <c r="G18511" s="7"/>
    </row>
    <row r="18512" s="1" customFormat="1" spans="1:7">
      <c r="A18512" s="6" t="s">
        <v>74</v>
      </c>
      <c r="B18512" s="5">
        <v>20244032726</v>
      </c>
      <c r="C18512" s="5" t="s">
        <v>75</v>
      </c>
      <c r="D18512" s="5" t="s">
        <v>15</v>
      </c>
      <c r="E18512" s="5">
        <v>76.17</v>
      </c>
      <c r="F18512" s="5">
        <f t="array" ref="F18512">SUMPRODUCT((C:C=C18512)*(E:E&gt;E18512))+1</f>
        <v>468</v>
      </c>
      <c r="G18512" s="7"/>
    </row>
    <row r="18513" s="1" customFormat="1" spans="1:7">
      <c r="A18513" s="6" t="s">
        <v>74</v>
      </c>
      <c r="B18513" s="5">
        <v>20244021212</v>
      </c>
      <c r="C18513" s="5" t="s">
        <v>75</v>
      </c>
      <c r="D18513" s="5" t="s">
        <v>15</v>
      </c>
      <c r="E18513" s="5">
        <v>76.05</v>
      </c>
      <c r="F18513" s="5">
        <f t="array" ref="F18513">SUMPRODUCT((C:C=C18513)*(E:E&gt;E18513))+1</f>
        <v>471</v>
      </c>
      <c r="G18513" s="7"/>
    </row>
    <row r="18514" s="1" customFormat="1" spans="1:7">
      <c r="A18514" s="6" t="s">
        <v>74</v>
      </c>
      <c r="B18514" s="5">
        <v>20244015709</v>
      </c>
      <c r="C18514" s="5" t="s">
        <v>75</v>
      </c>
      <c r="D18514" s="5" t="s">
        <v>15</v>
      </c>
      <c r="E18514" s="5">
        <v>76.02</v>
      </c>
      <c r="F18514" s="5">
        <f t="array" ref="F18514">SUMPRODUCT((C:C=C18514)*(E:E&gt;E18514))+1</f>
        <v>472</v>
      </c>
      <c r="G18514" s="7"/>
    </row>
    <row r="18515" s="1" customFormat="1" spans="1:7">
      <c r="A18515" s="6" t="s">
        <v>74</v>
      </c>
      <c r="B18515" s="5">
        <v>20244034805</v>
      </c>
      <c r="C18515" s="5" t="s">
        <v>75</v>
      </c>
      <c r="D18515" s="5" t="s">
        <v>15</v>
      </c>
      <c r="E18515" s="5">
        <v>76.02</v>
      </c>
      <c r="F18515" s="5">
        <f t="array" ref="F18515">SUMPRODUCT((C:C=C18515)*(E:E&gt;E18515))+1</f>
        <v>472</v>
      </c>
      <c r="G18515" s="7"/>
    </row>
    <row r="18516" s="1" customFormat="1" spans="1:7">
      <c r="A18516" s="6" t="s">
        <v>74</v>
      </c>
      <c r="B18516" s="5">
        <v>20244022124</v>
      </c>
      <c r="C18516" s="5" t="s">
        <v>75</v>
      </c>
      <c r="D18516" s="5" t="s">
        <v>15</v>
      </c>
      <c r="E18516" s="5">
        <v>75.87</v>
      </c>
      <c r="F18516" s="5">
        <f t="array" ref="F18516">SUMPRODUCT((C:C=C18516)*(E:E&gt;E18516))+1</f>
        <v>474</v>
      </c>
      <c r="G18516" s="7"/>
    </row>
    <row r="18517" s="1" customFormat="1" spans="1:7">
      <c r="A18517" s="6" t="s">
        <v>74</v>
      </c>
      <c r="B18517" s="5">
        <v>20244025024</v>
      </c>
      <c r="C18517" s="5" t="s">
        <v>75</v>
      </c>
      <c r="D18517" s="5" t="s">
        <v>15</v>
      </c>
      <c r="E18517" s="5">
        <v>75.87</v>
      </c>
      <c r="F18517" s="5">
        <f t="array" ref="F18517">SUMPRODUCT((C:C=C18517)*(E:E&gt;E18517))+1</f>
        <v>474</v>
      </c>
      <c r="G18517" s="7"/>
    </row>
    <row r="18518" s="1" customFormat="1" spans="1:7">
      <c r="A18518" s="6" t="s">
        <v>74</v>
      </c>
      <c r="B18518" s="5">
        <v>20244023923</v>
      </c>
      <c r="C18518" s="5" t="s">
        <v>75</v>
      </c>
      <c r="D18518" s="5" t="s">
        <v>15</v>
      </c>
      <c r="E18518" s="5">
        <v>75.75</v>
      </c>
      <c r="F18518" s="5">
        <f t="array" ref="F18518">SUMPRODUCT((C:C=C18518)*(E:E&gt;E18518))+1</f>
        <v>476</v>
      </c>
      <c r="G18518" s="7"/>
    </row>
    <row r="18519" s="1" customFormat="1" spans="1:7">
      <c r="A18519" s="6" t="s">
        <v>74</v>
      </c>
      <c r="B18519" s="5">
        <v>20244032107</v>
      </c>
      <c r="C18519" s="5" t="s">
        <v>75</v>
      </c>
      <c r="D18519" s="5" t="s">
        <v>15</v>
      </c>
      <c r="E18519" s="5">
        <v>75.75</v>
      </c>
      <c r="F18519" s="5">
        <f t="array" ref="F18519">SUMPRODUCT((C:C=C18519)*(E:E&gt;E18519))+1</f>
        <v>476</v>
      </c>
      <c r="G18519" s="7"/>
    </row>
    <row r="18520" s="1" customFormat="1" spans="1:7">
      <c r="A18520" s="6" t="s">
        <v>74</v>
      </c>
      <c r="B18520" s="5">
        <v>20244033428</v>
      </c>
      <c r="C18520" s="5" t="s">
        <v>75</v>
      </c>
      <c r="D18520" s="5" t="s">
        <v>15</v>
      </c>
      <c r="E18520" s="5">
        <v>75.72</v>
      </c>
      <c r="F18520" s="5">
        <f t="array" ref="F18520">SUMPRODUCT((C:C=C18520)*(E:E&gt;E18520))+1</f>
        <v>478</v>
      </c>
      <c r="G18520" s="7"/>
    </row>
    <row r="18521" s="1" customFormat="1" spans="1:7">
      <c r="A18521" s="6" t="s">
        <v>74</v>
      </c>
      <c r="B18521" s="5">
        <v>20244033629</v>
      </c>
      <c r="C18521" s="5" t="s">
        <v>75</v>
      </c>
      <c r="D18521" s="5" t="s">
        <v>15</v>
      </c>
      <c r="E18521" s="5">
        <v>75.72</v>
      </c>
      <c r="F18521" s="5">
        <f t="array" ref="F18521">SUMPRODUCT((C:C=C18521)*(E:E&gt;E18521))+1</f>
        <v>478</v>
      </c>
      <c r="G18521" s="7"/>
    </row>
    <row r="18522" s="1" customFormat="1" spans="1:7">
      <c r="A18522" s="6" t="s">
        <v>74</v>
      </c>
      <c r="B18522" s="5">
        <v>20244024610</v>
      </c>
      <c r="C18522" s="5" t="s">
        <v>75</v>
      </c>
      <c r="D18522" s="5" t="s">
        <v>15</v>
      </c>
      <c r="E18522" s="5">
        <v>75.6</v>
      </c>
      <c r="F18522" s="5">
        <f t="array" ref="F18522">SUMPRODUCT((C:C=C18522)*(E:E&gt;E18522))+1</f>
        <v>480</v>
      </c>
      <c r="G18522" s="7"/>
    </row>
    <row r="18523" s="1" customFormat="1" spans="1:7">
      <c r="A18523" s="6" t="s">
        <v>74</v>
      </c>
      <c r="B18523" s="5">
        <v>20244030612</v>
      </c>
      <c r="C18523" s="5" t="s">
        <v>75</v>
      </c>
      <c r="D18523" s="5" t="s">
        <v>15</v>
      </c>
      <c r="E18523" s="5">
        <v>75.54</v>
      </c>
      <c r="F18523" s="5">
        <f t="array" ref="F18523">SUMPRODUCT((C:C=C18523)*(E:E&gt;E18523))+1</f>
        <v>481</v>
      </c>
      <c r="G18523" s="7"/>
    </row>
    <row r="18524" s="1" customFormat="1" spans="1:7">
      <c r="A18524" s="6" t="s">
        <v>74</v>
      </c>
      <c r="B18524" s="5">
        <v>20244013411</v>
      </c>
      <c r="C18524" s="5" t="s">
        <v>75</v>
      </c>
      <c r="D18524" s="5" t="s">
        <v>15</v>
      </c>
      <c r="E18524" s="5">
        <v>75.42</v>
      </c>
      <c r="F18524" s="5">
        <f t="array" ref="F18524">SUMPRODUCT((C:C=C18524)*(E:E&gt;E18524))+1</f>
        <v>482</v>
      </c>
      <c r="G18524" s="7"/>
    </row>
    <row r="18525" s="1" customFormat="1" spans="1:7">
      <c r="A18525" s="6" t="s">
        <v>74</v>
      </c>
      <c r="B18525" s="5">
        <v>20244015505</v>
      </c>
      <c r="C18525" s="5" t="s">
        <v>75</v>
      </c>
      <c r="D18525" s="5" t="s">
        <v>15</v>
      </c>
      <c r="E18525" s="5">
        <v>75.39</v>
      </c>
      <c r="F18525" s="5">
        <f t="array" ref="F18525">SUMPRODUCT((C:C=C18525)*(E:E&gt;E18525))+1</f>
        <v>483</v>
      </c>
      <c r="G18525" s="7"/>
    </row>
    <row r="18526" s="1" customFormat="1" spans="1:7">
      <c r="A18526" s="6" t="s">
        <v>74</v>
      </c>
      <c r="B18526" s="5">
        <v>20244022012</v>
      </c>
      <c r="C18526" s="5" t="s">
        <v>75</v>
      </c>
      <c r="D18526" s="5" t="s">
        <v>15</v>
      </c>
      <c r="E18526" s="5">
        <v>75.27</v>
      </c>
      <c r="F18526" s="5">
        <f t="array" ref="F18526">SUMPRODUCT((C:C=C18526)*(E:E&gt;E18526))+1</f>
        <v>484</v>
      </c>
      <c r="G18526" s="7"/>
    </row>
    <row r="18527" s="1" customFormat="1" spans="1:7">
      <c r="A18527" s="6" t="s">
        <v>74</v>
      </c>
      <c r="B18527" s="5">
        <v>20244025018</v>
      </c>
      <c r="C18527" s="5" t="s">
        <v>75</v>
      </c>
      <c r="D18527" s="5" t="s">
        <v>15</v>
      </c>
      <c r="E18527" s="5">
        <v>75.24</v>
      </c>
      <c r="F18527" s="5">
        <f t="array" ref="F18527">SUMPRODUCT((C:C=C18527)*(E:E&gt;E18527))+1</f>
        <v>485</v>
      </c>
      <c r="G18527" s="7"/>
    </row>
    <row r="18528" s="1" customFormat="1" spans="1:7">
      <c r="A18528" s="6" t="s">
        <v>74</v>
      </c>
      <c r="B18528" s="5">
        <v>20244030825</v>
      </c>
      <c r="C18528" s="5" t="s">
        <v>75</v>
      </c>
      <c r="D18528" s="5" t="s">
        <v>15</v>
      </c>
      <c r="E18528" s="5">
        <v>75.24</v>
      </c>
      <c r="F18528" s="5">
        <f t="array" ref="F18528">SUMPRODUCT((C:C=C18528)*(E:E&gt;E18528))+1</f>
        <v>485</v>
      </c>
      <c r="G18528" s="7"/>
    </row>
    <row r="18529" s="1" customFormat="1" spans="1:7">
      <c r="A18529" s="6" t="s">
        <v>74</v>
      </c>
      <c r="B18529" s="5">
        <v>20244023025</v>
      </c>
      <c r="C18529" s="5" t="s">
        <v>75</v>
      </c>
      <c r="D18529" s="5" t="s">
        <v>15</v>
      </c>
      <c r="E18529" s="5">
        <v>75.12</v>
      </c>
      <c r="F18529" s="5">
        <f t="array" ref="F18529">SUMPRODUCT((C:C=C18529)*(E:E&gt;E18529))+1</f>
        <v>487</v>
      </c>
      <c r="G18529" s="7"/>
    </row>
    <row r="18530" s="1" customFormat="1" spans="1:7">
      <c r="A18530" s="6" t="s">
        <v>74</v>
      </c>
      <c r="B18530" s="5">
        <v>20244016813</v>
      </c>
      <c r="C18530" s="5" t="s">
        <v>75</v>
      </c>
      <c r="D18530" s="5" t="s">
        <v>15</v>
      </c>
      <c r="E18530" s="5">
        <v>75.09</v>
      </c>
      <c r="F18530" s="5">
        <f t="array" ref="F18530">SUMPRODUCT((C:C=C18530)*(E:E&gt;E18530))+1</f>
        <v>488</v>
      </c>
      <c r="G18530" s="7"/>
    </row>
    <row r="18531" s="1" customFormat="1" spans="1:7">
      <c r="A18531" s="6" t="s">
        <v>74</v>
      </c>
      <c r="B18531" s="5">
        <v>20244010625</v>
      </c>
      <c r="C18531" s="5" t="s">
        <v>75</v>
      </c>
      <c r="D18531" s="5" t="s">
        <v>15</v>
      </c>
      <c r="E18531" s="5">
        <v>74.94</v>
      </c>
      <c r="F18531" s="5">
        <f t="array" ref="F18531">SUMPRODUCT((C:C=C18531)*(E:E&gt;E18531))+1</f>
        <v>489</v>
      </c>
      <c r="G18531" s="7"/>
    </row>
    <row r="18532" s="1" customFormat="1" spans="1:7">
      <c r="A18532" s="6" t="s">
        <v>74</v>
      </c>
      <c r="B18532" s="5">
        <v>20244011819</v>
      </c>
      <c r="C18532" s="5" t="s">
        <v>75</v>
      </c>
      <c r="D18532" s="5" t="s">
        <v>15</v>
      </c>
      <c r="E18532" s="5">
        <v>74.79</v>
      </c>
      <c r="F18532" s="5">
        <f t="array" ref="F18532">SUMPRODUCT((C:C=C18532)*(E:E&gt;E18532))+1</f>
        <v>490</v>
      </c>
      <c r="G18532" s="7"/>
    </row>
    <row r="18533" s="1" customFormat="1" spans="1:7">
      <c r="A18533" s="6" t="s">
        <v>74</v>
      </c>
      <c r="B18533" s="5">
        <v>20244031730</v>
      </c>
      <c r="C18533" s="5" t="s">
        <v>75</v>
      </c>
      <c r="D18533" s="5" t="s">
        <v>15</v>
      </c>
      <c r="E18533" s="5">
        <v>74.79</v>
      </c>
      <c r="F18533" s="5">
        <f t="array" ref="F18533">SUMPRODUCT((C:C=C18533)*(E:E&gt;E18533))+1</f>
        <v>490</v>
      </c>
      <c r="G18533" s="7"/>
    </row>
    <row r="18534" s="1" customFormat="1" spans="1:7">
      <c r="A18534" s="6" t="s">
        <v>74</v>
      </c>
      <c r="B18534" s="5">
        <v>20244033519</v>
      </c>
      <c r="C18534" s="5" t="s">
        <v>75</v>
      </c>
      <c r="D18534" s="5" t="s">
        <v>15</v>
      </c>
      <c r="E18534" s="5">
        <v>74.79</v>
      </c>
      <c r="F18534" s="5">
        <f t="array" ref="F18534">SUMPRODUCT((C:C=C18534)*(E:E&gt;E18534))+1</f>
        <v>490</v>
      </c>
      <c r="G18534" s="7"/>
    </row>
    <row r="18535" s="1" customFormat="1" spans="1:7">
      <c r="A18535" s="6" t="s">
        <v>74</v>
      </c>
      <c r="B18535" s="5">
        <v>20244011312</v>
      </c>
      <c r="C18535" s="5" t="s">
        <v>75</v>
      </c>
      <c r="D18535" s="5" t="s">
        <v>15</v>
      </c>
      <c r="E18535" s="5">
        <v>74.64</v>
      </c>
      <c r="F18535" s="5">
        <f t="array" ref="F18535">SUMPRODUCT((C:C=C18535)*(E:E&gt;E18535))+1</f>
        <v>493</v>
      </c>
      <c r="G18535" s="7"/>
    </row>
    <row r="18536" s="1" customFormat="1" spans="1:7">
      <c r="A18536" s="6" t="s">
        <v>74</v>
      </c>
      <c r="B18536" s="5">
        <v>20244021613</v>
      </c>
      <c r="C18536" s="5" t="s">
        <v>75</v>
      </c>
      <c r="D18536" s="5" t="s">
        <v>15</v>
      </c>
      <c r="E18536" s="5">
        <v>74.64</v>
      </c>
      <c r="F18536" s="5">
        <f t="array" ref="F18536">SUMPRODUCT((C:C=C18536)*(E:E&gt;E18536))+1</f>
        <v>493</v>
      </c>
      <c r="G18536" s="7"/>
    </row>
    <row r="18537" s="1" customFormat="1" spans="1:7">
      <c r="A18537" s="6" t="s">
        <v>74</v>
      </c>
      <c r="B18537" s="5">
        <v>20244013915</v>
      </c>
      <c r="C18537" s="5" t="s">
        <v>75</v>
      </c>
      <c r="D18537" s="5" t="s">
        <v>15</v>
      </c>
      <c r="E18537" s="5">
        <v>74.49</v>
      </c>
      <c r="F18537" s="5">
        <f t="array" ref="F18537">SUMPRODUCT((C:C=C18537)*(E:E&gt;E18537))+1</f>
        <v>495</v>
      </c>
      <c r="G18537" s="7"/>
    </row>
    <row r="18538" s="1" customFormat="1" spans="1:7">
      <c r="A18538" s="6" t="s">
        <v>74</v>
      </c>
      <c r="B18538" s="5">
        <v>20244014421</v>
      </c>
      <c r="C18538" s="5" t="s">
        <v>75</v>
      </c>
      <c r="D18538" s="5" t="s">
        <v>15</v>
      </c>
      <c r="E18538" s="5">
        <v>74.49</v>
      </c>
      <c r="F18538" s="5">
        <f t="array" ref="F18538">SUMPRODUCT((C:C=C18538)*(E:E&gt;E18538))+1</f>
        <v>495</v>
      </c>
      <c r="G18538" s="7"/>
    </row>
    <row r="18539" s="1" customFormat="1" spans="1:7">
      <c r="A18539" s="6" t="s">
        <v>74</v>
      </c>
      <c r="B18539" s="5">
        <v>20244016026</v>
      </c>
      <c r="C18539" s="5" t="s">
        <v>75</v>
      </c>
      <c r="D18539" s="5" t="s">
        <v>15</v>
      </c>
      <c r="E18539" s="5">
        <v>74.49</v>
      </c>
      <c r="F18539" s="5">
        <f t="array" ref="F18539">SUMPRODUCT((C:C=C18539)*(E:E&gt;E18539))+1</f>
        <v>495</v>
      </c>
      <c r="G18539" s="7"/>
    </row>
    <row r="18540" s="1" customFormat="1" spans="1:7">
      <c r="A18540" s="6" t="s">
        <v>74</v>
      </c>
      <c r="B18540" s="5">
        <v>20244032723</v>
      </c>
      <c r="C18540" s="5" t="s">
        <v>75</v>
      </c>
      <c r="D18540" s="5" t="s">
        <v>15</v>
      </c>
      <c r="E18540" s="5">
        <v>74.49</v>
      </c>
      <c r="F18540" s="5">
        <f t="array" ref="F18540">SUMPRODUCT((C:C=C18540)*(E:E&gt;E18540))+1</f>
        <v>495</v>
      </c>
      <c r="G18540" s="7"/>
    </row>
    <row r="18541" s="1" customFormat="1" spans="1:7">
      <c r="A18541" s="6" t="s">
        <v>74</v>
      </c>
      <c r="B18541" s="5">
        <v>20244035817</v>
      </c>
      <c r="C18541" s="5" t="s">
        <v>75</v>
      </c>
      <c r="D18541" s="5" t="s">
        <v>15</v>
      </c>
      <c r="E18541" s="5">
        <v>74.49</v>
      </c>
      <c r="F18541" s="5">
        <f t="array" ref="F18541">SUMPRODUCT((C:C=C18541)*(E:E&gt;E18541))+1</f>
        <v>495</v>
      </c>
      <c r="G18541" s="7"/>
    </row>
    <row r="18542" s="1" customFormat="1" spans="1:7">
      <c r="A18542" s="6" t="s">
        <v>74</v>
      </c>
      <c r="B18542" s="5">
        <v>20244015003</v>
      </c>
      <c r="C18542" s="5" t="s">
        <v>75</v>
      </c>
      <c r="D18542" s="5" t="s">
        <v>15</v>
      </c>
      <c r="E18542" s="5">
        <v>74.34</v>
      </c>
      <c r="F18542" s="5">
        <f t="array" ref="F18542">SUMPRODUCT((C:C=C18542)*(E:E&gt;E18542))+1</f>
        <v>500</v>
      </c>
      <c r="G18542" s="7"/>
    </row>
    <row r="18543" s="1" customFormat="1" spans="1:7">
      <c r="A18543" s="6" t="s">
        <v>74</v>
      </c>
      <c r="B18543" s="5">
        <v>20244025117</v>
      </c>
      <c r="C18543" s="5" t="s">
        <v>75</v>
      </c>
      <c r="D18543" s="5" t="s">
        <v>15</v>
      </c>
      <c r="E18543" s="5">
        <v>74.34</v>
      </c>
      <c r="F18543" s="5">
        <f t="array" ref="F18543">SUMPRODUCT((C:C=C18543)*(E:E&gt;E18543))+1</f>
        <v>500</v>
      </c>
      <c r="G18543" s="7"/>
    </row>
    <row r="18544" s="1" customFormat="1" spans="1:7">
      <c r="A18544" s="6" t="s">
        <v>74</v>
      </c>
      <c r="B18544" s="5">
        <v>20244041007</v>
      </c>
      <c r="C18544" s="5" t="s">
        <v>75</v>
      </c>
      <c r="D18544" s="5" t="s">
        <v>15</v>
      </c>
      <c r="E18544" s="5">
        <v>74.34</v>
      </c>
      <c r="F18544" s="5">
        <f t="array" ref="F18544">SUMPRODUCT((C:C=C18544)*(E:E&gt;E18544))+1</f>
        <v>500</v>
      </c>
      <c r="G18544" s="7"/>
    </row>
    <row r="18545" s="1" customFormat="1" spans="1:7">
      <c r="A18545" s="6" t="s">
        <v>74</v>
      </c>
      <c r="B18545" s="5">
        <v>20244012811</v>
      </c>
      <c r="C18545" s="5" t="s">
        <v>75</v>
      </c>
      <c r="D18545" s="5" t="s">
        <v>15</v>
      </c>
      <c r="E18545" s="5">
        <v>74.31</v>
      </c>
      <c r="F18545" s="5">
        <f t="array" ref="F18545">SUMPRODUCT((C:C=C18545)*(E:E&gt;E18545))+1</f>
        <v>503</v>
      </c>
      <c r="G18545" s="7"/>
    </row>
    <row r="18546" s="1" customFormat="1" spans="1:7">
      <c r="A18546" s="6" t="s">
        <v>74</v>
      </c>
      <c r="B18546" s="5">
        <v>20244012127</v>
      </c>
      <c r="C18546" s="5" t="s">
        <v>75</v>
      </c>
      <c r="D18546" s="5" t="s">
        <v>15</v>
      </c>
      <c r="E18546" s="5">
        <v>74.16</v>
      </c>
      <c r="F18546" s="5">
        <f t="array" ref="F18546">SUMPRODUCT((C:C=C18546)*(E:E&gt;E18546))+1</f>
        <v>504</v>
      </c>
      <c r="G18546" s="7"/>
    </row>
    <row r="18547" s="1" customFormat="1" spans="1:7">
      <c r="A18547" s="6" t="s">
        <v>74</v>
      </c>
      <c r="B18547" s="5">
        <v>20244015905</v>
      </c>
      <c r="C18547" s="5" t="s">
        <v>75</v>
      </c>
      <c r="D18547" s="5" t="s">
        <v>15</v>
      </c>
      <c r="E18547" s="5">
        <v>74.16</v>
      </c>
      <c r="F18547" s="5">
        <f t="array" ref="F18547">SUMPRODUCT((C:C=C18547)*(E:E&gt;E18547))+1</f>
        <v>504</v>
      </c>
      <c r="G18547" s="7"/>
    </row>
    <row r="18548" s="1" customFormat="1" spans="1:7">
      <c r="A18548" s="6" t="s">
        <v>74</v>
      </c>
      <c r="B18548" s="5">
        <v>20244031118</v>
      </c>
      <c r="C18548" s="5" t="s">
        <v>75</v>
      </c>
      <c r="D18548" s="5" t="s">
        <v>15</v>
      </c>
      <c r="E18548" s="5">
        <v>74.16</v>
      </c>
      <c r="F18548" s="5">
        <f t="array" ref="F18548">SUMPRODUCT((C:C=C18548)*(E:E&gt;E18548))+1</f>
        <v>504</v>
      </c>
      <c r="G18548" s="7"/>
    </row>
    <row r="18549" s="1" customFormat="1" spans="1:7">
      <c r="A18549" s="6" t="s">
        <v>74</v>
      </c>
      <c r="B18549" s="5">
        <v>20244034822</v>
      </c>
      <c r="C18549" s="5" t="s">
        <v>75</v>
      </c>
      <c r="D18549" s="5" t="s">
        <v>15</v>
      </c>
      <c r="E18549" s="5">
        <v>74.16</v>
      </c>
      <c r="F18549" s="5">
        <f t="array" ref="F18549">SUMPRODUCT((C:C=C18549)*(E:E&gt;E18549))+1</f>
        <v>504</v>
      </c>
      <c r="G18549" s="7"/>
    </row>
    <row r="18550" s="1" customFormat="1" spans="1:7">
      <c r="A18550" s="6" t="s">
        <v>74</v>
      </c>
      <c r="B18550" s="5">
        <v>20244032717</v>
      </c>
      <c r="C18550" s="5" t="s">
        <v>75</v>
      </c>
      <c r="D18550" s="5" t="s">
        <v>15</v>
      </c>
      <c r="E18550" s="5">
        <v>73.89</v>
      </c>
      <c r="F18550" s="5">
        <f t="array" ref="F18550">SUMPRODUCT((C:C=C18550)*(E:E&gt;E18550))+1</f>
        <v>508</v>
      </c>
      <c r="G18550" s="7"/>
    </row>
    <row r="18551" s="1" customFormat="1" spans="1:7">
      <c r="A18551" s="6" t="s">
        <v>74</v>
      </c>
      <c r="B18551" s="5">
        <v>20244021923</v>
      </c>
      <c r="C18551" s="5" t="s">
        <v>75</v>
      </c>
      <c r="D18551" s="5" t="s">
        <v>15</v>
      </c>
      <c r="E18551" s="5">
        <v>73.86</v>
      </c>
      <c r="F18551" s="5">
        <f t="array" ref="F18551">SUMPRODUCT((C:C=C18551)*(E:E&gt;E18551))+1</f>
        <v>509</v>
      </c>
      <c r="G18551" s="7"/>
    </row>
    <row r="18552" s="1" customFormat="1" spans="1:7">
      <c r="A18552" s="6" t="s">
        <v>74</v>
      </c>
      <c r="B18552" s="5">
        <v>20244033603</v>
      </c>
      <c r="C18552" s="5" t="s">
        <v>75</v>
      </c>
      <c r="D18552" s="5" t="s">
        <v>15</v>
      </c>
      <c r="E18552" s="5">
        <v>73.86</v>
      </c>
      <c r="F18552" s="5">
        <f t="array" ref="F18552">SUMPRODUCT((C:C=C18552)*(E:E&gt;E18552))+1</f>
        <v>509</v>
      </c>
      <c r="G18552" s="7"/>
    </row>
    <row r="18553" s="1" customFormat="1" spans="1:7">
      <c r="A18553" s="6" t="s">
        <v>74</v>
      </c>
      <c r="B18553" s="5">
        <v>20244022820</v>
      </c>
      <c r="C18553" s="5" t="s">
        <v>75</v>
      </c>
      <c r="D18553" s="5" t="s">
        <v>15</v>
      </c>
      <c r="E18553" s="5">
        <v>73.74</v>
      </c>
      <c r="F18553" s="5">
        <f t="array" ref="F18553">SUMPRODUCT((C:C=C18553)*(E:E&gt;E18553))+1</f>
        <v>511</v>
      </c>
      <c r="G18553" s="7"/>
    </row>
    <row r="18554" s="1" customFormat="1" spans="1:7">
      <c r="A18554" s="6" t="s">
        <v>74</v>
      </c>
      <c r="B18554" s="5">
        <v>20244024230</v>
      </c>
      <c r="C18554" s="5" t="s">
        <v>75</v>
      </c>
      <c r="D18554" s="5" t="s">
        <v>15</v>
      </c>
      <c r="E18554" s="5">
        <v>73.71</v>
      </c>
      <c r="F18554" s="5">
        <f t="array" ref="F18554">SUMPRODUCT((C:C=C18554)*(E:E&gt;E18554))+1</f>
        <v>512</v>
      </c>
      <c r="G18554" s="7"/>
    </row>
    <row r="18555" s="1" customFormat="1" spans="1:7">
      <c r="A18555" s="6" t="s">
        <v>74</v>
      </c>
      <c r="B18555" s="5">
        <v>20244024406</v>
      </c>
      <c r="C18555" s="5" t="s">
        <v>75</v>
      </c>
      <c r="D18555" s="5" t="s">
        <v>15</v>
      </c>
      <c r="E18555" s="5">
        <v>73.71</v>
      </c>
      <c r="F18555" s="5">
        <f t="array" ref="F18555">SUMPRODUCT((C:C=C18555)*(E:E&gt;E18555))+1</f>
        <v>512</v>
      </c>
      <c r="G18555" s="7"/>
    </row>
    <row r="18556" s="1" customFormat="1" spans="1:7">
      <c r="A18556" s="6" t="s">
        <v>74</v>
      </c>
      <c r="B18556" s="5">
        <v>20244025529</v>
      </c>
      <c r="C18556" s="5" t="s">
        <v>75</v>
      </c>
      <c r="D18556" s="5" t="s">
        <v>15</v>
      </c>
      <c r="E18556" s="5">
        <v>73.71</v>
      </c>
      <c r="F18556" s="5">
        <f t="array" ref="F18556">SUMPRODUCT((C:C=C18556)*(E:E&gt;E18556))+1</f>
        <v>512</v>
      </c>
      <c r="G18556" s="7"/>
    </row>
    <row r="18557" s="1" customFormat="1" spans="1:7">
      <c r="A18557" s="6" t="s">
        <v>74</v>
      </c>
      <c r="B18557" s="5">
        <v>20244041511</v>
      </c>
      <c r="C18557" s="5" t="s">
        <v>75</v>
      </c>
      <c r="D18557" s="5" t="s">
        <v>15</v>
      </c>
      <c r="E18557" s="5">
        <v>73.71</v>
      </c>
      <c r="F18557" s="5">
        <f t="array" ref="F18557">SUMPRODUCT((C:C=C18557)*(E:E&gt;E18557))+1</f>
        <v>512</v>
      </c>
      <c r="G18557" s="7"/>
    </row>
    <row r="18558" s="1" customFormat="1" spans="1:7">
      <c r="A18558" s="6" t="s">
        <v>74</v>
      </c>
      <c r="B18558" s="5">
        <v>20244013226</v>
      </c>
      <c r="C18558" s="5" t="s">
        <v>75</v>
      </c>
      <c r="D18558" s="5" t="s">
        <v>15</v>
      </c>
      <c r="E18558" s="5">
        <v>73.59</v>
      </c>
      <c r="F18558" s="5">
        <f t="array" ref="F18558">SUMPRODUCT((C:C=C18558)*(E:E&gt;E18558))+1</f>
        <v>516</v>
      </c>
      <c r="G18558" s="7"/>
    </row>
    <row r="18559" s="1" customFormat="1" spans="1:7">
      <c r="A18559" s="6" t="s">
        <v>74</v>
      </c>
      <c r="B18559" s="5">
        <v>20244014829</v>
      </c>
      <c r="C18559" s="5" t="s">
        <v>75</v>
      </c>
      <c r="D18559" s="5" t="s">
        <v>15</v>
      </c>
      <c r="E18559" s="5">
        <v>73.56</v>
      </c>
      <c r="F18559" s="5">
        <f t="array" ref="F18559">SUMPRODUCT((C:C=C18559)*(E:E&gt;E18559))+1</f>
        <v>517</v>
      </c>
      <c r="G18559" s="7"/>
    </row>
    <row r="18560" s="1" customFormat="1" spans="1:7">
      <c r="A18560" s="6" t="s">
        <v>74</v>
      </c>
      <c r="B18560" s="5">
        <v>20244016809</v>
      </c>
      <c r="C18560" s="5" t="s">
        <v>75</v>
      </c>
      <c r="D18560" s="5" t="s">
        <v>15</v>
      </c>
      <c r="E18560" s="5">
        <v>73.56</v>
      </c>
      <c r="F18560" s="5">
        <f t="array" ref="F18560">SUMPRODUCT((C:C=C18560)*(E:E&gt;E18560))+1</f>
        <v>517</v>
      </c>
      <c r="G18560" s="7"/>
    </row>
    <row r="18561" s="1" customFormat="1" spans="1:7">
      <c r="A18561" s="6" t="s">
        <v>74</v>
      </c>
      <c r="B18561" s="5">
        <v>20244011322</v>
      </c>
      <c r="C18561" s="5" t="s">
        <v>75</v>
      </c>
      <c r="D18561" s="5" t="s">
        <v>15</v>
      </c>
      <c r="E18561" s="5">
        <v>73.26</v>
      </c>
      <c r="F18561" s="5">
        <f t="array" ref="F18561">SUMPRODUCT((C:C=C18561)*(E:E&gt;E18561))+1</f>
        <v>519</v>
      </c>
      <c r="G18561" s="7"/>
    </row>
    <row r="18562" s="1" customFormat="1" spans="1:7">
      <c r="A18562" s="6" t="s">
        <v>74</v>
      </c>
      <c r="B18562" s="5">
        <v>20244023206</v>
      </c>
      <c r="C18562" s="5" t="s">
        <v>75</v>
      </c>
      <c r="D18562" s="5" t="s">
        <v>15</v>
      </c>
      <c r="E18562" s="5">
        <v>73.26</v>
      </c>
      <c r="F18562" s="5">
        <f t="array" ref="F18562">SUMPRODUCT((C:C=C18562)*(E:E&gt;E18562))+1</f>
        <v>519</v>
      </c>
      <c r="G18562" s="7"/>
    </row>
    <row r="18563" s="1" customFormat="1" spans="1:7">
      <c r="A18563" s="6" t="s">
        <v>74</v>
      </c>
      <c r="B18563" s="5">
        <v>20244014623</v>
      </c>
      <c r="C18563" s="5" t="s">
        <v>75</v>
      </c>
      <c r="D18563" s="5" t="s">
        <v>15</v>
      </c>
      <c r="E18563" s="5">
        <v>73.11</v>
      </c>
      <c r="F18563" s="5">
        <f t="array" ref="F18563">SUMPRODUCT((C:C=C18563)*(E:E&gt;E18563))+1</f>
        <v>521</v>
      </c>
      <c r="G18563" s="7"/>
    </row>
    <row r="18564" s="1" customFormat="1" spans="1:7">
      <c r="A18564" s="6" t="s">
        <v>74</v>
      </c>
      <c r="B18564" s="5">
        <v>20244021728</v>
      </c>
      <c r="C18564" s="5" t="s">
        <v>75</v>
      </c>
      <c r="D18564" s="5" t="s">
        <v>15</v>
      </c>
      <c r="E18564" s="5">
        <v>73.11</v>
      </c>
      <c r="F18564" s="5">
        <f t="array" ref="F18564">SUMPRODUCT((C:C=C18564)*(E:E&gt;E18564))+1</f>
        <v>521</v>
      </c>
      <c r="G18564" s="7"/>
    </row>
    <row r="18565" s="1" customFormat="1" spans="1:7">
      <c r="A18565" s="6" t="s">
        <v>74</v>
      </c>
      <c r="B18565" s="5">
        <v>20244040903</v>
      </c>
      <c r="C18565" s="5" t="s">
        <v>75</v>
      </c>
      <c r="D18565" s="5" t="s">
        <v>15</v>
      </c>
      <c r="E18565" s="5">
        <v>73.11</v>
      </c>
      <c r="F18565" s="5">
        <f t="array" ref="F18565">SUMPRODUCT((C:C=C18565)*(E:E&gt;E18565))+1</f>
        <v>521</v>
      </c>
      <c r="G18565" s="7"/>
    </row>
    <row r="18566" s="1" customFormat="1" spans="1:7">
      <c r="A18566" s="6" t="s">
        <v>74</v>
      </c>
      <c r="B18566" s="5">
        <v>20244036019</v>
      </c>
      <c r="C18566" s="5" t="s">
        <v>75</v>
      </c>
      <c r="D18566" s="5" t="s">
        <v>15</v>
      </c>
      <c r="E18566" s="5">
        <v>73.08</v>
      </c>
      <c r="F18566" s="5">
        <f t="array" ref="F18566">SUMPRODUCT((C:C=C18566)*(E:E&gt;E18566))+1</f>
        <v>524</v>
      </c>
      <c r="G18566" s="7"/>
    </row>
    <row r="18567" s="1" customFormat="1" spans="1:7">
      <c r="A18567" s="6" t="s">
        <v>74</v>
      </c>
      <c r="B18567" s="5">
        <v>20244040908</v>
      </c>
      <c r="C18567" s="5" t="s">
        <v>75</v>
      </c>
      <c r="D18567" s="5" t="s">
        <v>15</v>
      </c>
      <c r="E18567" s="5">
        <v>72.96</v>
      </c>
      <c r="F18567" s="5">
        <f t="array" ref="F18567">SUMPRODUCT((C:C=C18567)*(E:E&gt;E18567))+1</f>
        <v>525</v>
      </c>
      <c r="G18567" s="7"/>
    </row>
    <row r="18568" s="1" customFormat="1" spans="1:7">
      <c r="A18568" s="6" t="s">
        <v>74</v>
      </c>
      <c r="B18568" s="5">
        <v>20244015508</v>
      </c>
      <c r="C18568" s="5" t="s">
        <v>75</v>
      </c>
      <c r="D18568" s="5" t="s">
        <v>15</v>
      </c>
      <c r="E18568" s="5">
        <v>72.93</v>
      </c>
      <c r="F18568" s="5">
        <f t="array" ref="F18568">SUMPRODUCT((C:C=C18568)*(E:E&gt;E18568))+1</f>
        <v>526</v>
      </c>
      <c r="G18568" s="7"/>
    </row>
    <row r="18569" s="1" customFormat="1" spans="1:7">
      <c r="A18569" s="6" t="s">
        <v>74</v>
      </c>
      <c r="B18569" s="5">
        <v>20244023405</v>
      </c>
      <c r="C18569" s="5" t="s">
        <v>75</v>
      </c>
      <c r="D18569" s="5" t="s">
        <v>15</v>
      </c>
      <c r="E18569" s="5">
        <v>72.93</v>
      </c>
      <c r="F18569" s="5">
        <f t="array" ref="F18569">SUMPRODUCT((C:C=C18569)*(E:E&gt;E18569))+1</f>
        <v>526</v>
      </c>
      <c r="G18569" s="7"/>
    </row>
    <row r="18570" s="1" customFormat="1" spans="1:7">
      <c r="A18570" s="6" t="s">
        <v>74</v>
      </c>
      <c r="B18570" s="5">
        <v>20244034909</v>
      </c>
      <c r="C18570" s="5" t="s">
        <v>75</v>
      </c>
      <c r="D18570" s="5" t="s">
        <v>15</v>
      </c>
      <c r="E18570" s="5">
        <v>72.81</v>
      </c>
      <c r="F18570" s="5">
        <f t="array" ref="F18570">SUMPRODUCT((C:C=C18570)*(E:E&gt;E18570))+1</f>
        <v>528</v>
      </c>
      <c r="G18570" s="7"/>
    </row>
    <row r="18571" s="1" customFormat="1" spans="1:7">
      <c r="A18571" s="6" t="s">
        <v>74</v>
      </c>
      <c r="B18571" s="5">
        <v>20244032530</v>
      </c>
      <c r="C18571" s="5" t="s">
        <v>75</v>
      </c>
      <c r="D18571" s="5" t="s">
        <v>15</v>
      </c>
      <c r="E18571" s="5">
        <v>72.78</v>
      </c>
      <c r="F18571" s="5">
        <f t="array" ref="F18571">SUMPRODUCT((C:C=C18571)*(E:E&gt;E18571))+1</f>
        <v>529</v>
      </c>
      <c r="G18571" s="7"/>
    </row>
    <row r="18572" s="1" customFormat="1" spans="1:7">
      <c r="A18572" s="6" t="s">
        <v>74</v>
      </c>
      <c r="B18572" s="5">
        <v>20244024106</v>
      </c>
      <c r="C18572" s="5" t="s">
        <v>75</v>
      </c>
      <c r="D18572" s="5" t="s">
        <v>15</v>
      </c>
      <c r="E18572" s="5">
        <v>72.66</v>
      </c>
      <c r="F18572" s="5">
        <f t="array" ref="F18572">SUMPRODUCT((C:C=C18572)*(E:E&gt;E18572))+1</f>
        <v>530</v>
      </c>
      <c r="G18572" s="7"/>
    </row>
    <row r="18573" s="1" customFormat="1" spans="1:7">
      <c r="A18573" s="6" t="s">
        <v>74</v>
      </c>
      <c r="B18573" s="5">
        <v>20244011520</v>
      </c>
      <c r="C18573" s="5" t="s">
        <v>75</v>
      </c>
      <c r="D18573" s="5" t="s">
        <v>15</v>
      </c>
      <c r="E18573" s="5">
        <v>72.63</v>
      </c>
      <c r="F18573" s="5">
        <f t="array" ref="F18573">SUMPRODUCT((C:C=C18573)*(E:E&gt;E18573))+1</f>
        <v>531</v>
      </c>
      <c r="G18573" s="7"/>
    </row>
    <row r="18574" s="1" customFormat="1" spans="1:7">
      <c r="A18574" s="6" t="s">
        <v>74</v>
      </c>
      <c r="B18574" s="5">
        <v>20244011917</v>
      </c>
      <c r="C18574" s="5" t="s">
        <v>75</v>
      </c>
      <c r="D18574" s="5" t="s">
        <v>15</v>
      </c>
      <c r="E18574" s="5">
        <v>72.63</v>
      </c>
      <c r="F18574" s="5">
        <f t="array" ref="F18574">SUMPRODUCT((C:C=C18574)*(E:E&gt;E18574))+1</f>
        <v>531</v>
      </c>
      <c r="G18574" s="7"/>
    </row>
    <row r="18575" s="1" customFormat="1" spans="1:7">
      <c r="A18575" s="6" t="s">
        <v>74</v>
      </c>
      <c r="B18575" s="5">
        <v>20244016426</v>
      </c>
      <c r="C18575" s="5" t="s">
        <v>75</v>
      </c>
      <c r="D18575" s="5" t="s">
        <v>15</v>
      </c>
      <c r="E18575" s="5">
        <v>72.63</v>
      </c>
      <c r="F18575" s="5">
        <f t="array" ref="F18575">SUMPRODUCT((C:C=C18575)*(E:E&gt;E18575))+1</f>
        <v>531</v>
      </c>
      <c r="G18575" s="7"/>
    </row>
    <row r="18576" s="1" customFormat="1" spans="1:7">
      <c r="A18576" s="6" t="s">
        <v>74</v>
      </c>
      <c r="B18576" s="5">
        <v>20244023001</v>
      </c>
      <c r="C18576" s="5" t="s">
        <v>75</v>
      </c>
      <c r="D18576" s="5" t="s">
        <v>15</v>
      </c>
      <c r="E18576" s="5">
        <v>72.33</v>
      </c>
      <c r="F18576" s="5">
        <f t="array" ref="F18576">SUMPRODUCT((C:C=C18576)*(E:E&gt;E18576))+1</f>
        <v>534</v>
      </c>
      <c r="G18576" s="7"/>
    </row>
    <row r="18577" s="1" customFormat="1" spans="1:7">
      <c r="A18577" s="6" t="s">
        <v>74</v>
      </c>
      <c r="B18577" s="5">
        <v>20244041104</v>
      </c>
      <c r="C18577" s="5" t="s">
        <v>75</v>
      </c>
      <c r="D18577" s="5" t="s">
        <v>15</v>
      </c>
      <c r="E18577" s="5">
        <v>72.33</v>
      </c>
      <c r="F18577" s="5">
        <f t="array" ref="F18577">SUMPRODUCT((C:C=C18577)*(E:E&gt;E18577))+1</f>
        <v>534</v>
      </c>
      <c r="G18577" s="7"/>
    </row>
    <row r="18578" s="1" customFormat="1" spans="1:7">
      <c r="A18578" s="6" t="s">
        <v>74</v>
      </c>
      <c r="B18578" s="5">
        <v>20244024827</v>
      </c>
      <c r="C18578" s="5" t="s">
        <v>75</v>
      </c>
      <c r="D18578" s="5" t="s">
        <v>15</v>
      </c>
      <c r="E18578" s="5">
        <v>72.21</v>
      </c>
      <c r="F18578" s="5">
        <f t="array" ref="F18578">SUMPRODUCT((C:C=C18578)*(E:E&gt;E18578))+1</f>
        <v>536</v>
      </c>
      <c r="G18578" s="7"/>
    </row>
    <row r="18579" s="1" customFormat="1" spans="1:7">
      <c r="A18579" s="6" t="s">
        <v>74</v>
      </c>
      <c r="B18579" s="5">
        <v>20244013703</v>
      </c>
      <c r="C18579" s="5" t="s">
        <v>75</v>
      </c>
      <c r="D18579" s="5" t="s">
        <v>15</v>
      </c>
      <c r="E18579" s="5">
        <v>72.18</v>
      </c>
      <c r="F18579" s="5">
        <f t="array" ref="F18579">SUMPRODUCT((C:C=C18579)*(E:E&gt;E18579))+1</f>
        <v>537</v>
      </c>
      <c r="G18579" s="7"/>
    </row>
    <row r="18580" s="1" customFormat="1" spans="1:7">
      <c r="A18580" s="6" t="s">
        <v>74</v>
      </c>
      <c r="B18580" s="5">
        <v>20244012803</v>
      </c>
      <c r="C18580" s="5" t="s">
        <v>75</v>
      </c>
      <c r="D18580" s="5" t="s">
        <v>15</v>
      </c>
      <c r="E18580" s="5">
        <v>72.03</v>
      </c>
      <c r="F18580" s="5">
        <f t="array" ref="F18580">SUMPRODUCT((C:C=C18580)*(E:E&gt;E18580))+1</f>
        <v>538</v>
      </c>
      <c r="G18580" s="7"/>
    </row>
    <row r="18581" s="1" customFormat="1" spans="1:7">
      <c r="A18581" s="6" t="s">
        <v>74</v>
      </c>
      <c r="B18581" s="5">
        <v>20244024810</v>
      </c>
      <c r="C18581" s="5" t="s">
        <v>75</v>
      </c>
      <c r="D18581" s="5" t="s">
        <v>15</v>
      </c>
      <c r="E18581" s="5">
        <v>72.03</v>
      </c>
      <c r="F18581" s="5">
        <f t="array" ref="F18581">SUMPRODUCT((C:C=C18581)*(E:E&gt;E18581))+1</f>
        <v>538</v>
      </c>
      <c r="G18581" s="7"/>
    </row>
    <row r="18582" s="1" customFormat="1" spans="1:7">
      <c r="A18582" s="6" t="s">
        <v>74</v>
      </c>
      <c r="B18582" s="5">
        <v>20244033728</v>
      </c>
      <c r="C18582" s="5" t="s">
        <v>75</v>
      </c>
      <c r="D18582" s="5" t="s">
        <v>15</v>
      </c>
      <c r="E18582" s="5">
        <v>72.03</v>
      </c>
      <c r="F18582" s="5">
        <f t="array" ref="F18582">SUMPRODUCT((C:C=C18582)*(E:E&gt;E18582))+1</f>
        <v>538</v>
      </c>
      <c r="G18582" s="7"/>
    </row>
    <row r="18583" s="1" customFormat="1" spans="1:7">
      <c r="A18583" s="6" t="s">
        <v>74</v>
      </c>
      <c r="B18583" s="5">
        <v>20244033512</v>
      </c>
      <c r="C18583" s="5" t="s">
        <v>75</v>
      </c>
      <c r="D18583" s="5" t="s">
        <v>15</v>
      </c>
      <c r="E18583" s="5">
        <v>71.91</v>
      </c>
      <c r="F18583" s="5">
        <f t="array" ref="F18583">SUMPRODUCT((C:C=C18583)*(E:E&gt;E18583))+1</f>
        <v>541</v>
      </c>
      <c r="G18583" s="7"/>
    </row>
    <row r="18584" s="1" customFormat="1" spans="1:7">
      <c r="A18584" s="6" t="s">
        <v>74</v>
      </c>
      <c r="B18584" s="5">
        <v>20244010214</v>
      </c>
      <c r="C18584" s="5" t="s">
        <v>75</v>
      </c>
      <c r="D18584" s="5" t="s">
        <v>15</v>
      </c>
      <c r="E18584" s="5">
        <v>71.88</v>
      </c>
      <c r="F18584" s="5">
        <f t="array" ref="F18584">SUMPRODUCT((C:C=C18584)*(E:E&gt;E18584))+1</f>
        <v>542</v>
      </c>
      <c r="G18584" s="7"/>
    </row>
    <row r="18585" s="1" customFormat="1" spans="1:7">
      <c r="A18585" s="6" t="s">
        <v>74</v>
      </c>
      <c r="B18585" s="5">
        <v>20244021810</v>
      </c>
      <c r="C18585" s="5" t="s">
        <v>75</v>
      </c>
      <c r="D18585" s="5" t="s">
        <v>15</v>
      </c>
      <c r="E18585" s="5">
        <v>71.88</v>
      </c>
      <c r="F18585" s="5">
        <f t="array" ref="F18585">SUMPRODUCT((C:C=C18585)*(E:E&gt;E18585))+1</f>
        <v>542</v>
      </c>
      <c r="G18585" s="7"/>
    </row>
    <row r="18586" s="1" customFormat="1" spans="1:7">
      <c r="A18586" s="6" t="s">
        <v>74</v>
      </c>
      <c r="B18586" s="5">
        <v>20244032716</v>
      </c>
      <c r="C18586" s="5" t="s">
        <v>75</v>
      </c>
      <c r="D18586" s="5" t="s">
        <v>15</v>
      </c>
      <c r="E18586" s="5">
        <v>71.88</v>
      </c>
      <c r="F18586" s="5">
        <f t="array" ref="F18586">SUMPRODUCT((C:C=C18586)*(E:E&gt;E18586))+1</f>
        <v>542</v>
      </c>
      <c r="G18586" s="7"/>
    </row>
    <row r="18587" s="1" customFormat="1" spans="1:7">
      <c r="A18587" s="6" t="s">
        <v>74</v>
      </c>
      <c r="B18587" s="5">
        <v>20244012709</v>
      </c>
      <c r="C18587" s="5" t="s">
        <v>75</v>
      </c>
      <c r="D18587" s="5" t="s">
        <v>15</v>
      </c>
      <c r="E18587" s="5">
        <v>71.73</v>
      </c>
      <c r="F18587" s="5">
        <f t="array" ref="F18587">SUMPRODUCT((C:C=C18587)*(E:E&gt;E18587))+1</f>
        <v>545</v>
      </c>
      <c r="G18587" s="7"/>
    </row>
    <row r="18588" s="1" customFormat="1" spans="1:7">
      <c r="A18588" s="6" t="s">
        <v>74</v>
      </c>
      <c r="B18588" s="5">
        <v>20244015730</v>
      </c>
      <c r="C18588" s="5" t="s">
        <v>75</v>
      </c>
      <c r="D18588" s="5" t="s">
        <v>15</v>
      </c>
      <c r="E18588" s="5">
        <v>71.73</v>
      </c>
      <c r="F18588" s="5">
        <f t="array" ref="F18588">SUMPRODUCT((C:C=C18588)*(E:E&gt;E18588))+1</f>
        <v>545</v>
      </c>
      <c r="G18588" s="7"/>
    </row>
    <row r="18589" s="1" customFormat="1" spans="1:7">
      <c r="A18589" s="6" t="s">
        <v>74</v>
      </c>
      <c r="B18589" s="5">
        <v>20244016628</v>
      </c>
      <c r="C18589" s="5" t="s">
        <v>75</v>
      </c>
      <c r="D18589" s="5" t="s">
        <v>15</v>
      </c>
      <c r="E18589" s="5">
        <v>71.73</v>
      </c>
      <c r="F18589" s="5">
        <f t="array" ref="F18589">SUMPRODUCT((C:C=C18589)*(E:E&gt;E18589))+1</f>
        <v>545</v>
      </c>
      <c r="G18589" s="7"/>
    </row>
    <row r="18590" s="1" customFormat="1" spans="1:7">
      <c r="A18590" s="6" t="s">
        <v>74</v>
      </c>
      <c r="B18590" s="5">
        <v>20244030305</v>
      </c>
      <c r="C18590" s="5" t="s">
        <v>75</v>
      </c>
      <c r="D18590" s="5" t="s">
        <v>15</v>
      </c>
      <c r="E18590" s="5">
        <v>71.7</v>
      </c>
      <c r="F18590" s="5">
        <f t="array" ref="F18590">SUMPRODUCT((C:C=C18590)*(E:E&gt;E18590))+1</f>
        <v>548</v>
      </c>
      <c r="G18590" s="7"/>
    </row>
    <row r="18591" s="1" customFormat="1" spans="1:7">
      <c r="A18591" s="6" t="s">
        <v>74</v>
      </c>
      <c r="B18591" s="5">
        <v>20244034310</v>
      </c>
      <c r="C18591" s="5" t="s">
        <v>75</v>
      </c>
      <c r="D18591" s="5" t="s">
        <v>15</v>
      </c>
      <c r="E18591" s="5">
        <v>71.58</v>
      </c>
      <c r="F18591" s="5">
        <f t="array" ref="F18591">SUMPRODUCT((C:C=C18591)*(E:E&gt;E18591))+1</f>
        <v>549</v>
      </c>
      <c r="G18591" s="7"/>
    </row>
    <row r="18592" s="1" customFormat="1" spans="1:7">
      <c r="A18592" s="6" t="s">
        <v>74</v>
      </c>
      <c r="B18592" s="5">
        <v>20244016205</v>
      </c>
      <c r="C18592" s="5" t="s">
        <v>75</v>
      </c>
      <c r="D18592" s="5" t="s">
        <v>15</v>
      </c>
      <c r="E18592" s="5">
        <v>71.55</v>
      </c>
      <c r="F18592" s="5">
        <f t="array" ref="F18592">SUMPRODUCT((C:C=C18592)*(E:E&gt;E18592))+1</f>
        <v>550</v>
      </c>
      <c r="G18592" s="7"/>
    </row>
    <row r="18593" s="1" customFormat="1" spans="1:7">
      <c r="A18593" s="6" t="s">
        <v>74</v>
      </c>
      <c r="B18593" s="5">
        <v>20244023430</v>
      </c>
      <c r="C18593" s="5" t="s">
        <v>75</v>
      </c>
      <c r="D18593" s="5" t="s">
        <v>15</v>
      </c>
      <c r="E18593" s="5">
        <v>71.55</v>
      </c>
      <c r="F18593" s="5">
        <f t="array" ref="F18593">SUMPRODUCT((C:C=C18593)*(E:E&gt;E18593))+1</f>
        <v>550</v>
      </c>
      <c r="G18593" s="7"/>
    </row>
    <row r="18594" s="1" customFormat="1" spans="1:7">
      <c r="A18594" s="6" t="s">
        <v>74</v>
      </c>
      <c r="B18594" s="5">
        <v>20244041325</v>
      </c>
      <c r="C18594" s="5" t="s">
        <v>75</v>
      </c>
      <c r="D18594" s="5" t="s">
        <v>15</v>
      </c>
      <c r="E18594" s="5">
        <v>71.55</v>
      </c>
      <c r="F18594" s="5">
        <f t="array" ref="F18594">SUMPRODUCT((C:C=C18594)*(E:E&gt;E18594))+1</f>
        <v>550</v>
      </c>
      <c r="G18594" s="7"/>
    </row>
    <row r="18595" s="1" customFormat="1" spans="1:7">
      <c r="A18595" s="6" t="s">
        <v>74</v>
      </c>
      <c r="B18595" s="5">
        <v>20244023811</v>
      </c>
      <c r="C18595" s="5" t="s">
        <v>75</v>
      </c>
      <c r="D18595" s="5" t="s">
        <v>15</v>
      </c>
      <c r="E18595" s="5">
        <v>71.28</v>
      </c>
      <c r="F18595" s="5">
        <f t="array" ref="F18595">SUMPRODUCT((C:C=C18595)*(E:E&gt;E18595))+1</f>
        <v>553</v>
      </c>
      <c r="G18595" s="7"/>
    </row>
    <row r="18596" s="1" customFormat="1" spans="1:7">
      <c r="A18596" s="6" t="s">
        <v>74</v>
      </c>
      <c r="B18596" s="5">
        <v>20244031717</v>
      </c>
      <c r="C18596" s="5" t="s">
        <v>75</v>
      </c>
      <c r="D18596" s="5" t="s">
        <v>15</v>
      </c>
      <c r="E18596" s="5">
        <v>71.28</v>
      </c>
      <c r="F18596" s="5">
        <f t="array" ref="F18596">SUMPRODUCT((C:C=C18596)*(E:E&gt;E18596))+1</f>
        <v>553</v>
      </c>
      <c r="G18596" s="7"/>
    </row>
    <row r="18597" s="1" customFormat="1" spans="1:7">
      <c r="A18597" s="6" t="s">
        <v>74</v>
      </c>
      <c r="B18597" s="5">
        <v>20244034328</v>
      </c>
      <c r="C18597" s="5" t="s">
        <v>75</v>
      </c>
      <c r="D18597" s="5" t="s">
        <v>15</v>
      </c>
      <c r="E18597" s="5">
        <v>71.28</v>
      </c>
      <c r="F18597" s="5">
        <f t="array" ref="F18597">SUMPRODUCT((C:C=C18597)*(E:E&gt;E18597))+1</f>
        <v>553</v>
      </c>
      <c r="G18597" s="7"/>
    </row>
    <row r="18598" s="1" customFormat="1" spans="1:7">
      <c r="A18598" s="6" t="s">
        <v>74</v>
      </c>
      <c r="B18598" s="5">
        <v>20244010527</v>
      </c>
      <c r="C18598" s="5" t="s">
        <v>75</v>
      </c>
      <c r="D18598" s="5" t="s">
        <v>15</v>
      </c>
      <c r="E18598" s="5">
        <v>71.1</v>
      </c>
      <c r="F18598" s="5">
        <f t="array" ref="F18598">SUMPRODUCT((C:C=C18598)*(E:E&gt;E18598))+1</f>
        <v>556</v>
      </c>
      <c r="G18598" s="7"/>
    </row>
    <row r="18599" s="1" customFormat="1" spans="1:7">
      <c r="A18599" s="6" t="s">
        <v>74</v>
      </c>
      <c r="B18599" s="5">
        <v>20244032728</v>
      </c>
      <c r="C18599" s="5" t="s">
        <v>75</v>
      </c>
      <c r="D18599" s="5" t="s">
        <v>15</v>
      </c>
      <c r="E18599" s="5">
        <v>70.95</v>
      </c>
      <c r="F18599" s="5">
        <f t="array" ref="F18599">SUMPRODUCT((C:C=C18599)*(E:E&gt;E18599))+1</f>
        <v>557</v>
      </c>
      <c r="G18599" s="7"/>
    </row>
    <row r="18600" s="1" customFormat="1" spans="1:7">
      <c r="A18600" s="6" t="s">
        <v>74</v>
      </c>
      <c r="B18600" s="5">
        <v>20244033828</v>
      </c>
      <c r="C18600" s="5" t="s">
        <v>75</v>
      </c>
      <c r="D18600" s="5" t="s">
        <v>15</v>
      </c>
      <c r="E18600" s="5">
        <v>70.95</v>
      </c>
      <c r="F18600" s="5">
        <f t="array" ref="F18600">SUMPRODUCT((C:C=C18600)*(E:E&gt;E18600))+1</f>
        <v>557</v>
      </c>
      <c r="G18600" s="7"/>
    </row>
    <row r="18601" s="1" customFormat="1" spans="1:7">
      <c r="A18601" s="6" t="s">
        <v>74</v>
      </c>
      <c r="B18601" s="5">
        <v>20244022411</v>
      </c>
      <c r="C18601" s="5" t="s">
        <v>75</v>
      </c>
      <c r="D18601" s="5" t="s">
        <v>15</v>
      </c>
      <c r="E18601" s="5">
        <v>70.65</v>
      </c>
      <c r="F18601" s="5">
        <f t="array" ref="F18601">SUMPRODUCT((C:C=C18601)*(E:E&gt;E18601))+1</f>
        <v>559</v>
      </c>
      <c r="G18601" s="7"/>
    </row>
    <row r="18602" s="1" customFormat="1" spans="1:7">
      <c r="A18602" s="6" t="s">
        <v>74</v>
      </c>
      <c r="B18602" s="5">
        <v>20244024819</v>
      </c>
      <c r="C18602" s="5" t="s">
        <v>75</v>
      </c>
      <c r="D18602" s="5" t="s">
        <v>15</v>
      </c>
      <c r="E18602" s="5">
        <v>70.5</v>
      </c>
      <c r="F18602" s="5">
        <f t="array" ref="F18602">SUMPRODUCT((C:C=C18602)*(E:E&gt;E18602))+1</f>
        <v>560</v>
      </c>
      <c r="G18602" s="7"/>
    </row>
    <row r="18603" s="1" customFormat="1" spans="1:7">
      <c r="A18603" s="6" t="s">
        <v>74</v>
      </c>
      <c r="B18603" s="5">
        <v>20244016109</v>
      </c>
      <c r="C18603" s="5" t="s">
        <v>75</v>
      </c>
      <c r="D18603" s="5" t="s">
        <v>15</v>
      </c>
      <c r="E18603" s="5">
        <v>70.35</v>
      </c>
      <c r="F18603" s="5">
        <f t="array" ref="F18603">SUMPRODUCT((C:C=C18603)*(E:E&gt;E18603))+1</f>
        <v>561</v>
      </c>
      <c r="G18603" s="7"/>
    </row>
    <row r="18604" s="1" customFormat="1" spans="1:7">
      <c r="A18604" s="6" t="s">
        <v>74</v>
      </c>
      <c r="B18604" s="5">
        <v>20244023927</v>
      </c>
      <c r="C18604" s="5" t="s">
        <v>75</v>
      </c>
      <c r="D18604" s="5" t="s">
        <v>15</v>
      </c>
      <c r="E18604" s="5">
        <v>70.35</v>
      </c>
      <c r="F18604" s="5">
        <f t="array" ref="F18604">SUMPRODUCT((C:C=C18604)*(E:E&gt;E18604))+1</f>
        <v>561</v>
      </c>
      <c r="G18604" s="7"/>
    </row>
    <row r="18605" s="1" customFormat="1" spans="1:7">
      <c r="A18605" s="6" t="s">
        <v>74</v>
      </c>
      <c r="B18605" s="5">
        <v>20244024001</v>
      </c>
      <c r="C18605" s="5" t="s">
        <v>75</v>
      </c>
      <c r="D18605" s="5" t="s">
        <v>15</v>
      </c>
      <c r="E18605" s="5">
        <v>70.35</v>
      </c>
      <c r="F18605" s="5">
        <f t="array" ref="F18605">SUMPRODUCT((C:C=C18605)*(E:E&gt;E18605))+1</f>
        <v>561</v>
      </c>
      <c r="G18605" s="7"/>
    </row>
    <row r="18606" s="1" customFormat="1" spans="1:7">
      <c r="A18606" s="6" t="s">
        <v>74</v>
      </c>
      <c r="B18606" s="5">
        <v>20244013920</v>
      </c>
      <c r="C18606" s="5" t="s">
        <v>75</v>
      </c>
      <c r="D18606" s="5" t="s">
        <v>15</v>
      </c>
      <c r="E18606" s="5">
        <v>70.2</v>
      </c>
      <c r="F18606" s="5">
        <f t="array" ref="F18606">SUMPRODUCT((C:C=C18606)*(E:E&gt;E18606))+1</f>
        <v>564</v>
      </c>
      <c r="G18606" s="7"/>
    </row>
    <row r="18607" s="1" customFormat="1" spans="1:7">
      <c r="A18607" s="6" t="s">
        <v>74</v>
      </c>
      <c r="B18607" s="5">
        <v>20244024501</v>
      </c>
      <c r="C18607" s="5" t="s">
        <v>75</v>
      </c>
      <c r="D18607" s="5" t="s">
        <v>15</v>
      </c>
      <c r="E18607" s="5">
        <v>70.2</v>
      </c>
      <c r="F18607" s="5">
        <f t="array" ref="F18607">SUMPRODUCT((C:C=C18607)*(E:E&gt;E18607))+1</f>
        <v>564</v>
      </c>
      <c r="G18607" s="7"/>
    </row>
    <row r="18608" s="1" customFormat="1" spans="1:7">
      <c r="A18608" s="6" t="s">
        <v>74</v>
      </c>
      <c r="B18608" s="5">
        <v>20244010512</v>
      </c>
      <c r="C18608" s="5" t="s">
        <v>75</v>
      </c>
      <c r="D18608" s="5" t="s">
        <v>15</v>
      </c>
      <c r="E18608" s="5">
        <v>70.17</v>
      </c>
      <c r="F18608" s="5">
        <f t="array" ref="F18608">SUMPRODUCT((C:C=C18608)*(E:E&gt;E18608))+1</f>
        <v>566</v>
      </c>
      <c r="G18608" s="7"/>
    </row>
    <row r="18609" s="1" customFormat="1" spans="1:7">
      <c r="A18609" s="6" t="s">
        <v>74</v>
      </c>
      <c r="B18609" s="5">
        <v>20244021709</v>
      </c>
      <c r="C18609" s="5" t="s">
        <v>75</v>
      </c>
      <c r="D18609" s="5" t="s">
        <v>15</v>
      </c>
      <c r="E18609" s="5">
        <v>70.17</v>
      </c>
      <c r="F18609" s="5">
        <f t="array" ref="F18609">SUMPRODUCT((C:C=C18609)*(E:E&gt;E18609))+1</f>
        <v>566</v>
      </c>
      <c r="G18609" s="7"/>
    </row>
    <row r="18610" s="1" customFormat="1" spans="1:7">
      <c r="A18610" s="6" t="s">
        <v>74</v>
      </c>
      <c r="B18610" s="5">
        <v>20244024122</v>
      </c>
      <c r="C18610" s="5" t="s">
        <v>75</v>
      </c>
      <c r="D18610" s="5" t="s">
        <v>15</v>
      </c>
      <c r="E18610" s="5">
        <v>70.17</v>
      </c>
      <c r="F18610" s="5">
        <f t="array" ref="F18610">SUMPRODUCT((C:C=C18610)*(E:E&gt;E18610))+1</f>
        <v>566</v>
      </c>
      <c r="G18610" s="7"/>
    </row>
    <row r="18611" s="1" customFormat="1" spans="1:7">
      <c r="A18611" s="6" t="s">
        <v>74</v>
      </c>
      <c r="B18611" s="5">
        <v>20244011507</v>
      </c>
      <c r="C18611" s="5" t="s">
        <v>75</v>
      </c>
      <c r="D18611" s="5" t="s">
        <v>15</v>
      </c>
      <c r="E18611" s="5">
        <v>70.02</v>
      </c>
      <c r="F18611" s="5">
        <f t="array" ref="F18611">SUMPRODUCT((C:C=C18611)*(E:E&gt;E18611))+1</f>
        <v>569</v>
      </c>
      <c r="G18611" s="7"/>
    </row>
    <row r="18612" s="1" customFormat="1" spans="1:7">
      <c r="A18612" s="6" t="s">
        <v>74</v>
      </c>
      <c r="B18612" s="5">
        <v>20244034318</v>
      </c>
      <c r="C18612" s="5" t="s">
        <v>75</v>
      </c>
      <c r="D18612" s="5" t="s">
        <v>15</v>
      </c>
      <c r="E18612" s="5">
        <v>70.02</v>
      </c>
      <c r="F18612" s="5">
        <f t="array" ref="F18612">SUMPRODUCT((C:C=C18612)*(E:E&gt;E18612))+1</f>
        <v>569</v>
      </c>
      <c r="G18612" s="7"/>
    </row>
    <row r="18613" s="1" customFormat="1" spans="1:7">
      <c r="A18613" s="6" t="s">
        <v>74</v>
      </c>
      <c r="B18613" s="5">
        <v>20244031820</v>
      </c>
      <c r="C18613" s="5" t="s">
        <v>75</v>
      </c>
      <c r="D18613" s="5" t="s">
        <v>15</v>
      </c>
      <c r="E18613" s="5">
        <v>69.57</v>
      </c>
      <c r="F18613" s="5">
        <f t="array" ref="F18613">SUMPRODUCT((C:C=C18613)*(E:E&gt;E18613))+1</f>
        <v>571</v>
      </c>
      <c r="G18613" s="7"/>
    </row>
    <row r="18614" s="1" customFormat="1" spans="1:7">
      <c r="A18614" s="6" t="s">
        <v>74</v>
      </c>
      <c r="B18614" s="5">
        <v>20244032012</v>
      </c>
      <c r="C18614" s="5" t="s">
        <v>75</v>
      </c>
      <c r="D18614" s="5" t="s">
        <v>15</v>
      </c>
      <c r="E18614" s="5">
        <v>69.57</v>
      </c>
      <c r="F18614" s="5">
        <f t="array" ref="F18614">SUMPRODUCT((C:C=C18614)*(E:E&gt;E18614))+1</f>
        <v>571</v>
      </c>
      <c r="G18614" s="7"/>
    </row>
    <row r="18615" s="1" customFormat="1" spans="1:7">
      <c r="A18615" s="6" t="s">
        <v>74</v>
      </c>
      <c r="B18615" s="5">
        <v>20244041205</v>
      </c>
      <c r="C18615" s="5" t="s">
        <v>75</v>
      </c>
      <c r="D18615" s="5" t="s">
        <v>15</v>
      </c>
      <c r="E18615" s="5">
        <v>69.57</v>
      </c>
      <c r="F18615" s="5">
        <f t="array" ref="F18615">SUMPRODUCT((C:C=C18615)*(E:E&gt;E18615))+1</f>
        <v>571</v>
      </c>
      <c r="G18615" s="7"/>
    </row>
    <row r="18616" s="1" customFormat="1" spans="1:7">
      <c r="A18616" s="6" t="s">
        <v>74</v>
      </c>
      <c r="B18616" s="5">
        <v>20244041409</v>
      </c>
      <c r="C18616" s="5" t="s">
        <v>75</v>
      </c>
      <c r="D18616" s="5" t="s">
        <v>15</v>
      </c>
      <c r="E18616" s="5">
        <v>69.54</v>
      </c>
      <c r="F18616" s="5">
        <f t="array" ref="F18616">SUMPRODUCT((C:C=C18616)*(E:E&gt;E18616))+1</f>
        <v>574</v>
      </c>
      <c r="G18616" s="7"/>
    </row>
    <row r="18617" s="1" customFormat="1" spans="1:7">
      <c r="A18617" s="6" t="s">
        <v>74</v>
      </c>
      <c r="B18617" s="5">
        <v>20244022314</v>
      </c>
      <c r="C18617" s="5" t="s">
        <v>75</v>
      </c>
      <c r="D18617" s="5" t="s">
        <v>15</v>
      </c>
      <c r="E18617" s="5">
        <v>69.42</v>
      </c>
      <c r="F18617" s="5">
        <f t="array" ref="F18617">SUMPRODUCT((C:C=C18617)*(E:E&gt;E18617))+1</f>
        <v>575</v>
      </c>
      <c r="G18617" s="7"/>
    </row>
    <row r="18618" s="1" customFormat="1" spans="1:7">
      <c r="A18618" s="6" t="s">
        <v>74</v>
      </c>
      <c r="B18618" s="5">
        <v>20244025124</v>
      </c>
      <c r="C18618" s="5" t="s">
        <v>75</v>
      </c>
      <c r="D18618" s="5" t="s">
        <v>15</v>
      </c>
      <c r="E18618" s="5">
        <v>69.42</v>
      </c>
      <c r="F18618" s="5">
        <f t="array" ref="F18618">SUMPRODUCT((C:C=C18618)*(E:E&gt;E18618))+1</f>
        <v>575</v>
      </c>
      <c r="G18618" s="7"/>
    </row>
    <row r="18619" s="1" customFormat="1" spans="1:7">
      <c r="A18619" s="6" t="s">
        <v>74</v>
      </c>
      <c r="B18619" s="5">
        <v>20244041023</v>
      </c>
      <c r="C18619" s="5" t="s">
        <v>75</v>
      </c>
      <c r="D18619" s="5" t="s">
        <v>15</v>
      </c>
      <c r="E18619" s="5">
        <v>69.42</v>
      </c>
      <c r="F18619" s="5">
        <f t="array" ref="F18619">SUMPRODUCT((C:C=C18619)*(E:E&gt;E18619))+1</f>
        <v>575</v>
      </c>
      <c r="G18619" s="7"/>
    </row>
    <row r="18620" s="1" customFormat="1" spans="1:7">
      <c r="A18620" s="6" t="s">
        <v>74</v>
      </c>
      <c r="B18620" s="5">
        <v>20244013912</v>
      </c>
      <c r="C18620" s="5" t="s">
        <v>75</v>
      </c>
      <c r="D18620" s="5" t="s">
        <v>15</v>
      </c>
      <c r="E18620" s="5">
        <v>69.39</v>
      </c>
      <c r="F18620" s="5">
        <f t="array" ref="F18620">SUMPRODUCT((C:C=C18620)*(E:E&gt;E18620))+1</f>
        <v>578</v>
      </c>
      <c r="G18620" s="7"/>
    </row>
    <row r="18621" s="1" customFormat="1" spans="1:7">
      <c r="A18621" s="6" t="s">
        <v>74</v>
      </c>
      <c r="B18621" s="5">
        <v>20244014907</v>
      </c>
      <c r="C18621" s="5" t="s">
        <v>75</v>
      </c>
      <c r="D18621" s="5" t="s">
        <v>15</v>
      </c>
      <c r="E18621" s="5">
        <v>69.27</v>
      </c>
      <c r="F18621" s="5">
        <f t="array" ref="F18621">SUMPRODUCT((C:C=C18621)*(E:E&gt;E18621))+1</f>
        <v>579</v>
      </c>
      <c r="G18621" s="7"/>
    </row>
    <row r="18622" s="1" customFormat="1" spans="1:7">
      <c r="A18622" s="6" t="s">
        <v>74</v>
      </c>
      <c r="B18622" s="5">
        <v>20244021701</v>
      </c>
      <c r="C18622" s="5" t="s">
        <v>75</v>
      </c>
      <c r="D18622" s="5" t="s">
        <v>15</v>
      </c>
      <c r="E18622" s="5">
        <v>69.12</v>
      </c>
      <c r="F18622" s="5">
        <f t="array" ref="F18622">SUMPRODUCT((C:C=C18622)*(E:E&gt;E18622))+1</f>
        <v>580</v>
      </c>
      <c r="G18622" s="7"/>
    </row>
    <row r="18623" s="1" customFormat="1" spans="1:7">
      <c r="A18623" s="6" t="s">
        <v>74</v>
      </c>
      <c r="B18623" s="5">
        <v>20244035706</v>
      </c>
      <c r="C18623" s="5" t="s">
        <v>75</v>
      </c>
      <c r="D18623" s="5" t="s">
        <v>15</v>
      </c>
      <c r="E18623" s="5">
        <v>69.09</v>
      </c>
      <c r="F18623" s="5">
        <f t="array" ref="F18623">SUMPRODUCT((C:C=C18623)*(E:E&gt;E18623))+1</f>
        <v>581</v>
      </c>
      <c r="G18623" s="7"/>
    </row>
    <row r="18624" s="1" customFormat="1" spans="1:7">
      <c r="A18624" s="6" t="s">
        <v>74</v>
      </c>
      <c r="B18624" s="5">
        <v>20244010611</v>
      </c>
      <c r="C18624" s="5" t="s">
        <v>75</v>
      </c>
      <c r="D18624" s="5" t="s">
        <v>15</v>
      </c>
      <c r="E18624" s="5">
        <v>68.97</v>
      </c>
      <c r="F18624" s="5">
        <f t="array" ref="F18624">SUMPRODUCT((C:C=C18624)*(E:E&gt;E18624))+1</f>
        <v>582</v>
      </c>
      <c r="G18624" s="7"/>
    </row>
    <row r="18625" s="1" customFormat="1" spans="1:7">
      <c r="A18625" s="6" t="s">
        <v>74</v>
      </c>
      <c r="B18625" s="5">
        <v>20244035422</v>
      </c>
      <c r="C18625" s="5" t="s">
        <v>75</v>
      </c>
      <c r="D18625" s="5" t="s">
        <v>15</v>
      </c>
      <c r="E18625" s="5">
        <v>68.97</v>
      </c>
      <c r="F18625" s="5">
        <f t="array" ref="F18625">SUMPRODUCT((C:C=C18625)*(E:E&gt;E18625))+1</f>
        <v>582</v>
      </c>
      <c r="G18625" s="7"/>
    </row>
    <row r="18626" s="1" customFormat="1" spans="1:7">
      <c r="A18626" s="6" t="s">
        <v>74</v>
      </c>
      <c r="B18626" s="5">
        <v>20244014708</v>
      </c>
      <c r="C18626" s="5" t="s">
        <v>75</v>
      </c>
      <c r="D18626" s="5" t="s">
        <v>15</v>
      </c>
      <c r="E18626" s="5">
        <v>68.94</v>
      </c>
      <c r="F18626" s="5">
        <f t="array" ref="F18626">SUMPRODUCT((C:C=C18626)*(E:E&gt;E18626))+1</f>
        <v>584</v>
      </c>
      <c r="G18626" s="7"/>
    </row>
    <row r="18627" s="1" customFormat="1" spans="1:7">
      <c r="A18627" s="6" t="s">
        <v>74</v>
      </c>
      <c r="B18627" s="5">
        <v>20244016323</v>
      </c>
      <c r="C18627" s="5" t="s">
        <v>75</v>
      </c>
      <c r="D18627" s="5" t="s">
        <v>15</v>
      </c>
      <c r="E18627" s="5">
        <v>68.82</v>
      </c>
      <c r="F18627" s="5">
        <f t="array" ref="F18627">SUMPRODUCT((C:C=C18627)*(E:E&gt;E18627))+1</f>
        <v>585</v>
      </c>
      <c r="G18627" s="7"/>
    </row>
    <row r="18628" s="1" customFormat="1" spans="1:7">
      <c r="A18628" s="6" t="s">
        <v>74</v>
      </c>
      <c r="B18628" s="5">
        <v>20244010820</v>
      </c>
      <c r="C18628" s="5" t="s">
        <v>75</v>
      </c>
      <c r="D18628" s="5" t="s">
        <v>15</v>
      </c>
      <c r="E18628" s="5">
        <v>68.79</v>
      </c>
      <c r="F18628" s="5">
        <f t="array" ref="F18628">SUMPRODUCT((C:C=C18628)*(E:E&gt;E18628))+1</f>
        <v>586</v>
      </c>
      <c r="G18628" s="7"/>
    </row>
    <row r="18629" s="1" customFormat="1" spans="1:7">
      <c r="A18629" s="6" t="s">
        <v>74</v>
      </c>
      <c r="B18629" s="5">
        <v>20244012110</v>
      </c>
      <c r="C18629" s="5" t="s">
        <v>75</v>
      </c>
      <c r="D18629" s="5" t="s">
        <v>15</v>
      </c>
      <c r="E18629" s="5">
        <v>68.79</v>
      </c>
      <c r="F18629" s="5">
        <f t="array" ref="F18629">SUMPRODUCT((C:C=C18629)*(E:E&gt;E18629))+1</f>
        <v>586</v>
      </c>
      <c r="G18629" s="7"/>
    </row>
    <row r="18630" s="1" customFormat="1" spans="1:7">
      <c r="A18630" s="6" t="s">
        <v>74</v>
      </c>
      <c r="B18630" s="5">
        <v>20244041308</v>
      </c>
      <c r="C18630" s="5" t="s">
        <v>75</v>
      </c>
      <c r="D18630" s="5" t="s">
        <v>15</v>
      </c>
      <c r="E18630" s="5">
        <v>68.67</v>
      </c>
      <c r="F18630" s="5">
        <f t="array" ref="F18630">SUMPRODUCT((C:C=C18630)*(E:E&gt;E18630))+1</f>
        <v>588</v>
      </c>
      <c r="G18630" s="7"/>
    </row>
    <row r="18631" s="1" customFormat="1" spans="1:7">
      <c r="A18631" s="6" t="s">
        <v>74</v>
      </c>
      <c r="B18631" s="5">
        <v>20244014025</v>
      </c>
      <c r="C18631" s="5" t="s">
        <v>75</v>
      </c>
      <c r="D18631" s="5" t="s">
        <v>15</v>
      </c>
      <c r="E18631" s="5">
        <v>68.64</v>
      </c>
      <c r="F18631" s="5">
        <f t="array" ref="F18631">SUMPRODUCT((C:C=C18631)*(E:E&gt;E18631))+1</f>
        <v>589</v>
      </c>
      <c r="G18631" s="7"/>
    </row>
    <row r="18632" s="1" customFormat="1" spans="1:7">
      <c r="A18632" s="6" t="s">
        <v>74</v>
      </c>
      <c r="B18632" s="5">
        <v>20244014721</v>
      </c>
      <c r="C18632" s="5" t="s">
        <v>75</v>
      </c>
      <c r="D18632" s="5" t="s">
        <v>15</v>
      </c>
      <c r="E18632" s="5">
        <v>68.49</v>
      </c>
      <c r="F18632" s="5">
        <f t="array" ref="F18632">SUMPRODUCT((C:C=C18632)*(E:E&gt;E18632))+1</f>
        <v>590</v>
      </c>
      <c r="G18632" s="7"/>
    </row>
    <row r="18633" s="1" customFormat="1" spans="1:7">
      <c r="A18633" s="6" t="s">
        <v>74</v>
      </c>
      <c r="B18633" s="5">
        <v>20244010702</v>
      </c>
      <c r="C18633" s="5" t="s">
        <v>75</v>
      </c>
      <c r="D18633" s="5" t="s">
        <v>15</v>
      </c>
      <c r="E18633" s="5">
        <v>68.34</v>
      </c>
      <c r="F18633" s="5">
        <f t="array" ref="F18633">SUMPRODUCT((C:C=C18633)*(E:E&gt;E18633))+1</f>
        <v>591</v>
      </c>
      <c r="G18633" s="7"/>
    </row>
    <row r="18634" s="1" customFormat="1" spans="1:7">
      <c r="A18634" s="6" t="s">
        <v>74</v>
      </c>
      <c r="B18634" s="5">
        <v>20244023414</v>
      </c>
      <c r="C18634" s="5" t="s">
        <v>75</v>
      </c>
      <c r="D18634" s="5" t="s">
        <v>15</v>
      </c>
      <c r="E18634" s="5">
        <v>68.19</v>
      </c>
      <c r="F18634" s="5">
        <f t="array" ref="F18634">SUMPRODUCT((C:C=C18634)*(E:E&gt;E18634))+1</f>
        <v>592</v>
      </c>
      <c r="G18634" s="7"/>
    </row>
    <row r="18635" s="1" customFormat="1" spans="1:7">
      <c r="A18635" s="6" t="s">
        <v>74</v>
      </c>
      <c r="B18635" s="5">
        <v>20244032929</v>
      </c>
      <c r="C18635" s="5" t="s">
        <v>75</v>
      </c>
      <c r="D18635" s="5" t="s">
        <v>15</v>
      </c>
      <c r="E18635" s="5">
        <v>68.19</v>
      </c>
      <c r="F18635" s="5">
        <f t="array" ref="F18635">SUMPRODUCT((C:C=C18635)*(E:E&gt;E18635))+1</f>
        <v>592</v>
      </c>
      <c r="G18635" s="7"/>
    </row>
    <row r="18636" s="1" customFormat="1" spans="1:7">
      <c r="A18636" s="6" t="s">
        <v>74</v>
      </c>
      <c r="B18636" s="5">
        <v>20244035616</v>
      </c>
      <c r="C18636" s="5" t="s">
        <v>75</v>
      </c>
      <c r="D18636" s="5" t="s">
        <v>15</v>
      </c>
      <c r="E18636" s="5">
        <v>68.19</v>
      </c>
      <c r="F18636" s="5">
        <f t="array" ref="F18636">SUMPRODUCT((C:C=C18636)*(E:E&gt;E18636))+1</f>
        <v>592</v>
      </c>
      <c r="G18636" s="7"/>
    </row>
    <row r="18637" s="1" customFormat="1" spans="1:7">
      <c r="A18637" s="6" t="s">
        <v>74</v>
      </c>
      <c r="B18637" s="5">
        <v>20244016127</v>
      </c>
      <c r="C18637" s="5" t="s">
        <v>75</v>
      </c>
      <c r="D18637" s="5" t="s">
        <v>15</v>
      </c>
      <c r="E18637" s="5">
        <v>68.16</v>
      </c>
      <c r="F18637" s="5">
        <f t="array" ref="F18637">SUMPRODUCT((C:C=C18637)*(E:E&gt;E18637))+1</f>
        <v>595</v>
      </c>
      <c r="G18637" s="7"/>
    </row>
    <row r="18638" s="1" customFormat="1" spans="1:7">
      <c r="A18638" s="6" t="s">
        <v>74</v>
      </c>
      <c r="B18638" s="5">
        <v>20244015415</v>
      </c>
      <c r="C18638" s="5" t="s">
        <v>75</v>
      </c>
      <c r="D18638" s="5" t="s">
        <v>15</v>
      </c>
      <c r="E18638" s="5">
        <v>68.04</v>
      </c>
      <c r="F18638" s="5">
        <f t="array" ref="F18638">SUMPRODUCT((C:C=C18638)*(E:E&gt;E18638))+1</f>
        <v>596</v>
      </c>
      <c r="G18638" s="7"/>
    </row>
    <row r="18639" s="1" customFormat="1" spans="1:7">
      <c r="A18639" s="6" t="s">
        <v>74</v>
      </c>
      <c r="B18639" s="5">
        <v>20244024526</v>
      </c>
      <c r="C18639" s="5" t="s">
        <v>75</v>
      </c>
      <c r="D18639" s="5" t="s">
        <v>15</v>
      </c>
      <c r="E18639" s="5">
        <v>68.04</v>
      </c>
      <c r="F18639" s="5">
        <f t="array" ref="F18639">SUMPRODUCT((C:C=C18639)*(E:E&gt;E18639))+1</f>
        <v>596</v>
      </c>
      <c r="G18639" s="7"/>
    </row>
    <row r="18640" s="1" customFormat="1" spans="1:7">
      <c r="A18640" s="6" t="s">
        <v>74</v>
      </c>
      <c r="B18640" s="5">
        <v>20244014330</v>
      </c>
      <c r="C18640" s="5" t="s">
        <v>75</v>
      </c>
      <c r="D18640" s="5" t="s">
        <v>15</v>
      </c>
      <c r="E18640" s="5">
        <v>68.01</v>
      </c>
      <c r="F18640" s="5">
        <f t="array" ref="F18640">SUMPRODUCT((C:C=C18640)*(E:E&gt;E18640))+1</f>
        <v>598</v>
      </c>
      <c r="G18640" s="7"/>
    </row>
    <row r="18641" s="1" customFormat="1" spans="1:7">
      <c r="A18641" s="6" t="s">
        <v>74</v>
      </c>
      <c r="B18641" s="5">
        <v>20244030529</v>
      </c>
      <c r="C18641" s="5" t="s">
        <v>75</v>
      </c>
      <c r="D18641" s="5" t="s">
        <v>15</v>
      </c>
      <c r="E18641" s="5">
        <v>68.01</v>
      </c>
      <c r="F18641" s="5">
        <f t="array" ref="F18641">SUMPRODUCT((C:C=C18641)*(E:E&gt;E18641))+1</f>
        <v>598</v>
      </c>
      <c r="G18641" s="7"/>
    </row>
    <row r="18642" s="1" customFormat="1" spans="1:7">
      <c r="A18642" s="6" t="s">
        <v>74</v>
      </c>
      <c r="B18642" s="5">
        <v>20244040801</v>
      </c>
      <c r="C18642" s="5" t="s">
        <v>75</v>
      </c>
      <c r="D18642" s="5" t="s">
        <v>15</v>
      </c>
      <c r="E18642" s="5">
        <v>68.01</v>
      </c>
      <c r="F18642" s="5">
        <f t="array" ref="F18642">SUMPRODUCT((C:C=C18642)*(E:E&gt;E18642))+1</f>
        <v>598</v>
      </c>
      <c r="G18642" s="7"/>
    </row>
    <row r="18643" s="1" customFormat="1" spans="1:7">
      <c r="A18643" s="6" t="s">
        <v>74</v>
      </c>
      <c r="B18643" s="5">
        <v>20244011609</v>
      </c>
      <c r="C18643" s="5" t="s">
        <v>75</v>
      </c>
      <c r="D18643" s="5" t="s">
        <v>15</v>
      </c>
      <c r="E18643" s="5">
        <v>67.89</v>
      </c>
      <c r="F18643" s="5">
        <f t="array" ref="F18643">SUMPRODUCT((C:C=C18643)*(E:E&gt;E18643))+1</f>
        <v>601</v>
      </c>
      <c r="G18643" s="7"/>
    </row>
    <row r="18644" s="1" customFormat="1" spans="1:7">
      <c r="A18644" s="6" t="s">
        <v>74</v>
      </c>
      <c r="B18644" s="5">
        <v>20244022216</v>
      </c>
      <c r="C18644" s="5" t="s">
        <v>75</v>
      </c>
      <c r="D18644" s="5" t="s">
        <v>15</v>
      </c>
      <c r="E18644" s="5">
        <v>67.89</v>
      </c>
      <c r="F18644" s="5">
        <f t="array" ref="F18644">SUMPRODUCT((C:C=C18644)*(E:E&gt;E18644))+1</f>
        <v>601</v>
      </c>
      <c r="G18644" s="7"/>
    </row>
    <row r="18645" s="1" customFormat="1" spans="1:7">
      <c r="A18645" s="6" t="s">
        <v>74</v>
      </c>
      <c r="B18645" s="5">
        <v>20244032810</v>
      </c>
      <c r="C18645" s="5" t="s">
        <v>75</v>
      </c>
      <c r="D18645" s="5" t="s">
        <v>15</v>
      </c>
      <c r="E18645" s="5">
        <v>67.89</v>
      </c>
      <c r="F18645" s="5">
        <f t="array" ref="F18645">SUMPRODUCT((C:C=C18645)*(E:E&gt;E18645))+1</f>
        <v>601</v>
      </c>
      <c r="G18645" s="7"/>
    </row>
    <row r="18646" s="1" customFormat="1" spans="1:7">
      <c r="A18646" s="6" t="s">
        <v>74</v>
      </c>
      <c r="B18646" s="5">
        <v>20244024018</v>
      </c>
      <c r="C18646" s="5" t="s">
        <v>75</v>
      </c>
      <c r="D18646" s="5" t="s">
        <v>15</v>
      </c>
      <c r="E18646" s="5">
        <v>67.86</v>
      </c>
      <c r="F18646" s="5">
        <f t="array" ref="F18646">SUMPRODUCT((C:C=C18646)*(E:E&gt;E18646))+1</f>
        <v>604</v>
      </c>
      <c r="G18646" s="7"/>
    </row>
    <row r="18647" s="1" customFormat="1" spans="1:7">
      <c r="A18647" s="6" t="s">
        <v>74</v>
      </c>
      <c r="B18647" s="5">
        <v>20244010428</v>
      </c>
      <c r="C18647" s="5" t="s">
        <v>75</v>
      </c>
      <c r="D18647" s="5" t="s">
        <v>15</v>
      </c>
      <c r="E18647" s="5">
        <v>67.71</v>
      </c>
      <c r="F18647" s="5">
        <f t="array" ref="F18647">SUMPRODUCT((C:C=C18647)*(E:E&gt;E18647))+1</f>
        <v>605</v>
      </c>
      <c r="G18647" s="7"/>
    </row>
    <row r="18648" s="1" customFormat="1" spans="1:7">
      <c r="A18648" s="6" t="s">
        <v>74</v>
      </c>
      <c r="B18648" s="5">
        <v>20244011012</v>
      </c>
      <c r="C18648" s="5" t="s">
        <v>75</v>
      </c>
      <c r="D18648" s="5" t="s">
        <v>15</v>
      </c>
      <c r="E18648" s="5">
        <v>67.71</v>
      </c>
      <c r="F18648" s="5">
        <f t="array" ref="F18648">SUMPRODUCT((C:C=C18648)*(E:E&gt;E18648))+1</f>
        <v>605</v>
      </c>
      <c r="G18648" s="7"/>
    </row>
    <row r="18649" s="1" customFormat="1" spans="1:7">
      <c r="A18649" s="6" t="s">
        <v>74</v>
      </c>
      <c r="B18649" s="5">
        <v>20244031113</v>
      </c>
      <c r="C18649" s="5" t="s">
        <v>75</v>
      </c>
      <c r="D18649" s="5" t="s">
        <v>15</v>
      </c>
      <c r="E18649" s="5">
        <v>67.71</v>
      </c>
      <c r="F18649" s="5">
        <f t="array" ref="F18649">SUMPRODUCT((C:C=C18649)*(E:E&gt;E18649))+1</f>
        <v>605</v>
      </c>
      <c r="G18649" s="7"/>
    </row>
    <row r="18650" s="1" customFormat="1" spans="1:7">
      <c r="A18650" s="6" t="s">
        <v>74</v>
      </c>
      <c r="B18650" s="5">
        <v>20244012005</v>
      </c>
      <c r="C18650" s="5" t="s">
        <v>75</v>
      </c>
      <c r="D18650" s="5" t="s">
        <v>15</v>
      </c>
      <c r="E18650" s="5">
        <v>67.41</v>
      </c>
      <c r="F18650" s="5">
        <f t="array" ref="F18650">SUMPRODUCT((C:C=C18650)*(E:E&gt;E18650))+1</f>
        <v>608</v>
      </c>
      <c r="G18650" s="7"/>
    </row>
    <row r="18651" s="1" customFormat="1" spans="1:7">
      <c r="A18651" s="6" t="s">
        <v>74</v>
      </c>
      <c r="B18651" s="5">
        <v>20244013627</v>
      </c>
      <c r="C18651" s="5" t="s">
        <v>75</v>
      </c>
      <c r="D18651" s="5" t="s">
        <v>15</v>
      </c>
      <c r="E18651" s="5">
        <v>67.41</v>
      </c>
      <c r="F18651" s="5">
        <f t="array" ref="F18651">SUMPRODUCT((C:C=C18651)*(E:E&gt;E18651))+1</f>
        <v>608</v>
      </c>
      <c r="G18651" s="7"/>
    </row>
    <row r="18652" s="1" customFormat="1" spans="1:7">
      <c r="A18652" s="6" t="s">
        <v>74</v>
      </c>
      <c r="B18652" s="5">
        <v>20244014911</v>
      </c>
      <c r="C18652" s="5" t="s">
        <v>75</v>
      </c>
      <c r="D18652" s="5" t="s">
        <v>15</v>
      </c>
      <c r="E18652" s="5">
        <v>67.41</v>
      </c>
      <c r="F18652" s="5">
        <f t="array" ref="F18652">SUMPRODUCT((C:C=C18652)*(E:E&gt;E18652))+1</f>
        <v>608</v>
      </c>
      <c r="G18652" s="7"/>
    </row>
    <row r="18653" s="1" customFormat="1" spans="1:7">
      <c r="A18653" s="6" t="s">
        <v>74</v>
      </c>
      <c r="B18653" s="5">
        <v>20244024210</v>
      </c>
      <c r="C18653" s="5" t="s">
        <v>75</v>
      </c>
      <c r="D18653" s="5" t="s">
        <v>15</v>
      </c>
      <c r="E18653" s="5">
        <v>67.41</v>
      </c>
      <c r="F18653" s="5">
        <f t="array" ref="F18653">SUMPRODUCT((C:C=C18653)*(E:E&gt;E18653))+1</f>
        <v>608</v>
      </c>
      <c r="G18653" s="7"/>
    </row>
    <row r="18654" s="1" customFormat="1" spans="1:7">
      <c r="A18654" s="6" t="s">
        <v>74</v>
      </c>
      <c r="B18654" s="5">
        <v>20244024625</v>
      </c>
      <c r="C18654" s="5" t="s">
        <v>75</v>
      </c>
      <c r="D18654" s="5" t="s">
        <v>15</v>
      </c>
      <c r="E18654" s="5">
        <v>67.41</v>
      </c>
      <c r="F18654" s="5">
        <f t="array" ref="F18654">SUMPRODUCT((C:C=C18654)*(E:E&gt;E18654))+1</f>
        <v>608</v>
      </c>
      <c r="G18654" s="7"/>
    </row>
    <row r="18655" s="1" customFormat="1" spans="1:7">
      <c r="A18655" s="6" t="s">
        <v>74</v>
      </c>
      <c r="B18655" s="5">
        <v>20244030430</v>
      </c>
      <c r="C18655" s="5" t="s">
        <v>75</v>
      </c>
      <c r="D18655" s="5" t="s">
        <v>15</v>
      </c>
      <c r="E18655" s="5">
        <v>67.26</v>
      </c>
      <c r="F18655" s="5">
        <f t="array" ref="F18655">SUMPRODUCT((C:C=C18655)*(E:E&gt;E18655))+1</f>
        <v>613</v>
      </c>
      <c r="G18655" s="7"/>
    </row>
    <row r="18656" s="1" customFormat="1" spans="1:7">
      <c r="A18656" s="6" t="s">
        <v>74</v>
      </c>
      <c r="B18656" s="5">
        <v>20244040609</v>
      </c>
      <c r="C18656" s="5" t="s">
        <v>75</v>
      </c>
      <c r="D18656" s="5" t="s">
        <v>15</v>
      </c>
      <c r="E18656" s="5">
        <v>67.11</v>
      </c>
      <c r="F18656" s="5">
        <f t="array" ref="F18656">SUMPRODUCT((C:C=C18656)*(E:E&gt;E18656))+1</f>
        <v>614</v>
      </c>
      <c r="G18656" s="7"/>
    </row>
    <row r="18657" s="1" customFormat="1" spans="1:7">
      <c r="A18657" s="6" t="s">
        <v>74</v>
      </c>
      <c r="B18657" s="5">
        <v>20244014127</v>
      </c>
      <c r="C18657" s="5" t="s">
        <v>75</v>
      </c>
      <c r="D18657" s="5" t="s">
        <v>15</v>
      </c>
      <c r="E18657" s="5">
        <v>67.08</v>
      </c>
      <c r="F18657" s="5">
        <f t="array" ref="F18657">SUMPRODUCT((C:C=C18657)*(E:E&gt;E18657))+1</f>
        <v>615</v>
      </c>
      <c r="G18657" s="7"/>
    </row>
    <row r="18658" s="1" customFormat="1" spans="1:7">
      <c r="A18658" s="6" t="s">
        <v>74</v>
      </c>
      <c r="B18658" s="5">
        <v>20244033913</v>
      </c>
      <c r="C18658" s="5" t="s">
        <v>75</v>
      </c>
      <c r="D18658" s="5" t="s">
        <v>15</v>
      </c>
      <c r="E18658" s="5">
        <v>66.96</v>
      </c>
      <c r="F18658" s="5">
        <f t="array" ref="F18658">SUMPRODUCT((C:C=C18658)*(E:E&gt;E18658))+1</f>
        <v>616</v>
      </c>
      <c r="G18658" s="7"/>
    </row>
    <row r="18659" s="1" customFormat="1" spans="1:7">
      <c r="A18659" s="6" t="s">
        <v>74</v>
      </c>
      <c r="B18659" s="5">
        <v>20244025302</v>
      </c>
      <c r="C18659" s="5" t="s">
        <v>75</v>
      </c>
      <c r="D18659" s="5" t="s">
        <v>15</v>
      </c>
      <c r="E18659" s="5">
        <v>66.81</v>
      </c>
      <c r="F18659" s="5">
        <f t="array" ref="F18659">SUMPRODUCT((C:C=C18659)*(E:E&gt;E18659))+1</f>
        <v>617</v>
      </c>
      <c r="G18659" s="7"/>
    </row>
    <row r="18660" s="1" customFormat="1" spans="1:7">
      <c r="A18660" s="6" t="s">
        <v>74</v>
      </c>
      <c r="B18660" s="5">
        <v>20244014818</v>
      </c>
      <c r="C18660" s="5" t="s">
        <v>75</v>
      </c>
      <c r="D18660" s="5" t="s">
        <v>15</v>
      </c>
      <c r="E18660" s="5">
        <v>66.78</v>
      </c>
      <c r="F18660" s="5">
        <f t="array" ref="F18660">SUMPRODUCT((C:C=C18660)*(E:E&gt;E18660))+1</f>
        <v>618</v>
      </c>
      <c r="G18660" s="7"/>
    </row>
    <row r="18661" s="1" customFormat="1" spans="1:7">
      <c r="A18661" s="6" t="s">
        <v>74</v>
      </c>
      <c r="B18661" s="5">
        <v>20244023628</v>
      </c>
      <c r="C18661" s="5" t="s">
        <v>75</v>
      </c>
      <c r="D18661" s="5" t="s">
        <v>15</v>
      </c>
      <c r="E18661" s="5">
        <v>66.78</v>
      </c>
      <c r="F18661" s="5">
        <f t="array" ref="F18661">SUMPRODUCT((C:C=C18661)*(E:E&gt;E18661))+1</f>
        <v>618</v>
      </c>
      <c r="G18661" s="7"/>
    </row>
    <row r="18662" s="1" customFormat="1" spans="1:7">
      <c r="A18662" s="6" t="s">
        <v>74</v>
      </c>
      <c r="B18662" s="5">
        <v>20244022121</v>
      </c>
      <c r="C18662" s="5" t="s">
        <v>75</v>
      </c>
      <c r="D18662" s="5" t="s">
        <v>15</v>
      </c>
      <c r="E18662" s="5">
        <v>66.48</v>
      </c>
      <c r="F18662" s="5">
        <f t="array" ref="F18662">SUMPRODUCT((C:C=C18662)*(E:E&gt;E18662))+1</f>
        <v>620</v>
      </c>
      <c r="G18662" s="7"/>
    </row>
    <row r="18663" s="1" customFormat="1" spans="1:7">
      <c r="A18663" s="6" t="s">
        <v>74</v>
      </c>
      <c r="B18663" s="5">
        <v>20244035325</v>
      </c>
      <c r="C18663" s="5" t="s">
        <v>75</v>
      </c>
      <c r="D18663" s="5" t="s">
        <v>15</v>
      </c>
      <c r="E18663" s="5">
        <v>66.48</v>
      </c>
      <c r="F18663" s="5">
        <f t="array" ref="F18663">SUMPRODUCT((C:C=C18663)*(E:E&gt;E18663))+1</f>
        <v>620</v>
      </c>
      <c r="G18663" s="7"/>
    </row>
    <row r="18664" s="1" customFormat="1" spans="1:7">
      <c r="A18664" s="6" t="s">
        <v>74</v>
      </c>
      <c r="B18664" s="5">
        <v>20244036024</v>
      </c>
      <c r="C18664" s="5" t="s">
        <v>75</v>
      </c>
      <c r="D18664" s="5" t="s">
        <v>15</v>
      </c>
      <c r="E18664" s="5">
        <v>66.48</v>
      </c>
      <c r="F18664" s="5">
        <f t="array" ref="F18664">SUMPRODUCT((C:C=C18664)*(E:E&gt;E18664))+1</f>
        <v>620</v>
      </c>
      <c r="G18664" s="7"/>
    </row>
    <row r="18665" s="1" customFormat="1" spans="1:7">
      <c r="A18665" s="6" t="s">
        <v>74</v>
      </c>
      <c r="B18665" s="5">
        <v>20244010808</v>
      </c>
      <c r="C18665" s="5" t="s">
        <v>75</v>
      </c>
      <c r="D18665" s="5" t="s">
        <v>15</v>
      </c>
      <c r="E18665" s="5">
        <v>66.33</v>
      </c>
      <c r="F18665" s="5">
        <f t="array" ref="F18665">SUMPRODUCT((C:C=C18665)*(E:E&gt;E18665))+1</f>
        <v>623</v>
      </c>
      <c r="G18665" s="7"/>
    </row>
    <row r="18666" s="1" customFormat="1" spans="1:7">
      <c r="A18666" s="6" t="s">
        <v>74</v>
      </c>
      <c r="B18666" s="5">
        <v>20244011317</v>
      </c>
      <c r="C18666" s="5" t="s">
        <v>75</v>
      </c>
      <c r="D18666" s="5" t="s">
        <v>15</v>
      </c>
      <c r="E18666" s="5">
        <v>66.33</v>
      </c>
      <c r="F18666" s="5">
        <f t="array" ref="F18666">SUMPRODUCT((C:C=C18666)*(E:E&gt;E18666))+1</f>
        <v>623</v>
      </c>
      <c r="G18666" s="7"/>
    </row>
    <row r="18667" s="1" customFormat="1" spans="1:7">
      <c r="A18667" s="6" t="s">
        <v>74</v>
      </c>
      <c r="B18667" s="5">
        <v>20244025428</v>
      </c>
      <c r="C18667" s="5" t="s">
        <v>75</v>
      </c>
      <c r="D18667" s="5" t="s">
        <v>15</v>
      </c>
      <c r="E18667" s="5">
        <v>66.33</v>
      </c>
      <c r="F18667" s="5">
        <f t="array" ref="F18667">SUMPRODUCT((C:C=C18667)*(E:E&gt;E18667))+1</f>
        <v>623</v>
      </c>
      <c r="G18667" s="7"/>
    </row>
    <row r="18668" s="1" customFormat="1" spans="1:7">
      <c r="A18668" s="6" t="s">
        <v>74</v>
      </c>
      <c r="B18668" s="5">
        <v>20244014616</v>
      </c>
      <c r="C18668" s="5" t="s">
        <v>75</v>
      </c>
      <c r="D18668" s="5" t="s">
        <v>15</v>
      </c>
      <c r="E18668" s="5">
        <v>66.21</v>
      </c>
      <c r="F18668" s="5">
        <f t="array" ref="F18668">SUMPRODUCT((C:C=C18668)*(E:E&gt;E18668))+1</f>
        <v>626</v>
      </c>
      <c r="G18668" s="7"/>
    </row>
    <row r="18669" s="1" customFormat="1" spans="1:7">
      <c r="A18669" s="6" t="s">
        <v>74</v>
      </c>
      <c r="B18669" s="5">
        <v>20244030407</v>
      </c>
      <c r="C18669" s="5" t="s">
        <v>75</v>
      </c>
      <c r="D18669" s="5" t="s">
        <v>15</v>
      </c>
      <c r="E18669" s="5">
        <v>66.03</v>
      </c>
      <c r="F18669" s="5">
        <f t="array" ref="F18669">SUMPRODUCT((C:C=C18669)*(E:E&gt;E18669))+1</f>
        <v>627</v>
      </c>
      <c r="G18669" s="7"/>
    </row>
    <row r="18670" s="1" customFormat="1" spans="1:7">
      <c r="A18670" s="6" t="s">
        <v>74</v>
      </c>
      <c r="B18670" s="5">
        <v>20244033914</v>
      </c>
      <c r="C18670" s="5" t="s">
        <v>75</v>
      </c>
      <c r="D18670" s="5" t="s">
        <v>15</v>
      </c>
      <c r="E18670" s="5">
        <v>66.03</v>
      </c>
      <c r="F18670" s="5">
        <f t="array" ref="F18670">SUMPRODUCT((C:C=C18670)*(E:E&gt;E18670))+1</f>
        <v>627</v>
      </c>
      <c r="G18670" s="7"/>
    </row>
    <row r="18671" s="1" customFormat="1" spans="1:7">
      <c r="A18671" s="6" t="s">
        <v>74</v>
      </c>
      <c r="B18671" s="5">
        <v>20244024613</v>
      </c>
      <c r="C18671" s="5" t="s">
        <v>75</v>
      </c>
      <c r="D18671" s="5" t="s">
        <v>15</v>
      </c>
      <c r="E18671" s="5">
        <v>65.25</v>
      </c>
      <c r="F18671" s="5">
        <f t="array" ref="F18671">SUMPRODUCT((C:C=C18671)*(E:E&gt;E18671))+1</f>
        <v>629</v>
      </c>
      <c r="G18671" s="7"/>
    </row>
    <row r="18672" s="1" customFormat="1" spans="1:7">
      <c r="A18672" s="6" t="s">
        <v>74</v>
      </c>
      <c r="B18672" s="5">
        <v>20244012908</v>
      </c>
      <c r="C18672" s="5" t="s">
        <v>75</v>
      </c>
      <c r="D18672" s="5" t="s">
        <v>15</v>
      </c>
      <c r="E18672" s="5">
        <v>65.1</v>
      </c>
      <c r="F18672" s="5">
        <f t="array" ref="F18672">SUMPRODUCT((C:C=C18672)*(E:E&gt;E18672))+1</f>
        <v>630</v>
      </c>
      <c r="G18672" s="7"/>
    </row>
    <row r="18673" s="1" customFormat="1" spans="1:7">
      <c r="A18673" s="6" t="s">
        <v>74</v>
      </c>
      <c r="B18673" s="5">
        <v>20244041521</v>
      </c>
      <c r="C18673" s="5" t="s">
        <v>75</v>
      </c>
      <c r="D18673" s="5" t="s">
        <v>15</v>
      </c>
      <c r="E18673" s="5">
        <v>65.1</v>
      </c>
      <c r="F18673" s="5">
        <f t="array" ref="F18673">SUMPRODUCT((C:C=C18673)*(E:E&gt;E18673))+1</f>
        <v>630</v>
      </c>
      <c r="G18673" s="7"/>
    </row>
    <row r="18674" s="1" customFormat="1" spans="1:7">
      <c r="A18674" s="6" t="s">
        <v>74</v>
      </c>
      <c r="B18674" s="5">
        <v>20244015006</v>
      </c>
      <c r="C18674" s="5" t="s">
        <v>75</v>
      </c>
      <c r="D18674" s="5" t="s">
        <v>15</v>
      </c>
      <c r="E18674" s="5">
        <v>64.95</v>
      </c>
      <c r="F18674" s="5">
        <f t="array" ref="F18674">SUMPRODUCT((C:C=C18674)*(E:E&gt;E18674))+1</f>
        <v>632</v>
      </c>
      <c r="G18674" s="7"/>
    </row>
    <row r="18675" s="1" customFormat="1" spans="1:7">
      <c r="A18675" s="6" t="s">
        <v>74</v>
      </c>
      <c r="B18675" s="5">
        <v>20244021127</v>
      </c>
      <c r="C18675" s="5" t="s">
        <v>75</v>
      </c>
      <c r="D18675" s="5" t="s">
        <v>15</v>
      </c>
      <c r="E18675" s="5">
        <v>64.95</v>
      </c>
      <c r="F18675" s="5">
        <f t="array" ref="F18675">SUMPRODUCT((C:C=C18675)*(E:E&gt;E18675))+1</f>
        <v>632</v>
      </c>
      <c r="G18675" s="7"/>
    </row>
    <row r="18676" s="1" customFormat="1" spans="1:7">
      <c r="A18676" s="6" t="s">
        <v>74</v>
      </c>
      <c r="B18676" s="5">
        <v>20244034215</v>
      </c>
      <c r="C18676" s="5" t="s">
        <v>75</v>
      </c>
      <c r="D18676" s="5" t="s">
        <v>15</v>
      </c>
      <c r="E18676" s="5">
        <v>64.65</v>
      </c>
      <c r="F18676" s="5">
        <f t="array" ref="F18676">SUMPRODUCT((C:C=C18676)*(E:E&gt;E18676))+1</f>
        <v>634</v>
      </c>
      <c r="G18676" s="7"/>
    </row>
    <row r="18677" s="1" customFormat="1" spans="1:7">
      <c r="A18677" s="6" t="s">
        <v>74</v>
      </c>
      <c r="B18677" s="5">
        <v>20244035721</v>
      </c>
      <c r="C18677" s="5" t="s">
        <v>75</v>
      </c>
      <c r="D18677" s="5" t="s">
        <v>15</v>
      </c>
      <c r="E18677" s="5">
        <v>64.65</v>
      </c>
      <c r="F18677" s="5">
        <f t="array" ref="F18677">SUMPRODUCT((C:C=C18677)*(E:E&gt;E18677))+1</f>
        <v>634</v>
      </c>
      <c r="G18677" s="7"/>
    </row>
    <row r="18678" s="1" customFormat="1" spans="1:7">
      <c r="A18678" s="6" t="s">
        <v>74</v>
      </c>
      <c r="B18678" s="5">
        <v>20244023818</v>
      </c>
      <c r="C18678" s="5" t="s">
        <v>75</v>
      </c>
      <c r="D18678" s="5" t="s">
        <v>15</v>
      </c>
      <c r="E18678" s="5">
        <v>64.47</v>
      </c>
      <c r="F18678" s="5">
        <f t="array" ref="F18678">SUMPRODUCT((C:C=C18678)*(E:E&gt;E18678))+1</f>
        <v>636</v>
      </c>
      <c r="G18678" s="7"/>
    </row>
    <row r="18679" s="1" customFormat="1" spans="1:7">
      <c r="A18679" s="6" t="s">
        <v>74</v>
      </c>
      <c r="B18679" s="5">
        <v>20244011628</v>
      </c>
      <c r="C18679" s="5" t="s">
        <v>75</v>
      </c>
      <c r="D18679" s="5" t="s">
        <v>15</v>
      </c>
      <c r="E18679" s="5">
        <v>64.32</v>
      </c>
      <c r="F18679" s="5">
        <f t="array" ref="F18679">SUMPRODUCT((C:C=C18679)*(E:E&gt;E18679))+1</f>
        <v>637</v>
      </c>
      <c r="G18679" s="7"/>
    </row>
    <row r="18680" s="1" customFormat="1" spans="1:7">
      <c r="A18680" s="6" t="s">
        <v>74</v>
      </c>
      <c r="B18680" s="5">
        <v>20244021919</v>
      </c>
      <c r="C18680" s="5" t="s">
        <v>75</v>
      </c>
      <c r="D18680" s="5" t="s">
        <v>15</v>
      </c>
      <c r="E18680" s="5">
        <v>64.17</v>
      </c>
      <c r="F18680" s="5">
        <f t="array" ref="F18680">SUMPRODUCT((C:C=C18680)*(E:E&gt;E18680))+1</f>
        <v>638</v>
      </c>
      <c r="G18680" s="7"/>
    </row>
    <row r="18681" s="1" customFormat="1" spans="1:7">
      <c r="A18681" s="6" t="s">
        <v>74</v>
      </c>
      <c r="B18681" s="5">
        <v>20244014505</v>
      </c>
      <c r="C18681" s="5" t="s">
        <v>75</v>
      </c>
      <c r="D18681" s="5" t="s">
        <v>15</v>
      </c>
      <c r="E18681" s="5">
        <v>64.02</v>
      </c>
      <c r="F18681" s="5">
        <f t="array" ref="F18681">SUMPRODUCT((C:C=C18681)*(E:E&gt;E18681))+1</f>
        <v>639</v>
      </c>
      <c r="G18681" s="7"/>
    </row>
    <row r="18682" s="1" customFormat="1" spans="1:7">
      <c r="A18682" s="6" t="s">
        <v>74</v>
      </c>
      <c r="B18682" s="5">
        <v>20244013224</v>
      </c>
      <c r="C18682" s="5" t="s">
        <v>75</v>
      </c>
      <c r="D18682" s="5" t="s">
        <v>15</v>
      </c>
      <c r="E18682" s="5">
        <v>63.57</v>
      </c>
      <c r="F18682" s="5">
        <f t="array" ref="F18682">SUMPRODUCT((C:C=C18682)*(E:E&gt;E18682))+1</f>
        <v>640</v>
      </c>
      <c r="G18682" s="7"/>
    </row>
    <row r="18683" s="1" customFormat="1" spans="1:7">
      <c r="A18683" s="6" t="s">
        <v>74</v>
      </c>
      <c r="B18683" s="5">
        <v>20244020804</v>
      </c>
      <c r="C18683" s="5" t="s">
        <v>75</v>
      </c>
      <c r="D18683" s="5" t="s">
        <v>15</v>
      </c>
      <c r="E18683" s="5">
        <v>63.27</v>
      </c>
      <c r="F18683" s="5">
        <f t="array" ref="F18683">SUMPRODUCT((C:C=C18683)*(E:E&gt;E18683))+1</f>
        <v>641</v>
      </c>
      <c r="G18683" s="7"/>
    </row>
    <row r="18684" s="1" customFormat="1" spans="1:7">
      <c r="A18684" s="6" t="s">
        <v>74</v>
      </c>
      <c r="B18684" s="5">
        <v>20244020708</v>
      </c>
      <c r="C18684" s="5" t="s">
        <v>75</v>
      </c>
      <c r="D18684" s="5" t="s">
        <v>15</v>
      </c>
      <c r="E18684" s="5">
        <v>63.12</v>
      </c>
      <c r="F18684" s="5">
        <f t="array" ref="F18684">SUMPRODUCT((C:C=C18684)*(E:E&gt;E18684))+1</f>
        <v>642</v>
      </c>
      <c r="G18684" s="7"/>
    </row>
    <row r="18685" s="1" customFormat="1" spans="1:7">
      <c r="A18685" s="6" t="s">
        <v>74</v>
      </c>
      <c r="B18685" s="5">
        <v>20244010710</v>
      </c>
      <c r="C18685" s="5" t="s">
        <v>75</v>
      </c>
      <c r="D18685" s="5" t="s">
        <v>15</v>
      </c>
      <c r="E18685" s="5">
        <v>63.09</v>
      </c>
      <c r="F18685" s="5">
        <f t="array" ref="F18685">SUMPRODUCT((C:C=C18685)*(E:E&gt;E18685))+1</f>
        <v>643</v>
      </c>
      <c r="G18685" s="7"/>
    </row>
    <row r="18686" s="1" customFormat="1" spans="1:7">
      <c r="A18686" s="6" t="s">
        <v>74</v>
      </c>
      <c r="B18686" s="5">
        <v>20244020112</v>
      </c>
      <c r="C18686" s="5" t="s">
        <v>75</v>
      </c>
      <c r="D18686" s="5" t="s">
        <v>15</v>
      </c>
      <c r="E18686" s="5">
        <v>63.09</v>
      </c>
      <c r="F18686" s="5">
        <f t="array" ref="F18686">SUMPRODUCT((C:C=C18686)*(E:E&gt;E18686))+1</f>
        <v>643</v>
      </c>
      <c r="G18686" s="7"/>
    </row>
    <row r="18687" s="1" customFormat="1" spans="1:7">
      <c r="A18687" s="6" t="s">
        <v>74</v>
      </c>
      <c r="B18687" s="5">
        <v>20244021029</v>
      </c>
      <c r="C18687" s="5" t="s">
        <v>75</v>
      </c>
      <c r="D18687" s="5" t="s">
        <v>15</v>
      </c>
      <c r="E18687" s="5">
        <v>62.97</v>
      </c>
      <c r="F18687" s="5">
        <f t="array" ref="F18687">SUMPRODUCT((C:C=C18687)*(E:E&gt;E18687))+1</f>
        <v>645</v>
      </c>
      <c r="G18687" s="7"/>
    </row>
    <row r="18688" s="1" customFormat="1" spans="1:7">
      <c r="A18688" s="6" t="s">
        <v>74</v>
      </c>
      <c r="B18688" s="5">
        <v>20244012308</v>
      </c>
      <c r="C18688" s="5" t="s">
        <v>75</v>
      </c>
      <c r="D18688" s="5" t="s">
        <v>15</v>
      </c>
      <c r="E18688" s="5">
        <v>62.94</v>
      </c>
      <c r="F18688" s="5">
        <f t="array" ref="F18688">SUMPRODUCT((C:C=C18688)*(E:E&gt;E18688))+1</f>
        <v>646</v>
      </c>
      <c r="G18688" s="7"/>
    </row>
    <row r="18689" s="1" customFormat="1" spans="1:7">
      <c r="A18689" s="6" t="s">
        <v>74</v>
      </c>
      <c r="B18689" s="5">
        <v>20244025417</v>
      </c>
      <c r="C18689" s="5" t="s">
        <v>75</v>
      </c>
      <c r="D18689" s="5" t="s">
        <v>15</v>
      </c>
      <c r="E18689" s="5">
        <v>62.82</v>
      </c>
      <c r="F18689" s="5">
        <f t="array" ref="F18689">SUMPRODUCT((C:C=C18689)*(E:E&gt;E18689))+1</f>
        <v>647</v>
      </c>
      <c r="G18689" s="7"/>
    </row>
    <row r="18690" s="1" customFormat="1" spans="1:7">
      <c r="A18690" s="6" t="s">
        <v>74</v>
      </c>
      <c r="B18690" s="5">
        <v>20244015725</v>
      </c>
      <c r="C18690" s="5" t="s">
        <v>75</v>
      </c>
      <c r="D18690" s="5" t="s">
        <v>15</v>
      </c>
      <c r="E18690" s="5">
        <v>62.67</v>
      </c>
      <c r="F18690" s="5">
        <f t="array" ref="F18690">SUMPRODUCT((C:C=C18690)*(E:E&gt;E18690))+1</f>
        <v>648</v>
      </c>
      <c r="G18690" s="7"/>
    </row>
    <row r="18691" s="1" customFormat="1" spans="1:7">
      <c r="A18691" s="6" t="s">
        <v>74</v>
      </c>
      <c r="B18691" s="5">
        <v>20244015128</v>
      </c>
      <c r="C18691" s="5" t="s">
        <v>75</v>
      </c>
      <c r="D18691" s="5" t="s">
        <v>15</v>
      </c>
      <c r="E18691" s="5">
        <v>62.64</v>
      </c>
      <c r="F18691" s="5">
        <f t="array" ref="F18691">SUMPRODUCT((C:C=C18691)*(E:E&gt;E18691))+1</f>
        <v>649</v>
      </c>
      <c r="G18691" s="7"/>
    </row>
    <row r="18692" s="1" customFormat="1" spans="1:7">
      <c r="A18692" s="6" t="s">
        <v>74</v>
      </c>
      <c r="B18692" s="5">
        <v>20244035409</v>
      </c>
      <c r="C18692" s="5" t="s">
        <v>75</v>
      </c>
      <c r="D18692" s="5" t="s">
        <v>15</v>
      </c>
      <c r="E18692" s="5">
        <v>62.49</v>
      </c>
      <c r="F18692" s="5">
        <f t="array" ref="F18692">SUMPRODUCT((C:C=C18692)*(E:E&gt;E18692))+1</f>
        <v>650</v>
      </c>
      <c r="G18692" s="7"/>
    </row>
    <row r="18693" s="1" customFormat="1" spans="1:7">
      <c r="A18693" s="6" t="s">
        <v>74</v>
      </c>
      <c r="B18693" s="5">
        <v>20244034403</v>
      </c>
      <c r="C18693" s="5" t="s">
        <v>75</v>
      </c>
      <c r="D18693" s="5" t="s">
        <v>15</v>
      </c>
      <c r="E18693" s="5">
        <v>62.01</v>
      </c>
      <c r="F18693" s="5">
        <f t="array" ref="F18693">SUMPRODUCT((C:C=C18693)*(E:E&gt;E18693))+1</f>
        <v>651</v>
      </c>
      <c r="G18693" s="7"/>
    </row>
    <row r="18694" s="1" customFormat="1" spans="1:7">
      <c r="A18694" s="6" t="s">
        <v>74</v>
      </c>
      <c r="B18694" s="5">
        <v>20244024112</v>
      </c>
      <c r="C18694" s="5" t="s">
        <v>75</v>
      </c>
      <c r="D18694" s="5" t="s">
        <v>15</v>
      </c>
      <c r="E18694" s="5">
        <v>61.56</v>
      </c>
      <c r="F18694" s="5">
        <f t="array" ref="F18694">SUMPRODUCT((C:C=C18694)*(E:E&gt;E18694))+1</f>
        <v>652</v>
      </c>
      <c r="G18694" s="7"/>
    </row>
    <row r="18695" s="1" customFormat="1" spans="1:7">
      <c r="A18695" s="6" t="s">
        <v>74</v>
      </c>
      <c r="B18695" s="5">
        <v>20244024101</v>
      </c>
      <c r="C18695" s="5" t="s">
        <v>75</v>
      </c>
      <c r="D18695" s="5" t="s">
        <v>15</v>
      </c>
      <c r="E18695" s="5">
        <v>61.44</v>
      </c>
      <c r="F18695" s="5">
        <f t="array" ref="F18695">SUMPRODUCT((C:C=C18695)*(E:E&gt;E18695))+1</f>
        <v>653</v>
      </c>
      <c r="G18695" s="7"/>
    </row>
    <row r="18696" s="1" customFormat="1" spans="1:7">
      <c r="A18696" s="6" t="s">
        <v>74</v>
      </c>
      <c r="B18696" s="5">
        <v>20244016311</v>
      </c>
      <c r="C18696" s="5" t="s">
        <v>75</v>
      </c>
      <c r="D18696" s="5" t="s">
        <v>15</v>
      </c>
      <c r="E18696" s="5">
        <v>61.41</v>
      </c>
      <c r="F18696" s="5">
        <f t="array" ref="F18696">SUMPRODUCT((C:C=C18696)*(E:E&gt;E18696))+1</f>
        <v>654</v>
      </c>
      <c r="G18696" s="7"/>
    </row>
    <row r="18697" s="1" customFormat="1" spans="1:7">
      <c r="A18697" s="6" t="s">
        <v>74</v>
      </c>
      <c r="B18697" s="5">
        <v>20244016313</v>
      </c>
      <c r="C18697" s="5" t="s">
        <v>75</v>
      </c>
      <c r="D18697" s="5" t="s">
        <v>15</v>
      </c>
      <c r="E18697" s="5">
        <v>61.41</v>
      </c>
      <c r="F18697" s="5">
        <f t="array" ref="F18697">SUMPRODUCT((C:C=C18697)*(E:E&gt;E18697))+1</f>
        <v>654</v>
      </c>
      <c r="G18697" s="7"/>
    </row>
    <row r="18698" s="1" customFormat="1" spans="1:7">
      <c r="A18698" s="6" t="s">
        <v>74</v>
      </c>
      <c r="B18698" s="5">
        <v>20244015612</v>
      </c>
      <c r="C18698" s="5" t="s">
        <v>75</v>
      </c>
      <c r="D18698" s="5" t="s">
        <v>15</v>
      </c>
      <c r="E18698" s="5">
        <v>61.29</v>
      </c>
      <c r="F18698" s="5">
        <f t="array" ref="F18698">SUMPRODUCT((C:C=C18698)*(E:E&gt;E18698))+1</f>
        <v>656</v>
      </c>
      <c r="G18698" s="7"/>
    </row>
    <row r="18699" s="1" customFormat="1" spans="1:7">
      <c r="A18699" s="6" t="s">
        <v>74</v>
      </c>
      <c r="B18699" s="5">
        <v>20244022505</v>
      </c>
      <c r="C18699" s="5" t="s">
        <v>75</v>
      </c>
      <c r="D18699" s="5" t="s">
        <v>15</v>
      </c>
      <c r="E18699" s="5">
        <v>60.51</v>
      </c>
      <c r="F18699" s="5">
        <f t="array" ref="F18699">SUMPRODUCT((C:C=C18699)*(E:E&gt;E18699))+1</f>
        <v>657</v>
      </c>
      <c r="G18699" s="7"/>
    </row>
    <row r="18700" s="1" customFormat="1" spans="1:7">
      <c r="A18700" s="6" t="s">
        <v>74</v>
      </c>
      <c r="B18700" s="5">
        <v>20244014805</v>
      </c>
      <c r="C18700" s="5" t="s">
        <v>75</v>
      </c>
      <c r="D18700" s="5" t="s">
        <v>15</v>
      </c>
      <c r="E18700" s="5">
        <v>60.33</v>
      </c>
      <c r="F18700" s="5">
        <f t="array" ref="F18700">SUMPRODUCT((C:C=C18700)*(E:E&gt;E18700))+1</f>
        <v>658</v>
      </c>
      <c r="G18700" s="7"/>
    </row>
    <row r="18701" s="1" customFormat="1" spans="1:7">
      <c r="A18701" s="6" t="s">
        <v>74</v>
      </c>
      <c r="B18701" s="5">
        <v>20244015711</v>
      </c>
      <c r="C18701" s="5" t="s">
        <v>75</v>
      </c>
      <c r="D18701" s="5" t="s">
        <v>15</v>
      </c>
      <c r="E18701" s="5">
        <v>60.18</v>
      </c>
      <c r="F18701" s="5">
        <f t="array" ref="F18701">SUMPRODUCT((C:C=C18701)*(E:E&gt;E18701))+1</f>
        <v>659</v>
      </c>
      <c r="G18701" s="7"/>
    </row>
    <row r="18702" s="1" customFormat="1" spans="1:7">
      <c r="A18702" s="6" t="s">
        <v>74</v>
      </c>
      <c r="B18702" s="5">
        <v>20244035413</v>
      </c>
      <c r="C18702" s="5" t="s">
        <v>75</v>
      </c>
      <c r="D18702" s="5" t="s">
        <v>15</v>
      </c>
      <c r="E18702" s="5">
        <v>60.18</v>
      </c>
      <c r="F18702" s="5">
        <f t="array" ref="F18702">SUMPRODUCT((C:C=C18702)*(E:E&gt;E18702))+1</f>
        <v>659</v>
      </c>
      <c r="G18702" s="7"/>
    </row>
    <row r="18703" s="1" customFormat="1" spans="1:7">
      <c r="A18703" s="6" t="s">
        <v>74</v>
      </c>
      <c r="B18703" s="5">
        <v>20244035218</v>
      </c>
      <c r="C18703" s="5" t="s">
        <v>75</v>
      </c>
      <c r="D18703" s="5" t="s">
        <v>15</v>
      </c>
      <c r="E18703" s="5">
        <v>60.03</v>
      </c>
      <c r="F18703" s="5">
        <f t="array" ref="F18703">SUMPRODUCT((C:C=C18703)*(E:E&gt;E18703))+1</f>
        <v>661</v>
      </c>
      <c r="G18703" s="7"/>
    </row>
    <row r="18704" s="1" customFormat="1" spans="1:7">
      <c r="A18704" s="6" t="s">
        <v>74</v>
      </c>
      <c r="B18704" s="5">
        <v>20244022612</v>
      </c>
      <c r="C18704" s="5" t="s">
        <v>75</v>
      </c>
      <c r="D18704" s="5" t="s">
        <v>15</v>
      </c>
      <c r="E18704" s="5">
        <v>59.88</v>
      </c>
      <c r="F18704" s="5">
        <f t="array" ref="F18704">SUMPRODUCT((C:C=C18704)*(E:E&gt;E18704))+1</f>
        <v>662</v>
      </c>
      <c r="G18704" s="7"/>
    </row>
    <row r="18705" s="1" customFormat="1" spans="1:7">
      <c r="A18705" s="6" t="s">
        <v>74</v>
      </c>
      <c r="B18705" s="5">
        <v>20244032101</v>
      </c>
      <c r="C18705" s="5" t="s">
        <v>75</v>
      </c>
      <c r="D18705" s="5" t="s">
        <v>15</v>
      </c>
      <c r="E18705" s="5">
        <v>59.55</v>
      </c>
      <c r="F18705" s="5">
        <f t="array" ref="F18705">SUMPRODUCT((C:C=C18705)*(E:E&gt;E18705))+1</f>
        <v>663</v>
      </c>
      <c r="G18705" s="7"/>
    </row>
    <row r="18706" s="1" customFormat="1" spans="1:7">
      <c r="A18706" s="6" t="s">
        <v>74</v>
      </c>
      <c r="B18706" s="5">
        <v>20244034705</v>
      </c>
      <c r="C18706" s="5" t="s">
        <v>75</v>
      </c>
      <c r="D18706" s="5" t="s">
        <v>15</v>
      </c>
      <c r="E18706" s="5">
        <v>59.55</v>
      </c>
      <c r="F18706" s="5">
        <f t="array" ref="F18706">SUMPRODUCT((C:C=C18706)*(E:E&gt;E18706))+1</f>
        <v>663</v>
      </c>
      <c r="G18706" s="7"/>
    </row>
    <row r="18707" s="1" customFormat="1" spans="1:7">
      <c r="A18707" s="6" t="s">
        <v>74</v>
      </c>
      <c r="B18707" s="5">
        <v>20244030724</v>
      </c>
      <c r="C18707" s="5" t="s">
        <v>75</v>
      </c>
      <c r="D18707" s="5" t="s">
        <v>15</v>
      </c>
      <c r="E18707" s="5">
        <v>59.25</v>
      </c>
      <c r="F18707" s="5">
        <f t="array" ref="F18707">SUMPRODUCT((C:C=C18707)*(E:E&gt;E18707))+1</f>
        <v>665</v>
      </c>
      <c r="G18707" s="7"/>
    </row>
    <row r="18708" s="1" customFormat="1" spans="1:7">
      <c r="A18708" s="6" t="s">
        <v>74</v>
      </c>
      <c r="B18708" s="5">
        <v>20244020508</v>
      </c>
      <c r="C18708" s="5" t="s">
        <v>75</v>
      </c>
      <c r="D18708" s="5" t="s">
        <v>15</v>
      </c>
      <c r="E18708" s="5">
        <v>58.95</v>
      </c>
      <c r="F18708" s="5">
        <f t="array" ref="F18708">SUMPRODUCT((C:C=C18708)*(E:E&gt;E18708))+1</f>
        <v>666</v>
      </c>
      <c r="G18708" s="7"/>
    </row>
    <row r="18709" s="1" customFormat="1" spans="1:7">
      <c r="A18709" s="6" t="s">
        <v>74</v>
      </c>
      <c r="B18709" s="5">
        <v>20244032612</v>
      </c>
      <c r="C18709" s="5" t="s">
        <v>75</v>
      </c>
      <c r="D18709" s="5" t="s">
        <v>15</v>
      </c>
      <c r="E18709" s="5">
        <v>58.95</v>
      </c>
      <c r="F18709" s="5">
        <f t="array" ref="F18709">SUMPRODUCT((C:C=C18709)*(E:E&gt;E18709))+1</f>
        <v>666</v>
      </c>
      <c r="G18709" s="7"/>
    </row>
    <row r="18710" s="1" customFormat="1" spans="1:7">
      <c r="A18710" s="6" t="s">
        <v>74</v>
      </c>
      <c r="B18710" s="5">
        <v>20244034518</v>
      </c>
      <c r="C18710" s="5" t="s">
        <v>75</v>
      </c>
      <c r="D18710" s="5" t="s">
        <v>15</v>
      </c>
      <c r="E18710" s="5">
        <v>57.87</v>
      </c>
      <c r="F18710" s="5">
        <f t="array" ref="F18710">SUMPRODUCT((C:C=C18710)*(E:E&gt;E18710))+1</f>
        <v>668</v>
      </c>
      <c r="G18710" s="7"/>
    </row>
    <row r="18711" s="1" customFormat="1" spans="1:7">
      <c r="A18711" s="6" t="s">
        <v>74</v>
      </c>
      <c r="B18711" s="5">
        <v>20244021604</v>
      </c>
      <c r="C18711" s="5" t="s">
        <v>75</v>
      </c>
      <c r="D18711" s="5" t="s">
        <v>15</v>
      </c>
      <c r="E18711" s="5">
        <v>57.42</v>
      </c>
      <c r="F18711" s="5">
        <f t="array" ref="F18711">SUMPRODUCT((C:C=C18711)*(E:E&gt;E18711))+1</f>
        <v>669</v>
      </c>
      <c r="G18711" s="7"/>
    </row>
    <row r="18712" s="1" customFormat="1" spans="1:7">
      <c r="A18712" s="6" t="s">
        <v>74</v>
      </c>
      <c r="B18712" s="5">
        <v>20244035305</v>
      </c>
      <c r="C18712" s="5" t="s">
        <v>75</v>
      </c>
      <c r="D18712" s="5" t="s">
        <v>15</v>
      </c>
      <c r="E18712" s="5">
        <v>56.79</v>
      </c>
      <c r="F18712" s="5">
        <f t="array" ref="F18712">SUMPRODUCT((C:C=C18712)*(E:E&gt;E18712))+1</f>
        <v>670</v>
      </c>
      <c r="G18712" s="7"/>
    </row>
    <row r="18713" s="1" customFormat="1" spans="1:7">
      <c r="A18713" s="6" t="s">
        <v>74</v>
      </c>
      <c r="B18713" s="5">
        <v>20244016518</v>
      </c>
      <c r="C18713" s="5" t="s">
        <v>75</v>
      </c>
      <c r="D18713" s="5" t="s">
        <v>15</v>
      </c>
      <c r="E18713" s="5">
        <v>56.19</v>
      </c>
      <c r="F18713" s="5">
        <f t="array" ref="F18713">SUMPRODUCT((C:C=C18713)*(E:E&gt;E18713))+1</f>
        <v>671</v>
      </c>
      <c r="G18713" s="7"/>
    </row>
    <row r="18714" s="1" customFormat="1" spans="1:7">
      <c r="A18714" s="6" t="s">
        <v>74</v>
      </c>
      <c r="B18714" s="5">
        <v>20244035619</v>
      </c>
      <c r="C18714" s="5" t="s">
        <v>75</v>
      </c>
      <c r="D18714" s="5" t="s">
        <v>15</v>
      </c>
      <c r="E18714" s="5">
        <v>54.48</v>
      </c>
      <c r="F18714" s="5">
        <f t="array" ref="F18714">SUMPRODUCT((C:C=C18714)*(E:E&gt;E18714))+1</f>
        <v>672</v>
      </c>
      <c r="G18714" s="7"/>
    </row>
    <row r="18715" s="1" customFormat="1" spans="1:7">
      <c r="A18715" s="6" t="s">
        <v>74</v>
      </c>
      <c r="B18715" s="5">
        <v>20244034704</v>
      </c>
      <c r="C18715" s="5" t="s">
        <v>75</v>
      </c>
      <c r="D18715" s="5" t="s">
        <v>15</v>
      </c>
      <c r="E18715" s="5">
        <v>54.33</v>
      </c>
      <c r="F18715" s="5">
        <f t="array" ref="F18715">SUMPRODUCT((C:C=C18715)*(E:E&gt;E18715))+1</f>
        <v>673</v>
      </c>
      <c r="G18715" s="7"/>
    </row>
    <row r="18716" s="1" customFormat="1" spans="1:7">
      <c r="A18716" s="6" t="s">
        <v>74</v>
      </c>
      <c r="B18716" s="5">
        <v>20244021021</v>
      </c>
      <c r="C18716" s="5" t="s">
        <v>75</v>
      </c>
      <c r="D18716" s="5" t="s">
        <v>15</v>
      </c>
      <c r="E18716" s="5">
        <v>52.95</v>
      </c>
      <c r="F18716" s="5">
        <f t="array" ref="F18716">SUMPRODUCT((C:C=C18716)*(E:E&gt;E18716))+1</f>
        <v>674</v>
      </c>
      <c r="G18716" s="7"/>
    </row>
    <row r="18717" s="1" customFormat="1" spans="1:7">
      <c r="A18717" s="6" t="s">
        <v>74</v>
      </c>
      <c r="B18717" s="5">
        <v>20244010118</v>
      </c>
      <c r="C18717" s="5" t="s">
        <v>75</v>
      </c>
      <c r="D18717" s="5" t="s">
        <v>15</v>
      </c>
      <c r="E18717" s="5">
        <v>0</v>
      </c>
      <c r="F18717" s="5">
        <f t="array" ref="F18717">SUMPRODUCT((C:C=C18717)*(E:E&gt;E18717))+1</f>
        <v>675</v>
      </c>
      <c r="G18717" s="7" t="s">
        <v>12</v>
      </c>
    </row>
    <row r="18718" s="1" customFormat="1" spans="1:7">
      <c r="A18718" s="6" t="s">
        <v>74</v>
      </c>
      <c r="B18718" s="5">
        <v>20244010312</v>
      </c>
      <c r="C18718" s="5" t="s">
        <v>75</v>
      </c>
      <c r="D18718" s="5" t="s">
        <v>15</v>
      </c>
      <c r="E18718" s="5">
        <v>0</v>
      </c>
      <c r="F18718" s="5">
        <f t="array" ref="F18718">SUMPRODUCT((C:C=C18718)*(E:E&gt;E18718))+1</f>
        <v>675</v>
      </c>
      <c r="G18718" s="7" t="s">
        <v>12</v>
      </c>
    </row>
    <row r="18719" s="1" customFormat="1" spans="1:7">
      <c r="A18719" s="6" t="s">
        <v>74</v>
      </c>
      <c r="B18719" s="5">
        <v>20244010318</v>
      </c>
      <c r="C18719" s="5" t="s">
        <v>75</v>
      </c>
      <c r="D18719" s="5" t="s">
        <v>15</v>
      </c>
      <c r="E18719" s="5">
        <v>0</v>
      </c>
      <c r="F18719" s="5">
        <f t="array" ref="F18719">SUMPRODUCT((C:C=C18719)*(E:E&gt;E18719))+1</f>
        <v>675</v>
      </c>
      <c r="G18719" s="7" t="s">
        <v>12</v>
      </c>
    </row>
    <row r="18720" s="1" customFormat="1" spans="1:7">
      <c r="A18720" s="6" t="s">
        <v>74</v>
      </c>
      <c r="B18720" s="5">
        <v>20244010322</v>
      </c>
      <c r="C18720" s="5" t="s">
        <v>75</v>
      </c>
      <c r="D18720" s="5" t="s">
        <v>15</v>
      </c>
      <c r="E18720" s="5">
        <v>0</v>
      </c>
      <c r="F18720" s="5">
        <f t="array" ref="F18720">SUMPRODUCT((C:C=C18720)*(E:E&gt;E18720))+1</f>
        <v>675</v>
      </c>
      <c r="G18720" s="7" t="s">
        <v>12</v>
      </c>
    </row>
    <row r="18721" s="1" customFormat="1" spans="1:7">
      <c r="A18721" s="6" t="s">
        <v>74</v>
      </c>
      <c r="B18721" s="5">
        <v>20244010402</v>
      </c>
      <c r="C18721" s="5" t="s">
        <v>75</v>
      </c>
      <c r="D18721" s="5" t="s">
        <v>15</v>
      </c>
      <c r="E18721" s="5">
        <v>0</v>
      </c>
      <c r="F18721" s="5">
        <f t="array" ref="F18721">SUMPRODUCT((C:C=C18721)*(E:E&gt;E18721))+1</f>
        <v>675</v>
      </c>
      <c r="G18721" s="7" t="s">
        <v>12</v>
      </c>
    </row>
    <row r="18722" s="1" customFormat="1" spans="1:7">
      <c r="A18722" s="6" t="s">
        <v>74</v>
      </c>
      <c r="B18722" s="5">
        <v>20244010418</v>
      </c>
      <c r="C18722" s="5" t="s">
        <v>75</v>
      </c>
      <c r="D18722" s="5" t="s">
        <v>15</v>
      </c>
      <c r="E18722" s="5">
        <v>0</v>
      </c>
      <c r="F18722" s="5">
        <f t="array" ref="F18722">SUMPRODUCT((C:C=C18722)*(E:E&gt;E18722))+1</f>
        <v>675</v>
      </c>
      <c r="G18722" s="7" t="s">
        <v>12</v>
      </c>
    </row>
    <row r="18723" s="1" customFormat="1" spans="1:7">
      <c r="A18723" s="6" t="s">
        <v>74</v>
      </c>
      <c r="B18723" s="5">
        <v>20244010422</v>
      </c>
      <c r="C18723" s="5" t="s">
        <v>75</v>
      </c>
      <c r="D18723" s="5" t="s">
        <v>15</v>
      </c>
      <c r="E18723" s="5">
        <v>0</v>
      </c>
      <c r="F18723" s="5">
        <f t="array" ref="F18723">SUMPRODUCT((C:C=C18723)*(E:E&gt;E18723))+1</f>
        <v>675</v>
      </c>
      <c r="G18723" s="7" t="s">
        <v>12</v>
      </c>
    </row>
    <row r="18724" s="1" customFormat="1" spans="1:7">
      <c r="A18724" s="6" t="s">
        <v>74</v>
      </c>
      <c r="B18724" s="5">
        <v>20244010504</v>
      </c>
      <c r="C18724" s="5" t="s">
        <v>75</v>
      </c>
      <c r="D18724" s="5" t="s">
        <v>15</v>
      </c>
      <c r="E18724" s="5">
        <v>0</v>
      </c>
      <c r="F18724" s="5">
        <f t="array" ref="F18724">SUMPRODUCT((C:C=C18724)*(E:E&gt;E18724))+1</f>
        <v>675</v>
      </c>
      <c r="G18724" s="7" t="s">
        <v>12</v>
      </c>
    </row>
    <row r="18725" s="1" customFormat="1" spans="1:7">
      <c r="A18725" s="6" t="s">
        <v>74</v>
      </c>
      <c r="B18725" s="5">
        <v>20244010523</v>
      </c>
      <c r="C18725" s="5" t="s">
        <v>75</v>
      </c>
      <c r="D18725" s="5" t="s">
        <v>15</v>
      </c>
      <c r="E18725" s="5">
        <v>0</v>
      </c>
      <c r="F18725" s="5">
        <f t="array" ref="F18725">SUMPRODUCT((C:C=C18725)*(E:E&gt;E18725))+1</f>
        <v>675</v>
      </c>
      <c r="G18725" s="7" t="s">
        <v>12</v>
      </c>
    </row>
    <row r="18726" s="1" customFormat="1" spans="1:7">
      <c r="A18726" s="6" t="s">
        <v>74</v>
      </c>
      <c r="B18726" s="5">
        <v>20244010606</v>
      </c>
      <c r="C18726" s="5" t="s">
        <v>75</v>
      </c>
      <c r="D18726" s="5" t="s">
        <v>15</v>
      </c>
      <c r="E18726" s="5">
        <v>0</v>
      </c>
      <c r="F18726" s="5">
        <f t="array" ref="F18726">SUMPRODUCT((C:C=C18726)*(E:E&gt;E18726))+1</f>
        <v>675</v>
      </c>
      <c r="G18726" s="7" t="s">
        <v>12</v>
      </c>
    </row>
    <row r="18727" s="1" customFormat="1" spans="1:7">
      <c r="A18727" s="6" t="s">
        <v>74</v>
      </c>
      <c r="B18727" s="5">
        <v>20244010614</v>
      </c>
      <c r="C18727" s="5" t="s">
        <v>75</v>
      </c>
      <c r="D18727" s="5" t="s">
        <v>15</v>
      </c>
      <c r="E18727" s="5">
        <v>0</v>
      </c>
      <c r="F18727" s="5">
        <f t="array" ref="F18727">SUMPRODUCT((C:C=C18727)*(E:E&gt;E18727))+1</f>
        <v>675</v>
      </c>
      <c r="G18727" s="7" t="s">
        <v>12</v>
      </c>
    </row>
    <row r="18728" s="1" customFormat="1" spans="1:7">
      <c r="A18728" s="6" t="s">
        <v>74</v>
      </c>
      <c r="B18728" s="5">
        <v>20244010705</v>
      </c>
      <c r="C18728" s="5" t="s">
        <v>75</v>
      </c>
      <c r="D18728" s="5" t="s">
        <v>15</v>
      </c>
      <c r="E18728" s="5">
        <v>0</v>
      </c>
      <c r="F18728" s="5">
        <f t="array" ref="F18728">SUMPRODUCT((C:C=C18728)*(E:E&gt;E18728))+1</f>
        <v>675</v>
      </c>
      <c r="G18728" s="7" t="s">
        <v>12</v>
      </c>
    </row>
    <row r="18729" s="1" customFormat="1" spans="1:7">
      <c r="A18729" s="6" t="s">
        <v>74</v>
      </c>
      <c r="B18729" s="5">
        <v>20244010912</v>
      </c>
      <c r="C18729" s="5" t="s">
        <v>75</v>
      </c>
      <c r="D18729" s="5" t="s">
        <v>15</v>
      </c>
      <c r="E18729" s="5">
        <v>0</v>
      </c>
      <c r="F18729" s="5">
        <f t="array" ref="F18729">SUMPRODUCT((C:C=C18729)*(E:E&gt;E18729))+1</f>
        <v>675</v>
      </c>
      <c r="G18729" s="7" t="s">
        <v>12</v>
      </c>
    </row>
    <row r="18730" s="1" customFormat="1" spans="1:7">
      <c r="A18730" s="6" t="s">
        <v>74</v>
      </c>
      <c r="B18730" s="5">
        <v>20244011007</v>
      </c>
      <c r="C18730" s="5" t="s">
        <v>75</v>
      </c>
      <c r="D18730" s="5" t="s">
        <v>15</v>
      </c>
      <c r="E18730" s="5">
        <v>0</v>
      </c>
      <c r="F18730" s="5">
        <f t="array" ref="F18730">SUMPRODUCT((C:C=C18730)*(E:E&gt;E18730))+1</f>
        <v>675</v>
      </c>
      <c r="G18730" s="7" t="s">
        <v>12</v>
      </c>
    </row>
    <row r="18731" s="1" customFormat="1" spans="1:7">
      <c r="A18731" s="6" t="s">
        <v>74</v>
      </c>
      <c r="B18731" s="5">
        <v>20244011103</v>
      </c>
      <c r="C18731" s="5" t="s">
        <v>75</v>
      </c>
      <c r="D18731" s="5" t="s">
        <v>15</v>
      </c>
      <c r="E18731" s="5">
        <v>0</v>
      </c>
      <c r="F18731" s="5">
        <f t="array" ref="F18731">SUMPRODUCT((C:C=C18731)*(E:E&gt;E18731))+1</f>
        <v>675</v>
      </c>
      <c r="G18731" s="7" t="s">
        <v>12</v>
      </c>
    </row>
    <row r="18732" s="1" customFormat="1" spans="1:7">
      <c r="A18732" s="6" t="s">
        <v>74</v>
      </c>
      <c r="B18732" s="5">
        <v>20244011127</v>
      </c>
      <c r="C18732" s="5" t="s">
        <v>75</v>
      </c>
      <c r="D18732" s="5" t="s">
        <v>15</v>
      </c>
      <c r="E18732" s="5">
        <v>0</v>
      </c>
      <c r="F18732" s="5">
        <f t="array" ref="F18732">SUMPRODUCT((C:C=C18732)*(E:E&gt;E18732))+1</f>
        <v>675</v>
      </c>
      <c r="G18732" s="7" t="s">
        <v>12</v>
      </c>
    </row>
    <row r="18733" s="1" customFormat="1" spans="1:7">
      <c r="A18733" s="6" t="s">
        <v>74</v>
      </c>
      <c r="B18733" s="5">
        <v>20244011205</v>
      </c>
      <c r="C18733" s="5" t="s">
        <v>75</v>
      </c>
      <c r="D18733" s="5" t="s">
        <v>15</v>
      </c>
      <c r="E18733" s="5">
        <v>0</v>
      </c>
      <c r="F18733" s="5">
        <f t="array" ref="F18733">SUMPRODUCT((C:C=C18733)*(E:E&gt;E18733))+1</f>
        <v>675</v>
      </c>
      <c r="G18733" s="7" t="s">
        <v>12</v>
      </c>
    </row>
    <row r="18734" s="1" customFormat="1" spans="1:7">
      <c r="A18734" s="6" t="s">
        <v>74</v>
      </c>
      <c r="B18734" s="5">
        <v>20244011206</v>
      </c>
      <c r="C18734" s="5" t="s">
        <v>75</v>
      </c>
      <c r="D18734" s="5" t="s">
        <v>15</v>
      </c>
      <c r="E18734" s="5">
        <v>0</v>
      </c>
      <c r="F18734" s="5">
        <f t="array" ref="F18734">SUMPRODUCT((C:C=C18734)*(E:E&gt;E18734))+1</f>
        <v>675</v>
      </c>
      <c r="G18734" s="7" t="s">
        <v>12</v>
      </c>
    </row>
    <row r="18735" s="1" customFormat="1" spans="1:7">
      <c r="A18735" s="6" t="s">
        <v>74</v>
      </c>
      <c r="B18735" s="5">
        <v>20244011207</v>
      </c>
      <c r="C18735" s="5" t="s">
        <v>75</v>
      </c>
      <c r="D18735" s="5" t="s">
        <v>15</v>
      </c>
      <c r="E18735" s="5">
        <v>0</v>
      </c>
      <c r="F18735" s="5">
        <f t="array" ref="F18735">SUMPRODUCT((C:C=C18735)*(E:E&gt;E18735))+1</f>
        <v>675</v>
      </c>
      <c r="G18735" s="7" t="s">
        <v>12</v>
      </c>
    </row>
    <row r="18736" s="1" customFormat="1" spans="1:7">
      <c r="A18736" s="6" t="s">
        <v>74</v>
      </c>
      <c r="B18736" s="5">
        <v>20244011301</v>
      </c>
      <c r="C18736" s="5" t="s">
        <v>75</v>
      </c>
      <c r="D18736" s="5" t="s">
        <v>15</v>
      </c>
      <c r="E18736" s="5">
        <v>0</v>
      </c>
      <c r="F18736" s="5">
        <f t="array" ref="F18736">SUMPRODUCT((C:C=C18736)*(E:E&gt;E18736))+1</f>
        <v>675</v>
      </c>
      <c r="G18736" s="7" t="s">
        <v>12</v>
      </c>
    </row>
    <row r="18737" s="1" customFormat="1" spans="1:7">
      <c r="A18737" s="6" t="s">
        <v>74</v>
      </c>
      <c r="B18737" s="5">
        <v>20244011304</v>
      </c>
      <c r="C18737" s="5" t="s">
        <v>75</v>
      </c>
      <c r="D18737" s="5" t="s">
        <v>15</v>
      </c>
      <c r="E18737" s="5">
        <v>0</v>
      </c>
      <c r="F18737" s="5">
        <f t="array" ref="F18737">SUMPRODUCT((C:C=C18737)*(E:E&gt;E18737))+1</f>
        <v>675</v>
      </c>
      <c r="G18737" s="7" t="s">
        <v>12</v>
      </c>
    </row>
    <row r="18738" s="1" customFormat="1" spans="1:7">
      <c r="A18738" s="6" t="s">
        <v>74</v>
      </c>
      <c r="B18738" s="5">
        <v>20244011314</v>
      </c>
      <c r="C18738" s="5" t="s">
        <v>75</v>
      </c>
      <c r="D18738" s="5" t="s">
        <v>15</v>
      </c>
      <c r="E18738" s="5">
        <v>0</v>
      </c>
      <c r="F18738" s="5">
        <f t="array" ref="F18738">SUMPRODUCT((C:C=C18738)*(E:E&gt;E18738))+1</f>
        <v>675</v>
      </c>
      <c r="G18738" s="7" t="s">
        <v>12</v>
      </c>
    </row>
    <row r="18739" s="1" customFormat="1" spans="1:7">
      <c r="A18739" s="6" t="s">
        <v>74</v>
      </c>
      <c r="B18739" s="5">
        <v>20244011418</v>
      </c>
      <c r="C18739" s="5" t="s">
        <v>75</v>
      </c>
      <c r="D18739" s="5" t="s">
        <v>15</v>
      </c>
      <c r="E18739" s="5">
        <v>0</v>
      </c>
      <c r="F18739" s="5">
        <f t="array" ref="F18739">SUMPRODUCT((C:C=C18739)*(E:E&gt;E18739))+1</f>
        <v>675</v>
      </c>
      <c r="G18739" s="7" t="s">
        <v>12</v>
      </c>
    </row>
    <row r="18740" s="1" customFormat="1" spans="1:7">
      <c r="A18740" s="6" t="s">
        <v>74</v>
      </c>
      <c r="B18740" s="5">
        <v>20244011515</v>
      </c>
      <c r="C18740" s="5" t="s">
        <v>75</v>
      </c>
      <c r="D18740" s="5" t="s">
        <v>15</v>
      </c>
      <c r="E18740" s="5">
        <v>0</v>
      </c>
      <c r="F18740" s="5">
        <f t="array" ref="F18740">SUMPRODUCT((C:C=C18740)*(E:E&gt;E18740))+1</f>
        <v>675</v>
      </c>
      <c r="G18740" s="7" t="s">
        <v>12</v>
      </c>
    </row>
    <row r="18741" s="1" customFormat="1" spans="1:7">
      <c r="A18741" s="6" t="s">
        <v>74</v>
      </c>
      <c r="B18741" s="5">
        <v>20244011606</v>
      </c>
      <c r="C18741" s="5" t="s">
        <v>75</v>
      </c>
      <c r="D18741" s="5" t="s">
        <v>15</v>
      </c>
      <c r="E18741" s="5">
        <v>0</v>
      </c>
      <c r="F18741" s="5">
        <f t="array" ref="F18741">SUMPRODUCT((C:C=C18741)*(E:E&gt;E18741))+1</f>
        <v>675</v>
      </c>
      <c r="G18741" s="7" t="s">
        <v>12</v>
      </c>
    </row>
    <row r="18742" s="1" customFormat="1" spans="1:7">
      <c r="A18742" s="6" t="s">
        <v>74</v>
      </c>
      <c r="B18742" s="5">
        <v>20244011630</v>
      </c>
      <c r="C18742" s="5" t="s">
        <v>75</v>
      </c>
      <c r="D18742" s="5" t="s">
        <v>15</v>
      </c>
      <c r="E18742" s="5">
        <v>0</v>
      </c>
      <c r="F18742" s="5">
        <f t="array" ref="F18742">SUMPRODUCT((C:C=C18742)*(E:E&gt;E18742))+1</f>
        <v>675</v>
      </c>
      <c r="G18742" s="7" t="s">
        <v>12</v>
      </c>
    </row>
    <row r="18743" s="1" customFormat="1" spans="1:7">
      <c r="A18743" s="6" t="s">
        <v>74</v>
      </c>
      <c r="B18743" s="5">
        <v>20244011803</v>
      </c>
      <c r="C18743" s="5" t="s">
        <v>75</v>
      </c>
      <c r="D18743" s="5" t="s">
        <v>15</v>
      </c>
      <c r="E18743" s="5">
        <v>0</v>
      </c>
      <c r="F18743" s="5">
        <f t="array" ref="F18743">SUMPRODUCT((C:C=C18743)*(E:E&gt;E18743))+1</f>
        <v>675</v>
      </c>
      <c r="G18743" s="7" t="s">
        <v>12</v>
      </c>
    </row>
    <row r="18744" s="1" customFormat="1" spans="1:7">
      <c r="A18744" s="6" t="s">
        <v>74</v>
      </c>
      <c r="B18744" s="5">
        <v>20244011816</v>
      </c>
      <c r="C18744" s="5" t="s">
        <v>75</v>
      </c>
      <c r="D18744" s="5" t="s">
        <v>15</v>
      </c>
      <c r="E18744" s="5">
        <v>0</v>
      </c>
      <c r="F18744" s="5">
        <f t="array" ref="F18744">SUMPRODUCT((C:C=C18744)*(E:E&gt;E18744))+1</f>
        <v>675</v>
      </c>
      <c r="G18744" s="7" t="s">
        <v>12</v>
      </c>
    </row>
    <row r="18745" s="1" customFormat="1" spans="1:7">
      <c r="A18745" s="6" t="s">
        <v>74</v>
      </c>
      <c r="B18745" s="5">
        <v>20244011826</v>
      </c>
      <c r="C18745" s="5" t="s">
        <v>75</v>
      </c>
      <c r="D18745" s="5" t="s">
        <v>15</v>
      </c>
      <c r="E18745" s="5">
        <v>0</v>
      </c>
      <c r="F18745" s="5">
        <f t="array" ref="F18745">SUMPRODUCT((C:C=C18745)*(E:E&gt;E18745))+1</f>
        <v>675</v>
      </c>
      <c r="G18745" s="7" t="s">
        <v>12</v>
      </c>
    </row>
    <row r="18746" s="1" customFormat="1" spans="1:7">
      <c r="A18746" s="6" t="s">
        <v>74</v>
      </c>
      <c r="B18746" s="5">
        <v>20244012010</v>
      </c>
      <c r="C18746" s="5" t="s">
        <v>75</v>
      </c>
      <c r="D18746" s="5" t="s">
        <v>15</v>
      </c>
      <c r="E18746" s="5">
        <v>0</v>
      </c>
      <c r="F18746" s="5">
        <f t="array" ref="F18746">SUMPRODUCT((C:C=C18746)*(E:E&gt;E18746))+1</f>
        <v>675</v>
      </c>
      <c r="G18746" s="7" t="s">
        <v>12</v>
      </c>
    </row>
    <row r="18747" s="1" customFormat="1" spans="1:7">
      <c r="A18747" s="6" t="s">
        <v>74</v>
      </c>
      <c r="B18747" s="5">
        <v>20244012118</v>
      </c>
      <c r="C18747" s="5" t="s">
        <v>75</v>
      </c>
      <c r="D18747" s="5" t="s">
        <v>15</v>
      </c>
      <c r="E18747" s="5">
        <v>0</v>
      </c>
      <c r="F18747" s="5">
        <f t="array" ref="F18747">SUMPRODUCT((C:C=C18747)*(E:E&gt;E18747))+1</f>
        <v>675</v>
      </c>
      <c r="G18747" s="7" t="s">
        <v>12</v>
      </c>
    </row>
    <row r="18748" s="1" customFormat="1" spans="1:7">
      <c r="A18748" s="6" t="s">
        <v>74</v>
      </c>
      <c r="B18748" s="5">
        <v>20244012215</v>
      </c>
      <c r="C18748" s="5" t="s">
        <v>75</v>
      </c>
      <c r="D18748" s="5" t="s">
        <v>15</v>
      </c>
      <c r="E18748" s="5">
        <v>0</v>
      </c>
      <c r="F18748" s="5">
        <f t="array" ref="F18748">SUMPRODUCT((C:C=C18748)*(E:E&gt;E18748))+1</f>
        <v>675</v>
      </c>
      <c r="G18748" s="7" t="s">
        <v>12</v>
      </c>
    </row>
    <row r="18749" s="1" customFormat="1" spans="1:7">
      <c r="A18749" s="6" t="s">
        <v>74</v>
      </c>
      <c r="B18749" s="5">
        <v>20244012216</v>
      </c>
      <c r="C18749" s="5" t="s">
        <v>75</v>
      </c>
      <c r="D18749" s="5" t="s">
        <v>15</v>
      </c>
      <c r="E18749" s="5">
        <v>0</v>
      </c>
      <c r="F18749" s="5">
        <f t="array" ref="F18749">SUMPRODUCT((C:C=C18749)*(E:E&gt;E18749))+1</f>
        <v>675</v>
      </c>
      <c r="G18749" s="7" t="s">
        <v>12</v>
      </c>
    </row>
    <row r="18750" s="1" customFormat="1" spans="1:7">
      <c r="A18750" s="6" t="s">
        <v>74</v>
      </c>
      <c r="B18750" s="5">
        <v>20244012222</v>
      </c>
      <c r="C18750" s="5" t="s">
        <v>75</v>
      </c>
      <c r="D18750" s="5" t="s">
        <v>15</v>
      </c>
      <c r="E18750" s="5">
        <v>0</v>
      </c>
      <c r="F18750" s="5">
        <f t="array" ref="F18750">SUMPRODUCT((C:C=C18750)*(E:E&gt;E18750))+1</f>
        <v>675</v>
      </c>
      <c r="G18750" s="7" t="s">
        <v>12</v>
      </c>
    </row>
    <row r="18751" s="1" customFormat="1" spans="1:7">
      <c r="A18751" s="6" t="s">
        <v>74</v>
      </c>
      <c r="B18751" s="5">
        <v>20244012410</v>
      </c>
      <c r="C18751" s="5" t="s">
        <v>75</v>
      </c>
      <c r="D18751" s="5" t="s">
        <v>15</v>
      </c>
      <c r="E18751" s="5">
        <v>0</v>
      </c>
      <c r="F18751" s="5">
        <f t="array" ref="F18751">SUMPRODUCT((C:C=C18751)*(E:E&gt;E18751))+1</f>
        <v>675</v>
      </c>
      <c r="G18751" s="7" t="s">
        <v>12</v>
      </c>
    </row>
    <row r="18752" s="1" customFormat="1" spans="1:7">
      <c r="A18752" s="6" t="s">
        <v>74</v>
      </c>
      <c r="B18752" s="5">
        <v>20244012508</v>
      </c>
      <c r="C18752" s="5" t="s">
        <v>75</v>
      </c>
      <c r="D18752" s="5" t="s">
        <v>15</v>
      </c>
      <c r="E18752" s="5">
        <v>0</v>
      </c>
      <c r="F18752" s="5">
        <f t="array" ref="F18752">SUMPRODUCT((C:C=C18752)*(E:E&gt;E18752))+1</f>
        <v>675</v>
      </c>
      <c r="G18752" s="7" t="s">
        <v>12</v>
      </c>
    </row>
    <row r="18753" s="1" customFormat="1" spans="1:7">
      <c r="A18753" s="6" t="s">
        <v>74</v>
      </c>
      <c r="B18753" s="5">
        <v>20244012513</v>
      </c>
      <c r="C18753" s="5" t="s">
        <v>75</v>
      </c>
      <c r="D18753" s="5" t="s">
        <v>15</v>
      </c>
      <c r="E18753" s="5">
        <v>0</v>
      </c>
      <c r="F18753" s="5">
        <f t="array" ref="F18753">SUMPRODUCT((C:C=C18753)*(E:E&gt;E18753))+1</f>
        <v>675</v>
      </c>
      <c r="G18753" s="7" t="s">
        <v>12</v>
      </c>
    </row>
    <row r="18754" s="1" customFormat="1" spans="1:7">
      <c r="A18754" s="6" t="s">
        <v>74</v>
      </c>
      <c r="B18754" s="5">
        <v>20244012518</v>
      </c>
      <c r="C18754" s="5" t="s">
        <v>75</v>
      </c>
      <c r="D18754" s="5" t="s">
        <v>15</v>
      </c>
      <c r="E18754" s="5">
        <v>0</v>
      </c>
      <c r="F18754" s="5">
        <f t="array" ref="F18754">SUMPRODUCT((C:C=C18754)*(E:E&gt;E18754))+1</f>
        <v>675</v>
      </c>
      <c r="G18754" s="7" t="s">
        <v>12</v>
      </c>
    </row>
    <row r="18755" s="1" customFormat="1" spans="1:7">
      <c r="A18755" s="6" t="s">
        <v>74</v>
      </c>
      <c r="B18755" s="5">
        <v>20244012619</v>
      </c>
      <c r="C18755" s="5" t="s">
        <v>75</v>
      </c>
      <c r="D18755" s="5" t="s">
        <v>15</v>
      </c>
      <c r="E18755" s="5">
        <v>0</v>
      </c>
      <c r="F18755" s="5">
        <f t="array" ref="F18755">SUMPRODUCT((C:C=C18755)*(E:E&gt;E18755))+1</f>
        <v>675</v>
      </c>
      <c r="G18755" s="7" t="s">
        <v>12</v>
      </c>
    </row>
    <row r="18756" s="1" customFormat="1" spans="1:7">
      <c r="A18756" s="6" t="s">
        <v>74</v>
      </c>
      <c r="B18756" s="5">
        <v>20244012624</v>
      </c>
      <c r="C18756" s="5" t="s">
        <v>75</v>
      </c>
      <c r="D18756" s="5" t="s">
        <v>15</v>
      </c>
      <c r="E18756" s="5">
        <v>0</v>
      </c>
      <c r="F18756" s="5">
        <f t="array" ref="F18756">SUMPRODUCT((C:C=C18756)*(E:E&gt;E18756))+1</f>
        <v>675</v>
      </c>
      <c r="G18756" s="7" t="s">
        <v>12</v>
      </c>
    </row>
    <row r="18757" s="1" customFormat="1" spans="1:7">
      <c r="A18757" s="6" t="s">
        <v>74</v>
      </c>
      <c r="B18757" s="5">
        <v>20244012703</v>
      </c>
      <c r="C18757" s="5" t="s">
        <v>75</v>
      </c>
      <c r="D18757" s="5" t="s">
        <v>15</v>
      </c>
      <c r="E18757" s="5">
        <v>0</v>
      </c>
      <c r="F18757" s="5">
        <f t="array" ref="F18757">SUMPRODUCT((C:C=C18757)*(E:E&gt;E18757))+1</f>
        <v>675</v>
      </c>
      <c r="G18757" s="7" t="s">
        <v>12</v>
      </c>
    </row>
    <row r="18758" s="1" customFormat="1" spans="1:7">
      <c r="A18758" s="6" t="s">
        <v>74</v>
      </c>
      <c r="B18758" s="5">
        <v>20244012712</v>
      </c>
      <c r="C18758" s="5" t="s">
        <v>75</v>
      </c>
      <c r="D18758" s="5" t="s">
        <v>15</v>
      </c>
      <c r="E18758" s="5">
        <v>0</v>
      </c>
      <c r="F18758" s="5">
        <f t="array" ref="F18758">SUMPRODUCT((C:C=C18758)*(E:E&gt;E18758))+1</f>
        <v>675</v>
      </c>
      <c r="G18758" s="7" t="s">
        <v>12</v>
      </c>
    </row>
    <row r="18759" s="1" customFormat="1" spans="1:7">
      <c r="A18759" s="6" t="s">
        <v>74</v>
      </c>
      <c r="B18759" s="5">
        <v>20244012801</v>
      </c>
      <c r="C18759" s="5" t="s">
        <v>75</v>
      </c>
      <c r="D18759" s="5" t="s">
        <v>15</v>
      </c>
      <c r="E18759" s="5">
        <v>0</v>
      </c>
      <c r="F18759" s="5">
        <f t="array" ref="F18759">SUMPRODUCT((C:C=C18759)*(E:E&gt;E18759))+1</f>
        <v>675</v>
      </c>
      <c r="G18759" s="7" t="s">
        <v>12</v>
      </c>
    </row>
    <row r="18760" s="1" customFormat="1" spans="1:7">
      <c r="A18760" s="6" t="s">
        <v>74</v>
      </c>
      <c r="B18760" s="5">
        <v>20244012812</v>
      </c>
      <c r="C18760" s="5" t="s">
        <v>75</v>
      </c>
      <c r="D18760" s="5" t="s">
        <v>15</v>
      </c>
      <c r="E18760" s="5">
        <v>0</v>
      </c>
      <c r="F18760" s="5">
        <f t="array" ref="F18760">SUMPRODUCT((C:C=C18760)*(E:E&gt;E18760))+1</f>
        <v>675</v>
      </c>
      <c r="G18760" s="7" t="s">
        <v>12</v>
      </c>
    </row>
    <row r="18761" s="1" customFormat="1" spans="1:7">
      <c r="A18761" s="6" t="s">
        <v>74</v>
      </c>
      <c r="B18761" s="5">
        <v>20244012824</v>
      </c>
      <c r="C18761" s="5" t="s">
        <v>75</v>
      </c>
      <c r="D18761" s="5" t="s">
        <v>15</v>
      </c>
      <c r="E18761" s="5">
        <v>0</v>
      </c>
      <c r="F18761" s="5">
        <f t="array" ref="F18761">SUMPRODUCT((C:C=C18761)*(E:E&gt;E18761))+1</f>
        <v>675</v>
      </c>
      <c r="G18761" s="7" t="s">
        <v>12</v>
      </c>
    </row>
    <row r="18762" s="1" customFormat="1" spans="1:7">
      <c r="A18762" s="6" t="s">
        <v>74</v>
      </c>
      <c r="B18762" s="5">
        <v>20244012909</v>
      </c>
      <c r="C18762" s="5" t="s">
        <v>75</v>
      </c>
      <c r="D18762" s="5" t="s">
        <v>15</v>
      </c>
      <c r="E18762" s="5">
        <v>0</v>
      </c>
      <c r="F18762" s="5">
        <f t="array" ref="F18762">SUMPRODUCT((C:C=C18762)*(E:E&gt;E18762))+1</f>
        <v>675</v>
      </c>
      <c r="G18762" s="7" t="s">
        <v>12</v>
      </c>
    </row>
    <row r="18763" s="1" customFormat="1" spans="1:7">
      <c r="A18763" s="6" t="s">
        <v>74</v>
      </c>
      <c r="B18763" s="5">
        <v>20244012911</v>
      </c>
      <c r="C18763" s="5" t="s">
        <v>75</v>
      </c>
      <c r="D18763" s="5" t="s">
        <v>15</v>
      </c>
      <c r="E18763" s="5">
        <v>0</v>
      </c>
      <c r="F18763" s="5">
        <f t="array" ref="F18763">SUMPRODUCT((C:C=C18763)*(E:E&gt;E18763))+1</f>
        <v>675</v>
      </c>
      <c r="G18763" s="7" t="s">
        <v>12</v>
      </c>
    </row>
    <row r="18764" s="1" customFormat="1" spans="1:7">
      <c r="A18764" s="6" t="s">
        <v>74</v>
      </c>
      <c r="B18764" s="5">
        <v>20244012919</v>
      </c>
      <c r="C18764" s="5" t="s">
        <v>75</v>
      </c>
      <c r="D18764" s="5" t="s">
        <v>15</v>
      </c>
      <c r="E18764" s="5">
        <v>0</v>
      </c>
      <c r="F18764" s="5">
        <f t="array" ref="F18764">SUMPRODUCT((C:C=C18764)*(E:E&gt;E18764))+1</f>
        <v>675</v>
      </c>
      <c r="G18764" s="7" t="s">
        <v>12</v>
      </c>
    </row>
    <row r="18765" s="1" customFormat="1" spans="1:7">
      <c r="A18765" s="6" t="s">
        <v>74</v>
      </c>
      <c r="B18765" s="5">
        <v>20244012929</v>
      </c>
      <c r="C18765" s="5" t="s">
        <v>75</v>
      </c>
      <c r="D18765" s="5" t="s">
        <v>15</v>
      </c>
      <c r="E18765" s="5">
        <v>0</v>
      </c>
      <c r="F18765" s="5">
        <f t="array" ref="F18765">SUMPRODUCT((C:C=C18765)*(E:E&gt;E18765))+1</f>
        <v>675</v>
      </c>
      <c r="G18765" s="7" t="s">
        <v>12</v>
      </c>
    </row>
    <row r="18766" s="1" customFormat="1" spans="1:7">
      <c r="A18766" s="6" t="s">
        <v>74</v>
      </c>
      <c r="B18766" s="5">
        <v>20244013018</v>
      </c>
      <c r="C18766" s="5" t="s">
        <v>75</v>
      </c>
      <c r="D18766" s="5" t="s">
        <v>15</v>
      </c>
      <c r="E18766" s="5">
        <v>0</v>
      </c>
      <c r="F18766" s="5">
        <f t="array" ref="F18766">SUMPRODUCT((C:C=C18766)*(E:E&gt;E18766))+1</f>
        <v>675</v>
      </c>
      <c r="G18766" s="7" t="s">
        <v>12</v>
      </c>
    </row>
    <row r="18767" s="1" customFormat="1" spans="1:7">
      <c r="A18767" s="6" t="s">
        <v>74</v>
      </c>
      <c r="B18767" s="5">
        <v>20244013026</v>
      </c>
      <c r="C18767" s="5" t="s">
        <v>75</v>
      </c>
      <c r="D18767" s="5" t="s">
        <v>15</v>
      </c>
      <c r="E18767" s="5">
        <v>0</v>
      </c>
      <c r="F18767" s="5">
        <f t="array" ref="F18767">SUMPRODUCT((C:C=C18767)*(E:E&gt;E18767))+1</f>
        <v>675</v>
      </c>
      <c r="G18767" s="7" t="s">
        <v>12</v>
      </c>
    </row>
    <row r="18768" s="1" customFormat="1" spans="1:7">
      <c r="A18768" s="6" t="s">
        <v>74</v>
      </c>
      <c r="B18768" s="5">
        <v>20244013108</v>
      </c>
      <c r="C18768" s="5" t="s">
        <v>75</v>
      </c>
      <c r="D18768" s="5" t="s">
        <v>15</v>
      </c>
      <c r="E18768" s="5">
        <v>0</v>
      </c>
      <c r="F18768" s="5">
        <f t="array" ref="F18768">SUMPRODUCT((C:C=C18768)*(E:E&gt;E18768))+1</f>
        <v>675</v>
      </c>
      <c r="G18768" s="7" t="s">
        <v>12</v>
      </c>
    </row>
    <row r="18769" s="1" customFormat="1" spans="1:7">
      <c r="A18769" s="6" t="s">
        <v>74</v>
      </c>
      <c r="B18769" s="5">
        <v>20244013123</v>
      </c>
      <c r="C18769" s="5" t="s">
        <v>75</v>
      </c>
      <c r="D18769" s="5" t="s">
        <v>15</v>
      </c>
      <c r="E18769" s="5">
        <v>0</v>
      </c>
      <c r="F18769" s="5">
        <f t="array" ref="F18769">SUMPRODUCT((C:C=C18769)*(E:E&gt;E18769))+1</f>
        <v>675</v>
      </c>
      <c r="G18769" s="7" t="s">
        <v>12</v>
      </c>
    </row>
    <row r="18770" s="1" customFormat="1" spans="1:7">
      <c r="A18770" s="6" t="s">
        <v>74</v>
      </c>
      <c r="B18770" s="5">
        <v>20244013124</v>
      </c>
      <c r="C18770" s="5" t="s">
        <v>75</v>
      </c>
      <c r="D18770" s="5" t="s">
        <v>15</v>
      </c>
      <c r="E18770" s="5">
        <v>0</v>
      </c>
      <c r="F18770" s="5">
        <f t="array" ref="F18770">SUMPRODUCT((C:C=C18770)*(E:E&gt;E18770))+1</f>
        <v>675</v>
      </c>
      <c r="G18770" s="7" t="s">
        <v>12</v>
      </c>
    </row>
    <row r="18771" s="1" customFormat="1" spans="1:7">
      <c r="A18771" s="6" t="s">
        <v>74</v>
      </c>
      <c r="B18771" s="5">
        <v>20244013209</v>
      </c>
      <c r="C18771" s="5" t="s">
        <v>75</v>
      </c>
      <c r="D18771" s="5" t="s">
        <v>15</v>
      </c>
      <c r="E18771" s="5">
        <v>0</v>
      </c>
      <c r="F18771" s="5">
        <f t="array" ref="F18771">SUMPRODUCT((C:C=C18771)*(E:E&gt;E18771))+1</f>
        <v>675</v>
      </c>
      <c r="G18771" s="7" t="s">
        <v>12</v>
      </c>
    </row>
    <row r="18772" s="1" customFormat="1" spans="1:7">
      <c r="A18772" s="6" t="s">
        <v>74</v>
      </c>
      <c r="B18772" s="5">
        <v>20244013213</v>
      </c>
      <c r="C18772" s="5" t="s">
        <v>75</v>
      </c>
      <c r="D18772" s="5" t="s">
        <v>15</v>
      </c>
      <c r="E18772" s="5">
        <v>0</v>
      </c>
      <c r="F18772" s="5">
        <f t="array" ref="F18772">SUMPRODUCT((C:C=C18772)*(E:E&gt;E18772))+1</f>
        <v>675</v>
      </c>
      <c r="G18772" s="7" t="s">
        <v>12</v>
      </c>
    </row>
    <row r="18773" s="1" customFormat="1" spans="1:7">
      <c r="A18773" s="6" t="s">
        <v>74</v>
      </c>
      <c r="B18773" s="5">
        <v>20244013221</v>
      </c>
      <c r="C18773" s="5" t="s">
        <v>75</v>
      </c>
      <c r="D18773" s="5" t="s">
        <v>15</v>
      </c>
      <c r="E18773" s="5">
        <v>0</v>
      </c>
      <c r="F18773" s="5">
        <f t="array" ref="F18773">SUMPRODUCT((C:C=C18773)*(E:E&gt;E18773))+1</f>
        <v>675</v>
      </c>
      <c r="G18773" s="7" t="s">
        <v>12</v>
      </c>
    </row>
    <row r="18774" s="1" customFormat="1" spans="1:7">
      <c r="A18774" s="6" t="s">
        <v>74</v>
      </c>
      <c r="B18774" s="5">
        <v>20244013309</v>
      </c>
      <c r="C18774" s="5" t="s">
        <v>75</v>
      </c>
      <c r="D18774" s="5" t="s">
        <v>15</v>
      </c>
      <c r="E18774" s="5">
        <v>0</v>
      </c>
      <c r="F18774" s="5">
        <f t="array" ref="F18774">SUMPRODUCT((C:C=C18774)*(E:E&gt;E18774))+1</f>
        <v>675</v>
      </c>
      <c r="G18774" s="7" t="s">
        <v>12</v>
      </c>
    </row>
    <row r="18775" s="1" customFormat="1" spans="1:7">
      <c r="A18775" s="6" t="s">
        <v>74</v>
      </c>
      <c r="B18775" s="5">
        <v>20244013323</v>
      </c>
      <c r="C18775" s="5" t="s">
        <v>75</v>
      </c>
      <c r="D18775" s="5" t="s">
        <v>15</v>
      </c>
      <c r="E18775" s="5">
        <v>0</v>
      </c>
      <c r="F18775" s="5">
        <f t="array" ref="F18775">SUMPRODUCT((C:C=C18775)*(E:E&gt;E18775))+1</f>
        <v>675</v>
      </c>
      <c r="G18775" s="7" t="s">
        <v>12</v>
      </c>
    </row>
    <row r="18776" s="1" customFormat="1" spans="1:7">
      <c r="A18776" s="6" t="s">
        <v>74</v>
      </c>
      <c r="B18776" s="5">
        <v>20244013410</v>
      </c>
      <c r="C18776" s="5" t="s">
        <v>75</v>
      </c>
      <c r="D18776" s="5" t="s">
        <v>15</v>
      </c>
      <c r="E18776" s="5">
        <v>0</v>
      </c>
      <c r="F18776" s="5">
        <f t="array" ref="F18776">SUMPRODUCT((C:C=C18776)*(E:E&gt;E18776))+1</f>
        <v>675</v>
      </c>
      <c r="G18776" s="7" t="s">
        <v>12</v>
      </c>
    </row>
    <row r="18777" s="1" customFormat="1" spans="1:7">
      <c r="A18777" s="6" t="s">
        <v>74</v>
      </c>
      <c r="B18777" s="5">
        <v>20244013412</v>
      </c>
      <c r="C18777" s="5" t="s">
        <v>75</v>
      </c>
      <c r="D18777" s="5" t="s">
        <v>15</v>
      </c>
      <c r="E18777" s="5">
        <v>0</v>
      </c>
      <c r="F18777" s="5">
        <f t="array" ref="F18777">SUMPRODUCT((C:C=C18777)*(E:E&gt;E18777))+1</f>
        <v>675</v>
      </c>
      <c r="G18777" s="7" t="s">
        <v>12</v>
      </c>
    </row>
    <row r="18778" s="1" customFormat="1" spans="1:7">
      <c r="A18778" s="6" t="s">
        <v>74</v>
      </c>
      <c r="B18778" s="5">
        <v>20244013428</v>
      </c>
      <c r="C18778" s="5" t="s">
        <v>75</v>
      </c>
      <c r="D18778" s="5" t="s">
        <v>15</v>
      </c>
      <c r="E18778" s="5">
        <v>0</v>
      </c>
      <c r="F18778" s="5">
        <f t="array" ref="F18778">SUMPRODUCT((C:C=C18778)*(E:E&gt;E18778))+1</f>
        <v>675</v>
      </c>
      <c r="G18778" s="7" t="s">
        <v>12</v>
      </c>
    </row>
    <row r="18779" s="1" customFormat="1" spans="1:7">
      <c r="A18779" s="6" t="s">
        <v>74</v>
      </c>
      <c r="B18779" s="5">
        <v>20244013502</v>
      </c>
      <c r="C18779" s="5" t="s">
        <v>75</v>
      </c>
      <c r="D18779" s="5" t="s">
        <v>15</v>
      </c>
      <c r="E18779" s="5">
        <v>0</v>
      </c>
      <c r="F18779" s="5">
        <f t="array" ref="F18779">SUMPRODUCT((C:C=C18779)*(E:E&gt;E18779))+1</f>
        <v>675</v>
      </c>
      <c r="G18779" s="7" t="s">
        <v>12</v>
      </c>
    </row>
    <row r="18780" s="1" customFormat="1" spans="1:7">
      <c r="A18780" s="6" t="s">
        <v>74</v>
      </c>
      <c r="B18780" s="5">
        <v>20244013511</v>
      </c>
      <c r="C18780" s="5" t="s">
        <v>75</v>
      </c>
      <c r="D18780" s="5" t="s">
        <v>15</v>
      </c>
      <c r="E18780" s="5">
        <v>0</v>
      </c>
      <c r="F18780" s="5">
        <f t="array" ref="F18780">SUMPRODUCT((C:C=C18780)*(E:E&gt;E18780))+1</f>
        <v>675</v>
      </c>
      <c r="G18780" s="7" t="s">
        <v>12</v>
      </c>
    </row>
    <row r="18781" s="1" customFormat="1" spans="1:7">
      <c r="A18781" s="6" t="s">
        <v>74</v>
      </c>
      <c r="B18781" s="5">
        <v>20244013524</v>
      </c>
      <c r="C18781" s="5" t="s">
        <v>75</v>
      </c>
      <c r="D18781" s="5" t="s">
        <v>15</v>
      </c>
      <c r="E18781" s="5">
        <v>0</v>
      </c>
      <c r="F18781" s="5">
        <f t="array" ref="F18781">SUMPRODUCT((C:C=C18781)*(E:E&gt;E18781))+1</f>
        <v>675</v>
      </c>
      <c r="G18781" s="7" t="s">
        <v>12</v>
      </c>
    </row>
    <row r="18782" s="1" customFormat="1" spans="1:7">
      <c r="A18782" s="6" t="s">
        <v>74</v>
      </c>
      <c r="B18782" s="5">
        <v>20244013528</v>
      </c>
      <c r="C18782" s="5" t="s">
        <v>75</v>
      </c>
      <c r="D18782" s="5" t="s">
        <v>15</v>
      </c>
      <c r="E18782" s="5">
        <v>0</v>
      </c>
      <c r="F18782" s="5">
        <f t="array" ref="F18782">SUMPRODUCT((C:C=C18782)*(E:E&gt;E18782))+1</f>
        <v>675</v>
      </c>
      <c r="G18782" s="7" t="s">
        <v>12</v>
      </c>
    </row>
    <row r="18783" s="1" customFormat="1" spans="1:7">
      <c r="A18783" s="6" t="s">
        <v>74</v>
      </c>
      <c r="B18783" s="5">
        <v>20244013603</v>
      </c>
      <c r="C18783" s="5" t="s">
        <v>75</v>
      </c>
      <c r="D18783" s="5" t="s">
        <v>15</v>
      </c>
      <c r="E18783" s="5">
        <v>0</v>
      </c>
      <c r="F18783" s="5">
        <f t="array" ref="F18783">SUMPRODUCT((C:C=C18783)*(E:E&gt;E18783))+1</f>
        <v>675</v>
      </c>
      <c r="G18783" s="7" t="s">
        <v>12</v>
      </c>
    </row>
    <row r="18784" s="1" customFormat="1" spans="1:7">
      <c r="A18784" s="6" t="s">
        <v>74</v>
      </c>
      <c r="B18784" s="5">
        <v>20244013614</v>
      </c>
      <c r="C18784" s="5" t="s">
        <v>75</v>
      </c>
      <c r="D18784" s="5" t="s">
        <v>15</v>
      </c>
      <c r="E18784" s="5">
        <v>0</v>
      </c>
      <c r="F18784" s="5">
        <f t="array" ref="F18784">SUMPRODUCT((C:C=C18784)*(E:E&gt;E18784))+1</f>
        <v>675</v>
      </c>
      <c r="G18784" s="7" t="s">
        <v>12</v>
      </c>
    </row>
    <row r="18785" s="1" customFormat="1" spans="1:7">
      <c r="A18785" s="6" t="s">
        <v>74</v>
      </c>
      <c r="B18785" s="5">
        <v>20244013617</v>
      </c>
      <c r="C18785" s="5" t="s">
        <v>75</v>
      </c>
      <c r="D18785" s="5" t="s">
        <v>15</v>
      </c>
      <c r="E18785" s="5">
        <v>0</v>
      </c>
      <c r="F18785" s="5">
        <f t="array" ref="F18785">SUMPRODUCT((C:C=C18785)*(E:E&gt;E18785))+1</f>
        <v>675</v>
      </c>
      <c r="G18785" s="7" t="s">
        <v>12</v>
      </c>
    </row>
    <row r="18786" s="1" customFormat="1" spans="1:7">
      <c r="A18786" s="6" t="s">
        <v>74</v>
      </c>
      <c r="B18786" s="5">
        <v>20244013626</v>
      </c>
      <c r="C18786" s="5" t="s">
        <v>75</v>
      </c>
      <c r="D18786" s="5" t="s">
        <v>15</v>
      </c>
      <c r="E18786" s="5">
        <v>0</v>
      </c>
      <c r="F18786" s="5">
        <f t="array" ref="F18786">SUMPRODUCT((C:C=C18786)*(E:E&gt;E18786))+1</f>
        <v>675</v>
      </c>
      <c r="G18786" s="7" t="s">
        <v>12</v>
      </c>
    </row>
    <row r="18787" s="1" customFormat="1" spans="1:7">
      <c r="A18787" s="6" t="s">
        <v>74</v>
      </c>
      <c r="B18787" s="5">
        <v>20244013714</v>
      </c>
      <c r="C18787" s="5" t="s">
        <v>75</v>
      </c>
      <c r="D18787" s="5" t="s">
        <v>15</v>
      </c>
      <c r="E18787" s="5">
        <v>0</v>
      </c>
      <c r="F18787" s="5">
        <f t="array" ref="F18787">SUMPRODUCT((C:C=C18787)*(E:E&gt;E18787))+1</f>
        <v>675</v>
      </c>
      <c r="G18787" s="7" t="s">
        <v>12</v>
      </c>
    </row>
    <row r="18788" s="1" customFormat="1" spans="1:7">
      <c r="A18788" s="6" t="s">
        <v>74</v>
      </c>
      <c r="B18788" s="5">
        <v>20244013719</v>
      </c>
      <c r="C18788" s="5" t="s">
        <v>75</v>
      </c>
      <c r="D18788" s="5" t="s">
        <v>15</v>
      </c>
      <c r="E18788" s="5">
        <v>0</v>
      </c>
      <c r="F18788" s="5">
        <f t="array" ref="F18788">SUMPRODUCT((C:C=C18788)*(E:E&gt;E18788))+1</f>
        <v>675</v>
      </c>
      <c r="G18788" s="7" t="s">
        <v>12</v>
      </c>
    </row>
    <row r="18789" s="1" customFormat="1" spans="1:7">
      <c r="A18789" s="6" t="s">
        <v>74</v>
      </c>
      <c r="B18789" s="5">
        <v>20244013729</v>
      </c>
      <c r="C18789" s="5" t="s">
        <v>75</v>
      </c>
      <c r="D18789" s="5" t="s">
        <v>15</v>
      </c>
      <c r="E18789" s="5">
        <v>0</v>
      </c>
      <c r="F18789" s="5">
        <f t="array" ref="F18789">SUMPRODUCT((C:C=C18789)*(E:E&gt;E18789))+1</f>
        <v>675</v>
      </c>
      <c r="G18789" s="7" t="s">
        <v>12</v>
      </c>
    </row>
    <row r="18790" s="1" customFormat="1" spans="1:7">
      <c r="A18790" s="6" t="s">
        <v>74</v>
      </c>
      <c r="B18790" s="5">
        <v>20244013813</v>
      </c>
      <c r="C18790" s="5" t="s">
        <v>75</v>
      </c>
      <c r="D18790" s="5" t="s">
        <v>15</v>
      </c>
      <c r="E18790" s="5">
        <v>0</v>
      </c>
      <c r="F18790" s="5">
        <f t="array" ref="F18790">SUMPRODUCT((C:C=C18790)*(E:E&gt;E18790))+1</f>
        <v>675</v>
      </c>
      <c r="G18790" s="7" t="s">
        <v>12</v>
      </c>
    </row>
    <row r="18791" s="1" customFormat="1" spans="1:7">
      <c r="A18791" s="6" t="s">
        <v>74</v>
      </c>
      <c r="B18791" s="5">
        <v>20244013820</v>
      </c>
      <c r="C18791" s="5" t="s">
        <v>75</v>
      </c>
      <c r="D18791" s="5" t="s">
        <v>15</v>
      </c>
      <c r="E18791" s="5">
        <v>0</v>
      </c>
      <c r="F18791" s="5">
        <f t="array" ref="F18791">SUMPRODUCT((C:C=C18791)*(E:E&gt;E18791))+1</f>
        <v>675</v>
      </c>
      <c r="G18791" s="7" t="s">
        <v>12</v>
      </c>
    </row>
    <row r="18792" s="1" customFormat="1" spans="1:7">
      <c r="A18792" s="6" t="s">
        <v>74</v>
      </c>
      <c r="B18792" s="5">
        <v>20244013824</v>
      </c>
      <c r="C18792" s="5" t="s">
        <v>75</v>
      </c>
      <c r="D18792" s="5" t="s">
        <v>15</v>
      </c>
      <c r="E18792" s="5">
        <v>0</v>
      </c>
      <c r="F18792" s="5">
        <f t="array" ref="F18792">SUMPRODUCT((C:C=C18792)*(E:E&gt;E18792))+1</f>
        <v>675</v>
      </c>
      <c r="G18792" s="7" t="s">
        <v>12</v>
      </c>
    </row>
    <row r="18793" s="1" customFormat="1" spans="1:7">
      <c r="A18793" s="6" t="s">
        <v>74</v>
      </c>
      <c r="B18793" s="5">
        <v>20244013902</v>
      </c>
      <c r="C18793" s="5" t="s">
        <v>75</v>
      </c>
      <c r="D18793" s="5" t="s">
        <v>15</v>
      </c>
      <c r="E18793" s="5">
        <v>0</v>
      </c>
      <c r="F18793" s="5">
        <f t="array" ref="F18793">SUMPRODUCT((C:C=C18793)*(E:E&gt;E18793))+1</f>
        <v>675</v>
      </c>
      <c r="G18793" s="7" t="s">
        <v>12</v>
      </c>
    </row>
    <row r="18794" s="1" customFormat="1" spans="1:7">
      <c r="A18794" s="6" t="s">
        <v>74</v>
      </c>
      <c r="B18794" s="5">
        <v>20244013910</v>
      </c>
      <c r="C18794" s="5" t="s">
        <v>75</v>
      </c>
      <c r="D18794" s="5" t="s">
        <v>15</v>
      </c>
      <c r="E18794" s="5">
        <v>0</v>
      </c>
      <c r="F18794" s="5">
        <f t="array" ref="F18794">SUMPRODUCT((C:C=C18794)*(E:E&gt;E18794))+1</f>
        <v>675</v>
      </c>
      <c r="G18794" s="7" t="s">
        <v>12</v>
      </c>
    </row>
    <row r="18795" s="1" customFormat="1" spans="1:7">
      <c r="A18795" s="6" t="s">
        <v>74</v>
      </c>
      <c r="B18795" s="5">
        <v>20244013919</v>
      </c>
      <c r="C18795" s="5" t="s">
        <v>75</v>
      </c>
      <c r="D18795" s="5" t="s">
        <v>15</v>
      </c>
      <c r="E18795" s="5">
        <v>0</v>
      </c>
      <c r="F18795" s="5">
        <f t="array" ref="F18795">SUMPRODUCT((C:C=C18795)*(E:E&gt;E18795))+1</f>
        <v>675</v>
      </c>
      <c r="G18795" s="7" t="s">
        <v>12</v>
      </c>
    </row>
    <row r="18796" s="1" customFormat="1" spans="1:7">
      <c r="A18796" s="6" t="s">
        <v>74</v>
      </c>
      <c r="B18796" s="5">
        <v>20244013930</v>
      </c>
      <c r="C18796" s="5" t="s">
        <v>75</v>
      </c>
      <c r="D18796" s="5" t="s">
        <v>15</v>
      </c>
      <c r="E18796" s="5">
        <v>0</v>
      </c>
      <c r="F18796" s="5">
        <f t="array" ref="F18796">SUMPRODUCT((C:C=C18796)*(E:E&gt;E18796))+1</f>
        <v>675</v>
      </c>
      <c r="G18796" s="7" t="s">
        <v>12</v>
      </c>
    </row>
    <row r="18797" s="1" customFormat="1" spans="1:7">
      <c r="A18797" s="6" t="s">
        <v>74</v>
      </c>
      <c r="B18797" s="5">
        <v>20244014003</v>
      </c>
      <c r="C18797" s="5" t="s">
        <v>75</v>
      </c>
      <c r="D18797" s="5" t="s">
        <v>15</v>
      </c>
      <c r="E18797" s="5">
        <v>0</v>
      </c>
      <c r="F18797" s="5">
        <f t="array" ref="F18797">SUMPRODUCT((C:C=C18797)*(E:E&gt;E18797))+1</f>
        <v>675</v>
      </c>
      <c r="G18797" s="7" t="s">
        <v>12</v>
      </c>
    </row>
    <row r="18798" s="1" customFormat="1" spans="1:7">
      <c r="A18798" s="6" t="s">
        <v>74</v>
      </c>
      <c r="B18798" s="5">
        <v>20244014020</v>
      </c>
      <c r="C18798" s="5" t="s">
        <v>75</v>
      </c>
      <c r="D18798" s="5" t="s">
        <v>15</v>
      </c>
      <c r="E18798" s="5">
        <v>0</v>
      </c>
      <c r="F18798" s="5">
        <f t="array" ref="F18798">SUMPRODUCT((C:C=C18798)*(E:E&gt;E18798))+1</f>
        <v>675</v>
      </c>
      <c r="G18798" s="7" t="s">
        <v>12</v>
      </c>
    </row>
    <row r="18799" s="1" customFormat="1" spans="1:7">
      <c r="A18799" s="6" t="s">
        <v>74</v>
      </c>
      <c r="B18799" s="5">
        <v>20244014110</v>
      </c>
      <c r="C18799" s="5" t="s">
        <v>75</v>
      </c>
      <c r="D18799" s="5" t="s">
        <v>15</v>
      </c>
      <c r="E18799" s="5">
        <v>0</v>
      </c>
      <c r="F18799" s="5">
        <f t="array" ref="F18799">SUMPRODUCT((C:C=C18799)*(E:E&gt;E18799))+1</f>
        <v>675</v>
      </c>
      <c r="G18799" s="7" t="s">
        <v>12</v>
      </c>
    </row>
    <row r="18800" s="1" customFormat="1" spans="1:7">
      <c r="A18800" s="6" t="s">
        <v>74</v>
      </c>
      <c r="B18800" s="5">
        <v>20244014114</v>
      </c>
      <c r="C18800" s="5" t="s">
        <v>75</v>
      </c>
      <c r="D18800" s="5" t="s">
        <v>15</v>
      </c>
      <c r="E18800" s="5">
        <v>0</v>
      </c>
      <c r="F18800" s="5">
        <f t="array" ref="F18800">SUMPRODUCT((C:C=C18800)*(E:E&gt;E18800))+1</f>
        <v>675</v>
      </c>
      <c r="G18800" s="7" t="s">
        <v>12</v>
      </c>
    </row>
    <row r="18801" s="1" customFormat="1" spans="1:7">
      <c r="A18801" s="6" t="s">
        <v>74</v>
      </c>
      <c r="B18801" s="5">
        <v>20244014115</v>
      </c>
      <c r="C18801" s="5" t="s">
        <v>75</v>
      </c>
      <c r="D18801" s="5" t="s">
        <v>15</v>
      </c>
      <c r="E18801" s="5">
        <v>0</v>
      </c>
      <c r="F18801" s="5">
        <f t="array" ref="F18801">SUMPRODUCT((C:C=C18801)*(E:E&gt;E18801))+1</f>
        <v>675</v>
      </c>
      <c r="G18801" s="7" t="s">
        <v>12</v>
      </c>
    </row>
    <row r="18802" s="1" customFormat="1" spans="1:7">
      <c r="A18802" s="6" t="s">
        <v>74</v>
      </c>
      <c r="B18802" s="5">
        <v>20244014206</v>
      </c>
      <c r="C18802" s="5" t="s">
        <v>75</v>
      </c>
      <c r="D18802" s="5" t="s">
        <v>15</v>
      </c>
      <c r="E18802" s="5">
        <v>0</v>
      </c>
      <c r="F18802" s="5">
        <f t="array" ref="F18802">SUMPRODUCT((C:C=C18802)*(E:E&gt;E18802))+1</f>
        <v>675</v>
      </c>
      <c r="G18802" s="7" t="s">
        <v>12</v>
      </c>
    </row>
    <row r="18803" s="1" customFormat="1" spans="1:7">
      <c r="A18803" s="6" t="s">
        <v>74</v>
      </c>
      <c r="B18803" s="5">
        <v>20244014209</v>
      </c>
      <c r="C18803" s="5" t="s">
        <v>75</v>
      </c>
      <c r="D18803" s="5" t="s">
        <v>15</v>
      </c>
      <c r="E18803" s="5">
        <v>0</v>
      </c>
      <c r="F18803" s="5">
        <f t="array" ref="F18803">SUMPRODUCT((C:C=C18803)*(E:E&gt;E18803))+1</f>
        <v>675</v>
      </c>
      <c r="G18803" s="7" t="s">
        <v>12</v>
      </c>
    </row>
    <row r="18804" s="1" customFormat="1" spans="1:7">
      <c r="A18804" s="6" t="s">
        <v>74</v>
      </c>
      <c r="B18804" s="5">
        <v>20244014210</v>
      </c>
      <c r="C18804" s="5" t="s">
        <v>75</v>
      </c>
      <c r="D18804" s="5" t="s">
        <v>15</v>
      </c>
      <c r="E18804" s="5">
        <v>0</v>
      </c>
      <c r="F18804" s="5">
        <f t="array" ref="F18804">SUMPRODUCT((C:C=C18804)*(E:E&gt;E18804))+1</f>
        <v>675</v>
      </c>
      <c r="G18804" s="7" t="s">
        <v>12</v>
      </c>
    </row>
    <row r="18805" s="1" customFormat="1" spans="1:7">
      <c r="A18805" s="6" t="s">
        <v>74</v>
      </c>
      <c r="B18805" s="5">
        <v>20244014217</v>
      </c>
      <c r="C18805" s="5" t="s">
        <v>75</v>
      </c>
      <c r="D18805" s="5" t="s">
        <v>15</v>
      </c>
      <c r="E18805" s="5">
        <v>0</v>
      </c>
      <c r="F18805" s="5">
        <f t="array" ref="F18805">SUMPRODUCT((C:C=C18805)*(E:E&gt;E18805))+1</f>
        <v>675</v>
      </c>
      <c r="G18805" s="7" t="s">
        <v>12</v>
      </c>
    </row>
    <row r="18806" s="1" customFormat="1" spans="1:7">
      <c r="A18806" s="6" t="s">
        <v>74</v>
      </c>
      <c r="B18806" s="5">
        <v>20244014220</v>
      </c>
      <c r="C18806" s="5" t="s">
        <v>75</v>
      </c>
      <c r="D18806" s="5" t="s">
        <v>15</v>
      </c>
      <c r="E18806" s="5">
        <v>0</v>
      </c>
      <c r="F18806" s="5">
        <f t="array" ref="F18806">SUMPRODUCT((C:C=C18806)*(E:E&gt;E18806))+1</f>
        <v>675</v>
      </c>
      <c r="G18806" s="7" t="s">
        <v>12</v>
      </c>
    </row>
    <row r="18807" s="1" customFormat="1" spans="1:7">
      <c r="A18807" s="6" t="s">
        <v>74</v>
      </c>
      <c r="B18807" s="5">
        <v>20244014308</v>
      </c>
      <c r="C18807" s="5" t="s">
        <v>75</v>
      </c>
      <c r="D18807" s="5" t="s">
        <v>15</v>
      </c>
      <c r="E18807" s="5">
        <v>0</v>
      </c>
      <c r="F18807" s="5">
        <f t="array" ref="F18807">SUMPRODUCT((C:C=C18807)*(E:E&gt;E18807))+1</f>
        <v>675</v>
      </c>
      <c r="G18807" s="7" t="s">
        <v>12</v>
      </c>
    </row>
    <row r="18808" s="1" customFormat="1" spans="1:7">
      <c r="A18808" s="6" t="s">
        <v>74</v>
      </c>
      <c r="B18808" s="5">
        <v>20244014329</v>
      </c>
      <c r="C18808" s="5" t="s">
        <v>75</v>
      </c>
      <c r="D18808" s="5" t="s">
        <v>15</v>
      </c>
      <c r="E18808" s="5">
        <v>0</v>
      </c>
      <c r="F18808" s="5">
        <f t="array" ref="F18808">SUMPRODUCT((C:C=C18808)*(E:E&gt;E18808))+1</f>
        <v>675</v>
      </c>
      <c r="G18808" s="7" t="s">
        <v>12</v>
      </c>
    </row>
    <row r="18809" s="1" customFormat="1" spans="1:7">
      <c r="A18809" s="6" t="s">
        <v>74</v>
      </c>
      <c r="B18809" s="5">
        <v>20244014508</v>
      </c>
      <c r="C18809" s="5" t="s">
        <v>75</v>
      </c>
      <c r="D18809" s="5" t="s">
        <v>15</v>
      </c>
      <c r="E18809" s="5">
        <v>0</v>
      </c>
      <c r="F18809" s="5">
        <f t="array" ref="F18809">SUMPRODUCT((C:C=C18809)*(E:E&gt;E18809))+1</f>
        <v>675</v>
      </c>
      <c r="G18809" s="7" t="s">
        <v>12</v>
      </c>
    </row>
    <row r="18810" s="1" customFormat="1" spans="1:7">
      <c r="A18810" s="6" t="s">
        <v>74</v>
      </c>
      <c r="B18810" s="5">
        <v>20244014509</v>
      </c>
      <c r="C18810" s="5" t="s">
        <v>75</v>
      </c>
      <c r="D18810" s="5" t="s">
        <v>15</v>
      </c>
      <c r="E18810" s="5">
        <v>0</v>
      </c>
      <c r="F18810" s="5">
        <f t="array" ref="F18810">SUMPRODUCT((C:C=C18810)*(E:E&gt;E18810))+1</f>
        <v>675</v>
      </c>
      <c r="G18810" s="7" t="s">
        <v>12</v>
      </c>
    </row>
    <row r="18811" s="1" customFormat="1" spans="1:7">
      <c r="A18811" s="6" t="s">
        <v>74</v>
      </c>
      <c r="B18811" s="5">
        <v>20244014515</v>
      </c>
      <c r="C18811" s="5" t="s">
        <v>75</v>
      </c>
      <c r="D18811" s="5" t="s">
        <v>15</v>
      </c>
      <c r="E18811" s="5">
        <v>0</v>
      </c>
      <c r="F18811" s="5">
        <f t="array" ref="F18811">SUMPRODUCT((C:C=C18811)*(E:E&gt;E18811))+1</f>
        <v>675</v>
      </c>
      <c r="G18811" s="7" t="s">
        <v>12</v>
      </c>
    </row>
    <row r="18812" s="1" customFormat="1" spans="1:7">
      <c r="A18812" s="6" t="s">
        <v>74</v>
      </c>
      <c r="B18812" s="5">
        <v>20244014517</v>
      </c>
      <c r="C18812" s="5" t="s">
        <v>75</v>
      </c>
      <c r="D18812" s="5" t="s">
        <v>15</v>
      </c>
      <c r="E18812" s="5">
        <v>0</v>
      </c>
      <c r="F18812" s="5">
        <f t="array" ref="F18812">SUMPRODUCT((C:C=C18812)*(E:E&gt;E18812))+1</f>
        <v>675</v>
      </c>
      <c r="G18812" s="7" t="s">
        <v>12</v>
      </c>
    </row>
    <row r="18813" s="1" customFormat="1" spans="1:7">
      <c r="A18813" s="6" t="s">
        <v>74</v>
      </c>
      <c r="B18813" s="5">
        <v>20244014522</v>
      </c>
      <c r="C18813" s="5" t="s">
        <v>75</v>
      </c>
      <c r="D18813" s="5" t="s">
        <v>15</v>
      </c>
      <c r="E18813" s="5">
        <v>0</v>
      </c>
      <c r="F18813" s="5">
        <f t="array" ref="F18813">SUMPRODUCT((C:C=C18813)*(E:E&gt;E18813))+1</f>
        <v>675</v>
      </c>
      <c r="G18813" s="7" t="s">
        <v>12</v>
      </c>
    </row>
    <row r="18814" s="1" customFormat="1" spans="1:7">
      <c r="A18814" s="6" t="s">
        <v>74</v>
      </c>
      <c r="B18814" s="5">
        <v>20244014620</v>
      </c>
      <c r="C18814" s="5" t="s">
        <v>75</v>
      </c>
      <c r="D18814" s="5" t="s">
        <v>15</v>
      </c>
      <c r="E18814" s="5">
        <v>0</v>
      </c>
      <c r="F18814" s="5">
        <f t="array" ref="F18814">SUMPRODUCT((C:C=C18814)*(E:E&gt;E18814))+1</f>
        <v>675</v>
      </c>
      <c r="G18814" s="7" t="s">
        <v>12</v>
      </c>
    </row>
    <row r="18815" s="1" customFormat="1" spans="1:7">
      <c r="A18815" s="6" t="s">
        <v>74</v>
      </c>
      <c r="B18815" s="5">
        <v>20244014627</v>
      </c>
      <c r="C18815" s="5" t="s">
        <v>75</v>
      </c>
      <c r="D18815" s="5" t="s">
        <v>15</v>
      </c>
      <c r="E18815" s="5">
        <v>0</v>
      </c>
      <c r="F18815" s="5">
        <f t="array" ref="F18815">SUMPRODUCT((C:C=C18815)*(E:E&gt;E18815))+1</f>
        <v>675</v>
      </c>
      <c r="G18815" s="7" t="s">
        <v>12</v>
      </c>
    </row>
    <row r="18816" s="1" customFormat="1" spans="1:7">
      <c r="A18816" s="6" t="s">
        <v>74</v>
      </c>
      <c r="B18816" s="5">
        <v>20244014629</v>
      </c>
      <c r="C18816" s="5" t="s">
        <v>75</v>
      </c>
      <c r="D18816" s="5" t="s">
        <v>15</v>
      </c>
      <c r="E18816" s="5">
        <v>0</v>
      </c>
      <c r="F18816" s="5">
        <f t="array" ref="F18816">SUMPRODUCT((C:C=C18816)*(E:E&gt;E18816))+1</f>
        <v>675</v>
      </c>
      <c r="G18816" s="7" t="s">
        <v>12</v>
      </c>
    </row>
    <row r="18817" s="1" customFormat="1" spans="1:7">
      <c r="A18817" s="6" t="s">
        <v>74</v>
      </c>
      <c r="B18817" s="5">
        <v>20244014705</v>
      </c>
      <c r="C18817" s="5" t="s">
        <v>75</v>
      </c>
      <c r="D18817" s="5" t="s">
        <v>15</v>
      </c>
      <c r="E18817" s="5">
        <v>0</v>
      </c>
      <c r="F18817" s="5">
        <f t="array" ref="F18817">SUMPRODUCT((C:C=C18817)*(E:E&gt;E18817))+1</f>
        <v>675</v>
      </c>
      <c r="G18817" s="7" t="s">
        <v>12</v>
      </c>
    </row>
    <row r="18818" s="1" customFormat="1" spans="1:7">
      <c r="A18818" s="6" t="s">
        <v>74</v>
      </c>
      <c r="B18818" s="5">
        <v>20244014908</v>
      </c>
      <c r="C18818" s="5" t="s">
        <v>75</v>
      </c>
      <c r="D18818" s="5" t="s">
        <v>15</v>
      </c>
      <c r="E18818" s="5">
        <v>0</v>
      </c>
      <c r="F18818" s="5">
        <f t="array" ref="F18818">SUMPRODUCT((C:C=C18818)*(E:E&gt;E18818))+1</f>
        <v>675</v>
      </c>
      <c r="G18818" s="7" t="s">
        <v>12</v>
      </c>
    </row>
    <row r="18819" s="1" customFormat="1" spans="1:7">
      <c r="A18819" s="6" t="s">
        <v>74</v>
      </c>
      <c r="B18819" s="5">
        <v>20244014918</v>
      </c>
      <c r="C18819" s="5" t="s">
        <v>75</v>
      </c>
      <c r="D18819" s="5" t="s">
        <v>15</v>
      </c>
      <c r="E18819" s="5">
        <v>0</v>
      </c>
      <c r="F18819" s="5">
        <f t="array" ref="F18819">SUMPRODUCT((C:C=C18819)*(E:E&gt;E18819))+1</f>
        <v>675</v>
      </c>
      <c r="G18819" s="7" t="s">
        <v>12</v>
      </c>
    </row>
    <row r="18820" s="1" customFormat="1" spans="1:7">
      <c r="A18820" s="6" t="s">
        <v>74</v>
      </c>
      <c r="B18820" s="5">
        <v>20244014928</v>
      </c>
      <c r="C18820" s="5" t="s">
        <v>75</v>
      </c>
      <c r="D18820" s="5" t="s">
        <v>15</v>
      </c>
      <c r="E18820" s="5">
        <v>0</v>
      </c>
      <c r="F18820" s="5">
        <f t="array" ref="F18820">SUMPRODUCT((C:C=C18820)*(E:E&gt;E18820))+1</f>
        <v>675</v>
      </c>
      <c r="G18820" s="7" t="s">
        <v>12</v>
      </c>
    </row>
    <row r="18821" s="1" customFormat="1" spans="1:7">
      <c r="A18821" s="6" t="s">
        <v>74</v>
      </c>
      <c r="B18821" s="5">
        <v>20244015013</v>
      </c>
      <c r="C18821" s="5" t="s">
        <v>75</v>
      </c>
      <c r="D18821" s="5" t="s">
        <v>15</v>
      </c>
      <c r="E18821" s="5">
        <v>0</v>
      </c>
      <c r="F18821" s="5">
        <f t="array" ref="F18821">SUMPRODUCT((C:C=C18821)*(E:E&gt;E18821))+1</f>
        <v>675</v>
      </c>
      <c r="G18821" s="7" t="s">
        <v>12</v>
      </c>
    </row>
    <row r="18822" s="1" customFormat="1" spans="1:7">
      <c r="A18822" s="6" t="s">
        <v>74</v>
      </c>
      <c r="B18822" s="5">
        <v>20244015024</v>
      </c>
      <c r="C18822" s="5" t="s">
        <v>75</v>
      </c>
      <c r="D18822" s="5" t="s">
        <v>15</v>
      </c>
      <c r="E18822" s="5">
        <v>0</v>
      </c>
      <c r="F18822" s="5">
        <f t="array" ref="F18822">SUMPRODUCT((C:C=C18822)*(E:E&gt;E18822))+1</f>
        <v>675</v>
      </c>
      <c r="G18822" s="7" t="s">
        <v>12</v>
      </c>
    </row>
    <row r="18823" s="1" customFormat="1" spans="1:7">
      <c r="A18823" s="6" t="s">
        <v>74</v>
      </c>
      <c r="B18823" s="5">
        <v>20244015104</v>
      </c>
      <c r="C18823" s="5" t="s">
        <v>75</v>
      </c>
      <c r="D18823" s="5" t="s">
        <v>15</v>
      </c>
      <c r="E18823" s="5">
        <v>0</v>
      </c>
      <c r="F18823" s="5">
        <f t="array" ref="F18823">SUMPRODUCT((C:C=C18823)*(E:E&gt;E18823))+1</f>
        <v>675</v>
      </c>
      <c r="G18823" s="7" t="s">
        <v>12</v>
      </c>
    </row>
    <row r="18824" s="1" customFormat="1" spans="1:7">
      <c r="A18824" s="6" t="s">
        <v>74</v>
      </c>
      <c r="B18824" s="5">
        <v>20244015206</v>
      </c>
      <c r="C18824" s="5" t="s">
        <v>75</v>
      </c>
      <c r="D18824" s="5" t="s">
        <v>15</v>
      </c>
      <c r="E18824" s="5">
        <v>0</v>
      </c>
      <c r="F18824" s="5">
        <f t="array" ref="F18824">SUMPRODUCT((C:C=C18824)*(E:E&gt;E18824))+1</f>
        <v>675</v>
      </c>
      <c r="G18824" s="7" t="s">
        <v>12</v>
      </c>
    </row>
    <row r="18825" s="1" customFormat="1" spans="1:7">
      <c r="A18825" s="6" t="s">
        <v>74</v>
      </c>
      <c r="B18825" s="5">
        <v>20244015412</v>
      </c>
      <c r="C18825" s="5" t="s">
        <v>75</v>
      </c>
      <c r="D18825" s="5" t="s">
        <v>15</v>
      </c>
      <c r="E18825" s="5">
        <v>0</v>
      </c>
      <c r="F18825" s="5">
        <f t="array" ref="F18825">SUMPRODUCT((C:C=C18825)*(E:E&gt;E18825))+1</f>
        <v>675</v>
      </c>
      <c r="G18825" s="7" t="s">
        <v>12</v>
      </c>
    </row>
    <row r="18826" s="1" customFormat="1" spans="1:7">
      <c r="A18826" s="6" t="s">
        <v>74</v>
      </c>
      <c r="B18826" s="5">
        <v>20244015421</v>
      </c>
      <c r="C18826" s="5" t="s">
        <v>75</v>
      </c>
      <c r="D18826" s="5" t="s">
        <v>15</v>
      </c>
      <c r="E18826" s="5">
        <v>0</v>
      </c>
      <c r="F18826" s="5">
        <f t="array" ref="F18826">SUMPRODUCT((C:C=C18826)*(E:E&gt;E18826))+1</f>
        <v>675</v>
      </c>
      <c r="G18826" s="7" t="s">
        <v>12</v>
      </c>
    </row>
    <row r="18827" s="1" customFormat="1" spans="1:7">
      <c r="A18827" s="6" t="s">
        <v>74</v>
      </c>
      <c r="B18827" s="5">
        <v>20244015611</v>
      </c>
      <c r="C18827" s="5" t="s">
        <v>75</v>
      </c>
      <c r="D18827" s="5" t="s">
        <v>15</v>
      </c>
      <c r="E18827" s="5">
        <v>0</v>
      </c>
      <c r="F18827" s="5">
        <f t="array" ref="F18827">SUMPRODUCT((C:C=C18827)*(E:E&gt;E18827))+1</f>
        <v>675</v>
      </c>
      <c r="G18827" s="7" t="s">
        <v>12</v>
      </c>
    </row>
    <row r="18828" s="1" customFormat="1" spans="1:7">
      <c r="A18828" s="6" t="s">
        <v>74</v>
      </c>
      <c r="B18828" s="5">
        <v>20244015622</v>
      </c>
      <c r="C18828" s="5" t="s">
        <v>75</v>
      </c>
      <c r="D18828" s="5" t="s">
        <v>15</v>
      </c>
      <c r="E18828" s="5">
        <v>0</v>
      </c>
      <c r="F18828" s="5">
        <f t="array" ref="F18828">SUMPRODUCT((C:C=C18828)*(E:E&gt;E18828))+1</f>
        <v>675</v>
      </c>
      <c r="G18828" s="7" t="s">
        <v>12</v>
      </c>
    </row>
    <row r="18829" s="1" customFormat="1" spans="1:7">
      <c r="A18829" s="6" t="s">
        <v>74</v>
      </c>
      <c r="B18829" s="5">
        <v>20244015701</v>
      </c>
      <c r="C18829" s="5" t="s">
        <v>75</v>
      </c>
      <c r="D18829" s="5" t="s">
        <v>15</v>
      </c>
      <c r="E18829" s="5">
        <v>0</v>
      </c>
      <c r="F18829" s="5">
        <f t="array" ref="F18829">SUMPRODUCT((C:C=C18829)*(E:E&gt;E18829))+1</f>
        <v>675</v>
      </c>
      <c r="G18829" s="7" t="s">
        <v>12</v>
      </c>
    </row>
    <row r="18830" s="1" customFormat="1" spans="1:7">
      <c r="A18830" s="6" t="s">
        <v>74</v>
      </c>
      <c r="B18830" s="5">
        <v>20244015803</v>
      </c>
      <c r="C18830" s="5" t="s">
        <v>75</v>
      </c>
      <c r="D18830" s="5" t="s">
        <v>15</v>
      </c>
      <c r="E18830" s="5">
        <v>0</v>
      </c>
      <c r="F18830" s="5">
        <f t="array" ref="F18830">SUMPRODUCT((C:C=C18830)*(E:E&gt;E18830))+1</f>
        <v>675</v>
      </c>
      <c r="G18830" s="7" t="s">
        <v>12</v>
      </c>
    </row>
    <row r="18831" s="1" customFormat="1" spans="1:7">
      <c r="A18831" s="6" t="s">
        <v>74</v>
      </c>
      <c r="B18831" s="5">
        <v>20244015818</v>
      </c>
      <c r="C18831" s="5" t="s">
        <v>75</v>
      </c>
      <c r="D18831" s="5" t="s">
        <v>15</v>
      </c>
      <c r="E18831" s="5">
        <v>0</v>
      </c>
      <c r="F18831" s="5">
        <f t="array" ref="F18831">SUMPRODUCT((C:C=C18831)*(E:E&gt;E18831))+1</f>
        <v>675</v>
      </c>
      <c r="G18831" s="7" t="s">
        <v>12</v>
      </c>
    </row>
    <row r="18832" s="1" customFormat="1" spans="1:7">
      <c r="A18832" s="6" t="s">
        <v>74</v>
      </c>
      <c r="B18832" s="5">
        <v>20244015830</v>
      </c>
      <c r="C18832" s="5" t="s">
        <v>75</v>
      </c>
      <c r="D18832" s="5" t="s">
        <v>15</v>
      </c>
      <c r="E18832" s="5">
        <v>0</v>
      </c>
      <c r="F18832" s="5">
        <f t="array" ref="F18832">SUMPRODUCT((C:C=C18832)*(E:E&gt;E18832))+1</f>
        <v>675</v>
      </c>
      <c r="G18832" s="7" t="s">
        <v>12</v>
      </c>
    </row>
    <row r="18833" s="1" customFormat="1" spans="1:7">
      <c r="A18833" s="6" t="s">
        <v>74</v>
      </c>
      <c r="B18833" s="5">
        <v>20244015917</v>
      </c>
      <c r="C18833" s="5" t="s">
        <v>75</v>
      </c>
      <c r="D18833" s="5" t="s">
        <v>15</v>
      </c>
      <c r="E18833" s="5">
        <v>0</v>
      </c>
      <c r="F18833" s="5">
        <f t="array" ref="F18833">SUMPRODUCT((C:C=C18833)*(E:E&gt;E18833))+1</f>
        <v>675</v>
      </c>
      <c r="G18833" s="7" t="s">
        <v>12</v>
      </c>
    </row>
    <row r="18834" s="1" customFormat="1" spans="1:7">
      <c r="A18834" s="6" t="s">
        <v>74</v>
      </c>
      <c r="B18834" s="5">
        <v>20244015923</v>
      </c>
      <c r="C18834" s="5" t="s">
        <v>75</v>
      </c>
      <c r="D18834" s="5" t="s">
        <v>15</v>
      </c>
      <c r="E18834" s="5">
        <v>0</v>
      </c>
      <c r="F18834" s="5">
        <f t="array" ref="F18834">SUMPRODUCT((C:C=C18834)*(E:E&gt;E18834))+1</f>
        <v>675</v>
      </c>
      <c r="G18834" s="7" t="s">
        <v>12</v>
      </c>
    </row>
    <row r="18835" s="1" customFormat="1" spans="1:7">
      <c r="A18835" s="6" t="s">
        <v>74</v>
      </c>
      <c r="B18835" s="5">
        <v>20244015927</v>
      </c>
      <c r="C18835" s="5" t="s">
        <v>75</v>
      </c>
      <c r="D18835" s="5" t="s">
        <v>15</v>
      </c>
      <c r="E18835" s="5">
        <v>0</v>
      </c>
      <c r="F18835" s="5">
        <f t="array" ref="F18835">SUMPRODUCT((C:C=C18835)*(E:E&gt;E18835))+1</f>
        <v>675</v>
      </c>
      <c r="G18835" s="7" t="s">
        <v>12</v>
      </c>
    </row>
    <row r="18836" s="1" customFormat="1" spans="1:7">
      <c r="A18836" s="6" t="s">
        <v>74</v>
      </c>
      <c r="B18836" s="5">
        <v>20244016123</v>
      </c>
      <c r="C18836" s="5" t="s">
        <v>75</v>
      </c>
      <c r="D18836" s="5" t="s">
        <v>15</v>
      </c>
      <c r="E18836" s="5">
        <v>0</v>
      </c>
      <c r="F18836" s="5">
        <f t="array" ref="F18836">SUMPRODUCT((C:C=C18836)*(E:E&gt;E18836))+1</f>
        <v>675</v>
      </c>
      <c r="G18836" s="7" t="s">
        <v>12</v>
      </c>
    </row>
    <row r="18837" s="1" customFormat="1" spans="1:7">
      <c r="A18837" s="6" t="s">
        <v>74</v>
      </c>
      <c r="B18837" s="5">
        <v>20244016128</v>
      </c>
      <c r="C18837" s="5" t="s">
        <v>75</v>
      </c>
      <c r="D18837" s="5" t="s">
        <v>15</v>
      </c>
      <c r="E18837" s="5">
        <v>0</v>
      </c>
      <c r="F18837" s="5">
        <f t="array" ref="F18837">SUMPRODUCT((C:C=C18837)*(E:E&gt;E18837))+1</f>
        <v>675</v>
      </c>
      <c r="G18837" s="7" t="s">
        <v>12</v>
      </c>
    </row>
    <row r="18838" s="1" customFormat="1" spans="1:7">
      <c r="A18838" s="6" t="s">
        <v>74</v>
      </c>
      <c r="B18838" s="5">
        <v>20244016206</v>
      </c>
      <c r="C18838" s="5" t="s">
        <v>75</v>
      </c>
      <c r="D18838" s="5" t="s">
        <v>15</v>
      </c>
      <c r="E18838" s="5">
        <v>0</v>
      </c>
      <c r="F18838" s="5">
        <f t="array" ref="F18838">SUMPRODUCT((C:C=C18838)*(E:E&gt;E18838))+1</f>
        <v>675</v>
      </c>
      <c r="G18838" s="7" t="s">
        <v>12</v>
      </c>
    </row>
    <row r="18839" s="1" customFormat="1" spans="1:7">
      <c r="A18839" s="6" t="s">
        <v>74</v>
      </c>
      <c r="B18839" s="5">
        <v>20244016220</v>
      </c>
      <c r="C18839" s="5" t="s">
        <v>75</v>
      </c>
      <c r="D18839" s="5" t="s">
        <v>15</v>
      </c>
      <c r="E18839" s="5">
        <v>0</v>
      </c>
      <c r="F18839" s="5">
        <f t="array" ref="F18839">SUMPRODUCT((C:C=C18839)*(E:E&gt;E18839))+1</f>
        <v>675</v>
      </c>
      <c r="G18839" s="7" t="s">
        <v>12</v>
      </c>
    </row>
    <row r="18840" s="1" customFormat="1" spans="1:7">
      <c r="A18840" s="6" t="s">
        <v>74</v>
      </c>
      <c r="B18840" s="5">
        <v>20244016221</v>
      </c>
      <c r="C18840" s="5" t="s">
        <v>75</v>
      </c>
      <c r="D18840" s="5" t="s">
        <v>15</v>
      </c>
      <c r="E18840" s="5">
        <v>0</v>
      </c>
      <c r="F18840" s="5">
        <f t="array" ref="F18840">SUMPRODUCT((C:C=C18840)*(E:E&gt;E18840))+1</f>
        <v>675</v>
      </c>
      <c r="G18840" s="7" t="s">
        <v>12</v>
      </c>
    </row>
    <row r="18841" s="1" customFormat="1" spans="1:7">
      <c r="A18841" s="6" t="s">
        <v>74</v>
      </c>
      <c r="B18841" s="5">
        <v>20244016229</v>
      </c>
      <c r="C18841" s="5" t="s">
        <v>75</v>
      </c>
      <c r="D18841" s="5" t="s">
        <v>15</v>
      </c>
      <c r="E18841" s="5">
        <v>0</v>
      </c>
      <c r="F18841" s="5">
        <f t="array" ref="F18841">SUMPRODUCT((C:C=C18841)*(E:E&gt;E18841))+1</f>
        <v>675</v>
      </c>
      <c r="G18841" s="7" t="s">
        <v>12</v>
      </c>
    </row>
    <row r="18842" s="1" customFormat="1" spans="1:7">
      <c r="A18842" s="6" t="s">
        <v>74</v>
      </c>
      <c r="B18842" s="5">
        <v>20244016326</v>
      </c>
      <c r="C18842" s="5" t="s">
        <v>75</v>
      </c>
      <c r="D18842" s="5" t="s">
        <v>15</v>
      </c>
      <c r="E18842" s="5">
        <v>0</v>
      </c>
      <c r="F18842" s="5">
        <f t="array" ref="F18842">SUMPRODUCT((C:C=C18842)*(E:E&gt;E18842))+1</f>
        <v>675</v>
      </c>
      <c r="G18842" s="7" t="s">
        <v>12</v>
      </c>
    </row>
    <row r="18843" s="1" customFormat="1" spans="1:7">
      <c r="A18843" s="6" t="s">
        <v>74</v>
      </c>
      <c r="B18843" s="5">
        <v>20244016405</v>
      </c>
      <c r="C18843" s="5" t="s">
        <v>75</v>
      </c>
      <c r="D18843" s="5" t="s">
        <v>15</v>
      </c>
      <c r="E18843" s="5">
        <v>0</v>
      </c>
      <c r="F18843" s="5">
        <f t="array" ref="F18843">SUMPRODUCT((C:C=C18843)*(E:E&gt;E18843))+1</f>
        <v>675</v>
      </c>
      <c r="G18843" s="7" t="s">
        <v>12</v>
      </c>
    </row>
    <row r="18844" s="1" customFormat="1" spans="1:7">
      <c r="A18844" s="6" t="s">
        <v>74</v>
      </c>
      <c r="B18844" s="5">
        <v>20244016410</v>
      </c>
      <c r="C18844" s="5" t="s">
        <v>75</v>
      </c>
      <c r="D18844" s="5" t="s">
        <v>15</v>
      </c>
      <c r="E18844" s="5">
        <v>0</v>
      </c>
      <c r="F18844" s="5">
        <f t="array" ref="F18844">SUMPRODUCT((C:C=C18844)*(E:E&gt;E18844))+1</f>
        <v>675</v>
      </c>
      <c r="G18844" s="7" t="s">
        <v>12</v>
      </c>
    </row>
    <row r="18845" s="1" customFormat="1" spans="1:7">
      <c r="A18845" s="6" t="s">
        <v>74</v>
      </c>
      <c r="B18845" s="5">
        <v>20244016422</v>
      </c>
      <c r="C18845" s="5" t="s">
        <v>75</v>
      </c>
      <c r="D18845" s="5" t="s">
        <v>15</v>
      </c>
      <c r="E18845" s="5">
        <v>0</v>
      </c>
      <c r="F18845" s="5">
        <f t="array" ref="F18845">SUMPRODUCT((C:C=C18845)*(E:E&gt;E18845))+1</f>
        <v>675</v>
      </c>
      <c r="G18845" s="7" t="s">
        <v>12</v>
      </c>
    </row>
    <row r="18846" s="1" customFormat="1" spans="1:7">
      <c r="A18846" s="6" t="s">
        <v>74</v>
      </c>
      <c r="B18846" s="5">
        <v>20244016508</v>
      </c>
      <c r="C18846" s="5" t="s">
        <v>75</v>
      </c>
      <c r="D18846" s="5" t="s">
        <v>15</v>
      </c>
      <c r="E18846" s="5">
        <v>0</v>
      </c>
      <c r="F18846" s="5">
        <f t="array" ref="F18846">SUMPRODUCT((C:C=C18846)*(E:E&gt;E18846))+1</f>
        <v>675</v>
      </c>
      <c r="G18846" s="7" t="s">
        <v>12</v>
      </c>
    </row>
    <row r="18847" s="1" customFormat="1" spans="1:7">
      <c r="A18847" s="6" t="s">
        <v>74</v>
      </c>
      <c r="B18847" s="5">
        <v>20244016513</v>
      </c>
      <c r="C18847" s="5" t="s">
        <v>75</v>
      </c>
      <c r="D18847" s="5" t="s">
        <v>15</v>
      </c>
      <c r="E18847" s="5">
        <v>0</v>
      </c>
      <c r="F18847" s="5">
        <f t="array" ref="F18847">SUMPRODUCT((C:C=C18847)*(E:E&gt;E18847))+1</f>
        <v>675</v>
      </c>
      <c r="G18847" s="7" t="s">
        <v>12</v>
      </c>
    </row>
    <row r="18848" s="1" customFormat="1" spans="1:7">
      <c r="A18848" s="6" t="s">
        <v>74</v>
      </c>
      <c r="B18848" s="5">
        <v>20244016608</v>
      </c>
      <c r="C18848" s="5" t="s">
        <v>75</v>
      </c>
      <c r="D18848" s="5" t="s">
        <v>15</v>
      </c>
      <c r="E18848" s="5">
        <v>0</v>
      </c>
      <c r="F18848" s="5">
        <f t="array" ref="F18848">SUMPRODUCT((C:C=C18848)*(E:E&gt;E18848))+1</f>
        <v>675</v>
      </c>
      <c r="G18848" s="7" t="s">
        <v>12</v>
      </c>
    </row>
    <row r="18849" s="1" customFormat="1" spans="1:7">
      <c r="A18849" s="6" t="s">
        <v>74</v>
      </c>
      <c r="B18849" s="5">
        <v>20244016617</v>
      </c>
      <c r="C18849" s="5" t="s">
        <v>75</v>
      </c>
      <c r="D18849" s="5" t="s">
        <v>15</v>
      </c>
      <c r="E18849" s="5">
        <v>0</v>
      </c>
      <c r="F18849" s="5">
        <f t="array" ref="F18849">SUMPRODUCT((C:C=C18849)*(E:E&gt;E18849))+1</f>
        <v>675</v>
      </c>
      <c r="G18849" s="7" t="s">
        <v>12</v>
      </c>
    </row>
    <row r="18850" s="1" customFormat="1" spans="1:7">
      <c r="A18850" s="6" t="s">
        <v>74</v>
      </c>
      <c r="B18850" s="5">
        <v>20244016621</v>
      </c>
      <c r="C18850" s="5" t="s">
        <v>75</v>
      </c>
      <c r="D18850" s="5" t="s">
        <v>15</v>
      </c>
      <c r="E18850" s="5">
        <v>0</v>
      </c>
      <c r="F18850" s="5">
        <f t="array" ref="F18850">SUMPRODUCT((C:C=C18850)*(E:E&gt;E18850))+1</f>
        <v>675</v>
      </c>
      <c r="G18850" s="7" t="s">
        <v>12</v>
      </c>
    </row>
    <row r="18851" s="1" customFormat="1" spans="1:7">
      <c r="A18851" s="6" t="s">
        <v>74</v>
      </c>
      <c r="B18851" s="5">
        <v>20244016624</v>
      </c>
      <c r="C18851" s="5" t="s">
        <v>75</v>
      </c>
      <c r="D18851" s="5" t="s">
        <v>15</v>
      </c>
      <c r="E18851" s="5">
        <v>0</v>
      </c>
      <c r="F18851" s="5">
        <f t="array" ref="F18851">SUMPRODUCT((C:C=C18851)*(E:E&gt;E18851))+1</f>
        <v>675</v>
      </c>
      <c r="G18851" s="7" t="s">
        <v>12</v>
      </c>
    </row>
    <row r="18852" s="1" customFormat="1" spans="1:7">
      <c r="A18852" s="6" t="s">
        <v>74</v>
      </c>
      <c r="B18852" s="5">
        <v>20244016625</v>
      </c>
      <c r="C18852" s="5" t="s">
        <v>75</v>
      </c>
      <c r="D18852" s="5" t="s">
        <v>15</v>
      </c>
      <c r="E18852" s="5">
        <v>0</v>
      </c>
      <c r="F18852" s="5">
        <f t="array" ref="F18852">SUMPRODUCT((C:C=C18852)*(E:E&gt;E18852))+1</f>
        <v>675</v>
      </c>
      <c r="G18852" s="7" t="s">
        <v>12</v>
      </c>
    </row>
    <row r="18853" s="1" customFormat="1" spans="1:7">
      <c r="A18853" s="6" t="s">
        <v>74</v>
      </c>
      <c r="B18853" s="5">
        <v>20244016723</v>
      </c>
      <c r="C18853" s="5" t="s">
        <v>75</v>
      </c>
      <c r="D18853" s="5" t="s">
        <v>15</v>
      </c>
      <c r="E18853" s="5">
        <v>0</v>
      </c>
      <c r="F18853" s="5">
        <f t="array" ref="F18853">SUMPRODUCT((C:C=C18853)*(E:E&gt;E18853))+1</f>
        <v>675</v>
      </c>
      <c r="G18853" s="7" t="s">
        <v>12</v>
      </c>
    </row>
    <row r="18854" s="1" customFormat="1" spans="1:7">
      <c r="A18854" s="6" t="s">
        <v>74</v>
      </c>
      <c r="B18854" s="5">
        <v>20244016805</v>
      </c>
      <c r="C18854" s="5" t="s">
        <v>75</v>
      </c>
      <c r="D18854" s="5" t="s">
        <v>15</v>
      </c>
      <c r="E18854" s="5">
        <v>0</v>
      </c>
      <c r="F18854" s="5">
        <f t="array" ref="F18854">SUMPRODUCT((C:C=C18854)*(E:E&gt;E18854))+1</f>
        <v>675</v>
      </c>
      <c r="G18854" s="7" t="s">
        <v>12</v>
      </c>
    </row>
    <row r="18855" s="1" customFormat="1" spans="1:7">
      <c r="A18855" s="6" t="s">
        <v>74</v>
      </c>
      <c r="B18855" s="5">
        <v>20244016822</v>
      </c>
      <c r="C18855" s="5" t="s">
        <v>75</v>
      </c>
      <c r="D18855" s="5" t="s">
        <v>15</v>
      </c>
      <c r="E18855" s="5">
        <v>0</v>
      </c>
      <c r="F18855" s="5">
        <f t="array" ref="F18855">SUMPRODUCT((C:C=C18855)*(E:E&gt;E18855))+1</f>
        <v>675</v>
      </c>
      <c r="G18855" s="7" t="s">
        <v>12</v>
      </c>
    </row>
    <row r="18856" s="1" customFormat="1" spans="1:7">
      <c r="A18856" s="6" t="s">
        <v>74</v>
      </c>
      <c r="B18856" s="5">
        <v>20244016824</v>
      </c>
      <c r="C18856" s="5" t="s">
        <v>75</v>
      </c>
      <c r="D18856" s="5" t="s">
        <v>15</v>
      </c>
      <c r="E18856" s="5">
        <v>0</v>
      </c>
      <c r="F18856" s="5">
        <f t="array" ref="F18856">SUMPRODUCT((C:C=C18856)*(E:E&gt;E18856))+1</f>
        <v>675</v>
      </c>
      <c r="G18856" s="7" t="s">
        <v>12</v>
      </c>
    </row>
    <row r="18857" s="1" customFormat="1" spans="1:7">
      <c r="A18857" s="6" t="s">
        <v>74</v>
      </c>
      <c r="B18857" s="5">
        <v>20244016828</v>
      </c>
      <c r="C18857" s="5" t="s">
        <v>75</v>
      </c>
      <c r="D18857" s="5" t="s">
        <v>15</v>
      </c>
      <c r="E18857" s="5">
        <v>0</v>
      </c>
      <c r="F18857" s="5">
        <f t="array" ref="F18857">SUMPRODUCT((C:C=C18857)*(E:E&gt;E18857))+1</f>
        <v>675</v>
      </c>
      <c r="G18857" s="7" t="s">
        <v>12</v>
      </c>
    </row>
    <row r="18858" s="1" customFormat="1" spans="1:7">
      <c r="A18858" s="6" t="s">
        <v>74</v>
      </c>
      <c r="B18858" s="5">
        <v>20244020126</v>
      </c>
      <c r="C18858" s="5" t="s">
        <v>75</v>
      </c>
      <c r="D18858" s="5" t="s">
        <v>15</v>
      </c>
      <c r="E18858" s="5">
        <v>0</v>
      </c>
      <c r="F18858" s="5">
        <f t="array" ref="F18858">SUMPRODUCT((C:C=C18858)*(E:E&gt;E18858))+1</f>
        <v>675</v>
      </c>
      <c r="G18858" s="7" t="s">
        <v>12</v>
      </c>
    </row>
    <row r="18859" s="1" customFormat="1" spans="1:7">
      <c r="A18859" s="6" t="s">
        <v>74</v>
      </c>
      <c r="B18859" s="5">
        <v>20244020130</v>
      </c>
      <c r="C18859" s="5" t="s">
        <v>75</v>
      </c>
      <c r="D18859" s="5" t="s">
        <v>15</v>
      </c>
      <c r="E18859" s="5">
        <v>0</v>
      </c>
      <c r="F18859" s="5">
        <f t="array" ref="F18859">SUMPRODUCT((C:C=C18859)*(E:E&gt;E18859))+1</f>
        <v>675</v>
      </c>
      <c r="G18859" s="7" t="s">
        <v>12</v>
      </c>
    </row>
    <row r="18860" s="1" customFormat="1" spans="1:7">
      <c r="A18860" s="6" t="s">
        <v>74</v>
      </c>
      <c r="B18860" s="5">
        <v>20244020218</v>
      </c>
      <c r="C18860" s="5" t="s">
        <v>75</v>
      </c>
      <c r="D18860" s="5" t="s">
        <v>15</v>
      </c>
      <c r="E18860" s="5">
        <v>0</v>
      </c>
      <c r="F18860" s="5">
        <f t="array" ref="F18860">SUMPRODUCT((C:C=C18860)*(E:E&gt;E18860))+1</f>
        <v>675</v>
      </c>
      <c r="G18860" s="7" t="s">
        <v>12</v>
      </c>
    </row>
    <row r="18861" s="1" customFormat="1" spans="1:7">
      <c r="A18861" s="6" t="s">
        <v>74</v>
      </c>
      <c r="B18861" s="5">
        <v>20244020225</v>
      </c>
      <c r="C18861" s="5" t="s">
        <v>75</v>
      </c>
      <c r="D18861" s="5" t="s">
        <v>15</v>
      </c>
      <c r="E18861" s="5">
        <v>0</v>
      </c>
      <c r="F18861" s="5">
        <f t="array" ref="F18861">SUMPRODUCT((C:C=C18861)*(E:E&gt;E18861))+1</f>
        <v>675</v>
      </c>
      <c r="G18861" s="7" t="s">
        <v>12</v>
      </c>
    </row>
    <row r="18862" s="1" customFormat="1" spans="1:7">
      <c r="A18862" s="6" t="s">
        <v>74</v>
      </c>
      <c r="B18862" s="5">
        <v>20244020227</v>
      </c>
      <c r="C18862" s="5" t="s">
        <v>75</v>
      </c>
      <c r="D18862" s="5" t="s">
        <v>15</v>
      </c>
      <c r="E18862" s="5">
        <v>0</v>
      </c>
      <c r="F18862" s="5">
        <f t="array" ref="F18862">SUMPRODUCT((C:C=C18862)*(E:E&gt;E18862))+1</f>
        <v>675</v>
      </c>
      <c r="G18862" s="7" t="s">
        <v>12</v>
      </c>
    </row>
    <row r="18863" s="1" customFormat="1" spans="1:7">
      <c r="A18863" s="6" t="s">
        <v>74</v>
      </c>
      <c r="B18863" s="5">
        <v>20244020230</v>
      </c>
      <c r="C18863" s="5" t="s">
        <v>75</v>
      </c>
      <c r="D18863" s="5" t="s">
        <v>15</v>
      </c>
      <c r="E18863" s="5">
        <v>0</v>
      </c>
      <c r="F18863" s="5">
        <f t="array" ref="F18863">SUMPRODUCT((C:C=C18863)*(E:E&gt;E18863))+1</f>
        <v>675</v>
      </c>
      <c r="G18863" s="7" t="s">
        <v>12</v>
      </c>
    </row>
    <row r="18864" s="1" customFormat="1" spans="1:7">
      <c r="A18864" s="6" t="s">
        <v>74</v>
      </c>
      <c r="B18864" s="5">
        <v>20244020304</v>
      </c>
      <c r="C18864" s="5" t="s">
        <v>75</v>
      </c>
      <c r="D18864" s="5" t="s">
        <v>15</v>
      </c>
      <c r="E18864" s="5">
        <v>0</v>
      </c>
      <c r="F18864" s="5">
        <f t="array" ref="F18864">SUMPRODUCT((C:C=C18864)*(E:E&gt;E18864))+1</f>
        <v>675</v>
      </c>
      <c r="G18864" s="7" t="s">
        <v>12</v>
      </c>
    </row>
    <row r="18865" s="1" customFormat="1" spans="1:7">
      <c r="A18865" s="6" t="s">
        <v>74</v>
      </c>
      <c r="B18865" s="5">
        <v>20244020329</v>
      </c>
      <c r="C18865" s="5" t="s">
        <v>75</v>
      </c>
      <c r="D18865" s="5" t="s">
        <v>15</v>
      </c>
      <c r="E18865" s="5">
        <v>0</v>
      </c>
      <c r="F18865" s="5">
        <f t="array" ref="F18865">SUMPRODUCT((C:C=C18865)*(E:E&gt;E18865))+1</f>
        <v>675</v>
      </c>
      <c r="G18865" s="7" t="s">
        <v>12</v>
      </c>
    </row>
    <row r="18866" s="1" customFormat="1" spans="1:7">
      <c r="A18866" s="6" t="s">
        <v>74</v>
      </c>
      <c r="B18866" s="5">
        <v>20244020401</v>
      </c>
      <c r="C18866" s="5" t="s">
        <v>75</v>
      </c>
      <c r="D18866" s="5" t="s">
        <v>15</v>
      </c>
      <c r="E18866" s="5">
        <v>0</v>
      </c>
      <c r="F18866" s="5">
        <f t="array" ref="F18866">SUMPRODUCT((C:C=C18866)*(E:E&gt;E18866))+1</f>
        <v>675</v>
      </c>
      <c r="G18866" s="7" t="s">
        <v>12</v>
      </c>
    </row>
    <row r="18867" s="1" customFormat="1" spans="1:7">
      <c r="A18867" s="6" t="s">
        <v>74</v>
      </c>
      <c r="B18867" s="5">
        <v>20244020411</v>
      </c>
      <c r="C18867" s="5" t="s">
        <v>75</v>
      </c>
      <c r="D18867" s="5" t="s">
        <v>15</v>
      </c>
      <c r="E18867" s="5">
        <v>0</v>
      </c>
      <c r="F18867" s="5">
        <f t="array" ref="F18867">SUMPRODUCT((C:C=C18867)*(E:E&gt;E18867))+1</f>
        <v>675</v>
      </c>
      <c r="G18867" s="7" t="s">
        <v>12</v>
      </c>
    </row>
    <row r="18868" s="1" customFormat="1" spans="1:7">
      <c r="A18868" s="6" t="s">
        <v>74</v>
      </c>
      <c r="B18868" s="5">
        <v>20244020413</v>
      </c>
      <c r="C18868" s="5" t="s">
        <v>75</v>
      </c>
      <c r="D18868" s="5" t="s">
        <v>15</v>
      </c>
      <c r="E18868" s="5">
        <v>0</v>
      </c>
      <c r="F18868" s="5">
        <f t="array" ref="F18868">SUMPRODUCT((C:C=C18868)*(E:E&gt;E18868))+1</f>
        <v>675</v>
      </c>
      <c r="G18868" s="7" t="s">
        <v>12</v>
      </c>
    </row>
    <row r="18869" s="1" customFormat="1" spans="1:7">
      <c r="A18869" s="6" t="s">
        <v>74</v>
      </c>
      <c r="B18869" s="5">
        <v>20244020502</v>
      </c>
      <c r="C18869" s="5" t="s">
        <v>75</v>
      </c>
      <c r="D18869" s="5" t="s">
        <v>15</v>
      </c>
      <c r="E18869" s="5">
        <v>0</v>
      </c>
      <c r="F18869" s="5">
        <f t="array" ref="F18869">SUMPRODUCT((C:C=C18869)*(E:E&gt;E18869))+1</f>
        <v>675</v>
      </c>
      <c r="G18869" s="7" t="s">
        <v>12</v>
      </c>
    </row>
    <row r="18870" s="1" customFormat="1" spans="1:7">
      <c r="A18870" s="6" t="s">
        <v>74</v>
      </c>
      <c r="B18870" s="5">
        <v>20244020525</v>
      </c>
      <c r="C18870" s="5" t="s">
        <v>75</v>
      </c>
      <c r="D18870" s="5" t="s">
        <v>15</v>
      </c>
      <c r="E18870" s="5">
        <v>0</v>
      </c>
      <c r="F18870" s="5">
        <f t="array" ref="F18870">SUMPRODUCT((C:C=C18870)*(E:E&gt;E18870))+1</f>
        <v>675</v>
      </c>
      <c r="G18870" s="7" t="s">
        <v>12</v>
      </c>
    </row>
    <row r="18871" s="1" customFormat="1" spans="1:7">
      <c r="A18871" s="6" t="s">
        <v>74</v>
      </c>
      <c r="B18871" s="5">
        <v>20244020601</v>
      </c>
      <c r="C18871" s="5" t="s">
        <v>75</v>
      </c>
      <c r="D18871" s="5" t="s">
        <v>15</v>
      </c>
      <c r="E18871" s="5">
        <v>0</v>
      </c>
      <c r="F18871" s="5">
        <f t="array" ref="F18871">SUMPRODUCT((C:C=C18871)*(E:E&gt;E18871))+1</f>
        <v>675</v>
      </c>
      <c r="G18871" s="7" t="s">
        <v>12</v>
      </c>
    </row>
    <row r="18872" s="1" customFormat="1" spans="1:7">
      <c r="A18872" s="6" t="s">
        <v>74</v>
      </c>
      <c r="B18872" s="5">
        <v>20244020611</v>
      </c>
      <c r="C18872" s="5" t="s">
        <v>75</v>
      </c>
      <c r="D18872" s="5" t="s">
        <v>15</v>
      </c>
      <c r="E18872" s="5">
        <v>0</v>
      </c>
      <c r="F18872" s="5">
        <f t="array" ref="F18872">SUMPRODUCT((C:C=C18872)*(E:E&gt;E18872))+1</f>
        <v>675</v>
      </c>
      <c r="G18872" s="7" t="s">
        <v>12</v>
      </c>
    </row>
    <row r="18873" s="1" customFormat="1" spans="1:7">
      <c r="A18873" s="6" t="s">
        <v>74</v>
      </c>
      <c r="B18873" s="5">
        <v>20244020614</v>
      </c>
      <c r="C18873" s="5" t="s">
        <v>75</v>
      </c>
      <c r="D18873" s="5" t="s">
        <v>15</v>
      </c>
      <c r="E18873" s="5">
        <v>0</v>
      </c>
      <c r="F18873" s="5">
        <f t="array" ref="F18873">SUMPRODUCT((C:C=C18873)*(E:E&gt;E18873))+1</f>
        <v>675</v>
      </c>
      <c r="G18873" s="7" t="s">
        <v>12</v>
      </c>
    </row>
    <row r="18874" s="1" customFormat="1" spans="1:7">
      <c r="A18874" s="6" t="s">
        <v>74</v>
      </c>
      <c r="B18874" s="5">
        <v>20244020618</v>
      </c>
      <c r="C18874" s="5" t="s">
        <v>75</v>
      </c>
      <c r="D18874" s="5" t="s">
        <v>15</v>
      </c>
      <c r="E18874" s="5">
        <v>0</v>
      </c>
      <c r="F18874" s="5">
        <f t="array" ref="F18874">SUMPRODUCT((C:C=C18874)*(E:E&gt;E18874))+1</f>
        <v>675</v>
      </c>
      <c r="G18874" s="7" t="s">
        <v>12</v>
      </c>
    </row>
    <row r="18875" s="1" customFormat="1" spans="1:7">
      <c r="A18875" s="6" t="s">
        <v>74</v>
      </c>
      <c r="B18875" s="5">
        <v>20244020706</v>
      </c>
      <c r="C18875" s="5" t="s">
        <v>75</v>
      </c>
      <c r="D18875" s="5" t="s">
        <v>15</v>
      </c>
      <c r="E18875" s="5">
        <v>0</v>
      </c>
      <c r="F18875" s="5">
        <f t="array" ref="F18875">SUMPRODUCT((C:C=C18875)*(E:E&gt;E18875))+1</f>
        <v>675</v>
      </c>
      <c r="G18875" s="7" t="s">
        <v>12</v>
      </c>
    </row>
    <row r="18876" s="1" customFormat="1" spans="1:7">
      <c r="A18876" s="6" t="s">
        <v>74</v>
      </c>
      <c r="B18876" s="5">
        <v>20244020707</v>
      </c>
      <c r="C18876" s="5" t="s">
        <v>75</v>
      </c>
      <c r="D18876" s="5" t="s">
        <v>15</v>
      </c>
      <c r="E18876" s="5">
        <v>0</v>
      </c>
      <c r="F18876" s="5">
        <f t="array" ref="F18876">SUMPRODUCT((C:C=C18876)*(E:E&gt;E18876))+1</f>
        <v>675</v>
      </c>
      <c r="G18876" s="7" t="s">
        <v>12</v>
      </c>
    </row>
    <row r="18877" s="1" customFormat="1" spans="1:7">
      <c r="A18877" s="6" t="s">
        <v>74</v>
      </c>
      <c r="B18877" s="5">
        <v>20244020725</v>
      </c>
      <c r="C18877" s="5" t="s">
        <v>75</v>
      </c>
      <c r="D18877" s="5" t="s">
        <v>15</v>
      </c>
      <c r="E18877" s="5">
        <v>0</v>
      </c>
      <c r="F18877" s="5">
        <f t="array" ref="F18877">SUMPRODUCT((C:C=C18877)*(E:E&gt;E18877))+1</f>
        <v>675</v>
      </c>
      <c r="G18877" s="7" t="s">
        <v>12</v>
      </c>
    </row>
    <row r="18878" s="1" customFormat="1" spans="1:7">
      <c r="A18878" s="6" t="s">
        <v>74</v>
      </c>
      <c r="B18878" s="5">
        <v>20244020817</v>
      </c>
      <c r="C18878" s="5" t="s">
        <v>75</v>
      </c>
      <c r="D18878" s="5" t="s">
        <v>15</v>
      </c>
      <c r="E18878" s="5">
        <v>0</v>
      </c>
      <c r="F18878" s="5">
        <f t="array" ref="F18878">SUMPRODUCT((C:C=C18878)*(E:E&gt;E18878))+1</f>
        <v>675</v>
      </c>
      <c r="G18878" s="7" t="s">
        <v>12</v>
      </c>
    </row>
    <row r="18879" s="1" customFormat="1" spans="1:7">
      <c r="A18879" s="6" t="s">
        <v>74</v>
      </c>
      <c r="B18879" s="5">
        <v>20244020903</v>
      </c>
      <c r="C18879" s="5" t="s">
        <v>75</v>
      </c>
      <c r="D18879" s="5" t="s">
        <v>15</v>
      </c>
      <c r="E18879" s="5">
        <v>0</v>
      </c>
      <c r="F18879" s="5">
        <f t="array" ref="F18879">SUMPRODUCT((C:C=C18879)*(E:E&gt;E18879))+1</f>
        <v>675</v>
      </c>
      <c r="G18879" s="7" t="s">
        <v>12</v>
      </c>
    </row>
    <row r="18880" s="1" customFormat="1" spans="1:7">
      <c r="A18880" s="6" t="s">
        <v>74</v>
      </c>
      <c r="B18880" s="5">
        <v>20244021210</v>
      </c>
      <c r="C18880" s="5" t="s">
        <v>75</v>
      </c>
      <c r="D18880" s="5" t="s">
        <v>15</v>
      </c>
      <c r="E18880" s="5">
        <v>0</v>
      </c>
      <c r="F18880" s="5">
        <f t="array" ref="F18880">SUMPRODUCT((C:C=C18880)*(E:E&gt;E18880))+1</f>
        <v>675</v>
      </c>
      <c r="G18880" s="7" t="s">
        <v>12</v>
      </c>
    </row>
    <row r="18881" s="1" customFormat="1" spans="1:7">
      <c r="A18881" s="6" t="s">
        <v>74</v>
      </c>
      <c r="B18881" s="5">
        <v>20244021213</v>
      </c>
      <c r="C18881" s="5" t="s">
        <v>75</v>
      </c>
      <c r="D18881" s="5" t="s">
        <v>15</v>
      </c>
      <c r="E18881" s="5">
        <v>0</v>
      </c>
      <c r="F18881" s="5">
        <f t="array" ref="F18881">SUMPRODUCT((C:C=C18881)*(E:E&gt;E18881))+1</f>
        <v>675</v>
      </c>
      <c r="G18881" s="7" t="s">
        <v>12</v>
      </c>
    </row>
    <row r="18882" s="1" customFormat="1" spans="1:7">
      <c r="A18882" s="6" t="s">
        <v>74</v>
      </c>
      <c r="B18882" s="5">
        <v>20244021216</v>
      </c>
      <c r="C18882" s="5" t="s">
        <v>75</v>
      </c>
      <c r="D18882" s="5" t="s">
        <v>15</v>
      </c>
      <c r="E18882" s="5">
        <v>0</v>
      </c>
      <c r="F18882" s="5">
        <f t="array" ref="F18882">SUMPRODUCT((C:C=C18882)*(E:E&gt;E18882))+1</f>
        <v>675</v>
      </c>
      <c r="G18882" s="7" t="s">
        <v>12</v>
      </c>
    </row>
    <row r="18883" s="1" customFormat="1" spans="1:7">
      <c r="A18883" s="6" t="s">
        <v>74</v>
      </c>
      <c r="B18883" s="5">
        <v>20244021304</v>
      </c>
      <c r="C18883" s="5" t="s">
        <v>75</v>
      </c>
      <c r="D18883" s="5" t="s">
        <v>15</v>
      </c>
      <c r="E18883" s="5">
        <v>0</v>
      </c>
      <c r="F18883" s="5">
        <f t="array" ref="F18883">SUMPRODUCT((C:C=C18883)*(E:E&gt;E18883))+1</f>
        <v>675</v>
      </c>
      <c r="G18883" s="7" t="s">
        <v>12</v>
      </c>
    </row>
    <row r="18884" s="1" customFormat="1" spans="1:7">
      <c r="A18884" s="6" t="s">
        <v>74</v>
      </c>
      <c r="B18884" s="5">
        <v>20244021316</v>
      </c>
      <c r="C18884" s="5" t="s">
        <v>75</v>
      </c>
      <c r="D18884" s="5" t="s">
        <v>15</v>
      </c>
      <c r="E18884" s="5">
        <v>0</v>
      </c>
      <c r="F18884" s="5">
        <f t="array" ref="F18884">SUMPRODUCT((C:C=C18884)*(E:E&gt;E18884))+1</f>
        <v>675</v>
      </c>
      <c r="G18884" s="7" t="s">
        <v>12</v>
      </c>
    </row>
    <row r="18885" s="1" customFormat="1" spans="1:7">
      <c r="A18885" s="6" t="s">
        <v>74</v>
      </c>
      <c r="B18885" s="5">
        <v>20244021328</v>
      </c>
      <c r="C18885" s="5" t="s">
        <v>75</v>
      </c>
      <c r="D18885" s="5" t="s">
        <v>15</v>
      </c>
      <c r="E18885" s="5">
        <v>0</v>
      </c>
      <c r="F18885" s="5">
        <f t="array" ref="F18885">SUMPRODUCT((C:C=C18885)*(E:E&gt;E18885))+1</f>
        <v>675</v>
      </c>
      <c r="G18885" s="7" t="s">
        <v>12</v>
      </c>
    </row>
    <row r="18886" s="1" customFormat="1" spans="1:7">
      <c r="A18886" s="6" t="s">
        <v>74</v>
      </c>
      <c r="B18886" s="5">
        <v>20244021404</v>
      </c>
      <c r="C18886" s="5" t="s">
        <v>75</v>
      </c>
      <c r="D18886" s="5" t="s">
        <v>15</v>
      </c>
      <c r="E18886" s="5">
        <v>0</v>
      </c>
      <c r="F18886" s="5">
        <f t="array" ref="F18886">SUMPRODUCT((C:C=C18886)*(E:E&gt;E18886))+1</f>
        <v>675</v>
      </c>
      <c r="G18886" s="7" t="s">
        <v>12</v>
      </c>
    </row>
    <row r="18887" s="1" customFormat="1" spans="1:7">
      <c r="A18887" s="6" t="s">
        <v>74</v>
      </c>
      <c r="B18887" s="5">
        <v>20244021413</v>
      </c>
      <c r="C18887" s="5" t="s">
        <v>75</v>
      </c>
      <c r="D18887" s="5" t="s">
        <v>15</v>
      </c>
      <c r="E18887" s="5">
        <v>0</v>
      </c>
      <c r="F18887" s="5">
        <f t="array" ref="F18887">SUMPRODUCT((C:C=C18887)*(E:E&gt;E18887))+1</f>
        <v>675</v>
      </c>
      <c r="G18887" s="7" t="s">
        <v>12</v>
      </c>
    </row>
    <row r="18888" s="1" customFormat="1" spans="1:7">
      <c r="A18888" s="6" t="s">
        <v>74</v>
      </c>
      <c r="B18888" s="5">
        <v>20244021428</v>
      </c>
      <c r="C18888" s="5" t="s">
        <v>75</v>
      </c>
      <c r="D18888" s="5" t="s">
        <v>15</v>
      </c>
      <c r="E18888" s="5">
        <v>0</v>
      </c>
      <c r="F18888" s="5">
        <f t="array" ref="F18888">SUMPRODUCT((C:C=C18888)*(E:E&gt;E18888))+1</f>
        <v>675</v>
      </c>
      <c r="G18888" s="7" t="s">
        <v>12</v>
      </c>
    </row>
    <row r="18889" s="1" customFormat="1" spans="1:7">
      <c r="A18889" s="6" t="s">
        <v>74</v>
      </c>
      <c r="B18889" s="5">
        <v>20244021513</v>
      </c>
      <c r="C18889" s="5" t="s">
        <v>75</v>
      </c>
      <c r="D18889" s="5" t="s">
        <v>15</v>
      </c>
      <c r="E18889" s="5">
        <v>0</v>
      </c>
      <c r="F18889" s="5">
        <f t="array" ref="F18889">SUMPRODUCT((C:C=C18889)*(E:E&gt;E18889))+1</f>
        <v>675</v>
      </c>
      <c r="G18889" s="7" t="s">
        <v>12</v>
      </c>
    </row>
    <row r="18890" s="1" customFormat="1" spans="1:7">
      <c r="A18890" s="6" t="s">
        <v>74</v>
      </c>
      <c r="B18890" s="5">
        <v>20244021711</v>
      </c>
      <c r="C18890" s="5" t="s">
        <v>75</v>
      </c>
      <c r="D18890" s="5" t="s">
        <v>15</v>
      </c>
      <c r="E18890" s="5">
        <v>0</v>
      </c>
      <c r="F18890" s="5">
        <f t="array" ref="F18890">SUMPRODUCT((C:C=C18890)*(E:E&gt;E18890))+1</f>
        <v>675</v>
      </c>
      <c r="G18890" s="7" t="s">
        <v>12</v>
      </c>
    </row>
    <row r="18891" s="1" customFormat="1" spans="1:7">
      <c r="A18891" s="6" t="s">
        <v>74</v>
      </c>
      <c r="B18891" s="5">
        <v>20244021802</v>
      </c>
      <c r="C18891" s="5" t="s">
        <v>75</v>
      </c>
      <c r="D18891" s="5" t="s">
        <v>15</v>
      </c>
      <c r="E18891" s="5">
        <v>0</v>
      </c>
      <c r="F18891" s="5">
        <f t="array" ref="F18891">SUMPRODUCT((C:C=C18891)*(E:E&gt;E18891))+1</f>
        <v>675</v>
      </c>
      <c r="G18891" s="7" t="s">
        <v>12</v>
      </c>
    </row>
    <row r="18892" s="1" customFormat="1" spans="1:7">
      <c r="A18892" s="6" t="s">
        <v>74</v>
      </c>
      <c r="B18892" s="5">
        <v>20244021803</v>
      </c>
      <c r="C18892" s="5" t="s">
        <v>75</v>
      </c>
      <c r="D18892" s="5" t="s">
        <v>15</v>
      </c>
      <c r="E18892" s="5">
        <v>0</v>
      </c>
      <c r="F18892" s="5">
        <f t="array" ref="F18892">SUMPRODUCT((C:C=C18892)*(E:E&gt;E18892))+1</f>
        <v>675</v>
      </c>
      <c r="G18892" s="7" t="s">
        <v>12</v>
      </c>
    </row>
    <row r="18893" s="1" customFormat="1" spans="1:7">
      <c r="A18893" s="6" t="s">
        <v>74</v>
      </c>
      <c r="B18893" s="5">
        <v>20244021815</v>
      </c>
      <c r="C18893" s="5" t="s">
        <v>75</v>
      </c>
      <c r="D18893" s="5" t="s">
        <v>15</v>
      </c>
      <c r="E18893" s="5">
        <v>0</v>
      </c>
      <c r="F18893" s="5">
        <f t="array" ref="F18893">SUMPRODUCT((C:C=C18893)*(E:E&gt;E18893))+1</f>
        <v>675</v>
      </c>
      <c r="G18893" s="7" t="s">
        <v>12</v>
      </c>
    </row>
    <row r="18894" s="1" customFormat="1" spans="1:7">
      <c r="A18894" s="6" t="s">
        <v>74</v>
      </c>
      <c r="B18894" s="5">
        <v>20244021929</v>
      </c>
      <c r="C18894" s="5" t="s">
        <v>75</v>
      </c>
      <c r="D18894" s="5" t="s">
        <v>15</v>
      </c>
      <c r="E18894" s="5">
        <v>0</v>
      </c>
      <c r="F18894" s="5">
        <f t="array" ref="F18894">SUMPRODUCT((C:C=C18894)*(E:E&gt;E18894))+1</f>
        <v>675</v>
      </c>
      <c r="G18894" s="7" t="s">
        <v>12</v>
      </c>
    </row>
    <row r="18895" s="1" customFormat="1" spans="1:7">
      <c r="A18895" s="6" t="s">
        <v>74</v>
      </c>
      <c r="B18895" s="5">
        <v>20244022016</v>
      </c>
      <c r="C18895" s="5" t="s">
        <v>75</v>
      </c>
      <c r="D18895" s="5" t="s">
        <v>15</v>
      </c>
      <c r="E18895" s="5">
        <v>0</v>
      </c>
      <c r="F18895" s="5">
        <f t="array" ref="F18895">SUMPRODUCT((C:C=C18895)*(E:E&gt;E18895))+1</f>
        <v>675</v>
      </c>
      <c r="G18895" s="7" t="s">
        <v>12</v>
      </c>
    </row>
    <row r="18896" s="1" customFormat="1" spans="1:7">
      <c r="A18896" s="6" t="s">
        <v>74</v>
      </c>
      <c r="B18896" s="5">
        <v>20244022020</v>
      </c>
      <c r="C18896" s="5" t="s">
        <v>75</v>
      </c>
      <c r="D18896" s="5" t="s">
        <v>15</v>
      </c>
      <c r="E18896" s="5">
        <v>0</v>
      </c>
      <c r="F18896" s="5">
        <f t="array" ref="F18896">SUMPRODUCT((C:C=C18896)*(E:E&gt;E18896))+1</f>
        <v>675</v>
      </c>
      <c r="G18896" s="7" t="s">
        <v>12</v>
      </c>
    </row>
    <row r="18897" s="1" customFormat="1" spans="1:7">
      <c r="A18897" s="6" t="s">
        <v>74</v>
      </c>
      <c r="B18897" s="5">
        <v>20244022024</v>
      </c>
      <c r="C18897" s="5" t="s">
        <v>75</v>
      </c>
      <c r="D18897" s="5" t="s">
        <v>15</v>
      </c>
      <c r="E18897" s="5">
        <v>0</v>
      </c>
      <c r="F18897" s="5">
        <f t="array" ref="F18897">SUMPRODUCT((C:C=C18897)*(E:E&gt;E18897))+1</f>
        <v>675</v>
      </c>
      <c r="G18897" s="7" t="s">
        <v>12</v>
      </c>
    </row>
    <row r="18898" s="1" customFormat="1" spans="1:7">
      <c r="A18898" s="6" t="s">
        <v>74</v>
      </c>
      <c r="B18898" s="5">
        <v>20244022105</v>
      </c>
      <c r="C18898" s="5" t="s">
        <v>75</v>
      </c>
      <c r="D18898" s="5" t="s">
        <v>15</v>
      </c>
      <c r="E18898" s="5">
        <v>0</v>
      </c>
      <c r="F18898" s="5">
        <f t="array" ref="F18898">SUMPRODUCT((C:C=C18898)*(E:E&gt;E18898))+1</f>
        <v>675</v>
      </c>
      <c r="G18898" s="7" t="s">
        <v>12</v>
      </c>
    </row>
    <row r="18899" s="1" customFormat="1" spans="1:7">
      <c r="A18899" s="6" t="s">
        <v>74</v>
      </c>
      <c r="B18899" s="5">
        <v>20244022109</v>
      </c>
      <c r="C18899" s="5" t="s">
        <v>75</v>
      </c>
      <c r="D18899" s="5" t="s">
        <v>15</v>
      </c>
      <c r="E18899" s="5">
        <v>0</v>
      </c>
      <c r="F18899" s="5">
        <f t="array" ref="F18899">SUMPRODUCT((C:C=C18899)*(E:E&gt;E18899))+1</f>
        <v>675</v>
      </c>
      <c r="G18899" s="7" t="s">
        <v>12</v>
      </c>
    </row>
    <row r="18900" s="1" customFormat="1" spans="1:7">
      <c r="A18900" s="6" t="s">
        <v>74</v>
      </c>
      <c r="B18900" s="5">
        <v>20244022110</v>
      </c>
      <c r="C18900" s="5" t="s">
        <v>75</v>
      </c>
      <c r="D18900" s="5" t="s">
        <v>15</v>
      </c>
      <c r="E18900" s="5">
        <v>0</v>
      </c>
      <c r="F18900" s="5">
        <f t="array" ref="F18900">SUMPRODUCT((C:C=C18900)*(E:E&gt;E18900))+1</f>
        <v>675</v>
      </c>
      <c r="G18900" s="7" t="s">
        <v>12</v>
      </c>
    </row>
    <row r="18901" s="1" customFormat="1" spans="1:7">
      <c r="A18901" s="6" t="s">
        <v>74</v>
      </c>
      <c r="B18901" s="5">
        <v>20244022120</v>
      </c>
      <c r="C18901" s="5" t="s">
        <v>75</v>
      </c>
      <c r="D18901" s="5" t="s">
        <v>15</v>
      </c>
      <c r="E18901" s="5">
        <v>0</v>
      </c>
      <c r="F18901" s="5">
        <f t="array" ref="F18901">SUMPRODUCT((C:C=C18901)*(E:E&gt;E18901))+1</f>
        <v>675</v>
      </c>
      <c r="G18901" s="7" t="s">
        <v>12</v>
      </c>
    </row>
    <row r="18902" s="1" customFormat="1" spans="1:7">
      <c r="A18902" s="6" t="s">
        <v>74</v>
      </c>
      <c r="B18902" s="5">
        <v>20244022215</v>
      </c>
      <c r="C18902" s="5" t="s">
        <v>75</v>
      </c>
      <c r="D18902" s="5" t="s">
        <v>15</v>
      </c>
      <c r="E18902" s="5">
        <v>0</v>
      </c>
      <c r="F18902" s="5">
        <f t="array" ref="F18902">SUMPRODUCT((C:C=C18902)*(E:E&gt;E18902))+1</f>
        <v>675</v>
      </c>
      <c r="G18902" s="7" t="s">
        <v>12</v>
      </c>
    </row>
    <row r="18903" s="1" customFormat="1" spans="1:7">
      <c r="A18903" s="6" t="s">
        <v>74</v>
      </c>
      <c r="B18903" s="5">
        <v>20244022217</v>
      </c>
      <c r="C18903" s="5" t="s">
        <v>75</v>
      </c>
      <c r="D18903" s="5" t="s">
        <v>15</v>
      </c>
      <c r="E18903" s="5">
        <v>0</v>
      </c>
      <c r="F18903" s="5">
        <f t="array" ref="F18903">SUMPRODUCT((C:C=C18903)*(E:E&gt;E18903))+1</f>
        <v>675</v>
      </c>
      <c r="G18903" s="7" t="s">
        <v>12</v>
      </c>
    </row>
    <row r="18904" s="1" customFormat="1" spans="1:7">
      <c r="A18904" s="6" t="s">
        <v>74</v>
      </c>
      <c r="B18904" s="5">
        <v>20244022301</v>
      </c>
      <c r="C18904" s="5" t="s">
        <v>75</v>
      </c>
      <c r="D18904" s="5" t="s">
        <v>15</v>
      </c>
      <c r="E18904" s="5">
        <v>0</v>
      </c>
      <c r="F18904" s="5">
        <f t="array" ref="F18904">SUMPRODUCT((C:C=C18904)*(E:E&gt;E18904))+1</f>
        <v>675</v>
      </c>
      <c r="G18904" s="7" t="s">
        <v>12</v>
      </c>
    </row>
    <row r="18905" s="1" customFormat="1" spans="1:7">
      <c r="A18905" s="6" t="s">
        <v>74</v>
      </c>
      <c r="B18905" s="5">
        <v>20244022404</v>
      </c>
      <c r="C18905" s="5" t="s">
        <v>75</v>
      </c>
      <c r="D18905" s="5" t="s">
        <v>15</v>
      </c>
      <c r="E18905" s="5">
        <v>0</v>
      </c>
      <c r="F18905" s="5">
        <f t="array" ref="F18905">SUMPRODUCT((C:C=C18905)*(E:E&gt;E18905))+1</f>
        <v>675</v>
      </c>
      <c r="G18905" s="7" t="s">
        <v>12</v>
      </c>
    </row>
    <row r="18906" s="1" customFormat="1" spans="1:7">
      <c r="A18906" s="6" t="s">
        <v>74</v>
      </c>
      <c r="B18906" s="5">
        <v>20244022425</v>
      </c>
      <c r="C18906" s="5" t="s">
        <v>75</v>
      </c>
      <c r="D18906" s="5" t="s">
        <v>15</v>
      </c>
      <c r="E18906" s="5">
        <v>0</v>
      </c>
      <c r="F18906" s="5">
        <f t="array" ref="F18906">SUMPRODUCT((C:C=C18906)*(E:E&gt;E18906))+1</f>
        <v>675</v>
      </c>
      <c r="G18906" s="7" t="s">
        <v>12</v>
      </c>
    </row>
    <row r="18907" s="1" customFormat="1" spans="1:7">
      <c r="A18907" s="6" t="s">
        <v>74</v>
      </c>
      <c r="B18907" s="5">
        <v>20244022522</v>
      </c>
      <c r="C18907" s="5" t="s">
        <v>75</v>
      </c>
      <c r="D18907" s="5" t="s">
        <v>15</v>
      </c>
      <c r="E18907" s="5">
        <v>0</v>
      </c>
      <c r="F18907" s="5">
        <f t="array" ref="F18907">SUMPRODUCT((C:C=C18907)*(E:E&gt;E18907))+1</f>
        <v>675</v>
      </c>
      <c r="G18907" s="7" t="s">
        <v>12</v>
      </c>
    </row>
    <row r="18908" s="1" customFormat="1" spans="1:7">
      <c r="A18908" s="6" t="s">
        <v>74</v>
      </c>
      <c r="B18908" s="5">
        <v>20244022605</v>
      </c>
      <c r="C18908" s="5" t="s">
        <v>75</v>
      </c>
      <c r="D18908" s="5" t="s">
        <v>15</v>
      </c>
      <c r="E18908" s="5">
        <v>0</v>
      </c>
      <c r="F18908" s="5">
        <f t="array" ref="F18908">SUMPRODUCT((C:C=C18908)*(E:E&gt;E18908))+1</f>
        <v>675</v>
      </c>
      <c r="G18908" s="7" t="s">
        <v>12</v>
      </c>
    </row>
    <row r="18909" s="1" customFormat="1" spans="1:7">
      <c r="A18909" s="6" t="s">
        <v>74</v>
      </c>
      <c r="B18909" s="5">
        <v>20244022625</v>
      </c>
      <c r="C18909" s="5" t="s">
        <v>75</v>
      </c>
      <c r="D18909" s="5" t="s">
        <v>15</v>
      </c>
      <c r="E18909" s="5">
        <v>0</v>
      </c>
      <c r="F18909" s="5">
        <f t="array" ref="F18909">SUMPRODUCT((C:C=C18909)*(E:E&gt;E18909))+1</f>
        <v>675</v>
      </c>
      <c r="G18909" s="7" t="s">
        <v>12</v>
      </c>
    </row>
    <row r="18910" s="1" customFormat="1" spans="1:7">
      <c r="A18910" s="6" t="s">
        <v>74</v>
      </c>
      <c r="B18910" s="5">
        <v>20244022703</v>
      </c>
      <c r="C18910" s="5" t="s">
        <v>75</v>
      </c>
      <c r="D18910" s="5" t="s">
        <v>15</v>
      </c>
      <c r="E18910" s="5">
        <v>0</v>
      </c>
      <c r="F18910" s="5">
        <f t="array" ref="F18910">SUMPRODUCT((C:C=C18910)*(E:E&gt;E18910))+1</f>
        <v>675</v>
      </c>
      <c r="G18910" s="7" t="s">
        <v>12</v>
      </c>
    </row>
    <row r="18911" s="1" customFormat="1" spans="1:7">
      <c r="A18911" s="6" t="s">
        <v>74</v>
      </c>
      <c r="B18911" s="5">
        <v>20244022723</v>
      </c>
      <c r="C18911" s="5" t="s">
        <v>75</v>
      </c>
      <c r="D18911" s="5" t="s">
        <v>15</v>
      </c>
      <c r="E18911" s="5">
        <v>0</v>
      </c>
      <c r="F18911" s="5">
        <f t="array" ref="F18911">SUMPRODUCT((C:C=C18911)*(E:E&gt;E18911))+1</f>
        <v>675</v>
      </c>
      <c r="G18911" s="7" t="s">
        <v>12</v>
      </c>
    </row>
    <row r="18912" s="1" customFormat="1" spans="1:7">
      <c r="A18912" s="6" t="s">
        <v>74</v>
      </c>
      <c r="B18912" s="5">
        <v>20244022730</v>
      </c>
      <c r="C18912" s="5" t="s">
        <v>75</v>
      </c>
      <c r="D18912" s="5" t="s">
        <v>15</v>
      </c>
      <c r="E18912" s="5">
        <v>0</v>
      </c>
      <c r="F18912" s="5">
        <f t="array" ref="F18912">SUMPRODUCT((C:C=C18912)*(E:E&gt;E18912))+1</f>
        <v>675</v>
      </c>
      <c r="G18912" s="7" t="s">
        <v>12</v>
      </c>
    </row>
    <row r="18913" s="1" customFormat="1" spans="1:7">
      <c r="A18913" s="6" t="s">
        <v>74</v>
      </c>
      <c r="B18913" s="5">
        <v>20244022817</v>
      </c>
      <c r="C18913" s="5" t="s">
        <v>75</v>
      </c>
      <c r="D18913" s="5" t="s">
        <v>15</v>
      </c>
      <c r="E18913" s="5">
        <v>0</v>
      </c>
      <c r="F18913" s="5">
        <f t="array" ref="F18913">SUMPRODUCT((C:C=C18913)*(E:E&gt;E18913))+1</f>
        <v>675</v>
      </c>
      <c r="G18913" s="7" t="s">
        <v>12</v>
      </c>
    </row>
    <row r="18914" s="1" customFormat="1" spans="1:7">
      <c r="A18914" s="6" t="s">
        <v>74</v>
      </c>
      <c r="B18914" s="5">
        <v>20244022923</v>
      </c>
      <c r="C18914" s="5" t="s">
        <v>75</v>
      </c>
      <c r="D18914" s="5" t="s">
        <v>15</v>
      </c>
      <c r="E18914" s="5">
        <v>0</v>
      </c>
      <c r="F18914" s="5">
        <f t="array" ref="F18914">SUMPRODUCT((C:C=C18914)*(E:E&gt;E18914))+1</f>
        <v>675</v>
      </c>
      <c r="G18914" s="7" t="s">
        <v>12</v>
      </c>
    </row>
    <row r="18915" s="1" customFormat="1" spans="1:7">
      <c r="A18915" s="6" t="s">
        <v>74</v>
      </c>
      <c r="B18915" s="5">
        <v>20244023010</v>
      </c>
      <c r="C18915" s="5" t="s">
        <v>75</v>
      </c>
      <c r="D18915" s="5" t="s">
        <v>15</v>
      </c>
      <c r="E18915" s="5">
        <v>0</v>
      </c>
      <c r="F18915" s="5">
        <f t="array" ref="F18915">SUMPRODUCT((C:C=C18915)*(E:E&gt;E18915))+1</f>
        <v>675</v>
      </c>
      <c r="G18915" s="7" t="s">
        <v>12</v>
      </c>
    </row>
    <row r="18916" s="1" customFormat="1" spans="1:7">
      <c r="A18916" s="6" t="s">
        <v>74</v>
      </c>
      <c r="B18916" s="5">
        <v>20244023023</v>
      </c>
      <c r="C18916" s="5" t="s">
        <v>75</v>
      </c>
      <c r="D18916" s="5" t="s">
        <v>15</v>
      </c>
      <c r="E18916" s="5">
        <v>0</v>
      </c>
      <c r="F18916" s="5">
        <f t="array" ref="F18916">SUMPRODUCT((C:C=C18916)*(E:E&gt;E18916))+1</f>
        <v>675</v>
      </c>
      <c r="G18916" s="7" t="s">
        <v>12</v>
      </c>
    </row>
    <row r="18917" s="1" customFormat="1" spans="1:7">
      <c r="A18917" s="6" t="s">
        <v>74</v>
      </c>
      <c r="B18917" s="5">
        <v>20244023026</v>
      </c>
      <c r="C18917" s="5" t="s">
        <v>75</v>
      </c>
      <c r="D18917" s="5" t="s">
        <v>15</v>
      </c>
      <c r="E18917" s="5">
        <v>0</v>
      </c>
      <c r="F18917" s="5">
        <f t="array" ref="F18917">SUMPRODUCT((C:C=C18917)*(E:E&gt;E18917))+1</f>
        <v>675</v>
      </c>
      <c r="G18917" s="7" t="s">
        <v>12</v>
      </c>
    </row>
    <row r="18918" s="1" customFormat="1" spans="1:7">
      <c r="A18918" s="6" t="s">
        <v>74</v>
      </c>
      <c r="B18918" s="5">
        <v>20244023027</v>
      </c>
      <c r="C18918" s="5" t="s">
        <v>75</v>
      </c>
      <c r="D18918" s="5" t="s">
        <v>15</v>
      </c>
      <c r="E18918" s="5">
        <v>0</v>
      </c>
      <c r="F18918" s="5">
        <f t="array" ref="F18918">SUMPRODUCT((C:C=C18918)*(E:E&gt;E18918))+1</f>
        <v>675</v>
      </c>
      <c r="G18918" s="7" t="s">
        <v>12</v>
      </c>
    </row>
    <row r="18919" s="1" customFormat="1" spans="1:7">
      <c r="A18919" s="6" t="s">
        <v>74</v>
      </c>
      <c r="B18919" s="5">
        <v>20244023201</v>
      </c>
      <c r="C18919" s="5" t="s">
        <v>75</v>
      </c>
      <c r="D18919" s="5" t="s">
        <v>15</v>
      </c>
      <c r="E18919" s="5">
        <v>0</v>
      </c>
      <c r="F18919" s="5">
        <f t="array" ref="F18919">SUMPRODUCT((C:C=C18919)*(E:E&gt;E18919))+1</f>
        <v>675</v>
      </c>
      <c r="G18919" s="7" t="s">
        <v>12</v>
      </c>
    </row>
    <row r="18920" s="1" customFormat="1" spans="1:7">
      <c r="A18920" s="6" t="s">
        <v>74</v>
      </c>
      <c r="B18920" s="5">
        <v>20244023203</v>
      </c>
      <c r="C18920" s="5" t="s">
        <v>75</v>
      </c>
      <c r="D18920" s="5" t="s">
        <v>15</v>
      </c>
      <c r="E18920" s="5">
        <v>0</v>
      </c>
      <c r="F18920" s="5">
        <f t="array" ref="F18920">SUMPRODUCT((C:C=C18920)*(E:E&gt;E18920))+1</f>
        <v>675</v>
      </c>
      <c r="G18920" s="7" t="s">
        <v>12</v>
      </c>
    </row>
    <row r="18921" s="1" customFormat="1" spans="1:7">
      <c r="A18921" s="6" t="s">
        <v>74</v>
      </c>
      <c r="B18921" s="5">
        <v>20244023214</v>
      </c>
      <c r="C18921" s="5" t="s">
        <v>75</v>
      </c>
      <c r="D18921" s="5" t="s">
        <v>15</v>
      </c>
      <c r="E18921" s="5">
        <v>0</v>
      </c>
      <c r="F18921" s="5">
        <f t="array" ref="F18921">SUMPRODUCT((C:C=C18921)*(E:E&gt;E18921))+1</f>
        <v>675</v>
      </c>
      <c r="G18921" s="7" t="s">
        <v>12</v>
      </c>
    </row>
    <row r="18922" s="1" customFormat="1" spans="1:7">
      <c r="A18922" s="6" t="s">
        <v>74</v>
      </c>
      <c r="B18922" s="5">
        <v>20244023221</v>
      </c>
      <c r="C18922" s="5" t="s">
        <v>75</v>
      </c>
      <c r="D18922" s="5" t="s">
        <v>15</v>
      </c>
      <c r="E18922" s="5">
        <v>0</v>
      </c>
      <c r="F18922" s="5">
        <f t="array" ref="F18922">SUMPRODUCT((C:C=C18922)*(E:E&gt;E18922))+1</f>
        <v>675</v>
      </c>
      <c r="G18922" s="7" t="s">
        <v>12</v>
      </c>
    </row>
    <row r="18923" s="1" customFormat="1" spans="1:7">
      <c r="A18923" s="6" t="s">
        <v>74</v>
      </c>
      <c r="B18923" s="5">
        <v>20244023301</v>
      </c>
      <c r="C18923" s="5" t="s">
        <v>75</v>
      </c>
      <c r="D18923" s="5" t="s">
        <v>15</v>
      </c>
      <c r="E18923" s="5">
        <v>0</v>
      </c>
      <c r="F18923" s="5">
        <f t="array" ref="F18923">SUMPRODUCT((C:C=C18923)*(E:E&gt;E18923))+1</f>
        <v>675</v>
      </c>
      <c r="G18923" s="7" t="s">
        <v>12</v>
      </c>
    </row>
    <row r="18924" s="1" customFormat="1" spans="1:7">
      <c r="A18924" s="6" t="s">
        <v>74</v>
      </c>
      <c r="B18924" s="5">
        <v>20244023308</v>
      </c>
      <c r="C18924" s="5" t="s">
        <v>75</v>
      </c>
      <c r="D18924" s="5" t="s">
        <v>15</v>
      </c>
      <c r="E18924" s="5">
        <v>0</v>
      </c>
      <c r="F18924" s="5">
        <f t="array" ref="F18924">SUMPRODUCT((C:C=C18924)*(E:E&gt;E18924))+1</f>
        <v>675</v>
      </c>
      <c r="G18924" s="7" t="s">
        <v>12</v>
      </c>
    </row>
    <row r="18925" s="1" customFormat="1" spans="1:7">
      <c r="A18925" s="6" t="s">
        <v>74</v>
      </c>
      <c r="B18925" s="5">
        <v>20244023312</v>
      </c>
      <c r="C18925" s="5" t="s">
        <v>75</v>
      </c>
      <c r="D18925" s="5" t="s">
        <v>15</v>
      </c>
      <c r="E18925" s="5">
        <v>0</v>
      </c>
      <c r="F18925" s="5">
        <f t="array" ref="F18925">SUMPRODUCT((C:C=C18925)*(E:E&gt;E18925))+1</f>
        <v>675</v>
      </c>
      <c r="G18925" s="7" t="s">
        <v>12</v>
      </c>
    </row>
    <row r="18926" s="1" customFormat="1" spans="1:7">
      <c r="A18926" s="6" t="s">
        <v>74</v>
      </c>
      <c r="B18926" s="5">
        <v>20244023313</v>
      </c>
      <c r="C18926" s="5" t="s">
        <v>75</v>
      </c>
      <c r="D18926" s="5" t="s">
        <v>15</v>
      </c>
      <c r="E18926" s="5">
        <v>0</v>
      </c>
      <c r="F18926" s="5">
        <f t="array" ref="F18926">SUMPRODUCT((C:C=C18926)*(E:E&gt;E18926))+1</f>
        <v>675</v>
      </c>
      <c r="G18926" s="7" t="s">
        <v>12</v>
      </c>
    </row>
    <row r="18927" s="1" customFormat="1" spans="1:7">
      <c r="A18927" s="6" t="s">
        <v>74</v>
      </c>
      <c r="B18927" s="5">
        <v>20244023403</v>
      </c>
      <c r="C18927" s="5" t="s">
        <v>75</v>
      </c>
      <c r="D18927" s="5" t="s">
        <v>15</v>
      </c>
      <c r="E18927" s="5">
        <v>0</v>
      </c>
      <c r="F18927" s="5">
        <f t="array" ref="F18927">SUMPRODUCT((C:C=C18927)*(E:E&gt;E18927))+1</f>
        <v>675</v>
      </c>
      <c r="G18927" s="7" t="s">
        <v>12</v>
      </c>
    </row>
    <row r="18928" s="1" customFormat="1" spans="1:7">
      <c r="A18928" s="6" t="s">
        <v>74</v>
      </c>
      <c r="B18928" s="5">
        <v>20244023407</v>
      </c>
      <c r="C18928" s="5" t="s">
        <v>75</v>
      </c>
      <c r="D18928" s="5" t="s">
        <v>15</v>
      </c>
      <c r="E18928" s="5">
        <v>0</v>
      </c>
      <c r="F18928" s="5">
        <f t="array" ref="F18928">SUMPRODUCT((C:C=C18928)*(E:E&gt;E18928))+1</f>
        <v>675</v>
      </c>
      <c r="G18928" s="7" t="s">
        <v>12</v>
      </c>
    </row>
    <row r="18929" s="1" customFormat="1" spans="1:7">
      <c r="A18929" s="6" t="s">
        <v>74</v>
      </c>
      <c r="B18929" s="5">
        <v>20244023413</v>
      </c>
      <c r="C18929" s="5" t="s">
        <v>75</v>
      </c>
      <c r="D18929" s="5" t="s">
        <v>15</v>
      </c>
      <c r="E18929" s="5">
        <v>0</v>
      </c>
      <c r="F18929" s="5">
        <f t="array" ref="F18929">SUMPRODUCT((C:C=C18929)*(E:E&gt;E18929))+1</f>
        <v>675</v>
      </c>
      <c r="G18929" s="7" t="s">
        <v>12</v>
      </c>
    </row>
    <row r="18930" s="1" customFormat="1" spans="1:7">
      <c r="A18930" s="6" t="s">
        <v>74</v>
      </c>
      <c r="B18930" s="5">
        <v>20244023425</v>
      </c>
      <c r="C18930" s="5" t="s">
        <v>75</v>
      </c>
      <c r="D18930" s="5" t="s">
        <v>15</v>
      </c>
      <c r="E18930" s="5">
        <v>0</v>
      </c>
      <c r="F18930" s="5">
        <f t="array" ref="F18930">SUMPRODUCT((C:C=C18930)*(E:E&gt;E18930))+1</f>
        <v>675</v>
      </c>
      <c r="G18930" s="7" t="s">
        <v>12</v>
      </c>
    </row>
    <row r="18931" s="1" customFormat="1" spans="1:7">
      <c r="A18931" s="6" t="s">
        <v>74</v>
      </c>
      <c r="B18931" s="5">
        <v>20244023501</v>
      </c>
      <c r="C18931" s="5" t="s">
        <v>75</v>
      </c>
      <c r="D18931" s="5" t="s">
        <v>15</v>
      </c>
      <c r="E18931" s="5">
        <v>0</v>
      </c>
      <c r="F18931" s="5">
        <f t="array" ref="F18931">SUMPRODUCT((C:C=C18931)*(E:E&gt;E18931))+1</f>
        <v>675</v>
      </c>
      <c r="G18931" s="7" t="s">
        <v>12</v>
      </c>
    </row>
    <row r="18932" s="1" customFormat="1" spans="1:7">
      <c r="A18932" s="6" t="s">
        <v>74</v>
      </c>
      <c r="B18932" s="5">
        <v>20244023504</v>
      </c>
      <c r="C18932" s="5" t="s">
        <v>75</v>
      </c>
      <c r="D18932" s="5" t="s">
        <v>15</v>
      </c>
      <c r="E18932" s="5">
        <v>0</v>
      </c>
      <c r="F18932" s="5">
        <f t="array" ref="F18932">SUMPRODUCT((C:C=C18932)*(E:E&gt;E18932))+1</f>
        <v>675</v>
      </c>
      <c r="G18932" s="7" t="s">
        <v>12</v>
      </c>
    </row>
    <row r="18933" s="1" customFormat="1" spans="1:7">
      <c r="A18933" s="6" t="s">
        <v>74</v>
      </c>
      <c r="B18933" s="5">
        <v>20244023508</v>
      </c>
      <c r="C18933" s="5" t="s">
        <v>75</v>
      </c>
      <c r="D18933" s="5" t="s">
        <v>15</v>
      </c>
      <c r="E18933" s="5">
        <v>0</v>
      </c>
      <c r="F18933" s="5">
        <f t="array" ref="F18933">SUMPRODUCT((C:C=C18933)*(E:E&gt;E18933))+1</f>
        <v>675</v>
      </c>
      <c r="G18933" s="7" t="s">
        <v>12</v>
      </c>
    </row>
    <row r="18934" s="1" customFormat="1" spans="1:7">
      <c r="A18934" s="6" t="s">
        <v>74</v>
      </c>
      <c r="B18934" s="5">
        <v>20244023527</v>
      </c>
      <c r="C18934" s="5" t="s">
        <v>75</v>
      </c>
      <c r="D18934" s="5" t="s">
        <v>15</v>
      </c>
      <c r="E18934" s="5">
        <v>0</v>
      </c>
      <c r="F18934" s="5">
        <f t="array" ref="F18934">SUMPRODUCT((C:C=C18934)*(E:E&gt;E18934))+1</f>
        <v>675</v>
      </c>
      <c r="G18934" s="7" t="s">
        <v>12</v>
      </c>
    </row>
    <row r="18935" s="1" customFormat="1" spans="1:7">
      <c r="A18935" s="6" t="s">
        <v>74</v>
      </c>
      <c r="B18935" s="5">
        <v>20244023608</v>
      </c>
      <c r="C18935" s="5" t="s">
        <v>75</v>
      </c>
      <c r="D18935" s="5" t="s">
        <v>15</v>
      </c>
      <c r="E18935" s="5">
        <v>0</v>
      </c>
      <c r="F18935" s="5">
        <f t="array" ref="F18935">SUMPRODUCT((C:C=C18935)*(E:E&gt;E18935))+1</f>
        <v>675</v>
      </c>
      <c r="G18935" s="7" t="s">
        <v>12</v>
      </c>
    </row>
    <row r="18936" s="1" customFormat="1" spans="1:7">
      <c r="A18936" s="6" t="s">
        <v>74</v>
      </c>
      <c r="B18936" s="5">
        <v>20244023617</v>
      </c>
      <c r="C18936" s="5" t="s">
        <v>75</v>
      </c>
      <c r="D18936" s="5" t="s">
        <v>15</v>
      </c>
      <c r="E18936" s="5">
        <v>0</v>
      </c>
      <c r="F18936" s="5">
        <f t="array" ref="F18936">SUMPRODUCT((C:C=C18936)*(E:E&gt;E18936))+1</f>
        <v>675</v>
      </c>
      <c r="G18936" s="7" t="s">
        <v>12</v>
      </c>
    </row>
    <row r="18937" s="1" customFormat="1" spans="1:7">
      <c r="A18937" s="6" t="s">
        <v>74</v>
      </c>
      <c r="B18937" s="5">
        <v>20244023624</v>
      </c>
      <c r="C18937" s="5" t="s">
        <v>75</v>
      </c>
      <c r="D18937" s="5" t="s">
        <v>15</v>
      </c>
      <c r="E18937" s="5">
        <v>0</v>
      </c>
      <c r="F18937" s="5">
        <f t="array" ref="F18937">SUMPRODUCT((C:C=C18937)*(E:E&gt;E18937))+1</f>
        <v>675</v>
      </c>
      <c r="G18937" s="7" t="s">
        <v>12</v>
      </c>
    </row>
    <row r="18938" s="1" customFormat="1" spans="1:7">
      <c r="A18938" s="6" t="s">
        <v>74</v>
      </c>
      <c r="B18938" s="5">
        <v>20244023705</v>
      </c>
      <c r="C18938" s="5" t="s">
        <v>75</v>
      </c>
      <c r="D18938" s="5" t="s">
        <v>15</v>
      </c>
      <c r="E18938" s="5">
        <v>0</v>
      </c>
      <c r="F18938" s="5">
        <f t="array" ref="F18938">SUMPRODUCT((C:C=C18938)*(E:E&gt;E18938))+1</f>
        <v>675</v>
      </c>
      <c r="G18938" s="7" t="s">
        <v>12</v>
      </c>
    </row>
    <row r="18939" s="1" customFormat="1" spans="1:7">
      <c r="A18939" s="6" t="s">
        <v>74</v>
      </c>
      <c r="B18939" s="5">
        <v>20244023706</v>
      </c>
      <c r="C18939" s="5" t="s">
        <v>75</v>
      </c>
      <c r="D18939" s="5" t="s">
        <v>15</v>
      </c>
      <c r="E18939" s="5">
        <v>0</v>
      </c>
      <c r="F18939" s="5">
        <f t="array" ref="F18939">SUMPRODUCT((C:C=C18939)*(E:E&gt;E18939))+1</f>
        <v>675</v>
      </c>
      <c r="G18939" s="7" t="s">
        <v>12</v>
      </c>
    </row>
    <row r="18940" s="1" customFormat="1" spans="1:7">
      <c r="A18940" s="6" t="s">
        <v>74</v>
      </c>
      <c r="B18940" s="5">
        <v>20244023724</v>
      </c>
      <c r="C18940" s="5" t="s">
        <v>75</v>
      </c>
      <c r="D18940" s="5" t="s">
        <v>15</v>
      </c>
      <c r="E18940" s="5">
        <v>0</v>
      </c>
      <c r="F18940" s="5">
        <f t="array" ref="F18940">SUMPRODUCT((C:C=C18940)*(E:E&gt;E18940))+1</f>
        <v>675</v>
      </c>
      <c r="G18940" s="7" t="s">
        <v>12</v>
      </c>
    </row>
    <row r="18941" s="1" customFormat="1" spans="1:7">
      <c r="A18941" s="6" t="s">
        <v>74</v>
      </c>
      <c r="B18941" s="5">
        <v>20244023803</v>
      </c>
      <c r="C18941" s="5" t="s">
        <v>75</v>
      </c>
      <c r="D18941" s="5" t="s">
        <v>15</v>
      </c>
      <c r="E18941" s="5">
        <v>0</v>
      </c>
      <c r="F18941" s="5">
        <f t="array" ref="F18941">SUMPRODUCT((C:C=C18941)*(E:E&gt;E18941))+1</f>
        <v>675</v>
      </c>
      <c r="G18941" s="7" t="s">
        <v>12</v>
      </c>
    </row>
    <row r="18942" s="1" customFormat="1" spans="1:7">
      <c r="A18942" s="6" t="s">
        <v>74</v>
      </c>
      <c r="B18942" s="5">
        <v>20244023821</v>
      </c>
      <c r="C18942" s="5" t="s">
        <v>75</v>
      </c>
      <c r="D18942" s="5" t="s">
        <v>15</v>
      </c>
      <c r="E18942" s="5">
        <v>0</v>
      </c>
      <c r="F18942" s="5">
        <f t="array" ref="F18942">SUMPRODUCT((C:C=C18942)*(E:E&gt;E18942))+1</f>
        <v>675</v>
      </c>
      <c r="G18942" s="7" t="s">
        <v>12</v>
      </c>
    </row>
    <row r="18943" s="1" customFormat="1" spans="1:7">
      <c r="A18943" s="6" t="s">
        <v>74</v>
      </c>
      <c r="B18943" s="5">
        <v>20244023903</v>
      </c>
      <c r="C18943" s="5" t="s">
        <v>75</v>
      </c>
      <c r="D18943" s="5" t="s">
        <v>15</v>
      </c>
      <c r="E18943" s="5">
        <v>0</v>
      </c>
      <c r="F18943" s="5">
        <f t="array" ref="F18943">SUMPRODUCT((C:C=C18943)*(E:E&gt;E18943))+1</f>
        <v>675</v>
      </c>
      <c r="G18943" s="7" t="s">
        <v>12</v>
      </c>
    </row>
    <row r="18944" s="1" customFormat="1" spans="1:7">
      <c r="A18944" s="6" t="s">
        <v>74</v>
      </c>
      <c r="B18944" s="5">
        <v>20244023908</v>
      </c>
      <c r="C18944" s="5" t="s">
        <v>75</v>
      </c>
      <c r="D18944" s="5" t="s">
        <v>15</v>
      </c>
      <c r="E18944" s="5">
        <v>0</v>
      </c>
      <c r="F18944" s="5">
        <f t="array" ref="F18944">SUMPRODUCT((C:C=C18944)*(E:E&gt;E18944))+1</f>
        <v>675</v>
      </c>
      <c r="G18944" s="7" t="s">
        <v>12</v>
      </c>
    </row>
    <row r="18945" s="1" customFormat="1" spans="1:7">
      <c r="A18945" s="6" t="s">
        <v>74</v>
      </c>
      <c r="B18945" s="5">
        <v>20244024026</v>
      </c>
      <c r="C18945" s="5" t="s">
        <v>75</v>
      </c>
      <c r="D18945" s="5" t="s">
        <v>15</v>
      </c>
      <c r="E18945" s="5">
        <v>0</v>
      </c>
      <c r="F18945" s="5">
        <f t="array" ref="F18945">SUMPRODUCT((C:C=C18945)*(E:E&gt;E18945))+1</f>
        <v>675</v>
      </c>
      <c r="G18945" s="7" t="s">
        <v>12</v>
      </c>
    </row>
    <row r="18946" s="1" customFormat="1" spans="1:7">
      <c r="A18946" s="6" t="s">
        <v>74</v>
      </c>
      <c r="B18946" s="5">
        <v>20244024108</v>
      </c>
      <c r="C18946" s="5" t="s">
        <v>75</v>
      </c>
      <c r="D18946" s="5" t="s">
        <v>15</v>
      </c>
      <c r="E18946" s="5">
        <v>0</v>
      </c>
      <c r="F18946" s="5">
        <f t="array" ref="F18946">SUMPRODUCT((C:C=C18946)*(E:E&gt;E18946))+1</f>
        <v>675</v>
      </c>
      <c r="G18946" s="7" t="s">
        <v>12</v>
      </c>
    </row>
    <row r="18947" s="1" customFormat="1" spans="1:7">
      <c r="A18947" s="6" t="s">
        <v>74</v>
      </c>
      <c r="B18947" s="5">
        <v>20244024225</v>
      </c>
      <c r="C18947" s="5" t="s">
        <v>75</v>
      </c>
      <c r="D18947" s="5" t="s">
        <v>15</v>
      </c>
      <c r="E18947" s="5">
        <v>0</v>
      </c>
      <c r="F18947" s="5">
        <f t="array" ref="F18947">SUMPRODUCT((C:C=C18947)*(E:E&gt;E18947))+1</f>
        <v>675</v>
      </c>
      <c r="G18947" s="7" t="s">
        <v>12</v>
      </c>
    </row>
    <row r="18948" s="1" customFormat="1" spans="1:7">
      <c r="A18948" s="6" t="s">
        <v>74</v>
      </c>
      <c r="B18948" s="5">
        <v>20244024317</v>
      </c>
      <c r="C18948" s="5" t="s">
        <v>75</v>
      </c>
      <c r="D18948" s="5" t="s">
        <v>15</v>
      </c>
      <c r="E18948" s="5">
        <v>0</v>
      </c>
      <c r="F18948" s="5">
        <f t="array" ref="F18948">SUMPRODUCT((C:C=C18948)*(E:E&gt;E18948))+1</f>
        <v>675</v>
      </c>
      <c r="G18948" s="7" t="s">
        <v>12</v>
      </c>
    </row>
    <row r="18949" s="1" customFormat="1" spans="1:7">
      <c r="A18949" s="6" t="s">
        <v>74</v>
      </c>
      <c r="B18949" s="5">
        <v>20244024318</v>
      </c>
      <c r="C18949" s="5" t="s">
        <v>75</v>
      </c>
      <c r="D18949" s="5" t="s">
        <v>15</v>
      </c>
      <c r="E18949" s="5">
        <v>0</v>
      </c>
      <c r="F18949" s="5">
        <f t="array" ref="F18949">SUMPRODUCT((C:C=C18949)*(E:E&gt;E18949))+1</f>
        <v>675</v>
      </c>
      <c r="G18949" s="7" t="s">
        <v>12</v>
      </c>
    </row>
    <row r="18950" s="1" customFormat="1" spans="1:7">
      <c r="A18950" s="6" t="s">
        <v>74</v>
      </c>
      <c r="B18950" s="5">
        <v>20244024320</v>
      </c>
      <c r="C18950" s="5" t="s">
        <v>75</v>
      </c>
      <c r="D18950" s="5" t="s">
        <v>15</v>
      </c>
      <c r="E18950" s="5">
        <v>0</v>
      </c>
      <c r="F18950" s="5">
        <f t="array" ref="F18950">SUMPRODUCT((C:C=C18950)*(E:E&gt;E18950))+1</f>
        <v>675</v>
      </c>
      <c r="G18950" s="7" t="s">
        <v>12</v>
      </c>
    </row>
    <row r="18951" s="1" customFormat="1" spans="1:7">
      <c r="A18951" s="6" t="s">
        <v>74</v>
      </c>
      <c r="B18951" s="5">
        <v>20244024415</v>
      </c>
      <c r="C18951" s="5" t="s">
        <v>75</v>
      </c>
      <c r="D18951" s="5" t="s">
        <v>15</v>
      </c>
      <c r="E18951" s="5">
        <v>0</v>
      </c>
      <c r="F18951" s="5">
        <f t="array" ref="F18951">SUMPRODUCT((C:C=C18951)*(E:E&gt;E18951))+1</f>
        <v>675</v>
      </c>
      <c r="G18951" s="7" t="s">
        <v>12</v>
      </c>
    </row>
    <row r="18952" s="1" customFormat="1" spans="1:7">
      <c r="A18952" s="6" t="s">
        <v>74</v>
      </c>
      <c r="B18952" s="5">
        <v>20244024416</v>
      </c>
      <c r="C18952" s="5" t="s">
        <v>75</v>
      </c>
      <c r="D18952" s="5" t="s">
        <v>15</v>
      </c>
      <c r="E18952" s="5">
        <v>0</v>
      </c>
      <c r="F18952" s="5">
        <f t="array" ref="F18952">SUMPRODUCT((C:C=C18952)*(E:E&gt;E18952))+1</f>
        <v>675</v>
      </c>
      <c r="G18952" s="7" t="s">
        <v>12</v>
      </c>
    </row>
    <row r="18953" s="1" customFormat="1" spans="1:7">
      <c r="A18953" s="6" t="s">
        <v>74</v>
      </c>
      <c r="B18953" s="5">
        <v>20244024418</v>
      </c>
      <c r="C18953" s="5" t="s">
        <v>75</v>
      </c>
      <c r="D18953" s="5" t="s">
        <v>15</v>
      </c>
      <c r="E18953" s="5">
        <v>0</v>
      </c>
      <c r="F18953" s="5">
        <f t="array" ref="F18953">SUMPRODUCT((C:C=C18953)*(E:E&gt;E18953))+1</f>
        <v>675</v>
      </c>
      <c r="G18953" s="7" t="s">
        <v>12</v>
      </c>
    </row>
    <row r="18954" s="1" customFormat="1" spans="1:7">
      <c r="A18954" s="6" t="s">
        <v>74</v>
      </c>
      <c r="B18954" s="5">
        <v>20244024503</v>
      </c>
      <c r="C18954" s="5" t="s">
        <v>75</v>
      </c>
      <c r="D18954" s="5" t="s">
        <v>15</v>
      </c>
      <c r="E18954" s="5">
        <v>0</v>
      </c>
      <c r="F18954" s="5">
        <f t="array" ref="F18954">SUMPRODUCT((C:C=C18954)*(E:E&gt;E18954))+1</f>
        <v>675</v>
      </c>
      <c r="G18954" s="7" t="s">
        <v>12</v>
      </c>
    </row>
    <row r="18955" s="1" customFormat="1" spans="1:7">
      <c r="A18955" s="6" t="s">
        <v>74</v>
      </c>
      <c r="B18955" s="5">
        <v>20244024518</v>
      </c>
      <c r="C18955" s="5" t="s">
        <v>75</v>
      </c>
      <c r="D18955" s="5" t="s">
        <v>15</v>
      </c>
      <c r="E18955" s="5">
        <v>0</v>
      </c>
      <c r="F18955" s="5">
        <f t="array" ref="F18955">SUMPRODUCT((C:C=C18955)*(E:E&gt;E18955))+1</f>
        <v>675</v>
      </c>
      <c r="G18955" s="7" t="s">
        <v>12</v>
      </c>
    </row>
    <row r="18956" s="1" customFormat="1" spans="1:7">
      <c r="A18956" s="6" t="s">
        <v>74</v>
      </c>
      <c r="B18956" s="5">
        <v>20244024527</v>
      </c>
      <c r="C18956" s="5" t="s">
        <v>75</v>
      </c>
      <c r="D18956" s="5" t="s">
        <v>15</v>
      </c>
      <c r="E18956" s="5">
        <v>0</v>
      </c>
      <c r="F18956" s="5">
        <f t="array" ref="F18956">SUMPRODUCT((C:C=C18956)*(E:E&gt;E18956))+1</f>
        <v>675</v>
      </c>
      <c r="G18956" s="7" t="s">
        <v>12</v>
      </c>
    </row>
    <row r="18957" s="1" customFormat="1" spans="1:7">
      <c r="A18957" s="6" t="s">
        <v>74</v>
      </c>
      <c r="B18957" s="5">
        <v>20244024621</v>
      </c>
      <c r="C18957" s="5" t="s">
        <v>75</v>
      </c>
      <c r="D18957" s="5" t="s">
        <v>15</v>
      </c>
      <c r="E18957" s="5">
        <v>0</v>
      </c>
      <c r="F18957" s="5">
        <f t="array" ref="F18957">SUMPRODUCT((C:C=C18957)*(E:E&gt;E18957))+1</f>
        <v>675</v>
      </c>
      <c r="G18957" s="7" t="s">
        <v>12</v>
      </c>
    </row>
    <row r="18958" s="1" customFormat="1" spans="1:7">
      <c r="A18958" s="6" t="s">
        <v>74</v>
      </c>
      <c r="B18958" s="5">
        <v>20244024704</v>
      </c>
      <c r="C18958" s="5" t="s">
        <v>75</v>
      </c>
      <c r="D18958" s="5" t="s">
        <v>15</v>
      </c>
      <c r="E18958" s="5">
        <v>0</v>
      </c>
      <c r="F18958" s="5">
        <f t="array" ref="F18958">SUMPRODUCT((C:C=C18958)*(E:E&gt;E18958))+1</f>
        <v>675</v>
      </c>
      <c r="G18958" s="7" t="s">
        <v>12</v>
      </c>
    </row>
    <row r="18959" s="1" customFormat="1" spans="1:7">
      <c r="A18959" s="6" t="s">
        <v>74</v>
      </c>
      <c r="B18959" s="5">
        <v>20244024720</v>
      </c>
      <c r="C18959" s="5" t="s">
        <v>75</v>
      </c>
      <c r="D18959" s="5" t="s">
        <v>15</v>
      </c>
      <c r="E18959" s="5">
        <v>0</v>
      </c>
      <c r="F18959" s="5">
        <f t="array" ref="F18959">SUMPRODUCT((C:C=C18959)*(E:E&gt;E18959))+1</f>
        <v>675</v>
      </c>
      <c r="G18959" s="7" t="s">
        <v>12</v>
      </c>
    </row>
    <row r="18960" s="1" customFormat="1" spans="1:7">
      <c r="A18960" s="6" t="s">
        <v>74</v>
      </c>
      <c r="B18960" s="5">
        <v>20244024809</v>
      </c>
      <c r="C18960" s="5" t="s">
        <v>75</v>
      </c>
      <c r="D18960" s="5" t="s">
        <v>15</v>
      </c>
      <c r="E18960" s="5">
        <v>0</v>
      </c>
      <c r="F18960" s="5">
        <f t="array" ref="F18960">SUMPRODUCT((C:C=C18960)*(E:E&gt;E18960))+1</f>
        <v>675</v>
      </c>
      <c r="G18960" s="7" t="s">
        <v>12</v>
      </c>
    </row>
    <row r="18961" s="1" customFormat="1" spans="1:7">
      <c r="A18961" s="6" t="s">
        <v>74</v>
      </c>
      <c r="B18961" s="5">
        <v>20244024829</v>
      </c>
      <c r="C18961" s="5" t="s">
        <v>75</v>
      </c>
      <c r="D18961" s="5" t="s">
        <v>15</v>
      </c>
      <c r="E18961" s="5">
        <v>0</v>
      </c>
      <c r="F18961" s="5">
        <f t="array" ref="F18961">SUMPRODUCT((C:C=C18961)*(E:E&gt;E18961))+1</f>
        <v>675</v>
      </c>
      <c r="G18961" s="7" t="s">
        <v>12</v>
      </c>
    </row>
    <row r="18962" s="1" customFormat="1" spans="1:7">
      <c r="A18962" s="6" t="s">
        <v>74</v>
      </c>
      <c r="B18962" s="5">
        <v>20244024906</v>
      </c>
      <c r="C18962" s="5" t="s">
        <v>75</v>
      </c>
      <c r="D18962" s="5" t="s">
        <v>15</v>
      </c>
      <c r="E18962" s="5">
        <v>0</v>
      </c>
      <c r="F18962" s="5">
        <f t="array" ref="F18962">SUMPRODUCT((C:C=C18962)*(E:E&gt;E18962))+1</f>
        <v>675</v>
      </c>
      <c r="G18962" s="7" t="s">
        <v>12</v>
      </c>
    </row>
    <row r="18963" s="1" customFormat="1" spans="1:7">
      <c r="A18963" s="6" t="s">
        <v>74</v>
      </c>
      <c r="B18963" s="5">
        <v>20244024921</v>
      </c>
      <c r="C18963" s="5" t="s">
        <v>75</v>
      </c>
      <c r="D18963" s="5" t="s">
        <v>15</v>
      </c>
      <c r="E18963" s="5">
        <v>0</v>
      </c>
      <c r="F18963" s="5">
        <f t="array" ref="F18963">SUMPRODUCT((C:C=C18963)*(E:E&gt;E18963))+1</f>
        <v>675</v>
      </c>
      <c r="G18963" s="7" t="s">
        <v>12</v>
      </c>
    </row>
    <row r="18964" s="1" customFormat="1" spans="1:7">
      <c r="A18964" s="6" t="s">
        <v>74</v>
      </c>
      <c r="B18964" s="5">
        <v>20244024929</v>
      </c>
      <c r="C18964" s="5" t="s">
        <v>75</v>
      </c>
      <c r="D18964" s="5" t="s">
        <v>15</v>
      </c>
      <c r="E18964" s="5">
        <v>0</v>
      </c>
      <c r="F18964" s="5">
        <f t="array" ref="F18964">SUMPRODUCT((C:C=C18964)*(E:E&gt;E18964))+1</f>
        <v>675</v>
      </c>
      <c r="G18964" s="7" t="s">
        <v>12</v>
      </c>
    </row>
    <row r="18965" s="1" customFormat="1" spans="1:7">
      <c r="A18965" s="6" t="s">
        <v>74</v>
      </c>
      <c r="B18965" s="5">
        <v>20244025101</v>
      </c>
      <c r="C18965" s="5" t="s">
        <v>75</v>
      </c>
      <c r="D18965" s="5" t="s">
        <v>15</v>
      </c>
      <c r="E18965" s="5">
        <v>0</v>
      </c>
      <c r="F18965" s="5">
        <f t="array" ref="F18965">SUMPRODUCT((C:C=C18965)*(E:E&gt;E18965))+1</f>
        <v>675</v>
      </c>
      <c r="G18965" s="7" t="s">
        <v>12</v>
      </c>
    </row>
    <row r="18966" s="1" customFormat="1" spans="1:7">
      <c r="A18966" s="6" t="s">
        <v>74</v>
      </c>
      <c r="B18966" s="5">
        <v>20244025119</v>
      </c>
      <c r="C18966" s="5" t="s">
        <v>75</v>
      </c>
      <c r="D18966" s="5" t="s">
        <v>15</v>
      </c>
      <c r="E18966" s="5">
        <v>0</v>
      </c>
      <c r="F18966" s="5">
        <f t="array" ref="F18966">SUMPRODUCT((C:C=C18966)*(E:E&gt;E18966))+1</f>
        <v>675</v>
      </c>
      <c r="G18966" s="7" t="s">
        <v>12</v>
      </c>
    </row>
    <row r="18967" s="1" customFormat="1" spans="1:7">
      <c r="A18967" s="6" t="s">
        <v>74</v>
      </c>
      <c r="B18967" s="5">
        <v>20244025125</v>
      </c>
      <c r="C18967" s="5" t="s">
        <v>75</v>
      </c>
      <c r="D18967" s="5" t="s">
        <v>15</v>
      </c>
      <c r="E18967" s="5">
        <v>0</v>
      </c>
      <c r="F18967" s="5">
        <f t="array" ref="F18967">SUMPRODUCT((C:C=C18967)*(E:E&gt;E18967))+1</f>
        <v>675</v>
      </c>
      <c r="G18967" s="7" t="s">
        <v>12</v>
      </c>
    </row>
    <row r="18968" s="1" customFormat="1" spans="1:7">
      <c r="A18968" s="6" t="s">
        <v>74</v>
      </c>
      <c r="B18968" s="5">
        <v>20244025202</v>
      </c>
      <c r="C18968" s="5" t="s">
        <v>75</v>
      </c>
      <c r="D18968" s="5" t="s">
        <v>15</v>
      </c>
      <c r="E18968" s="5">
        <v>0</v>
      </c>
      <c r="F18968" s="5">
        <f t="array" ref="F18968">SUMPRODUCT((C:C=C18968)*(E:E&gt;E18968))+1</f>
        <v>675</v>
      </c>
      <c r="G18968" s="7" t="s">
        <v>12</v>
      </c>
    </row>
    <row r="18969" s="1" customFormat="1" spans="1:7">
      <c r="A18969" s="6" t="s">
        <v>74</v>
      </c>
      <c r="B18969" s="5">
        <v>20244025203</v>
      </c>
      <c r="C18969" s="5" t="s">
        <v>75</v>
      </c>
      <c r="D18969" s="5" t="s">
        <v>15</v>
      </c>
      <c r="E18969" s="5">
        <v>0</v>
      </c>
      <c r="F18969" s="5">
        <f t="array" ref="F18969">SUMPRODUCT((C:C=C18969)*(E:E&gt;E18969))+1</f>
        <v>675</v>
      </c>
      <c r="G18969" s="7" t="s">
        <v>12</v>
      </c>
    </row>
    <row r="18970" s="1" customFormat="1" spans="1:7">
      <c r="A18970" s="6" t="s">
        <v>74</v>
      </c>
      <c r="B18970" s="5">
        <v>20244025205</v>
      </c>
      <c r="C18970" s="5" t="s">
        <v>75</v>
      </c>
      <c r="D18970" s="5" t="s">
        <v>15</v>
      </c>
      <c r="E18970" s="5">
        <v>0</v>
      </c>
      <c r="F18970" s="5">
        <f t="array" ref="F18970">SUMPRODUCT((C:C=C18970)*(E:E&gt;E18970))+1</f>
        <v>675</v>
      </c>
      <c r="G18970" s="7" t="s">
        <v>12</v>
      </c>
    </row>
    <row r="18971" s="1" customFormat="1" spans="1:7">
      <c r="A18971" s="6" t="s">
        <v>74</v>
      </c>
      <c r="B18971" s="5">
        <v>20244025217</v>
      </c>
      <c r="C18971" s="5" t="s">
        <v>75</v>
      </c>
      <c r="D18971" s="5" t="s">
        <v>15</v>
      </c>
      <c r="E18971" s="5">
        <v>0</v>
      </c>
      <c r="F18971" s="5">
        <f t="array" ref="F18971">SUMPRODUCT((C:C=C18971)*(E:E&gt;E18971))+1</f>
        <v>675</v>
      </c>
      <c r="G18971" s="7" t="s">
        <v>12</v>
      </c>
    </row>
    <row r="18972" s="1" customFormat="1" spans="1:7">
      <c r="A18972" s="6" t="s">
        <v>74</v>
      </c>
      <c r="B18972" s="5">
        <v>20244025229</v>
      </c>
      <c r="C18972" s="5" t="s">
        <v>75</v>
      </c>
      <c r="D18972" s="5" t="s">
        <v>15</v>
      </c>
      <c r="E18972" s="5">
        <v>0</v>
      </c>
      <c r="F18972" s="5">
        <f t="array" ref="F18972">SUMPRODUCT((C:C=C18972)*(E:E&gt;E18972))+1</f>
        <v>675</v>
      </c>
      <c r="G18972" s="7" t="s">
        <v>12</v>
      </c>
    </row>
    <row r="18973" s="1" customFormat="1" spans="1:7">
      <c r="A18973" s="6" t="s">
        <v>74</v>
      </c>
      <c r="B18973" s="5">
        <v>20244025309</v>
      </c>
      <c r="C18973" s="5" t="s">
        <v>75</v>
      </c>
      <c r="D18973" s="5" t="s">
        <v>15</v>
      </c>
      <c r="E18973" s="5">
        <v>0</v>
      </c>
      <c r="F18973" s="5">
        <f t="array" ref="F18973">SUMPRODUCT((C:C=C18973)*(E:E&gt;E18973))+1</f>
        <v>675</v>
      </c>
      <c r="G18973" s="7" t="s">
        <v>12</v>
      </c>
    </row>
    <row r="18974" s="1" customFormat="1" spans="1:7">
      <c r="A18974" s="6" t="s">
        <v>74</v>
      </c>
      <c r="B18974" s="5">
        <v>20244025327</v>
      </c>
      <c r="C18974" s="5" t="s">
        <v>75</v>
      </c>
      <c r="D18974" s="5" t="s">
        <v>15</v>
      </c>
      <c r="E18974" s="5">
        <v>0</v>
      </c>
      <c r="F18974" s="5">
        <f t="array" ref="F18974">SUMPRODUCT((C:C=C18974)*(E:E&gt;E18974))+1</f>
        <v>675</v>
      </c>
      <c r="G18974" s="7" t="s">
        <v>12</v>
      </c>
    </row>
    <row r="18975" s="1" customFormat="1" spans="1:7">
      <c r="A18975" s="6" t="s">
        <v>74</v>
      </c>
      <c r="B18975" s="5">
        <v>20244025329</v>
      </c>
      <c r="C18975" s="5" t="s">
        <v>75</v>
      </c>
      <c r="D18975" s="5" t="s">
        <v>15</v>
      </c>
      <c r="E18975" s="5">
        <v>0</v>
      </c>
      <c r="F18975" s="5">
        <f t="array" ref="F18975">SUMPRODUCT((C:C=C18975)*(E:E&gt;E18975))+1</f>
        <v>675</v>
      </c>
      <c r="G18975" s="7" t="s">
        <v>12</v>
      </c>
    </row>
    <row r="18976" s="1" customFormat="1" spans="1:7">
      <c r="A18976" s="6" t="s">
        <v>74</v>
      </c>
      <c r="B18976" s="5">
        <v>20244025401</v>
      </c>
      <c r="C18976" s="5" t="s">
        <v>75</v>
      </c>
      <c r="D18976" s="5" t="s">
        <v>15</v>
      </c>
      <c r="E18976" s="5">
        <v>0</v>
      </c>
      <c r="F18976" s="5">
        <f t="array" ref="F18976">SUMPRODUCT((C:C=C18976)*(E:E&gt;E18976))+1</f>
        <v>675</v>
      </c>
      <c r="G18976" s="7" t="s">
        <v>12</v>
      </c>
    </row>
    <row r="18977" s="1" customFormat="1" spans="1:7">
      <c r="A18977" s="6" t="s">
        <v>74</v>
      </c>
      <c r="B18977" s="5">
        <v>20244025402</v>
      </c>
      <c r="C18977" s="5" t="s">
        <v>75</v>
      </c>
      <c r="D18977" s="5" t="s">
        <v>15</v>
      </c>
      <c r="E18977" s="5">
        <v>0</v>
      </c>
      <c r="F18977" s="5">
        <f t="array" ref="F18977">SUMPRODUCT((C:C=C18977)*(E:E&gt;E18977))+1</f>
        <v>675</v>
      </c>
      <c r="G18977" s="7" t="s">
        <v>12</v>
      </c>
    </row>
    <row r="18978" s="1" customFormat="1" spans="1:7">
      <c r="A18978" s="6" t="s">
        <v>74</v>
      </c>
      <c r="B18978" s="5">
        <v>20244025518</v>
      </c>
      <c r="C18978" s="5" t="s">
        <v>75</v>
      </c>
      <c r="D18978" s="5" t="s">
        <v>15</v>
      </c>
      <c r="E18978" s="5">
        <v>0</v>
      </c>
      <c r="F18978" s="5">
        <f t="array" ref="F18978">SUMPRODUCT((C:C=C18978)*(E:E&gt;E18978))+1</f>
        <v>675</v>
      </c>
      <c r="G18978" s="7" t="s">
        <v>12</v>
      </c>
    </row>
    <row r="18979" s="1" customFormat="1" spans="1:7">
      <c r="A18979" s="6" t="s">
        <v>74</v>
      </c>
      <c r="B18979" s="5">
        <v>20244025520</v>
      </c>
      <c r="C18979" s="5" t="s">
        <v>75</v>
      </c>
      <c r="D18979" s="5" t="s">
        <v>15</v>
      </c>
      <c r="E18979" s="5">
        <v>0</v>
      </c>
      <c r="F18979" s="5">
        <f t="array" ref="F18979">SUMPRODUCT((C:C=C18979)*(E:E&gt;E18979))+1</f>
        <v>675</v>
      </c>
      <c r="G18979" s="7" t="s">
        <v>12</v>
      </c>
    </row>
    <row r="18980" s="1" customFormat="1" spans="1:7">
      <c r="A18980" s="6" t="s">
        <v>74</v>
      </c>
      <c r="B18980" s="5">
        <v>20244025523</v>
      </c>
      <c r="C18980" s="5" t="s">
        <v>75</v>
      </c>
      <c r="D18980" s="5" t="s">
        <v>15</v>
      </c>
      <c r="E18980" s="5">
        <v>0</v>
      </c>
      <c r="F18980" s="5">
        <f t="array" ref="F18980">SUMPRODUCT((C:C=C18980)*(E:E&gt;E18980))+1</f>
        <v>675</v>
      </c>
      <c r="G18980" s="7" t="s">
        <v>12</v>
      </c>
    </row>
    <row r="18981" s="1" customFormat="1" spans="1:7">
      <c r="A18981" s="6" t="s">
        <v>74</v>
      </c>
      <c r="B18981" s="5">
        <v>20244025527</v>
      </c>
      <c r="C18981" s="5" t="s">
        <v>75</v>
      </c>
      <c r="D18981" s="5" t="s">
        <v>15</v>
      </c>
      <c r="E18981" s="5">
        <v>0</v>
      </c>
      <c r="F18981" s="5">
        <f t="array" ref="F18981">SUMPRODUCT((C:C=C18981)*(E:E&gt;E18981))+1</f>
        <v>675</v>
      </c>
      <c r="G18981" s="7" t="s">
        <v>12</v>
      </c>
    </row>
    <row r="18982" s="1" customFormat="1" spans="1:7">
      <c r="A18982" s="6" t="s">
        <v>74</v>
      </c>
      <c r="B18982" s="5">
        <v>20244025701</v>
      </c>
      <c r="C18982" s="5" t="s">
        <v>75</v>
      </c>
      <c r="D18982" s="5" t="s">
        <v>15</v>
      </c>
      <c r="E18982" s="5">
        <v>0</v>
      </c>
      <c r="F18982" s="5">
        <f t="array" ref="F18982">SUMPRODUCT((C:C=C18982)*(E:E&gt;E18982))+1</f>
        <v>675</v>
      </c>
      <c r="G18982" s="7" t="s">
        <v>12</v>
      </c>
    </row>
    <row r="18983" s="1" customFormat="1" spans="1:7">
      <c r="A18983" s="6" t="s">
        <v>74</v>
      </c>
      <c r="B18983" s="5">
        <v>20244025703</v>
      </c>
      <c r="C18983" s="5" t="s">
        <v>75</v>
      </c>
      <c r="D18983" s="5" t="s">
        <v>15</v>
      </c>
      <c r="E18983" s="5">
        <v>0</v>
      </c>
      <c r="F18983" s="5">
        <f t="array" ref="F18983">SUMPRODUCT((C:C=C18983)*(E:E&gt;E18983))+1</f>
        <v>675</v>
      </c>
      <c r="G18983" s="7" t="s">
        <v>12</v>
      </c>
    </row>
    <row r="18984" s="1" customFormat="1" spans="1:7">
      <c r="A18984" s="6" t="s">
        <v>74</v>
      </c>
      <c r="B18984" s="5">
        <v>20244025709</v>
      </c>
      <c r="C18984" s="5" t="s">
        <v>75</v>
      </c>
      <c r="D18984" s="5" t="s">
        <v>15</v>
      </c>
      <c r="E18984" s="5">
        <v>0</v>
      </c>
      <c r="F18984" s="5">
        <f t="array" ref="F18984">SUMPRODUCT((C:C=C18984)*(E:E&gt;E18984))+1</f>
        <v>675</v>
      </c>
      <c r="G18984" s="7" t="s">
        <v>12</v>
      </c>
    </row>
    <row r="18985" s="1" customFormat="1" spans="1:7">
      <c r="A18985" s="6" t="s">
        <v>74</v>
      </c>
      <c r="B18985" s="5">
        <v>20244025720</v>
      </c>
      <c r="C18985" s="5" t="s">
        <v>75</v>
      </c>
      <c r="D18985" s="5" t="s">
        <v>15</v>
      </c>
      <c r="E18985" s="5">
        <v>0</v>
      </c>
      <c r="F18985" s="5">
        <f t="array" ref="F18985">SUMPRODUCT((C:C=C18985)*(E:E&gt;E18985))+1</f>
        <v>675</v>
      </c>
      <c r="G18985" s="7" t="s">
        <v>12</v>
      </c>
    </row>
    <row r="18986" s="1" customFormat="1" spans="1:7">
      <c r="A18986" s="6" t="s">
        <v>74</v>
      </c>
      <c r="B18986" s="5">
        <v>20244025806</v>
      </c>
      <c r="C18986" s="5" t="s">
        <v>75</v>
      </c>
      <c r="D18986" s="5" t="s">
        <v>15</v>
      </c>
      <c r="E18986" s="5">
        <v>0</v>
      </c>
      <c r="F18986" s="5">
        <f t="array" ref="F18986">SUMPRODUCT((C:C=C18986)*(E:E&gt;E18986))+1</f>
        <v>675</v>
      </c>
      <c r="G18986" s="7" t="s">
        <v>12</v>
      </c>
    </row>
    <row r="18987" s="1" customFormat="1" spans="1:7">
      <c r="A18987" s="6" t="s">
        <v>74</v>
      </c>
      <c r="B18987" s="5">
        <v>20244025817</v>
      </c>
      <c r="C18987" s="5" t="s">
        <v>75</v>
      </c>
      <c r="D18987" s="5" t="s">
        <v>15</v>
      </c>
      <c r="E18987" s="5">
        <v>0</v>
      </c>
      <c r="F18987" s="5">
        <f t="array" ref="F18987">SUMPRODUCT((C:C=C18987)*(E:E&gt;E18987))+1</f>
        <v>675</v>
      </c>
      <c r="G18987" s="7" t="s">
        <v>12</v>
      </c>
    </row>
    <row r="18988" s="1" customFormat="1" spans="1:7">
      <c r="A18988" s="6" t="s">
        <v>74</v>
      </c>
      <c r="B18988" s="5">
        <v>20244025820</v>
      </c>
      <c r="C18988" s="5" t="s">
        <v>75</v>
      </c>
      <c r="D18988" s="5" t="s">
        <v>15</v>
      </c>
      <c r="E18988" s="5">
        <v>0</v>
      </c>
      <c r="F18988" s="5">
        <f t="array" ref="F18988">SUMPRODUCT((C:C=C18988)*(E:E&gt;E18988))+1</f>
        <v>675</v>
      </c>
      <c r="G18988" s="7" t="s">
        <v>12</v>
      </c>
    </row>
    <row r="18989" s="1" customFormat="1" spans="1:7">
      <c r="A18989" s="6" t="s">
        <v>74</v>
      </c>
      <c r="B18989" s="5">
        <v>20244025829</v>
      </c>
      <c r="C18989" s="5" t="s">
        <v>75</v>
      </c>
      <c r="D18989" s="5" t="s">
        <v>15</v>
      </c>
      <c r="E18989" s="5">
        <v>0</v>
      </c>
      <c r="F18989" s="5">
        <f t="array" ref="F18989">SUMPRODUCT((C:C=C18989)*(E:E&gt;E18989))+1</f>
        <v>675</v>
      </c>
      <c r="G18989" s="7" t="s">
        <v>12</v>
      </c>
    </row>
    <row r="18990" s="1" customFormat="1" spans="1:7">
      <c r="A18990" s="6" t="s">
        <v>74</v>
      </c>
      <c r="B18990" s="5">
        <v>20244025914</v>
      </c>
      <c r="C18990" s="5" t="s">
        <v>75</v>
      </c>
      <c r="D18990" s="5" t="s">
        <v>15</v>
      </c>
      <c r="E18990" s="5">
        <v>0</v>
      </c>
      <c r="F18990" s="5">
        <f t="array" ref="F18990">SUMPRODUCT((C:C=C18990)*(E:E&gt;E18990))+1</f>
        <v>675</v>
      </c>
      <c r="G18990" s="7" t="s">
        <v>12</v>
      </c>
    </row>
    <row r="18991" s="1" customFormat="1" spans="1:7">
      <c r="A18991" s="6" t="s">
        <v>74</v>
      </c>
      <c r="B18991" s="5">
        <v>20244025922</v>
      </c>
      <c r="C18991" s="5" t="s">
        <v>75</v>
      </c>
      <c r="D18991" s="5" t="s">
        <v>15</v>
      </c>
      <c r="E18991" s="5">
        <v>0</v>
      </c>
      <c r="F18991" s="5">
        <f t="array" ref="F18991">SUMPRODUCT((C:C=C18991)*(E:E&gt;E18991))+1</f>
        <v>675</v>
      </c>
      <c r="G18991" s="7" t="s">
        <v>12</v>
      </c>
    </row>
    <row r="18992" s="1" customFormat="1" spans="1:7">
      <c r="A18992" s="6" t="s">
        <v>74</v>
      </c>
      <c r="B18992" s="5">
        <v>20244026010</v>
      </c>
      <c r="C18992" s="5" t="s">
        <v>75</v>
      </c>
      <c r="D18992" s="5" t="s">
        <v>15</v>
      </c>
      <c r="E18992" s="5">
        <v>0</v>
      </c>
      <c r="F18992" s="5">
        <f t="array" ref="F18992">SUMPRODUCT((C:C=C18992)*(E:E&gt;E18992))+1</f>
        <v>675</v>
      </c>
      <c r="G18992" s="7" t="s">
        <v>12</v>
      </c>
    </row>
    <row r="18993" s="1" customFormat="1" spans="1:7">
      <c r="A18993" s="6" t="s">
        <v>74</v>
      </c>
      <c r="B18993" s="5">
        <v>20244026012</v>
      </c>
      <c r="C18993" s="5" t="s">
        <v>75</v>
      </c>
      <c r="D18993" s="5" t="s">
        <v>15</v>
      </c>
      <c r="E18993" s="5">
        <v>0</v>
      </c>
      <c r="F18993" s="5">
        <f t="array" ref="F18993">SUMPRODUCT((C:C=C18993)*(E:E&gt;E18993))+1</f>
        <v>675</v>
      </c>
      <c r="G18993" s="7" t="s">
        <v>12</v>
      </c>
    </row>
    <row r="18994" s="1" customFormat="1" spans="1:7">
      <c r="A18994" s="6" t="s">
        <v>74</v>
      </c>
      <c r="B18994" s="5">
        <v>20244026013</v>
      </c>
      <c r="C18994" s="5" t="s">
        <v>75</v>
      </c>
      <c r="D18994" s="5" t="s">
        <v>15</v>
      </c>
      <c r="E18994" s="5">
        <v>0</v>
      </c>
      <c r="F18994" s="5">
        <f t="array" ref="F18994">SUMPRODUCT((C:C=C18994)*(E:E&gt;E18994))+1</f>
        <v>675</v>
      </c>
      <c r="G18994" s="7" t="s">
        <v>12</v>
      </c>
    </row>
    <row r="18995" s="1" customFormat="1" spans="1:7">
      <c r="A18995" s="6" t="s">
        <v>74</v>
      </c>
      <c r="B18995" s="5">
        <v>20244026014</v>
      </c>
      <c r="C18995" s="5" t="s">
        <v>75</v>
      </c>
      <c r="D18995" s="5" t="s">
        <v>15</v>
      </c>
      <c r="E18995" s="5">
        <v>0</v>
      </c>
      <c r="F18995" s="5">
        <f t="array" ref="F18995">SUMPRODUCT((C:C=C18995)*(E:E&gt;E18995))+1</f>
        <v>675</v>
      </c>
      <c r="G18995" s="7" t="s">
        <v>12</v>
      </c>
    </row>
    <row r="18996" s="1" customFormat="1" spans="1:7">
      <c r="A18996" s="6" t="s">
        <v>74</v>
      </c>
      <c r="B18996" s="5">
        <v>20244026019</v>
      </c>
      <c r="C18996" s="5" t="s">
        <v>75</v>
      </c>
      <c r="D18996" s="5" t="s">
        <v>15</v>
      </c>
      <c r="E18996" s="5">
        <v>0</v>
      </c>
      <c r="F18996" s="5">
        <f t="array" ref="F18996">SUMPRODUCT((C:C=C18996)*(E:E&gt;E18996))+1</f>
        <v>675</v>
      </c>
      <c r="G18996" s="7" t="s">
        <v>12</v>
      </c>
    </row>
    <row r="18997" s="1" customFormat="1" spans="1:7">
      <c r="A18997" s="6" t="s">
        <v>74</v>
      </c>
      <c r="B18997" s="5">
        <v>20244026027</v>
      </c>
      <c r="C18997" s="5" t="s">
        <v>75</v>
      </c>
      <c r="D18997" s="5" t="s">
        <v>15</v>
      </c>
      <c r="E18997" s="5">
        <v>0</v>
      </c>
      <c r="F18997" s="5">
        <f t="array" ref="F18997">SUMPRODUCT((C:C=C18997)*(E:E&gt;E18997))+1</f>
        <v>675</v>
      </c>
      <c r="G18997" s="7" t="s">
        <v>12</v>
      </c>
    </row>
    <row r="18998" s="1" customFormat="1" spans="1:7">
      <c r="A18998" s="6" t="s">
        <v>74</v>
      </c>
      <c r="B18998" s="5">
        <v>20244030102</v>
      </c>
      <c r="C18998" s="5" t="s">
        <v>75</v>
      </c>
      <c r="D18998" s="5" t="s">
        <v>15</v>
      </c>
      <c r="E18998" s="5">
        <v>0</v>
      </c>
      <c r="F18998" s="5">
        <f t="array" ref="F18998">SUMPRODUCT((C:C=C18998)*(E:E&gt;E18998))+1</f>
        <v>675</v>
      </c>
      <c r="G18998" s="7" t="s">
        <v>12</v>
      </c>
    </row>
    <row r="18999" s="1" customFormat="1" spans="1:7">
      <c r="A18999" s="6" t="s">
        <v>74</v>
      </c>
      <c r="B18999" s="5">
        <v>20244030113</v>
      </c>
      <c r="C18999" s="5" t="s">
        <v>75</v>
      </c>
      <c r="D18999" s="5" t="s">
        <v>15</v>
      </c>
      <c r="E18999" s="5">
        <v>0</v>
      </c>
      <c r="F18999" s="5">
        <f t="array" ref="F18999">SUMPRODUCT((C:C=C18999)*(E:E&gt;E18999))+1</f>
        <v>675</v>
      </c>
      <c r="G18999" s="7" t="s">
        <v>12</v>
      </c>
    </row>
    <row r="19000" s="1" customFormat="1" spans="1:7">
      <c r="A19000" s="6" t="s">
        <v>74</v>
      </c>
      <c r="B19000" s="5">
        <v>20244030114</v>
      </c>
      <c r="C19000" s="5" t="s">
        <v>75</v>
      </c>
      <c r="D19000" s="5" t="s">
        <v>15</v>
      </c>
      <c r="E19000" s="5">
        <v>0</v>
      </c>
      <c r="F19000" s="5">
        <f t="array" ref="F19000">SUMPRODUCT((C:C=C19000)*(E:E&gt;E19000))+1</f>
        <v>675</v>
      </c>
      <c r="G19000" s="7" t="s">
        <v>12</v>
      </c>
    </row>
    <row r="19001" s="1" customFormat="1" spans="1:7">
      <c r="A19001" s="6" t="s">
        <v>74</v>
      </c>
      <c r="B19001" s="5">
        <v>20244030126</v>
      </c>
      <c r="C19001" s="5" t="s">
        <v>75</v>
      </c>
      <c r="D19001" s="5" t="s">
        <v>15</v>
      </c>
      <c r="E19001" s="5">
        <v>0</v>
      </c>
      <c r="F19001" s="5">
        <f t="array" ref="F19001">SUMPRODUCT((C:C=C19001)*(E:E&gt;E19001))+1</f>
        <v>675</v>
      </c>
      <c r="G19001" s="7" t="s">
        <v>12</v>
      </c>
    </row>
    <row r="19002" s="1" customFormat="1" spans="1:7">
      <c r="A19002" s="6" t="s">
        <v>74</v>
      </c>
      <c r="B19002" s="5">
        <v>20244030219</v>
      </c>
      <c r="C19002" s="5" t="s">
        <v>75</v>
      </c>
      <c r="D19002" s="5" t="s">
        <v>15</v>
      </c>
      <c r="E19002" s="5">
        <v>0</v>
      </c>
      <c r="F19002" s="5">
        <f t="array" ref="F19002">SUMPRODUCT((C:C=C19002)*(E:E&gt;E19002))+1</f>
        <v>675</v>
      </c>
      <c r="G19002" s="7" t="s">
        <v>12</v>
      </c>
    </row>
    <row r="19003" s="1" customFormat="1" spans="1:7">
      <c r="A19003" s="6" t="s">
        <v>74</v>
      </c>
      <c r="B19003" s="5">
        <v>20244030306</v>
      </c>
      <c r="C19003" s="5" t="s">
        <v>75</v>
      </c>
      <c r="D19003" s="5" t="s">
        <v>15</v>
      </c>
      <c r="E19003" s="5">
        <v>0</v>
      </c>
      <c r="F19003" s="5">
        <f t="array" ref="F19003">SUMPRODUCT((C:C=C19003)*(E:E&gt;E19003))+1</f>
        <v>675</v>
      </c>
      <c r="G19003" s="7" t="s">
        <v>12</v>
      </c>
    </row>
    <row r="19004" s="1" customFormat="1" spans="1:7">
      <c r="A19004" s="6" t="s">
        <v>74</v>
      </c>
      <c r="B19004" s="5">
        <v>20244030403</v>
      </c>
      <c r="C19004" s="5" t="s">
        <v>75</v>
      </c>
      <c r="D19004" s="5" t="s">
        <v>15</v>
      </c>
      <c r="E19004" s="5">
        <v>0</v>
      </c>
      <c r="F19004" s="5">
        <f t="array" ref="F19004">SUMPRODUCT((C:C=C19004)*(E:E&gt;E19004))+1</f>
        <v>675</v>
      </c>
      <c r="G19004" s="7" t="s">
        <v>12</v>
      </c>
    </row>
    <row r="19005" s="1" customFormat="1" spans="1:7">
      <c r="A19005" s="6" t="s">
        <v>74</v>
      </c>
      <c r="B19005" s="5">
        <v>20244030406</v>
      </c>
      <c r="C19005" s="5" t="s">
        <v>75</v>
      </c>
      <c r="D19005" s="5" t="s">
        <v>15</v>
      </c>
      <c r="E19005" s="5">
        <v>0</v>
      </c>
      <c r="F19005" s="5">
        <f t="array" ref="F19005">SUMPRODUCT((C:C=C19005)*(E:E&gt;E19005))+1</f>
        <v>675</v>
      </c>
      <c r="G19005" s="7" t="s">
        <v>12</v>
      </c>
    </row>
    <row r="19006" s="1" customFormat="1" spans="1:7">
      <c r="A19006" s="6" t="s">
        <v>74</v>
      </c>
      <c r="B19006" s="5">
        <v>20244030421</v>
      </c>
      <c r="C19006" s="5" t="s">
        <v>75</v>
      </c>
      <c r="D19006" s="5" t="s">
        <v>15</v>
      </c>
      <c r="E19006" s="5">
        <v>0</v>
      </c>
      <c r="F19006" s="5">
        <f t="array" ref="F19006">SUMPRODUCT((C:C=C19006)*(E:E&gt;E19006))+1</f>
        <v>675</v>
      </c>
      <c r="G19006" s="7" t="s">
        <v>12</v>
      </c>
    </row>
    <row r="19007" s="1" customFormat="1" spans="1:7">
      <c r="A19007" s="6" t="s">
        <v>74</v>
      </c>
      <c r="B19007" s="5">
        <v>20244030505</v>
      </c>
      <c r="C19007" s="5" t="s">
        <v>75</v>
      </c>
      <c r="D19007" s="5" t="s">
        <v>15</v>
      </c>
      <c r="E19007" s="5">
        <v>0</v>
      </c>
      <c r="F19007" s="5">
        <f t="array" ref="F19007">SUMPRODUCT((C:C=C19007)*(E:E&gt;E19007))+1</f>
        <v>675</v>
      </c>
      <c r="G19007" s="7" t="s">
        <v>12</v>
      </c>
    </row>
    <row r="19008" s="1" customFormat="1" spans="1:7">
      <c r="A19008" s="6" t="s">
        <v>74</v>
      </c>
      <c r="B19008" s="5">
        <v>20244030522</v>
      </c>
      <c r="C19008" s="5" t="s">
        <v>75</v>
      </c>
      <c r="D19008" s="5" t="s">
        <v>15</v>
      </c>
      <c r="E19008" s="5">
        <v>0</v>
      </c>
      <c r="F19008" s="5">
        <f t="array" ref="F19008">SUMPRODUCT((C:C=C19008)*(E:E&gt;E19008))+1</f>
        <v>675</v>
      </c>
      <c r="G19008" s="7" t="s">
        <v>12</v>
      </c>
    </row>
    <row r="19009" s="1" customFormat="1" spans="1:7">
      <c r="A19009" s="6" t="s">
        <v>74</v>
      </c>
      <c r="B19009" s="5">
        <v>20244030524</v>
      </c>
      <c r="C19009" s="5" t="s">
        <v>75</v>
      </c>
      <c r="D19009" s="5" t="s">
        <v>15</v>
      </c>
      <c r="E19009" s="5">
        <v>0</v>
      </c>
      <c r="F19009" s="5">
        <f t="array" ref="F19009">SUMPRODUCT((C:C=C19009)*(E:E&gt;E19009))+1</f>
        <v>675</v>
      </c>
      <c r="G19009" s="7" t="s">
        <v>12</v>
      </c>
    </row>
    <row r="19010" s="1" customFormat="1" spans="1:7">
      <c r="A19010" s="6" t="s">
        <v>74</v>
      </c>
      <c r="B19010" s="5">
        <v>20244030526</v>
      </c>
      <c r="C19010" s="5" t="s">
        <v>75</v>
      </c>
      <c r="D19010" s="5" t="s">
        <v>15</v>
      </c>
      <c r="E19010" s="5">
        <v>0</v>
      </c>
      <c r="F19010" s="5">
        <f t="array" ref="F19010">SUMPRODUCT((C:C=C19010)*(E:E&gt;E19010))+1</f>
        <v>675</v>
      </c>
      <c r="G19010" s="7" t="s">
        <v>12</v>
      </c>
    </row>
    <row r="19011" s="1" customFormat="1" spans="1:7">
      <c r="A19011" s="6" t="s">
        <v>74</v>
      </c>
      <c r="B19011" s="5">
        <v>20244030701</v>
      </c>
      <c r="C19011" s="5" t="s">
        <v>75</v>
      </c>
      <c r="D19011" s="5" t="s">
        <v>15</v>
      </c>
      <c r="E19011" s="5">
        <v>0</v>
      </c>
      <c r="F19011" s="5">
        <f t="array" ref="F19011">SUMPRODUCT((C:C=C19011)*(E:E&gt;E19011))+1</f>
        <v>675</v>
      </c>
      <c r="G19011" s="7" t="s">
        <v>12</v>
      </c>
    </row>
    <row r="19012" s="1" customFormat="1" spans="1:7">
      <c r="A19012" s="6" t="s">
        <v>74</v>
      </c>
      <c r="B19012" s="5">
        <v>20244030711</v>
      </c>
      <c r="C19012" s="5" t="s">
        <v>75</v>
      </c>
      <c r="D19012" s="5" t="s">
        <v>15</v>
      </c>
      <c r="E19012" s="5">
        <v>0</v>
      </c>
      <c r="F19012" s="5">
        <f t="array" ref="F19012">SUMPRODUCT((C:C=C19012)*(E:E&gt;E19012))+1</f>
        <v>675</v>
      </c>
      <c r="G19012" s="7" t="s">
        <v>12</v>
      </c>
    </row>
    <row r="19013" s="1" customFormat="1" spans="1:7">
      <c r="A19013" s="6" t="s">
        <v>74</v>
      </c>
      <c r="B19013" s="5">
        <v>20244030717</v>
      </c>
      <c r="C19013" s="5" t="s">
        <v>75</v>
      </c>
      <c r="D19013" s="5" t="s">
        <v>15</v>
      </c>
      <c r="E19013" s="5">
        <v>0</v>
      </c>
      <c r="F19013" s="5">
        <f t="array" ref="F19013">SUMPRODUCT((C:C=C19013)*(E:E&gt;E19013))+1</f>
        <v>675</v>
      </c>
      <c r="G19013" s="7" t="s">
        <v>12</v>
      </c>
    </row>
    <row r="19014" s="1" customFormat="1" spans="1:7">
      <c r="A19014" s="6" t="s">
        <v>74</v>
      </c>
      <c r="B19014" s="5">
        <v>20244030819</v>
      </c>
      <c r="C19014" s="5" t="s">
        <v>75</v>
      </c>
      <c r="D19014" s="5" t="s">
        <v>15</v>
      </c>
      <c r="E19014" s="5">
        <v>0</v>
      </c>
      <c r="F19014" s="5">
        <f t="array" ref="F19014">SUMPRODUCT((C:C=C19014)*(E:E&gt;E19014))+1</f>
        <v>675</v>
      </c>
      <c r="G19014" s="7" t="s">
        <v>12</v>
      </c>
    </row>
    <row r="19015" s="1" customFormat="1" spans="1:7">
      <c r="A19015" s="6" t="s">
        <v>74</v>
      </c>
      <c r="B19015" s="5">
        <v>20244030914</v>
      </c>
      <c r="C19015" s="5" t="s">
        <v>75</v>
      </c>
      <c r="D19015" s="5" t="s">
        <v>15</v>
      </c>
      <c r="E19015" s="5">
        <v>0</v>
      </c>
      <c r="F19015" s="5">
        <f t="array" ref="F19015">SUMPRODUCT((C:C=C19015)*(E:E&gt;E19015))+1</f>
        <v>675</v>
      </c>
      <c r="G19015" s="7" t="s">
        <v>12</v>
      </c>
    </row>
    <row r="19016" s="1" customFormat="1" spans="1:7">
      <c r="A19016" s="6" t="s">
        <v>74</v>
      </c>
      <c r="B19016" s="5">
        <v>20244031003</v>
      </c>
      <c r="C19016" s="5" t="s">
        <v>75</v>
      </c>
      <c r="D19016" s="5" t="s">
        <v>15</v>
      </c>
      <c r="E19016" s="5">
        <v>0</v>
      </c>
      <c r="F19016" s="5">
        <f t="array" ref="F19016">SUMPRODUCT((C:C=C19016)*(E:E&gt;E19016))+1</f>
        <v>675</v>
      </c>
      <c r="G19016" s="7" t="s">
        <v>12</v>
      </c>
    </row>
    <row r="19017" s="1" customFormat="1" spans="1:7">
      <c r="A19017" s="6" t="s">
        <v>74</v>
      </c>
      <c r="B19017" s="5">
        <v>20244031007</v>
      </c>
      <c r="C19017" s="5" t="s">
        <v>75</v>
      </c>
      <c r="D19017" s="5" t="s">
        <v>15</v>
      </c>
      <c r="E19017" s="5">
        <v>0</v>
      </c>
      <c r="F19017" s="5">
        <f t="array" ref="F19017">SUMPRODUCT((C:C=C19017)*(E:E&gt;E19017))+1</f>
        <v>675</v>
      </c>
      <c r="G19017" s="7" t="s">
        <v>12</v>
      </c>
    </row>
    <row r="19018" s="1" customFormat="1" spans="1:7">
      <c r="A19018" s="6" t="s">
        <v>74</v>
      </c>
      <c r="B19018" s="5">
        <v>20244031106</v>
      </c>
      <c r="C19018" s="5" t="s">
        <v>75</v>
      </c>
      <c r="D19018" s="5" t="s">
        <v>15</v>
      </c>
      <c r="E19018" s="5">
        <v>0</v>
      </c>
      <c r="F19018" s="5">
        <f t="array" ref="F19018">SUMPRODUCT((C:C=C19018)*(E:E&gt;E19018))+1</f>
        <v>675</v>
      </c>
      <c r="G19018" s="7" t="s">
        <v>12</v>
      </c>
    </row>
    <row r="19019" s="1" customFormat="1" spans="1:7">
      <c r="A19019" s="6" t="s">
        <v>74</v>
      </c>
      <c r="B19019" s="5">
        <v>20244031112</v>
      </c>
      <c r="C19019" s="5" t="s">
        <v>75</v>
      </c>
      <c r="D19019" s="5" t="s">
        <v>15</v>
      </c>
      <c r="E19019" s="5">
        <v>0</v>
      </c>
      <c r="F19019" s="5">
        <f t="array" ref="F19019">SUMPRODUCT((C:C=C19019)*(E:E&gt;E19019))+1</f>
        <v>675</v>
      </c>
      <c r="G19019" s="7" t="s">
        <v>12</v>
      </c>
    </row>
    <row r="19020" s="1" customFormat="1" spans="1:7">
      <c r="A19020" s="6" t="s">
        <v>74</v>
      </c>
      <c r="B19020" s="5">
        <v>20244031206</v>
      </c>
      <c r="C19020" s="5" t="s">
        <v>75</v>
      </c>
      <c r="D19020" s="5" t="s">
        <v>15</v>
      </c>
      <c r="E19020" s="5">
        <v>0</v>
      </c>
      <c r="F19020" s="5">
        <f t="array" ref="F19020">SUMPRODUCT((C:C=C19020)*(E:E&gt;E19020))+1</f>
        <v>675</v>
      </c>
      <c r="G19020" s="7" t="s">
        <v>12</v>
      </c>
    </row>
    <row r="19021" s="1" customFormat="1" spans="1:7">
      <c r="A19021" s="6" t="s">
        <v>74</v>
      </c>
      <c r="B19021" s="5">
        <v>20244031223</v>
      </c>
      <c r="C19021" s="5" t="s">
        <v>75</v>
      </c>
      <c r="D19021" s="5" t="s">
        <v>15</v>
      </c>
      <c r="E19021" s="5">
        <v>0</v>
      </c>
      <c r="F19021" s="5">
        <f t="array" ref="F19021">SUMPRODUCT((C:C=C19021)*(E:E&gt;E19021))+1</f>
        <v>675</v>
      </c>
      <c r="G19021" s="7" t="s">
        <v>12</v>
      </c>
    </row>
    <row r="19022" s="1" customFormat="1" spans="1:7">
      <c r="A19022" s="6" t="s">
        <v>74</v>
      </c>
      <c r="B19022" s="5">
        <v>20244031301</v>
      </c>
      <c r="C19022" s="5" t="s">
        <v>75</v>
      </c>
      <c r="D19022" s="5" t="s">
        <v>15</v>
      </c>
      <c r="E19022" s="5">
        <v>0</v>
      </c>
      <c r="F19022" s="5">
        <f t="array" ref="F19022">SUMPRODUCT((C:C=C19022)*(E:E&gt;E19022))+1</f>
        <v>675</v>
      </c>
      <c r="G19022" s="7" t="s">
        <v>12</v>
      </c>
    </row>
    <row r="19023" s="1" customFormat="1" spans="1:7">
      <c r="A19023" s="6" t="s">
        <v>74</v>
      </c>
      <c r="B19023" s="5">
        <v>20244031308</v>
      </c>
      <c r="C19023" s="5" t="s">
        <v>75</v>
      </c>
      <c r="D19023" s="5" t="s">
        <v>15</v>
      </c>
      <c r="E19023" s="5">
        <v>0</v>
      </c>
      <c r="F19023" s="5">
        <f t="array" ref="F19023">SUMPRODUCT((C:C=C19023)*(E:E&gt;E19023))+1</f>
        <v>675</v>
      </c>
      <c r="G19023" s="7" t="s">
        <v>12</v>
      </c>
    </row>
    <row r="19024" s="1" customFormat="1" spans="1:7">
      <c r="A19024" s="6" t="s">
        <v>74</v>
      </c>
      <c r="B19024" s="5">
        <v>20244031425</v>
      </c>
      <c r="C19024" s="5" t="s">
        <v>75</v>
      </c>
      <c r="D19024" s="5" t="s">
        <v>15</v>
      </c>
      <c r="E19024" s="5">
        <v>0</v>
      </c>
      <c r="F19024" s="5">
        <f t="array" ref="F19024">SUMPRODUCT((C:C=C19024)*(E:E&gt;E19024))+1</f>
        <v>675</v>
      </c>
      <c r="G19024" s="7" t="s">
        <v>12</v>
      </c>
    </row>
    <row r="19025" s="1" customFormat="1" spans="1:7">
      <c r="A19025" s="6" t="s">
        <v>74</v>
      </c>
      <c r="B19025" s="5">
        <v>20244031512</v>
      </c>
      <c r="C19025" s="5" t="s">
        <v>75</v>
      </c>
      <c r="D19025" s="5" t="s">
        <v>15</v>
      </c>
      <c r="E19025" s="5">
        <v>0</v>
      </c>
      <c r="F19025" s="5">
        <f t="array" ref="F19025">SUMPRODUCT((C:C=C19025)*(E:E&gt;E19025))+1</f>
        <v>675</v>
      </c>
      <c r="G19025" s="7" t="s">
        <v>12</v>
      </c>
    </row>
    <row r="19026" s="1" customFormat="1" spans="1:7">
      <c r="A19026" s="6" t="s">
        <v>74</v>
      </c>
      <c r="B19026" s="5">
        <v>20244031606</v>
      </c>
      <c r="C19026" s="5" t="s">
        <v>75</v>
      </c>
      <c r="D19026" s="5" t="s">
        <v>15</v>
      </c>
      <c r="E19026" s="5">
        <v>0</v>
      </c>
      <c r="F19026" s="5">
        <f t="array" ref="F19026">SUMPRODUCT((C:C=C19026)*(E:E&gt;E19026))+1</f>
        <v>675</v>
      </c>
      <c r="G19026" s="7" t="s">
        <v>12</v>
      </c>
    </row>
    <row r="19027" s="1" customFormat="1" spans="1:7">
      <c r="A19027" s="6" t="s">
        <v>74</v>
      </c>
      <c r="B19027" s="5">
        <v>20244031714</v>
      </c>
      <c r="C19027" s="5" t="s">
        <v>75</v>
      </c>
      <c r="D19027" s="5" t="s">
        <v>15</v>
      </c>
      <c r="E19027" s="5">
        <v>0</v>
      </c>
      <c r="F19027" s="5">
        <f t="array" ref="F19027">SUMPRODUCT((C:C=C19027)*(E:E&gt;E19027))+1</f>
        <v>675</v>
      </c>
      <c r="G19027" s="7" t="s">
        <v>12</v>
      </c>
    </row>
    <row r="19028" s="1" customFormat="1" spans="1:7">
      <c r="A19028" s="6" t="s">
        <v>74</v>
      </c>
      <c r="B19028" s="5">
        <v>20244031715</v>
      </c>
      <c r="C19028" s="5" t="s">
        <v>75</v>
      </c>
      <c r="D19028" s="5" t="s">
        <v>15</v>
      </c>
      <c r="E19028" s="5">
        <v>0</v>
      </c>
      <c r="F19028" s="5">
        <f t="array" ref="F19028">SUMPRODUCT((C:C=C19028)*(E:E&gt;E19028))+1</f>
        <v>675</v>
      </c>
      <c r="G19028" s="7" t="s">
        <v>12</v>
      </c>
    </row>
    <row r="19029" s="1" customFormat="1" spans="1:7">
      <c r="A19029" s="6" t="s">
        <v>74</v>
      </c>
      <c r="B19029" s="5">
        <v>20244031722</v>
      </c>
      <c r="C19029" s="5" t="s">
        <v>75</v>
      </c>
      <c r="D19029" s="5" t="s">
        <v>15</v>
      </c>
      <c r="E19029" s="5">
        <v>0</v>
      </c>
      <c r="F19029" s="5">
        <f t="array" ref="F19029">SUMPRODUCT((C:C=C19029)*(E:E&gt;E19029))+1</f>
        <v>675</v>
      </c>
      <c r="G19029" s="7" t="s">
        <v>12</v>
      </c>
    </row>
    <row r="19030" s="1" customFormat="1" spans="1:7">
      <c r="A19030" s="6" t="s">
        <v>74</v>
      </c>
      <c r="B19030" s="5">
        <v>20244031727</v>
      </c>
      <c r="C19030" s="5" t="s">
        <v>75</v>
      </c>
      <c r="D19030" s="5" t="s">
        <v>15</v>
      </c>
      <c r="E19030" s="5">
        <v>0</v>
      </c>
      <c r="F19030" s="5">
        <f t="array" ref="F19030">SUMPRODUCT((C:C=C19030)*(E:E&gt;E19030))+1</f>
        <v>675</v>
      </c>
      <c r="G19030" s="7" t="s">
        <v>12</v>
      </c>
    </row>
    <row r="19031" s="1" customFormat="1" spans="1:7">
      <c r="A19031" s="6" t="s">
        <v>74</v>
      </c>
      <c r="B19031" s="5">
        <v>20244031827</v>
      </c>
      <c r="C19031" s="5" t="s">
        <v>75</v>
      </c>
      <c r="D19031" s="5" t="s">
        <v>15</v>
      </c>
      <c r="E19031" s="5">
        <v>0</v>
      </c>
      <c r="F19031" s="5">
        <f t="array" ref="F19031">SUMPRODUCT((C:C=C19031)*(E:E&gt;E19031))+1</f>
        <v>675</v>
      </c>
      <c r="G19031" s="7" t="s">
        <v>12</v>
      </c>
    </row>
    <row r="19032" s="1" customFormat="1" spans="1:7">
      <c r="A19032" s="6" t="s">
        <v>74</v>
      </c>
      <c r="B19032" s="5">
        <v>20244031911</v>
      </c>
      <c r="C19032" s="5" t="s">
        <v>75</v>
      </c>
      <c r="D19032" s="5" t="s">
        <v>15</v>
      </c>
      <c r="E19032" s="5">
        <v>0</v>
      </c>
      <c r="F19032" s="5">
        <f t="array" ref="F19032">SUMPRODUCT((C:C=C19032)*(E:E&gt;E19032))+1</f>
        <v>675</v>
      </c>
      <c r="G19032" s="7" t="s">
        <v>12</v>
      </c>
    </row>
    <row r="19033" s="1" customFormat="1" spans="1:7">
      <c r="A19033" s="6" t="s">
        <v>74</v>
      </c>
      <c r="B19033" s="5">
        <v>20244032030</v>
      </c>
      <c r="C19033" s="5" t="s">
        <v>75</v>
      </c>
      <c r="D19033" s="5" t="s">
        <v>15</v>
      </c>
      <c r="E19033" s="5">
        <v>0</v>
      </c>
      <c r="F19033" s="5">
        <f t="array" ref="F19033">SUMPRODUCT((C:C=C19033)*(E:E&gt;E19033))+1</f>
        <v>675</v>
      </c>
      <c r="G19033" s="7" t="s">
        <v>12</v>
      </c>
    </row>
    <row r="19034" s="1" customFormat="1" spans="1:7">
      <c r="A19034" s="6" t="s">
        <v>74</v>
      </c>
      <c r="B19034" s="5">
        <v>20244032114</v>
      </c>
      <c r="C19034" s="5" t="s">
        <v>75</v>
      </c>
      <c r="D19034" s="5" t="s">
        <v>15</v>
      </c>
      <c r="E19034" s="5">
        <v>0</v>
      </c>
      <c r="F19034" s="5">
        <f t="array" ref="F19034">SUMPRODUCT((C:C=C19034)*(E:E&gt;E19034))+1</f>
        <v>675</v>
      </c>
      <c r="G19034" s="7" t="s">
        <v>12</v>
      </c>
    </row>
    <row r="19035" s="1" customFormat="1" spans="1:7">
      <c r="A19035" s="6" t="s">
        <v>74</v>
      </c>
      <c r="B19035" s="5">
        <v>20244032123</v>
      </c>
      <c r="C19035" s="5" t="s">
        <v>75</v>
      </c>
      <c r="D19035" s="5" t="s">
        <v>15</v>
      </c>
      <c r="E19035" s="5">
        <v>0</v>
      </c>
      <c r="F19035" s="5">
        <f t="array" ref="F19035">SUMPRODUCT((C:C=C19035)*(E:E&gt;E19035))+1</f>
        <v>675</v>
      </c>
      <c r="G19035" s="7" t="s">
        <v>12</v>
      </c>
    </row>
    <row r="19036" s="1" customFormat="1" spans="1:7">
      <c r="A19036" s="6" t="s">
        <v>74</v>
      </c>
      <c r="B19036" s="5">
        <v>20244032214</v>
      </c>
      <c r="C19036" s="5" t="s">
        <v>75</v>
      </c>
      <c r="D19036" s="5" t="s">
        <v>15</v>
      </c>
      <c r="E19036" s="5">
        <v>0</v>
      </c>
      <c r="F19036" s="5">
        <f t="array" ref="F19036">SUMPRODUCT((C:C=C19036)*(E:E&gt;E19036))+1</f>
        <v>675</v>
      </c>
      <c r="G19036" s="7" t="s">
        <v>12</v>
      </c>
    </row>
    <row r="19037" s="1" customFormat="1" spans="1:7">
      <c r="A19037" s="6" t="s">
        <v>74</v>
      </c>
      <c r="B19037" s="5">
        <v>20244032225</v>
      </c>
      <c r="C19037" s="5" t="s">
        <v>75</v>
      </c>
      <c r="D19037" s="5" t="s">
        <v>15</v>
      </c>
      <c r="E19037" s="5">
        <v>0</v>
      </c>
      <c r="F19037" s="5">
        <f t="array" ref="F19037">SUMPRODUCT((C:C=C19037)*(E:E&gt;E19037))+1</f>
        <v>675</v>
      </c>
      <c r="G19037" s="7" t="s">
        <v>12</v>
      </c>
    </row>
    <row r="19038" s="1" customFormat="1" spans="1:7">
      <c r="A19038" s="6" t="s">
        <v>74</v>
      </c>
      <c r="B19038" s="5">
        <v>20244032227</v>
      </c>
      <c r="C19038" s="5" t="s">
        <v>75</v>
      </c>
      <c r="D19038" s="5" t="s">
        <v>15</v>
      </c>
      <c r="E19038" s="5">
        <v>0</v>
      </c>
      <c r="F19038" s="5">
        <f t="array" ref="F19038">SUMPRODUCT((C:C=C19038)*(E:E&gt;E19038))+1</f>
        <v>675</v>
      </c>
      <c r="G19038" s="7" t="s">
        <v>12</v>
      </c>
    </row>
    <row r="19039" s="1" customFormat="1" spans="1:7">
      <c r="A19039" s="6" t="s">
        <v>74</v>
      </c>
      <c r="B19039" s="5">
        <v>20244032305</v>
      </c>
      <c r="C19039" s="5" t="s">
        <v>75</v>
      </c>
      <c r="D19039" s="5" t="s">
        <v>15</v>
      </c>
      <c r="E19039" s="5">
        <v>0</v>
      </c>
      <c r="F19039" s="5">
        <f t="array" ref="F19039">SUMPRODUCT((C:C=C19039)*(E:E&gt;E19039))+1</f>
        <v>675</v>
      </c>
      <c r="G19039" s="7" t="s">
        <v>12</v>
      </c>
    </row>
    <row r="19040" s="1" customFormat="1" spans="1:7">
      <c r="A19040" s="6" t="s">
        <v>74</v>
      </c>
      <c r="B19040" s="5">
        <v>20244032315</v>
      </c>
      <c r="C19040" s="5" t="s">
        <v>75</v>
      </c>
      <c r="D19040" s="5" t="s">
        <v>15</v>
      </c>
      <c r="E19040" s="5">
        <v>0</v>
      </c>
      <c r="F19040" s="5">
        <f t="array" ref="F19040">SUMPRODUCT((C:C=C19040)*(E:E&gt;E19040))+1</f>
        <v>675</v>
      </c>
      <c r="G19040" s="7" t="s">
        <v>12</v>
      </c>
    </row>
    <row r="19041" s="1" customFormat="1" spans="1:7">
      <c r="A19041" s="6" t="s">
        <v>74</v>
      </c>
      <c r="B19041" s="5">
        <v>20244032405</v>
      </c>
      <c r="C19041" s="5" t="s">
        <v>75</v>
      </c>
      <c r="D19041" s="5" t="s">
        <v>15</v>
      </c>
      <c r="E19041" s="5">
        <v>0</v>
      </c>
      <c r="F19041" s="5">
        <f t="array" ref="F19041">SUMPRODUCT((C:C=C19041)*(E:E&gt;E19041))+1</f>
        <v>675</v>
      </c>
      <c r="G19041" s="7" t="s">
        <v>12</v>
      </c>
    </row>
    <row r="19042" s="1" customFormat="1" spans="1:7">
      <c r="A19042" s="6" t="s">
        <v>74</v>
      </c>
      <c r="B19042" s="5">
        <v>20244032416</v>
      </c>
      <c r="C19042" s="5" t="s">
        <v>75</v>
      </c>
      <c r="D19042" s="5" t="s">
        <v>15</v>
      </c>
      <c r="E19042" s="5">
        <v>0</v>
      </c>
      <c r="F19042" s="5">
        <f t="array" ref="F19042">SUMPRODUCT((C:C=C19042)*(E:E&gt;E19042))+1</f>
        <v>675</v>
      </c>
      <c r="G19042" s="7" t="s">
        <v>12</v>
      </c>
    </row>
    <row r="19043" s="1" customFormat="1" spans="1:7">
      <c r="A19043" s="6" t="s">
        <v>74</v>
      </c>
      <c r="B19043" s="5">
        <v>20244032506</v>
      </c>
      <c r="C19043" s="5" t="s">
        <v>75</v>
      </c>
      <c r="D19043" s="5" t="s">
        <v>15</v>
      </c>
      <c r="E19043" s="5">
        <v>0</v>
      </c>
      <c r="F19043" s="5">
        <f t="array" ref="F19043">SUMPRODUCT((C:C=C19043)*(E:E&gt;E19043))+1</f>
        <v>675</v>
      </c>
      <c r="G19043" s="7" t="s">
        <v>12</v>
      </c>
    </row>
    <row r="19044" s="1" customFormat="1" spans="1:7">
      <c r="A19044" s="6" t="s">
        <v>74</v>
      </c>
      <c r="B19044" s="5">
        <v>20244032510</v>
      </c>
      <c r="C19044" s="5" t="s">
        <v>75</v>
      </c>
      <c r="D19044" s="5" t="s">
        <v>15</v>
      </c>
      <c r="E19044" s="5">
        <v>0</v>
      </c>
      <c r="F19044" s="5">
        <f t="array" ref="F19044">SUMPRODUCT((C:C=C19044)*(E:E&gt;E19044))+1</f>
        <v>675</v>
      </c>
      <c r="G19044" s="7" t="s">
        <v>12</v>
      </c>
    </row>
    <row r="19045" s="1" customFormat="1" spans="1:7">
      <c r="A19045" s="6" t="s">
        <v>74</v>
      </c>
      <c r="B19045" s="5">
        <v>20244032602</v>
      </c>
      <c r="C19045" s="5" t="s">
        <v>75</v>
      </c>
      <c r="D19045" s="5" t="s">
        <v>15</v>
      </c>
      <c r="E19045" s="5">
        <v>0</v>
      </c>
      <c r="F19045" s="5">
        <f t="array" ref="F19045">SUMPRODUCT((C:C=C19045)*(E:E&gt;E19045))+1</f>
        <v>675</v>
      </c>
      <c r="G19045" s="7" t="s">
        <v>12</v>
      </c>
    </row>
    <row r="19046" s="1" customFormat="1" spans="1:7">
      <c r="A19046" s="6" t="s">
        <v>74</v>
      </c>
      <c r="B19046" s="5">
        <v>20244032620</v>
      </c>
      <c r="C19046" s="5" t="s">
        <v>75</v>
      </c>
      <c r="D19046" s="5" t="s">
        <v>15</v>
      </c>
      <c r="E19046" s="5">
        <v>0</v>
      </c>
      <c r="F19046" s="5">
        <f t="array" ref="F19046">SUMPRODUCT((C:C=C19046)*(E:E&gt;E19046))+1</f>
        <v>675</v>
      </c>
      <c r="G19046" s="7" t="s">
        <v>12</v>
      </c>
    </row>
    <row r="19047" s="1" customFormat="1" spans="1:7">
      <c r="A19047" s="6" t="s">
        <v>74</v>
      </c>
      <c r="B19047" s="5">
        <v>20244032625</v>
      </c>
      <c r="C19047" s="5" t="s">
        <v>75</v>
      </c>
      <c r="D19047" s="5" t="s">
        <v>15</v>
      </c>
      <c r="E19047" s="5">
        <v>0</v>
      </c>
      <c r="F19047" s="5">
        <f t="array" ref="F19047">SUMPRODUCT((C:C=C19047)*(E:E&gt;E19047))+1</f>
        <v>675</v>
      </c>
      <c r="G19047" s="7" t="s">
        <v>12</v>
      </c>
    </row>
    <row r="19048" s="1" customFormat="1" spans="1:7">
      <c r="A19048" s="6" t="s">
        <v>74</v>
      </c>
      <c r="B19048" s="5">
        <v>20244032709</v>
      </c>
      <c r="C19048" s="5" t="s">
        <v>75</v>
      </c>
      <c r="D19048" s="5" t="s">
        <v>15</v>
      </c>
      <c r="E19048" s="5">
        <v>0</v>
      </c>
      <c r="F19048" s="5">
        <f t="array" ref="F19048">SUMPRODUCT((C:C=C19048)*(E:E&gt;E19048))+1</f>
        <v>675</v>
      </c>
      <c r="G19048" s="7" t="s">
        <v>12</v>
      </c>
    </row>
    <row r="19049" s="1" customFormat="1" spans="1:7">
      <c r="A19049" s="6" t="s">
        <v>74</v>
      </c>
      <c r="B19049" s="5">
        <v>20244032713</v>
      </c>
      <c r="C19049" s="5" t="s">
        <v>75</v>
      </c>
      <c r="D19049" s="5" t="s">
        <v>15</v>
      </c>
      <c r="E19049" s="5">
        <v>0</v>
      </c>
      <c r="F19049" s="5">
        <f t="array" ref="F19049">SUMPRODUCT((C:C=C19049)*(E:E&gt;E19049))+1</f>
        <v>675</v>
      </c>
      <c r="G19049" s="7" t="s">
        <v>12</v>
      </c>
    </row>
    <row r="19050" s="1" customFormat="1" spans="1:7">
      <c r="A19050" s="6" t="s">
        <v>74</v>
      </c>
      <c r="B19050" s="5">
        <v>20244032715</v>
      </c>
      <c r="C19050" s="5" t="s">
        <v>75</v>
      </c>
      <c r="D19050" s="5" t="s">
        <v>15</v>
      </c>
      <c r="E19050" s="5">
        <v>0</v>
      </c>
      <c r="F19050" s="5">
        <f t="array" ref="F19050">SUMPRODUCT((C:C=C19050)*(E:E&gt;E19050))+1</f>
        <v>675</v>
      </c>
      <c r="G19050" s="7" t="s">
        <v>12</v>
      </c>
    </row>
    <row r="19051" s="1" customFormat="1" spans="1:7">
      <c r="A19051" s="6" t="s">
        <v>74</v>
      </c>
      <c r="B19051" s="5">
        <v>20244032721</v>
      </c>
      <c r="C19051" s="5" t="s">
        <v>75</v>
      </c>
      <c r="D19051" s="5" t="s">
        <v>15</v>
      </c>
      <c r="E19051" s="5">
        <v>0</v>
      </c>
      <c r="F19051" s="5">
        <f t="array" ref="F19051">SUMPRODUCT((C:C=C19051)*(E:E&gt;E19051))+1</f>
        <v>675</v>
      </c>
      <c r="G19051" s="7" t="s">
        <v>12</v>
      </c>
    </row>
    <row r="19052" s="1" customFormat="1" spans="1:7">
      <c r="A19052" s="6" t="s">
        <v>74</v>
      </c>
      <c r="B19052" s="5">
        <v>20244032828</v>
      </c>
      <c r="C19052" s="5" t="s">
        <v>75</v>
      </c>
      <c r="D19052" s="5" t="s">
        <v>15</v>
      </c>
      <c r="E19052" s="5">
        <v>0</v>
      </c>
      <c r="F19052" s="5">
        <f t="array" ref="F19052">SUMPRODUCT((C:C=C19052)*(E:E&gt;E19052))+1</f>
        <v>675</v>
      </c>
      <c r="G19052" s="7" t="s">
        <v>12</v>
      </c>
    </row>
    <row r="19053" s="1" customFormat="1" spans="1:7">
      <c r="A19053" s="6" t="s">
        <v>74</v>
      </c>
      <c r="B19053" s="5">
        <v>20244032908</v>
      </c>
      <c r="C19053" s="5" t="s">
        <v>75</v>
      </c>
      <c r="D19053" s="5" t="s">
        <v>15</v>
      </c>
      <c r="E19053" s="5">
        <v>0</v>
      </c>
      <c r="F19053" s="5">
        <f t="array" ref="F19053">SUMPRODUCT((C:C=C19053)*(E:E&gt;E19053))+1</f>
        <v>675</v>
      </c>
      <c r="G19053" s="7" t="s">
        <v>12</v>
      </c>
    </row>
    <row r="19054" s="1" customFormat="1" spans="1:7">
      <c r="A19054" s="6" t="s">
        <v>74</v>
      </c>
      <c r="B19054" s="5">
        <v>20244032913</v>
      </c>
      <c r="C19054" s="5" t="s">
        <v>75</v>
      </c>
      <c r="D19054" s="5" t="s">
        <v>15</v>
      </c>
      <c r="E19054" s="5">
        <v>0</v>
      </c>
      <c r="F19054" s="5">
        <f t="array" ref="F19054">SUMPRODUCT((C:C=C19054)*(E:E&gt;E19054))+1</f>
        <v>675</v>
      </c>
      <c r="G19054" s="7" t="s">
        <v>12</v>
      </c>
    </row>
    <row r="19055" s="1" customFormat="1" spans="1:7">
      <c r="A19055" s="6" t="s">
        <v>74</v>
      </c>
      <c r="B19055" s="5">
        <v>20244032917</v>
      </c>
      <c r="C19055" s="5" t="s">
        <v>75</v>
      </c>
      <c r="D19055" s="5" t="s">
        <v>15</v>
      </c>
      <c r="E19055" s="5">
        <v>0</v>
      </c>
      <c r="F19055" s="5">
        <f t="array" ref="F19055">SUMPRODUCT((C:C=C19055)*(E:E&gt;E19055))+1</f>
        <v>675</v>
      </c>
      <c r="G19055" s="7" t="s">
        <v>12</v>
      </c>
    </row>
    <row r="19056" s="1" customFormat="1" spans="1:7">
      <c r="A19056" s="6" t="s">
        <v>74</v>
      </c>
      <c r="B19056" s="5">
        <v>20244032930</v>
      </c>
      <c r="C19056" s="5" t="s">
        <v>75</v>
      </c>
      <c r="D19056" s="5" t="s">
        <v>15</v>
      </c>
      <c r="E19056" s="5">
        <v>0</v>
      </c>
      <c r="F19056" s="5">
        <f t="array" ref="F19056">SUMPRODUCT((C:C=C19056)*(E:E&gt;E19056))+1</f>
        <v>675</v>
      </c>
      <c r="G19056" s="7" t="s">
        <v>12</v>
      </c>
    </row>
    <row r="19057" s="1" customFormat="1" spans="1:7">
      <c r="A19057" s="6" t="s">
        <v>74</v>
      </c>
      <c r="B19057" s="5">
        <v>20244033002</v>
      </c>
      <c r="C19057" s="5" t="s">
        <v>75</v>
      </c>
      <c r="D19057" s="5" t="s">
        <v>15</v>
      </c>
      <c r="E19057" s="5">
        <v>0</v>
      </c>
      <c r="F19057" s="5">
        <f t="array" ref="F19057">SUMPRODUCT((C:C=C19057)*(E:E&gt;E19057))+1</f>
        <v>675</v>
      </c>
      <c r="G19057" s="7" t="s">
        <v>12</v>
      </c>
    </row>
    <row r="19058" s="1" customFormat="1" spans="1:7">
      <c r="A19058" s="6" t="s">
        <v>74</v>
      </c>
      <c r="B19058" s="5">
        <v>20244033003</v>
      </c>
      <c r="C19058" s="5" t="s">
        <v>75</v>
      </c>
      <c r="D19058" s="5" t="s">
        <v>15</v>
      </c>
      <c r="E19058" s="5">
        <v>0</v>
      </c>
      <c r="F19058" s="5">
        <f t="array" ref="F19058">SUMPRODUCT((C:C=C19058)*(E:E&gt;E19058))+1</f>
        <v>675</v>
      </c>
      <c r="G19058" s="7" t="s">
        <v>12</v>
      </c>
    </row>
    <row r="19059" s="1" customFormat="1" spans="1:7">
      <c r="A19059" s="6" t="s">
        <v>74</v>
      </c>
      <c r="B19059" s="5">
        <v>20244033014</v>
      </c>
      <c r="C19059" s="5" t="s">
        <v>75</v>
      </c>
      <c r="D19059" s="5" t="s">
        <v>15</v>
      </c>
      <c r="E19059" s="5">
        <v>0</v>
      </c>
      <c r="F19059" s="5">
        <f t="array" ref="F19059">SUMPRODUCT((C:C=C19059)*(E:E&gt;E19059))+1</f>
        <v>675</v>
      </c>
      <c r="G19059" s="7" t="s">
        <v>12</v>
      </c>
    </row>
    <row r="19060" s="1" customFormat="1" spans="1:7">
      <c r="A19060" s="6" t="s">
        <v>74</v>
      </c>
      <c r="B19060" s="5">
        <v>20244033019</v>
      </c>
      <c r="C19060" s="5" t="s">
        <v>75</v>
      </c>
      <c r="D19060" s="5" t="s">
        <v>15</v>
      </c>
      <c r="E19060" s="5">
        <v>0</v>
      </c>
      <c r="F19060" s="5">
        <f t="array" ref="F19060">SUMPRODUCT((C:C=C19060)*(E:E&gt;E19060))+1</f>
        <v>675</v>
      </c>
      <c r="G19060" s="7" t="s">
        <v>12</v>
      </c>
    </row>
    <row r="19061" s="1" customFormat="1" spans="1:7">
      <c r="A19061" s="6" t="s">
        <v>74</v>
      </c>
      <c r="B19061" s="5">
        <v>20244033029</v>
      </c>
      <c r="C19061" s="5" t="s">
        <v>75</v>
      </c>
      <c r="D19061" s="5" t="s">
        <v>15</v>
      </c>
      <c r="E19061" s="5">
        <v>0</v>
      </c>
      <c r="F19061" s="5">
        <f t="array" ref="F19061">SUMPRODUCT((C:C=C19061)*(E:E&gt;E19061))+1</f>
        <v>675</v>
      </c>
      <c r="G19061" s="7" t="s">
        <v>12</v>
      </c>
    </row>
    <row r="19062" s="1" customFormat="1" spans="1:7">
      <c r="A19062" s="6" t="s">
        <v>74</v>
      </c>
      <c r="B19062" s="5">
        <v>20244033304</v>
      </c>
      <c r="C19062" s="5" t="s">
        <v>75</v>
      </c>
      <c r="D19062" s="5" t="s">
        <v>15</v>
      </c>
      <c r="E19062" s="5">
        <v>0</v>
      </c>
      <c r="F19062" s="5">
        <f t="array" ref="F19062">SUMPRODUCT((C:C=C19062)*(E:E&gt;E19062))+1</f>
        <v>675</v>
      </c>
      <c r="G19062" s="7" t="s">
        <v>12</v>
      </c>
    </row>
    <row r="19063" s="1" customFormat="1" spans="1:7">
      <c r="A19063" s="6" t="s">
        <v>74</v>
      </c>
      <c r="B19063" s="5">
        <v>20244033316</v>
      </c>
      <c r="C19063" s="5" t="s">
        <v>75</v>
      </c>
      <c r="D19063" s="5" t="s">
        <v>15</v>
      </c>
      <c r="E19063" s="5">
        <v>0</v>
      </c>
      <c r="F19063" s="5">
        <f t="array" ref="F19063">SUMPRODUCT((C:C=C19063)*(E:E&gt;E19063))+1</f>
        <v>675</v>
      </c>
      <c r="G19063" s="7" t="s">
        <v>12</v>
      </c>
    </row>
    <row r="19064" s="1" customFormat="1" spans="1:7">
      <c r="A19064" s="6" t="s">
        <v>74</v>
      </c>
      <c r="B19064" s="5">
        <v>20244033318</v>
      </c>
      <c r="C19064" s="5" t="s">
        <v>75</v>
      </c>
      <c r="D19064" s="5" t="s">
        <v>15</v>
      </c>
      <c r="E19064" s="5">
        <v>0</v>
      </c>
      <c r="F19064" s="5">
        <f t="array" ref="F19064">SUMPRODUCT((C:C=C19064)*(E:E&gt;E19064))+1</f>
        <v>675</v>
      </c>
      <c r="G19064" s="7" t="s">
        <v>12</v>
      </c>
    </row>
    <row r="19065" s="1" customFormat="1" spans="1:7">
      <c r="A19065" s="6" t="s">
        <v>74</v>
      </c>
      <c r="B19065" s="5">
        <v>20244033408</v>
      </c>
      <c r="C19065" s="5" t="s">
        <v>75</v>
      </c>
      <c r="D19065" s="5" t="s">
        <v>15</v>
      </c>
      <c r="E19065" s="5">
        <v>0</v>
      </c>
      <c r="F19065" s="5">
        <f t="array" ref="F19065">SUMPRODUCT((C:C=C19065)*(E:E&gt;E19065))+1</f>
        <v>675</v>
      </c>
      <c r="G19065" s="7" t="s">
        <v>12</v>
      </c>
    </row>
    <row r="19066" s="1" customFormat="1" spans="1:7">
      <c r="A19066" s="6" t="s">
        <v>74</v>
      </c>
      <c r="B19066" s="5">
        <v>20244033526</v>
      </c>
      <c r="C19066" s="5" t="s">
        <v>75</v>
      </c>
      <c r="D19066" s="5" t="s">
        <v>15</v>
      </c>
      <c r="E19066" s="5">
        <v>0</v>
      </c>
      <c r="F19066" s="5">
        <f t="array" ref="F19066">SUMPRODUCT((C:C=C19066)*(E:E&gt;E19066))+1</f>
        <v>675</v>
      </c>
      <c r="G19066" s="7" t="s">
        <v>12</v>
      </c>
    </row>
    <row r="19067" s="1" customFormat="1" spans="1:7">
      <c r="A19067" s="6" t="s">
        <v>74</v>
      </c>
      <c r="B19067" s="5">
        <v>20244033613</v>
      </c>
      <c r="C19067" s="5" t="s">
        <v>75</v>
      </c>
      <c r="D19067" s="5" t="s">
        <v>15</v>
      </c>
      <c r="E19067" s="5">
        <v>0</v>
      </c>
      <c r="F19067" s="5">
        <f t="array" ref="F19067">SUMPRODUCT((C:C=C19067)*(E:E&gt;E19067))+1</f>
        <v>675</v>
      </c>
      <c r="G19067" s="7" t="s">
        <v>12</v>
      </c>
    </row>
    <row r="19068" s="1" customFormat="1" spans="1:7">
      <c r="A19068" s="6" t="s">
        <v>74</v>
      </c>
      <c r="B19068" s="5">
        <v>20244033624</v>
      </c>
      <c r="C19068" s="5" t="s">
        <v>75</v>
      </c>
      <c r="D19068" s="5" t="s">
        <v>15</v>
      </c>
      <c r="E19068" s="5">
        <v>0</v>
      </c>
      <c r="F19068" s="5">
        <f t="array" ref="F19068">SUMPRODUCT((C:C=C19068)*(E:E&gt;E19068))+1</f>
        <v>675</v>
      </c>
      <c r="G19068" s="7" t="s">
        <v>12</v>
      </c>
    </row>
    <row r="19069" s="1" customFormat="1" spans="1:7">
      <c r="A19069" s="6" t="s">
        <v>74</v>
      </c>
      <c r="B19069" s="5">
        <v>20244033701</v>
      </c>
      <c r="C19069" s="5" t="s">
        <v>75</v>
      </c>
      <c r="D19069" s="5" t="s">
        <v>15</v>
      </c>
      <c r="E19069" s="5">
        <v>0</v>
      </c>
      <c r="F19069" s="5">
        <f t="array" ref="F19069">SUMPRODUCT((C:C=C19069)*(E:E&gt;E19069))+1</f>
        <v>675</v>
      </c>
      <c r="G19069" s="7" t="s">
        <v>12</v>
      </c>
    </row>
    <row r="19070" s="1" customFormat="1" spans="1:7">
      <c r="A19070" s="6" t="s">
        <v>74</v>
      </c>
      <c r="B19070" s="5">
        <v>20244033707</v>
      </c>
      <c r="C19070" s="5" t="s">
        <v>75</v>
      </c>
      <c r="D19070" s="5" t="s">
        <v>15</v>
      </c>
      <c r="E19070" s="5">
        <v>0</v>
      </c>
      <c r="F19070" s="5">
        <f t="array" ref="F19070">SUMPRODUCT((C:C=C19070)*(E:E&gt;E19070))+1</f>
        <v>675</v>
      </c>
      <c r="G19070" s="7" t="s">
        <v>12</v>
      </c>
    </row>
    <row r="19071" s="1" customFormat="1" spans="1:7">
      <c r="A19071" s="6" t="s">
        <v>74</v>
      </c>
      <c r="B19071" s="5">
        <v>20244033729</v>
      </c>
      <c r="C19071" s="5" t="s">
        <v>75</v>
      </c>
      <c r="D19071" s="5" t="s">
        <v>15</v>
      </c>
      <c r="E19071" s="5">
        <v>0</v>
      </c>
      <c r="F19071" s="5">
        <f t="array" ref="F19071">SUMPRODUCT((C:C=C19071)*(E:E&gt;E19071))+1</f>
        <v>675</v>
      </c>
      <c r="G19071" s="7" t="s">
        <v>12</v>
      </c>
    </row>
    <row r="19072" s="1" customFormat="1" spans="1:7">
      <c r="A19072" s="6" t="s">
        <v>74</v>
      </c>
      <c r="B19072" s="5">
        <v>20244033730</v>
      </c>
      <c r="C19072" s="5" t="s">
        <v>75</v>
      </c>
      <c r="D19072" s="5" t="s">
        <v>15</v>
      </c>
      <c r="E19072" s="5">
        <v>0</v>
      </c>
      <c r="F19072" s="5">
        <f t="array" ref="F19072">SUMPRODUCT((C:C=C19072)*(E:E&gt;E19072))+1</f>
        <v>675</v>
      </c>
      <c r="G19072" s="7" t="s">
        <v>12</v>
      </c>
    </row>
    <row r="19073" s="1" customFormat="1" spans="1:7">
      <c r="A19073" s="6" t="s">
        <v>74</v>
      </c>
      <c r="B19073" s="5">
        <v>20244033821</v>
      </c>
      <c r="C19073" s="5" t="s">
        <v>75</v>
      </c>
      <c r="D19073" s="5" t="s">
        <v>15</v>
      </c>
      <c r="E19073" s="5">
        <v>0</v>
      </c>
      <c r="F19073" s="5">
        <f t="array" ref="F19073">SUMPRODUCT((C:C=C19073)*(E:E&gt;E19073))+1</f>
        <v>675</v>
      </c>
      <c r="G19073" s="7" t="s">
        <v>12</v>
      </c>
    </row>
    <row r="19074" s="1" customFormat="1" spans="1:7">
      <c r="A19074" s="6" t="s">
        <v>74</v>
      </c>
      <c r="B19074" s="5">
        <v>20244033909</v>
      </c>
      <c r="C19074" s="5" t="s">
        <v>75</v>
      </c>
      <c r="D19074" s="5" t="s">
        <v>15</v>
      </c>
      <c r="E19074" s="5">
        <v>0</v>
      </c>
      <c r="F19074" s="5">
        <f t="array" ref="F19074">SUMPRODUCT((C:C=C19074)*(E:E&gt;E19074))+1</f>
        <v>675</v>
      </c>
      <c r="G19074" s="7" t="s">
        <v>12</v>
      </c>
    </row>
    <row r="19075" s="1" customFormat="1" spans="1:7">
      <c r="A19075" s="6" t="s">
        <v>74</v>
      </c>
      <c r="B19075" s="5">
        <v>20244033910</v>
      </c>
      <c r="C19075" s="5" t="s">
        <v>75</v>
      </c>
      <c r="D19075" s="5" t="s">
        <v>15</v>
      </c>
      <c r="E19075" s="5">
        <v>0</v>
      </c>
      <c r="F19075" s="5">
        <f t="array" ref="F19075">SUMPRODUCT((C:C=C19075)*(E:E&gt;E19075))+1</f>
        <v>675</v>
      </c>
      <c r="G19075" s="7" t="s">
        <v>12</v>
      </c>
    </row>
    <row r="19076" s="1" customFormat="1" spans="1:7">
      <c r="A19076" s="6" t="s">
        <v>74</v>
      </c>
      <c r="B19076" s="5">
        <v>20244033911</v>
      </c>
      <c r="C19076" s="5" t="s">
        <v>75</v>
      </c>
      <c r="D19076" s="5" t="s">
        <v>15</v>
      </c>
      <c r="E19076" s="5">
        <v>0</v>
      </c>
      <c r="F19076" s="5">
        <f t="array" ref="F19076">SUMPRODUCT((C:C=C19076)*(E:E&gt;E19076))+1</f>
        <v>675</v>
      </c>
      <c r="G19076" s="7" t="s">
        <v>12</v>
      </c>
    </row>
    <row r="19077" s="1" customFormat="1" spans="1:7">
      <c r="A19077" s="6" t="s">
        <v>74</v>
      </c>
      <c r="B19077" s="5">
        <v>20244033918</v>
      </c>
      <c r="C19077" s="5" t="s">
        <v>75</v>
      </c>
      <c r="D19077" s="5" t="s">
        <v>15</v>
      </c>
      <c r="E19077" s="5">
        <v>0</v>
      </c>
      <c r="F19077" s="5">
        <f t="array" ref="F19077">SUMPRODUCT((C:C=C19077)*(E:E&gt;E19077))+1</f>
        <v>675</v>
      </c>
      <c r="G19077" s="7" t="s">
        <v>12</v>
      </c>
    </row>
    <row r="19078" s="1" customFormat="1" spans="1:7">
      <c r="A19078" s="6" t="s">
        <v>74</v>
      </c>
      <c r="B19078" s="5">
        <v>20244033921</v>
      </c>
      <c r="C19078" s="5" t="s">
        <v>75</v>
      </c>
      <c r="D19078" s="5" t="s">
        <v>15</v>
      </c>
      <c r="E19078" s="5">
        <v>0</v>
      </c>
      <c r="F19078" s="5">
        <f t="array" ref="F19078">SUMPRODUCT((C:C=C19078)*(E:E&gt;E19078))+1</f>
        <v>675</v>
      </c>
      <c r="G19078" s="7" t="s">
        <v>12</v>
      </c>
    </row>
    <row r="19079" s="1" customFormat="1" spans="1:7">
      <c r="A19079" s="6" t="s">
        <v>74</v>
      </c>
      <c r="B19079" s="5">
        <v>20244033923</v>
      </c>
      <c r="C19079" s="5" t="s">
        <v>75</v>
      </c>
      <c r="D19079" s="5" t="s">
        <v>15</v>
      </c>
      <c r="E19079" s="5">
        <v>0</v>
      </c>
      <c r="F19079" s="5">
        <f t="array" ref="F19079">SUMPRODUCT((C:C=C19079)*(E:E&gt;E19079))+1</f>
        <v>675</v>
      </c>
      <c r="G19079" s="7" t="s">
        <v>12</v>
      </c>
    </row>
    <row r="19080" s="1" customFormat="1" spans="1:7">
      <c r="A19080" s="6" t="s">
        <v>74</v>
      </c>
      <c r="B19080" s="5">
        <v>20244033927</v>
      </c>
      <c r="C19080" s="5" t="s">
        <v>75</v>
      </c>
      <c r="D19080" s="5" t="s">
        <v>15</v>
      </c>
      <c r="E19080" s="5">
        <v>0</v>
      </c>
      <c r="F19080" s="5">
        <f t="array" ref="F19080">SUMPRODUCT((C:C=C19080)*(E:E&gt;E19080))+1</f>
        <v>675</v>
      </c>
      <c r="G19080" s="7" t="s">
        <v>12</v>
      </c>
    </row>
    <row r="19081" s="1" customFormat="1" spans="1:7">
      <c r="A19081" s="6" t="s">
        <v>74</v>
      </c>
      <c r="B19081" s="5">
        <v>20244034008</v>
      </c>
      <c r="C19081" s="5" t="s">
        <v>75</v>
      </c>
      <c r="D19081" s="5" t="s">
        <v>15</v>
      </c>
      <c r="E19081" s="5">
        <v>0</v>
      </c>
      <c r="F19081" s="5">
        <f t="array" ref="F19081">SUMPRODUCT((C:C=C19081)*(E:E&gt;E19081))+1</f>
        <v>675</v>
      </c>
      <c r="G19081" s="7" t="s">
        <v>12</v>
      </c>
    </row>
    <row r="19082" s="1" customFormat="1" spans="1:7">
      <c r="A19082" s="6" t="s">
        <v>74</v>
      </c>
      <c r="B19082" s="5">
        <v>20244034021</v>
      </c>
      <c r="C19082" s="5" t="s">
        <v>75</v>
      </c>
      <c r="D19082" s="5" t="s">
        <v>15</v>
      </c>
      <c r="E19082" s="5">
        <v>0</v>
      </c>
      <c r="F19082" s="5">
        <f t="array" ref="F19082">SUMPRODUCT((C:C=C19082)*(E:E&gt;E19082))+1</f>
        <v>675</v>
      </c>
      <c r="G19082" s="7" t="s">
        <v>12</v>
      </c>
    </row>
    <row r="19083" s="1" customFormat="1" spans="1:7">
      <c r="A19083" s="6" t="s">
        <v>74</v>
      </c>
      <c r="B19083" s="5">
        <v>20244034028</v>
      </c>
      <c r="C19083" s="5" t="s">
        <v>75</v>
      </c>
      <c r="D19083" s="5" t="s">
        <v>15</v>
      </c>
      <c r="E19083" s="5">
        <v>0</v>
      </c>
      <c r="F19083" s="5">
        <f t="array" ref="F19083">SUMPRODUCT((C:C=C19083)*(E:E&gt;E19083))+1</f>
        <v>675</v>
      </c>
      <c r="G19083" s="7" t="s">
        <v>12</v>
      </c>
    </row>
    <row r="19084" s="1" customFormat="1" spans="1:7">
      <c r="A19084" s="6" t="s">
        <v>74</v>
      </c>
      <c r="B19084" s="5">
        <v>20244034113</v>
      </c>
      <c r="C19084" s="5" t="s">
        <v>75</v>
      </c>
      <c r="D19084" s="5" t="s">
        <v>15</v>
      </c>
      <c r="E19084" s="5">
        <v>0</v>
      </c>
      <c r="F19084" s="5">
        <f t="array" ref="F19084">SUMPRODUCT((C:C=C19084)*(E:E&gt;E19084))+1</f>
        <v>675</v>
      </c>
      <c r="G19084" s="7" t="s">
        <v>12</v>
      </c>
    </row>
    <row r="19085" s="1" customFormat="1" spans="1:7">
      <c r="A19085" s="6" t="s">
        <v>74</v>
      </c>
      <c r="B19085" s="5">
        <v>20244034213</v>
      </c>
      <c r="C19085" s="5" t="s">
        <v>75</v>
      </c>
      <c r="D19085" s="5" t="s">
        <v>15</v>
      </c>
      <c r="E19085" s="5">
        <v>0</v>
      </c>
      <c r="F19085" s="5">
        <f t="array" ref="F19085">SUMPRODUCT((C:C=C19085)*(E:E&gt;E19085))+1</f>
        <v>675</v>
      </c>
      <c r="G19085" s="7" t="s">
        <v>12</v>
      </c>
    </row>
    <row r="19086" s="1" customFormat="1" spans="1:7">
      <c r="A19086" s="6" t="s">
        <v>74</v>
      </c>
      <c r="B19086" s="5">
        <v>20244034219</v>
      </c>
      <c r="C19086" s="5" t="s">
        <v>75</v>
      </c>
      <c r="D19086" s="5" t="s">
        <v>15</v>
      </c>
      <c r="E19086" s="5">
        <v>0</v>
      </c>
      <c r="F19086" s="5">
        <f t="array" ref="F19086">SUMPRODUCT((C:C=C19086)*(E:E&gt;E19086))+1</f>
        <v>675</v>
      </c>
      <c r="G19086" s="7" t="s">
        <v>12</v>
      </c>
    </row>
    <row r="19087" s="1" customFormat="1" spans="1:7">
      <c r="A19087" s="6" t="s">
        <v>74</v>
      </c>
      <c r="B19087" s="5">
        <v>20244034325</v>
      </c>
      <c r="C19087" s="5" t="s">
        <v>75</v>
      </c>
      <c r="D19087" s="5" t="s">
        <v>15</v>
      </c>
      <c r="E19087" s="5">
        <v>0</v>
      </c>
      <c r="F19087" s="5">
        <f t="array" ref="F19087">SUMPRODUCT((C:C=C19087)*(E:E&gt;E19087))+1</f>
        <v>675</v>
      </c>
      <c r="G19087" s="7" t="s">
        <v>12</v>
      </c>
    </row>
    <row r="19088" s="1" customFormat="1" spans="1:7">
      <c r="A19088" s="6" t="s">
        <v>74</v>
      </c>
      <c r="B19088" s="5">
        <v>20244034329</v>
      </c>
      <c r="C19088" s="5" t="s">
        <v>75</v>
      </c>
      <c r="D19088" s="5" t="s">
        <v>15</v>
      </c>
      <c r="E19088" s="5">
        <v>0</v>
      </c>
      <c r="F19088" s="5">
        <f t="array" ref="F19088">SUMPRODUCT((C:C=C19088)*(E:E&gt;E19088))+1</f>
        <v>675</v>
      </c>
      <c r="G19088" s="7" t="s">
        <v>12</v>
      </c>
    </row>
    <row r="19089" s="1" customFormat="1" spans="1:7">
      <c r="A19089" s="6" t="s">
        <v>74</v>
      </c>
      <c r="B19089" s="5">
        <v>20244034406</v>
      </c>
      <c r="C19089" s="5" t="s">
        <v>75</v>
      </c>
      <c r="D19089" s="5" t="s">
        <v>15</v>
      </c>
      <c r="E19089" s="5">
        <v>0</v>
      </c>
      <c r="F19089" s="5">
        <f t="array" ref="F19089">SUMPRODUCT((C:C=C19089)*(E:E&gt;E19089))+1</f>
        <v>675</v>
      </c>
      <c r="G19089" s="7" t="s">
        <v>12</v>
      </c>
    </row>
    <row r="19090" s="1" customFormat="1" spans="1:7">
      <c r="A19090" s="6" t="s">
        <v>74</v>
      </c>
      <c r="B19090" s="5">
        <v>20244034421</v>
      </c>
      <c r="C19090" s="5" t="s">
        <v>75</v>
      </c>
      <c r="D19090" s="5" t="s">
        <v>15</v>
      </c>
      <c r="E19090" s="5">
        <v>0</v>
      </c>
      <c r="F19090" s="5">
        <f t="array" ref="F19090">SUMPRODUCT((C:C=C19090)*(E:E&gt;E19090))+1</f>
        <v>675</v>
      </c>
      <c r="G19090" s="7" t="s">
        <v>12</v>
      </c>
    </row>
    <row r="19091" s="1" customFormat="1" spans="1:7">
      <c r="A19091" s="6" t="s">
        <v>74</v>
      </c>
      <c r="B19091" s="5">
        <v>20244034425</v>
      </c>
      <c r="C19091" s="5" t="s">
        <v>75</v>
      </c>
      <c r="D19091" s="5" t="s">
        <v>15</v>
      </c>
      <c r="E19091" s="5">
        <v>0</v>
      </c>
      <c r="F19091" s="5">
        <f t="array" ref="F19091">SUMPRODUCT((C:C=C19091)*(E:E&gt;E19091))+1</f>
        <v>675</v>
      </c>
      <c r="G19091" s="7" t="s">
        <v>12</v>
      </c>
    </row>
    <row r="19092" s="1" customFormat="1" spans="1:7">
      <c r="A19092" s="6" t="s">
        <v>74</v>
      </c>
      <c r="B19092" s="5">
        <v>20244034618</v>
      </c>
      <c r="C19092" s="5" t="s">
        <v>75</v>
      </c>
      <c r="D19092" s="5" t="s">
        <v>15</v>
      </c>
      <c r="E19092" s="5">
        <v>0</v>
      </c>
      <c r="F19092" s="5">
        <f t="array" ref="F19092">SUMPRODUCT((C:C=C19092)*(E:E&gt;E19092))+1</f>
        <v>675</v>
      </c>
      <c r="G19092" s="7" t="s">
        <v>12</v>
      </c>
    </row>
    <row r="19093" s="1" customFormat="1" spans="1:7">
      <c r="A19093" s="6" t="s">
        <v>74</v>
      </c>
      <c r="B19093" s="5">
        <v>20244034625</v>
      </c>
      <c r="C19093" s="5" t="s">
        <v>75</v>
      </c>
      <c r="D19093" s="5" t="s">
        <v>15</v>
      </c>
      <c r="E19093" s="5">
        <v>0</v>
      </c>
      <c r="F19093" s="5">
        <f t="array" ref="F19093">SUMPRODUCT((C:C=C19093)*(E:E&gt;E19093))+1</f>
        <v>675</v>
      </c>
      <c r="G19093" s="7" t="s">
        <v>12</v>
      </c>
    </row>
    <row r="19094" s="1" customFormat="1" spans="1:7">
      <c r="A19094" s="6" t="s">
        <v>74</v>
      </c>
      <c r="B19094" s="5">
        <v>20244034702</v>
      </c>
      <c r="C19094" s="5" t="s">
        <v>75</v>
      </c>
      <c r="D19094" s="5" t="s">
        <v>15</v>
      </c>
      <c r="E19094" s="5">
        <v>0</v>
      </c>
      <c r="F19094" s="5">
        <f t="array" ref="F19094">SUMPRODUCT((C:C=C19094)*(E:E&gt;E19094))+1</f>
        <v>675</v>
      </c>
      <c r="G19094" s="7" t="s">
        <v>12</v>
      </c>
    </row>
    <row r="19095" s="1" customFormat="1" spans="1:7">
      <c r="A19095" s="6" t="s">
        <v>74</v>
      </c>
      <c r="B19095" s="5">
        <v>20244034713</v>
      </c>
      <c r="C19095" s="5" t="s">
        <v>75</v>
      </c>
      <c r="D19095" s="5" t="s">
        <v>15</v>
      </c>
      <c r="E19095" s="5">
        <v>0</v>
      </c>
      <c r="F19095" s="5">
        <f t="array" ref="F19095">SUMPRODUCT((C:C=C19095)*(E:E&gt;E19095))+1</f>
        <v>675</v>
      </c>
      <c r="G19095" s="7" t="s">
        <v>12</v>
      </c>
    </row>
    <row r="19096" s="1" customFormat="1" spans="1:7">
      <c r="A19096" s="6" t="s">
        <v>74</v>
      </c>
      <c r="B19096" s="5">
        <v>20244034715</v>
      </c>
      <c r="C19096" s="5" t="s">
        <v>75</v>
      </c>
      <c r="D19096" s="5" t="s">
        <v>15</v>
      </c>
      <c r="E19096" s="5">
        <v>0</v>
      </c>
      <c r="F19096" s="5">
        <f t="array" ref="F19096">SUMPRODUCT((C:C=C19096)*(E:E&gt;E19096))+1</f>
        <v>675</v>
      </c>
      <c r="G19096" s="7" t="s">
        <v>12</v>
      </c>
    </row>
    <row r="19097" s="1" customFormat="1" spans="1:7">
      <c r="A19097" s="6" t="s">
        <v>74</v>
      </c>
      <c r="B19097" s="5">
        <v>20244034720</v>
      </c>
      <c r="C19097" s="5" t="s">
        <v>75</v>
      </c>
      <c r="D19097" s="5" t="s">
        <v>15</v>
      </c>
      <c r="E19097" s="5">
        <v>0</v>
      </c>
      <c r="F19097" s="5">
        <f t="array" ref="F19097">SUMPRODUCT((C:C=C19097)*(E:E&gt;E19097))+1</f>
        <v>675</v>
      </c>
      <c r="G19097" s="7" t="s">
        <v>12</v>
      </c>
    </row>
    <row r="19098" s="1" customFormat="1" spans="1:7">
      <c r="A19098" s="6" t="s">
        <v>74</v>
      </c>
      <c r="B19098" s="5">
        <v>20244034725</v>
      </c>
      <c r="C19098" s="5" t="s">
        <v>75</v>
      </c>
      <c r="D19098" s="5" t="s">
        <v>15</v>
      </c>
      <c r="E19098" s="5">
        <v>0</v>
      </c>
      <c r="F19098" s="5">
        <f t="array" ref="F19098">SUMPRODUCT((C:C=C19098)*(E:E&gt;E19098))+1</f>
        <v>675</v>
      </c>
      <c r="G19098" s="7" t="s">
        <v>12</v>
      </c>
    </row>
    <row r="19099" s="1" customFormat="1" spans="1:7">
      <c r="A19099" s="6" t="s">
        <v>74</v>
      </c>
      <c r="B19099" s="5">
        <v>20244034807</v>
      </c>
      <c r="C19099" s="5" t="s">
        <v>75</v>
      </c>
      <c r="D19099" s="5" t="s">
        <v>15</v>
      </c>
      <c r="E19099" s="5">
        <v>0</v>
      </c>
      <c r="F19099" s="5">
        <f t="array" ref="F19099">SUMPRODUCT((C:C=C19099)*(E:E&gt;E19099))+1</f>
        <v>675</v>
      </c>
      <c r="G19099" s="7" t="s">
        <v>12</v>
      </c>
    </row>
    <row r="19100" s="1" customFormat="1" spans="1:7">
      <c r="A19100" s="6" t="s">
        <v>74</v>
      </c>
      <c r="B19100" s="5">
        <v>20244034809</v>
      </c>
      <c r="C19100" s="5" t="s">
        <v>75</v>
      </c>
      <c r="D19100" s="5" t="s">
        <v>15</v>
      </c>
      <c r="E19100" s="5">
        <v>0</v>
      </c>
      <c r="F19100" s="5">
        <f t="array" ref="F19100">SUMPRODUCT((C:C=C19100)*(E:E&gt;E19100))+1</f>
        <v>675</v>
      </c>
      <c r="G19100" s="7" t="s">
        <v>12</v>
      </c>
    </row>
    <row r="19101" s="1" customFormat="1" spans="1:7">
      <c r="A19101" s="6" t="s">
        <v>74</v>
      </c>
      <c r="B19101" s="5">
        <v>20244034818</v>
      </c>
      <c r="C19101" s="5" t="s">
        <v>75</v>
      </c>
      <c r="D19101" s="5" t="s">
        <v>15</v>
      </c>
      <c r="E19101" s="5">
        <v>0</v>
      </c>
      <c r="F19101" s="5">
        <f t="array" ref="F19101">SUMPRODUCT((C:C=C19101)*(E:E&gt;E19101))+1</f>
        <v>675</v>
      </c>
      <c r="G19101" s="7" t="s">
        <v>12</v>
      </c>
    </row>
    <row r="19102" s="1" customFormat="1" spans="1:7">
      <c r="A19102" s="6" t="s">
        <v>74</v>
      </c>
      <c r="B19102" s="5">
        <v>20244034903</v>
      </c>
      <c r="C19102" s="5" t="s">
        <v>75</v>
      </c>
      <c r="D19102" s="5" t="s">
        <v>15</v>
      </c>
      <c r="E19102" s="5">
        <v>0</v>
      </c>
      <c r="F19102" s="5">
        <f t="array" ref="F19102">SUMPRODUCT((C:C=C19102)*(E:E&gt;E19102))+1</f>
        <v>675</v>
      </c>
      <c r="G19102" s="7" t="s">
        <v>12</v>
      </c>
    </row>
    <row r="19103" s="1" customFormat="1" spans="1:7">
      <c r="A19103" s="6" t="s">
        <v>74</v>
      </c>
      <c r="B19103" s="5">
        <v>20244034910</v>
      </c>
      <c r="C19103" s="5" t="s">
        <v>75</v>
      </c>
      <c r="D19103" s="5" t="s">
        <v>15</v>
      </c>
      <c r="E19103" s="5">
        <v>0</v>
      </c>
      <c r="F19103" s="5">
        <f t="array" ref="F19103">SUMPRODUCT((C:C=C19103)*(E:E&gt;E19103))+1</f>
        <v>675</v>
      </c>
      <c r="G19103" s="7" t="s">
        <v>12</v>
      </c>
    </row>
    <row r="19104" s="1" customFormat="1" spans="1:7">
      <c r="A19104" s="6" t="s">
        <v>74</v>
      </c>
      <c r="B19104" s="5">
        <v>20244034928</v>
      </c>
      <c r="C19104" s="5" t="s">
        <v>75</v>
      </c>
      <c r="D19104" s="5" t="s">
        <v>15</v>
      </c>
      <c r="E19104" s="5">
        <v>0</v>
      </c>
      <c r="F19104" s="5">
        <f t="array" ref="F19104">SUMPRODUCT((C:C=C19104)*(E:E&gt;E19104))+1</f>
        <v>675</v>
      </c>
      <c r="G19104" s="7" t="s">
        <v>12</v>
      </c>
    </row>
    <row r="19105" s="1" customFormat="1" spans="1:7">
      <c r="A19105" s="6" t="s">
        <v>74</v>
      </c>
      <c r="B19105" s="5">
        <v>20244035006</v>
      </c>
      <c r="C19105" s="5" t="s">
        <v>75</v>
      </c>
      <c r="D19105" s="5" t="s">
        <v>15</v>
      </c>
      <c r="E19105" s="5">
        <v>0</v>
      </c>
      <c r="F19105" s="5">
        <f t="array" ref="F19105">SUMPRODUCT((C:C=C19105)*(E:E&gt;E19105))+1</f>
        <v>675</v>
      </c>
      <c r="G19105" s="7" t="s">
        <v>12</v>
      </c>
    </row>
    <row r="19106" s="1" customFormat="1" spans="1:7">
      <c r="A19106" s="6" t="s">
        <v>74</v>
      </c>
      <c r="B19106" s="5">
        <v>20244035101</v>
      </c>
      <c r="C19106" s="5" t="s">
        <v>75</v>
      </c>
      <c r="D19106" s="5" t="s">
        <v>15</v>
      </c>
      <c r="E19106" s="5">
        <v>0</v>
      </c>
      <c r="F19106" s="5">
        <f t="array" ref="F19106">SUMPRODUCT((C:C=C19106)*(E:E&gt;E19106))+1</f>
        <v>675</v>
      </c>
      <c r="G19106" s="7" t="s">
        <v>12</v>
      </c>
    </row>
    <row r="19107" s="1" customFormat="1" spans="1:7">
      <c r="A19107" s="6" t="s">
        <v>74</v>
      </c>
      <c r="B19107" s="5">
        <v>20244035107</v>
      </c>
      <c r="C19107" s="5" t="s">
        <v>75</v>
      </c>
      <c r="D19107" s="5" t="s">
        <v>15</v>
      </c>
      <c r="E19107" s="5">
        <v>0</v>
      </c>
      <c r="F19107" s="5">
        <f t="array" ref="F19107">SUMPRODUCT((C:C=C19107)*(E:E&gt;E19107))+1</f>
        <v>675</v>
      </c>
      <c r="G19107" s="7" t="s">
        <v>12</v>
      </c>
    </row>
    <row r="19108" s="1" customFormat="1" spans="1:7">
      <c r="A19108" s="6" t="s">
        <v>74</v>
      </c>
      <c r="B19108" s="5">
        <v>20244035108</v>
      </c>
      <c r="C19108" s="5" t="s">
        <v>75</v>
      </c>
      <c r="D19108" s="5" t="s">
        <v>15</v>
      </c>
      <c r="E19108" s="5">
        <v>0</v>
      </c>
      <c r="F19108" s="5">
        <f t="array" ref="F19108">SUMPRODUCT((C:C=C19108)*(E:E&gt;E19108))+1</f>
        <v>675</v>
      </c>
      <c r="G19108" s="7" t="s">
        <v>12</v>
      </c>
    </row>
    <row r="19109" s="1" customFormat="1" spans="1:7">
      <c r="A19109" s="6" t="s">
        <v>74</v>
      </c>
      <c r="B19109" s="5">
        <v>20244035117</v>
      </c>
      <c r="C19109" s="5" t="s">
        <v>75</v>
      </c>
      <c r="D19109" s="5" t="s">
        <v>15</v>
      </c>
      <c r="E19109" s="5">
        <v>0</v>
      </c>
      <c r="F19109" s="5">
        <f t="array" ref="F19109">SUMPRODUCT((C:C=C19109)*(E:E&gt;E19109))+1</f>
        <v>675</v>
      </c>
      <c r="G19109" s="7" t="s">
        <v>12</v>
      </c>
    </row>
    <row r="19110" s="1" customFormat="1" spans="1:7">
      <c r="A19110" s="6" t="s">
        <v>74</v>
      </c>
      <c r="B19110" s="5">
        <v>20244035130</v>
      </c>
      <c r="C19110" s="5" t="s">
        <v>75</v>
      </c>
      <c r="D19110" s="5" t="s">
        <v>15</v>
      </c>
      <c r="E19110" s="5">
        <v>0</v>
      </c>
      <c r="F19110" s="5">
        <f t="array" ref="F19110">SUMPRODUCT((C:C=C19110)*(E:E&gt;E19110))+1</f>
        <v>675</v>
      </c>
      <c r="G19110" s="7" t="s">
        <v>12</v>
      </c>
    </row>
    <row r="19111" s="1" customFormat="1" spans="1:7">
      <c r="A19111" s="6" t="s">
        <v>74</v>
      </c>
      <c r="B19111" s="5">
        <v>20244035203</v>
      </c>
      <c r="C19111" s="5" t="s">
        <v>75</v>
      </c>
      <c r="D19111" s="5" t="s">
        <v>15</v>
      </c>
      <c r="E19111" s="5">
        <v>0</v>
      </c>
      <c r="F19111" s="5">
        <f t="array" ref="F19111">SUMPRODUCT((C:C=C19111)*(E:E&gt;E19111))+1</f>
        <v>675</v>
      </c>
      <c r="G19111" s="7" t="s">
        <v>12</v>
      </c>
    </row>
    <row r="19112" s="1" customFormat="1" spans="1:7">
      <c r="A19112" s="6" t="s">
        <v>74</v>
      </c>
      <c r="B19112" s="5">
        <v>20244035301</v>
      </c>
      <c r="C19112" s="5" t="s">
        <v>75</v>
      </c>
      <c r="D19112" s="5" t="s">
        <v>15</v>
      </c>
      <c r="E19112" s="5">
        <v>0</v>
      </c>
      <c r="F19112" s="5">
        <f t="array" ref="F19112">SUMPRODUCT((C:C=C19112)*(E:E&gt;E19112))+1</f>
        <v>675</v>
      </c>
      <c r="G19112" s="7" t="s">
        <v>12</v>
      </c>
    </row>
    <row r="19113" s="1" customFormat="1" spans="1:7">
      <c r="A19113" s="6" t="s">
        <v>74</v>
      </c>
      <c r="B19113" s="5">
        <v>20244035303</v>
      </c>
      <c r="C19113" s="5" t="s">
        <v>75</v>
      </c>
      <c r="D19113" s="5" t="s">
        <v>15</v>
      </c>
      <c r="E19113" s="5">
        <v>0</v>
      </c>
      <c r="F19113" s="5">
        <f t="array" ref="F19113">SUMPRODUCT((C:C=C19113)*(E:E&gt;E19113))+1</f>
        <v>675</v>
      </c>
      <c r="G19113" s="7" t="s">
        <v>12</v>
      </c>
    </row>
    <row r="19114" s="1" customFormat="1" spans="1:7">
      <c r="A19114" s="6" t="s">
        <v>74</v>
      </c>
      <c r="B19114" s="5">
        <v>20244035327</v>
      </c>
      <c r="C19114" s="5" t="s">
        <v>75</v>
      </c>
      <c r="D19114" s="5" t="s">
        <v>15</v>
      </c>
      <c r="E19114" s="5">
        <v>0</v>
      </c>
      <c r="F19114" s="5">
        <f t="array" ref="F19114">SUMPRODUCT((C:C=C19114)*(E:E&gt;E19114))+1</f>
        <v>675</v>
      </c>
      <c r="G19114" s="7" t="s">
        <v>12</v>
      </c>
    </row>
    <row r="19115" s="1" customFormat="1" spans="1:7">
      <c r="A19115" s="6" t="s">
        <v>74</v>
      </c>
      <c r="B19115" s="5">
        <v>20244035401</v>
      </c>
      <c r="C19115" s="5" t="s">
        <v>75</v>
      </c>
      <c r="D19115" s="5" t="s">
        <v>15</v>
      </c>
      <c r="E19115" s="5">
        <v>0</v>
      </c>
      <c r="F19115" s="5">
        <f t="array" ref="F19115">SUMPRODUCT((C:C=C19115)*(E:E&gt;E19115))+1</f>
        <v>675</v>
      </c>
      <c r="G19115" s="7" t="s">
        <v>12</v>
      </c>
    </row>
    <row r="19116" s="1" customFormat="1" spans="1:7">
      <c r="A19116" s="6" t="s">
        <v>74</v>
      </c>
      <c r="B19116" s="5">
        <v>20244035415</v>
      </c>
      <c r="C19116" s="5" t="s">
        <v>75</v>
      </c>
      <c r="D19116" s="5" t="s">
        <v>15</v>
      </c>
      <c r="E19116" s="5">
        <v>0</v>
      </c>
      <c r="F19116" s="5">
        <f t="array" ref="F19116">SUMPRODUCT((C:C=C19116)*(E:E&gt;E19116))+1</f>
        <v>675</v>
      </c>
      <c r="G19116" s="7" t="s">
        <v>12</v>
      </c>
    </row>
    <row r="19117" s="1" customFormat="1" spans="1:7">
      <c r="A19117" s="6" t="s">
        <v>74</v>
      </c>
      <c r="B19117" s="5">
        <v>20244035420</v>
      </c>
      <c r="C19117" s="5" t="s">
        <v>75</v>
      </c>
      <c r="D19117" s="5" t="s">
        <v>15</v>
      </c>
      <c r="E19117" s="5">
        <v>0</v>
      </c>
      <c r="F19117" s="5">
        <f t="array" ref="F19117">SUMPRODUCT((C:C=C19117)*(E:E&gt;E19117))+1</f>
        <v>675</v>
      </c>
      <c r="G19117" s="7" t="s">
        <v>12</v>
      </c>
    </row>
    <row r="19118" s="1" customFormat="1" spans="1:7">
      <c r="A19118" s="6" t="s">
        <v>74</v>
      </c>
      <c r="B19118" s="5">
        <v>20244035421</v>
      </c>
      <c r="C19118" s="5" t="s">
        <v>75</v>
      </c>
      <c r="D19118" s="5" t="s">
        <v>15</v>
      </c>
      <c r="E19118" s="5">
        <v>0</v>
      </c>
      <c r="F19118" s="5">
        <f t="array" ref="F19118">SUMPRODUCT((C:C=C19118)*(E:E&gt;E19118))+1</f>
        <v>675</v>
      </c>
      <c r="G19118" s="7" t="s">
        <v>12</v>
      </c>
    </row>
    <row r="19119" s="1" customFormat="1" spans="1:7">
      <c r="A19119" s="6" t="s">
        <v>74</v>
      </c>
      <c r="B19119" s="5">
        <v>20244035502</v>
      </c>
      <c r="C19119" s="5" t="s">
        <v>75</v>
      </c>
      <c r="D19119" s="5" t="s">
        <v>15</v>
      </c>
      <c r="E19119" s="5">
        <v>0</v>
      </c>
      <c r="F19119" s="5">
        <f t="array" ref="F19119">SUMPRODUCT((C:C=C19119)*(E:E&gt;E19119))+1</f>
        <v>675</v>
      </c>
      <c r="G19119" s="7" t="s">
        <v>12</v>
      </c>
    </row>
    <row r="19120" s="1" customFormat="1" spans="1:7">
      <c r="A19120" s="6" t="s">
        <v>74</v>
      </c>
      <c r="B19120" s="5">
        <v>20244035607</v>
      </c>
      <c r="C19120" s="5" t="s">
        <v>75</v>
      </c>
      <c r="D19120" s="5" t="s">
        <v>15</v>
      </c>
      <c r="E19120" s="5">
        <v>0</v>
      </c>
      <c r="F19120" s="5">
        <f t="array" ref="F19120">SUMPRODUCT((C:C=C19120)*(E:E&gt;E19120))+1</f>
        <v>675</v>
      </c>
      <c r="G19120" s="7" t="s">
        <v>12</v>
      </c>
    </row>
    <row r="19121" s="1" customFormat="1" spans="1:7">
      <c r="A19121" s="6" t="s">
        <v>74</v>
      </c>
      <c r="B19121" s="5">
        <v>20244035613</v>
      </c>
      <c r="C19121" s="5" t="s">
        <v>75</v>
      </c>
      <c r="D19121" s="5" t="s">
        <v>15</v>
      </c>
      <c r="E19121" s="5">
        <v>0</v>
      </c>
      <c r="F19121" s="5">
        <f t="array" ref="F19121">SUMPRODUCT((C:C=C19121)*(E:E&gt;E19121))+1</f>
        <v>675</v>
      </c>
      <c r="G19121" s="7" t="s">
        <v>12</v>
      </c>
    </row>
    <row r="19122" s="1" customFormat="1" spans="1:7">
      <c r="A19122" s="6" t="s">
        <v>74</v>
      </c>
      <c r="B19122" s="5">
        <v>20244035615</v>
      </c>
      <c r="C19122" s="5" t="s">
        <v>75</v>
      </c>
      <c r="D19122" s="5" t="s">
        <v>15</v>
      </c>
      <c r="E19122" s="5">
        <v>0</v>
      </c>
      <c r="F19122" s="5">
        <f t="array" ref="F19122">SUMPRODUCT((C:C=C19122)*(E:E&gt;E19122))+1</f>
        <v>675</v>
      </c>
      <c r="G19122" s="7" t="s">
        <v>12</v>
      </c>
    </row>
    <row r="19123" s="1" customFormat="1" spans="1:7">
      <c r="A19123" s="6" t="s">
        <v>74</v>
      </c>
      <c r="B19123" s="5">
        <v>20244035620</v>
      </c>
      <c r="C19123" s="5" t="s">
        <v>75</v>
      </c>
      <c r="D19123" s="5" t="s">
        <v>15</v>
      </c>
      <c r="E19123" s="5">
        <v>0</v>
      </c>
      <c r="F19123" s="5">
        <f t="array" ref="F19123">SUMPRODUCT((C:C=C19123)*(E:E&gt;E19123))+1</f>
        <v>675</v>
      </c>
      <c r="G19123" s="7" t="s">
        <v>12</v>
      </c>
    </row>
    <row r="19124" s="1" customFormat="1" spans="1:7">
      <c r="A19124" s="6" t="s">
        <v>74</v>
      </c>
      <c r="B19124" s="5">
        <v>20244035622</v>
      </c>
      <c r="C19124" s="5" t="s">
        <v>75</v>
      </c>
      <c r="D19124" s="5" t="s">
        <v>15</v>
      </c>
      <c r="E19124" s="5">
        <v>0</v>
      </c>
      <c r="F19124" s="5">
        <f t="array" ref="F19124">SUMPRODUCT((C:C=C19124)*(E:E&gt;E19124))+1</f>
        <v>675</v>
      </c>
      <c r="G19124" s="7" t="s">
        <v>12</v>
      </c>
    </row>
    <row r="19125" s="1" customFormat="1" spans="1:7">
      <c r="A19125" s="6" t="s">
        <v>74</v>
      </c>
      <c r="B19125" s="5">
        <v>20244035709</v>
      </c>
      <c r="C19125" s="5" t="s">
        <v>75</v>
      </c>
      <c r="D19125" s="5" t="s">
        <v>15</v>
      </c>
      <c r="E19125" s="5">
        <v>0</v>
      </c>
      <c r="F19125" s="5">
        <f t="array" ref="F19125">SUMPRODUCT((C:C=C19125)*(E:E&gt;E19125))+1</f>
        <v>675</v>
      </c>
      <c r="G19125" s="7" t="s">
        <v>12</v>
      </c>
    </row>
    <row r="19126" s="1" customFormat="1" spans="1:7">
      <c r="A19126" s="6" t="s">
        <v>74</v>
      </c>
      <c r="B19126" s="5">
        <v>20244035715</v>
      </c>
      <c r="C19126" s="5" t="s">
        <v>75</v>
      </c>
      <c r="D19126" s="5" t="s">
        <v>15</v>
      </c>
      <c r="E19126" s="5">
        <v>0</v>
      </c>
      <c r="F19126" s="5">
        <f t="array" ref="F19126">SUMPRODUCT((C:C=C19126)*(E:E&gt;E19126))+1</f>
        <v>675</v>
      </c>
      <c r="G19126" s="7" t="s">
        <v>12</v>
      </c>
    </row>
    <row r="19127" s="1" customFormat="1" spans="1:7">
      <c r="A19127" s="6" t="s">
        <v>74</v>
      </c>
      <c r="B19127" s="5">
        <v>20244035726</v>
      </c>
      <c r="C19127" s="5" t="s">
        <v>75</v>
      </c>
      <c r="D19127" s="5" t="s">
        <v>15</v>
      </c>
      <c r="E19127" s="5">
        <v>0</v>
      </c>
      <c r="F19127" s="5">
        <f t="array" ref="F19127">SUMPRODUCT((C:C=C19127)*(E:E&gt;E19127))+1</f>
        <v>675</v>
      </c>
      <c r="G19127" s="7" t="s">
        <v>12</v>
      </c>
    </row>
    <row r="19128" s="1" customFormat="1" spans="1:7">
      <c r="A19128" s="6" t="s">
        <v>74</v>
      </c>
      <c r="B19128" s="5">
        <v>20244035729</v>
      </c>
      <c r="C19128" s="5" t="s">
        <v>75</v>
      </c>
      <c r="D19128" s="5" t="s">
        <v>15</v>
      </c>
      <c r="E19128" s="5">
        <v>0</v>
      </c>
      <c r="F19128" s="5">
        <f t="array" ref="F19128">SUMPRODUCT((C:C=C19128)*(E:E&gt;E19128))+1</f>
        <v>675</v>
      </c>
      <c r="G19128" s="7" t="s">
        <v>12</v>
      </c>
    </row>
    <row r="19129" s="1" customFormat="1" spans="1:7">
      <c r="A19129" s="6" t="s">
        <v>74</v>
      </c>
      <c r="B19129" s="5">
        <v>20244035808</v>
      </c>
      <c r="C19129" s="5" t="s">
        <v>75</v>
      </c>
      <c r="D19129" s="5" t="s">
        <v>15</v>
      </c>
      <c r="E19129" s="5">
        <v>0</v>
      </c>
      <c r="F19129" s="5">
        <f t="array" ref="F19129">SUMPRODUCT((C:C=C19129)*(E:E&gt;E19129))+1</f>
        <v>675</v>
      </c>
      <c r="G19129" s="7" t="s">
        <v>12</v>
      </c>
    </row>
    <row r="19130" s="1" customFormat="1" spans="1:7">
      <c r="A19130" s="6" t="s">
        <v>74</v>
      </c>
      <c r="B19130" s="5">
        <v>20244035826</v>
      </c>
      <c r="C19130" s="5" t="s">
        <v>75</v>
      </c>
      <c r="D19130" s="5" t="s">
        <v>15</v>
      </c>
      <c r="E19130" s="5">
        <v>0</v>
      </c>
      <c r="F19130" s="5">
        <f t="array" ref="F19130">SUMPRODUCT((C:C=C19130)*(E:E&gt;E19130))+1</f>
        <v>675</v>
      </c>
      <c r="G19130" s="7" t="s">
        <v>12</v>
      </c>
    </row>
    <row r="19131" s="1" customFormat="1" spans="1:7">
      <c r="A19131" s="6" t="s">
        <v>74</v>
      </c>
      <c r="B19131" s="5">
        <v>20244035927</v>
      </c>
      <c r="C19131" s="5" t="s">
        <v>75</v>
      </c>
      <c r="D19131" s="5" t="s">
        <v>15</v>
      </c>
      <c r="E19131" s="5">
        <v>0</v>
      </c>
      <c r="F19131" s="5">
        <f t="array" ref="F19131">SUMPRODUCT((C:C=C19131)*(E:E&gt;E19131))+1</f>
        <v>675</v>
      </c>
      <c r="G19131" s="7" t="s">
        <v>12</v>
      </c>
    </row>
    <row r="19132" s="1" customFormat="1" spans="1:7">
      <c r="A19132" s="6" t="s">
        <v>74</v>
      </c>
      <c r="B19132" s="5">
        <v>20244035929</v>
      </c>
      <c r="C19132" s="5" t="s">
        <v>75</v>
      </c>
      <c r="D19132" s="5" t="s">
        <v>15</v>
      </c>
      <c r="E19132" s="5">
        <v>0</v>
      </c>
      <c r="F19132" s="5">
        <f t="array" ref="F19132">SUMPRODUCT((C:C=C19132)*(E:E&gt;E19132))+1</f>
        <v>675</v>
      </c>
      <c r="G19132" s="7" t="s">
        <v>12</v>
      </c>
    </row>
    <row r="19133" s="1" customFormat="1" spans="1:7">
      <c r="A19133" s="6" t="s">
        <v>74</v>
      </c>
      <c r="B19133" s="5">
        <v>20244040201</v>
      </c>
      <c r="C19133" s="5" t="s">
        <v>75</v>
      </c>
      <c r="D19133" s="5" t="s">
        <v>15</v>
      </c>
      <c r="E19133" s="5">
        <v>0</v>
      </c>
      <c r="F19133" s="5">
        <f t="array" ref="F19133">SUMPRODUCT((C:C=C19133)*(E:E&gt;E19133))+1</f>
        <v>675</v>
      </c>
      <c r="G19133" s="7" t="s">
        <v>12</v>
      </c>
    </row>
    <row r="19134" s="1" customFormat="1" spans="1:7">
      <c r="A19134" s="6" t="s">
        <v>74</v>
      </c>
      <c r="B19134" s="5">
        <v>20244040221</v>
      </c>
      <c r="C19134" s="5" t="s">
        <v>75</v>
      </c>
      <c r="D19134" s="5" t="s">
        <v>15</v>
      </c>
      <c r="E19134" s="5">
        <v>0</v>
      </c>
      <c r="F19134" s="5">
        <f t="array" ref="F19134">SUMPRODUCT((C:C=C19134)*(E:E&gt;E19134))+1</f>
        <v>675</v>
      </c>
      <c r="G19134" s="7" t="s">
        <v>12</v>
      </c>
    </row>
    <row r="19135" s="1" customFormat="1" spans="1:7">
      <c r="A19135" s="6" t="s">
        <v>74</v>
      </c>
      <c r="B19135" s="5">
        <v>20244040315</v>
      </c>
      <c r="C19135" s="5" t="s">
        <v>75</v>
      </c>
      <c r="D19135" s="5" t="s">
        <v>15</v>
      </c>
      <c r="E19135" s="5">
        <v>0</v>
      </c>
      <c r="F19135" s="5">
        <f t="array" ref="F19135">SUMPRODUCT((C:C=C19135)*(E:E&gt;E19135))+1</f>
        <v>675</v>
      </c>
      <c r="G19135" s="7" t="s">
        <v>12</v>
      </c>
    </row>
    <row r="19136" s="1" customFormat="1" spans="1:7">
      <c r="A19136" s="6" t="s">
        <v>74</v>
      </c>
      <c r="B19136" s="5">
        <v>20244040319</v>
      </c>
      <c r="C19136" s="5" t="s">
        <v>75</v>
      </c>
      <c r="D19136" s="5" t="s">
        <v>15</v>
      </c>
      <c r="E19136" s="5">
        <v>0</v>
      </c>
      <c r="F19136" s="5">
        <f t="array" ref="F19136">SUMPRODUCT((C:C=C19136)*(E:E&gt;E19136))+1</f>
        <v>675</v>
      </c>
      <c r="G19136" s="7" t="s">
        <v>12</v>
      </c>
    </row>
    <row r="19137" s="1" customFormat="1" spans="1:7">
      <c r="A19137" s="6" t="s">
        <v>74</v>
      </c>
      <c r="B19137" s="5">
        <v>20244040320</v>
      </c>
      <c r="C19137" s="5" t="s">
        <v>75</v>
      </c>
      <c r="D19137" s="5" t="s">
        <v>15</v>
      </c>
      <c r="E19137" s="5">
        <v>0</v>
      </c>
      <c r="F19137" s="5">
        <f t="array" ref="F19137">SUMPRODUCT((C:C=C19137)*(E:E&gt;E19137))+1</f>
        <v>675</v>
      </c>
      <c r="G19137" s="7" t="s">
        <v>12</v>
      </c>
    </row>
    <row r="19138" s="1" customFormat="1" spans="1:7">
      <c r="A19138" s="6" t="s">
        <v>74</v>
      </c>
      <c r="B19138" s="5">
        <v>20244040324</v>
      </c>
      <c r="C19138" s="5" t="s">
        <v>75</v>
      </c>
      <c r="D19138" s="5" t="s">
        <v>15</v>
      </c>
      <c r="E19138" s="5">
        <v>0</v>
      </c>
      <c r="F19138" s="5">
        <f t="array" ref="F19138">SUMPRODUCT((C:C=C19138)*(E:E&gt;E19138))+1</f>
        <v>675</v>
      </c>
      <c r="G19138" s="7" t="s">
        <v>12</v>
      </c>
    </row>
    <row r="19139" s="1" customFormat="1" spans="1:7">
      <c r="A19139" s="6" t="s">
        <v>74</v>
      </c>
      <c r="B19139" s="5">
        <v>20244040406</v>
      </c>
      <c r="C19139" s="5" t="s">
        <v>75</v>
      </c>
      <c r="D19139" s="5" t="s">
        <v>15</v>
      </c>
      <c r="E19139" s="5">
        <v>0</v>
      </c>
      <c r="F19139" s="5">
        <f t="array" ref="F19139">SUMPRODUCT((C:C=C19139)*(E:E&gt;E19139))+1</f>
        <v>675</v>
      </c>
      <c r="G19139" s="7" t="s">
        <v>12</v>
      </c>
    </row>
    <row r="19140" s="1" customFormat="1" spans="1:7">
      <c r="A19140" s="6" t="s">
        <v>74</v>
      </c>
      <c r="B19140" s="5">
        <v>20244040411</v>
      </c>
      <c r="C19140" s="5" t="s">
        <v>75</v>
      </c>
      <c r="D19140" s="5" t="s">
        <v>15</v>
      </c>
      <c r="E19140" s="5">
        <v>0</v>
      </c>
      <c r="F19140" s="5">
        <f t="array" ref="F19140">SUMPRODUCT((C:C=C19140)*(E:E&gt;E19140))+1</f>
        <v>675</v>
      </c>
      <c r="G19140" s="7" t="s">
        <v>12</v>
      </c>
    </row>
    <row r="19141" s="1" customFormat="1" spans="1:7">
      <c r="A19141" s="6" t="s">
        <v>74</v>
      </c>
      <c r="B19141" s="5">
        <v>20244040417</v>
      </c>
      <c r="C19141" s="5" t="s">
        <v>75</v>
      </c>
      <c r="D19141" s="5" t="s">
        <v>15</v>
      </c>
      <c r="E19141" s="5">
        <v>0</v>
      </c>
      <c r="F19141" s="5">
        <f t="array" ref="F19141">SUMPRODUCT((C:C=C19141)*(E:E&gt;E19141))+1</f>
        <v>675</v>
      </c>
      <c r="G19141" s="7" t="s">
        <v>12</v>
      </c>
    </row>
    <row r="19142" s="1" customFormat="1" spans="1:7">
      <c r="A19142" s="6" t="s">
        <v>74</v>
      </c>
      <c r="B19142" s="5">
        <v>20244040421</v>
      </c>
      <c r="C19142" s="5" t="s">
        <v>75</v>
      </c>
      <c r="D19142" s="5" t="s">
        <v>15</v>
      </c>
      <c r="E19142" s="5">
        <v>0</v>
      </c>
      <c r="F19142" s="5">
        <f t="array" ref="F19142">SUMPRODUCT((C:C=C19142)*(E:E&gt;E19142))+1</f>
        <v>675</v>
      </c>
      <c r="G19142" s="7" t="s">
        <v>12</v>
      </c>
    </row>
    <row r="19143" s="1" customFormat="1" spans="1:7">
      <c r="A19143" s="6" t="s">
        <v>74</v>
      </c>
      <c r="B19143" s="5">
        <v>20244040424</v>
      </c>
      <c r="C19143" s="5" t="s">
        <v>75</v>
      </c>
      <c r="D19143" s="5" t="s">
        <v>15</v>
      </c>
      <c r="E19143" s="5">
        <v>0</v>
      </c>
      <c r="F19143" s="5">
        <f t="array" ref="F19143">SUMPRODUCT((C:C=C19143)*(E:E&gt;E19143))+1</f>
        <v>675</v>
      </c>
      <c r="G19143" s="7" t="s">
        <v>12</v>
      </c>
    </row>
    <row r="19144" s="1" customFormat="1" spans="1:7">
      <c r="A19144" s="6" t="s">
        <v>74</v>
      </c>
      <c r="B19144" s="5">
        <v>20244040525</v>
      </c>
      <c r="C19144" s="5" t="s">
        <v>75</v>
      </c>
      <c r="D19144" s="5" t="s">
        <v>15</v>
      </c>
      <c r="E19144" s="5">
        <v>0</v>
      </c>
      <c r="F19144" s="5">
        <f t="array" ref="F19144">SUMPRODUCT((C:C=C19144)*(E:E&gt;E19144))+1</f>
        <v>675</v>
      </c>
      <c r="G19144" s="7" t="s">
        <v>12</v>
      </c>
    </row>
    <row r="19145" s="1" customFormat="1" spans="1:7">
      <c r="A19145" s="6" t="s">
        <v>74</v>
      </c>
      <c r="B19145" s="5">
        <v>20244040610</v>
      </c>
      <c r="C19145" s="5" t="s">
        <v>75</v>
      </c>
      <c r="D19145" s="5" t="s">
        <v>15</v>
      </c>
      <c r="E19145" s="5">
        <v>0</v>
      </c>
      <c r="F19145" s="5">
        <f t="array" ref="F19145">SUMPRODUCT((C:C=C19145)*(E:E&gt;E19145))+1</f>
        <v>675</v>
      </c>
      <c r="G19145" s="7" t="s">
        <v>12</v>
      </c>
    </row>
    <row r="19146" s="1" customFormat="1" spans="1:7">
      <c r="A19146" s="6" t="s">
        <v>74</v>
      </c>
      <c r="B19146" s="5">
        <v>20244040615</v>
      </c>
      <c r="C19146" s="5" t="s">
        <v>75</v>
      </c>
      <c r="D19146" s="5" t="s">
        <v>15</v>
      </c>
      <c r="E19146" s="5">
        <v>0</v>
      </c>
      <c r="F19146" s="5">
        <f t="array" ref="F19146">SUMPRODUCT((C:C=C19146)*(E:E&gt;E19146))+1</f>
        <v>675</v>
      </c>
      <c r="G19146" s="7" t="s">
        <v>12</v>
      </c>
    </row>
    <row r="19147" s="1" customFormat="1" spans="1:7">
      <c r="A19147" s="6" t="s">
        <v>74</v>
      </c>
      <c r="B19147" s="5">
        <v>20244040702</v>
      </c>
      <c r="C19147" s="5" t="s">
        <v>75</v>
      </c>
      <c r="D19147" s="5" t="s">
        <v>15</v>
      </c>
      <c r="E19147" s="5">
        <v>0</v>
      </c>
      <c r="F19147" s="5">
        <f t="array" ref="F19147">SUMPRODUCT((C:C=C19147)*(E:E&gt;E19147))+1</f>
        <v>675</v>
      </c>
      <c r="G19147" s="7" t="s">
        <v>12</v>
      </c>
    </row>
    <row r="19148" s="1" customFormat="1" spans="1:7">
      <c r="A19148" s="6" t="s">
        <v>74</v>
      </c>
      <c r="B19148" s="5">
        <v>20244040703</v>
      </c>
      <c r="C19148" s="5" t="s">
        <v>75</v>
      </c>
      <c r="D19148" s="5" t="s">
        <v>15</v>
      </c>
      <c r="E19148" s="5">
        <v>0</v>
      </c>
      <c r="F19148" s="5">
        <f t="array" ref="F19148">SUMPRODUCT((C:C=C19148)*(E:E&gt;E19148))+1</f>
        <v>675</v>
      </c>
      <c r="G19148" s="7" t="s">
        <v>12</v>
      </c>
    </row>
    <row r="19149" s="1" customFormat="1" spans="1:7">
      <c r="A19149" s="6" t="s">
        <v>74</v>
      </c>
      <c r="B19149" s="5">
        <v>20244040710</v>
      </c>
      <c r="C19149" s="5" t="s">
        <v>75</v>
      </c>
      <c r="D19149" s="5" t="s">
        <v>15</v>
      </c>
      <c r="E19149" s="5">
        <v>0</v>
      </c>
      <c r="F19149" s="5">
        <f t="array" ref="F19149">SUMPRODUCT((C:C=C19149)*(E:E&gt;E19149))+1</f>
        <v>675</v>
      </c>
      <c r="G19149" s="7" t="s">
        <v>12</v>
      </c>
    </row>
    <row r="19150" s="1" customFormat="1" spans="1:7">
      <c r="A19150" s="6" t="s">
        <v>74</v>
      </c>
      <c r="B19150" s="5">
        <v>20244040722</v>
      </c>
      <c r="C19150" s="5" t="s">
        <v>75</v>
      </c>
      <c r="D19150" s="5" t="s">
        <v>15</v>
      </c>
      <c r="E19150" s="5">
        <v>0</v>
      </c>
      <c r="F19150" s="5">
        <f t="array" ref="F19150">SUMPRODUCT((C:C=C19150)*(E:E&gt;E19150))+1</f>
        <v>675</v>
      </c>
      <c r="G19150" s="7" t="s">
        <v>12</v>
      </c>
    </row>
    <row r="19151" s="1" customFormat="1" spans="1:7">
      <c r="A19151" s="6" t="s">
        <v>74</v>
      </c>
      <c r="B19151" s="5">
        <v>20244040724</v>
      </c>
      <c r="C19151" s="5" t="s">
        <v>75</v>
      </c>
      <c r="D19151" s="5" t="s">
        <v>15</v>
      </c>
      <c r="E19151" s="5">
        <v>0</v>
      </c>
      <c r="F19151" s="5">
        <f t="array" ref="F19151">SUMPRODUCT((C:C=C19151)*(E:E&gt;E19151))+1</f>
        <v>675</v>
      </c>
      <c r="G19151" s="7" t="s">
        <v>12</v>
      </c>
    </row>
    <row r="19152" s="1" customFormat="1" spans="1:7">
      <c r="A19152" s="6" t="s">
        <v>74</v>
      </c>
      <c r="B19152" s="5">
        <v>20244040807</v>
      </c>
      <c r="C19152" s="5" t="s">
        <v>75</v>
      </c>
      <c r="D19152" s="5" t="s">
        <v>15</v>
      </c>
      <c r="E19152" s="5">
        <v>0</v>
      </c>
      <c r="F19152" s="5">
        <f t="array" ref="F19152">SUMPRODUCT((C:C=C19152)*(E:E&gt;E19152))+1</f>
        <v>675</v>
      </c>
      <c r="G19152" s="7" t="s">
        <v>12</v>
      </c>
    </row>
    <row r="19153" s="1" customFormat="1" spans="1:7">
      <c r="A19153" s="6" t="s">
        <v>74</v>
      </c>
      <c r="B19153" s="5">
        <v>20244040812</v>
      </c>
      <c r="C19153" s="5" t="s">
        <v>75</v>
      </c>
      <c r="D19153" s="5" t="s">
        <v>15</v>
      </c>
      <c r="E19153" s="5">
        <v>0</v>
      </c>
      <c r="F19153" s="5">
        <f t="array" ref="F19153">SUMPRODUCT((C:C=C19153)*(E:E&gt;E19153))+1</f>
        <v>675</v>
      </c>
      <c r="G19153" s="7" t="s">
        <v>12</v>
      </c>
    </row>
    <row r="19154" s="1" customFormat="1" spans="1:7">
      <c r="A19154" s="6" t="s">
        <v>74</v>
      </c>
      <c r="B19154" s="5">
        <v>20244040906</v>
      </c>
      <c r="C19154" s="5" t="s">
        <v>75</v>
      </c>
      <c r="D19154" s="5" t="s">
        <v>15</v>
      </c>
      <c r="E19154" s="5">
        <v>0</v>
      </c>
      <c r="F19154" s="5">
        <f t="array" ref="F19154">SUMPRODUCT((C:C=C19154)*(E:E&gt;E19154))+1</f>
        <v>675</v>
      </c>
      <c r="G19154" s="7" t="s">
        <v>12</v>
      </c>
    </row>
    <row r="19155" s="1" customFormat="1" spans="1:7">
      <c r="A19155" s="6" t="s">
        <v>74</v>
      </c>
      <c r="B19155" s="5">
        <v>20244040920</v>
      </c>
      <c r="C19155" s="5" t="s">
        <v>75</v>
      </c>
      <c r="D19155" s="5" t="s">
        <v>15</v>
      </c>
      <c r="E19155" s="5">
        <v>0</v>
      </c>
      <c r="F19155" s="5">
        <f t="array" ref="F19155">SUMPRODUCT((C:C=C19155)*(E:E&gt;E19155))+1</f>
        <v>675</v>
      </c>
      <c r="G19155" s="7" t="s">
        <v>12</v>
      </c>
    </row>
    <row r="19156" s="1" customFormat="1" spans="1:7">
      <c r="A19156" s="6" t="s">
        <v>74</v>
      </c>
      <c r="B19156" s="5">
        <v>20244040923</v>
      </c>
      <c r="C19156" s="5" t="s">
        <v>75</v>
      </c>
      <c r="D19156" s="5" t="s">
        <v>15</v>
      </c>
      <c r="E19156" s="5">
        <v>0</v>
      </c>
      <c r="F19156" s="5">
        <f t="array" ref="F19156">SUMPRODUCT((C:C=C19156)*(E:E&gt;E19156))+1</f>
        <v>675</v>
      </c>
      <c r="G19156" s="7" t="s">
        <v>12</v>
      </c>
    </row>
    <row r="19157" s="1" customFormat="1" spans="1:7">
      <c r="A19157" s="6" t="s">
        <v>74</v>
      </c>
      <c r="B19157" s="5">
        <v>20244041119</v>
      </c>
      <c r="C19157" s="5" t="s">
        <v>75</v>
      </c>
      <c r="D19157" s="5" t="s">
        <v>15</v>
      </c>
      <c r="E19157" s="5">
        <v>0</v>
      </c>
      <c r="F19157" s="5">
        <f t="array" ref="F19157">SUMPRODUCT((C:C=C19157)*(E:E&gt;E19157))+1</f>
        <v>675</v>
      </c>
      <c r="G19157" s="7" t="s">
        <v>12</v>
      </c>
    </row>
    <row r="19158" s="1" customFormat="1" spans="1:7">
      <c r="A19158" s="6" t="s">
        <v>74</v>
      </c>
      <c r="B19158" s="5">
        <v>20244041121</v>
      </c>
      <c r="C19158" s="5" t="s">
        <v>75</v>
      </c>
      <c r="D19158" s="5" t="s">
        <v>15</v>
      </c>
      <c r="E19158" s="5">
        <v>0</v>
      </c>
      <c r="F19158" s="5">
        <f t="array" ref="F19158">SUMPRODUCT((C:C=C19158)*(E:E&gt;E19158))+1</f>
        <v>675</v>
      </c>
      <c r="G19158" s="7" t="s">
        <v>12</v>
      </c>
    </row>
    <row r="19159" s="1" customFormat="1" spans="1:7">
      <c r="A19159" s="6" t="s">
        <v>74</v>
      </c>
      <c r="B19159" s="5">
        <v>20244041126</v>
      </c>
      <c r="C19159" s="5" t="s">
        <v>75</v>
      </c>
      <c r="D19159" s="5" t="s">
        <v>15</v>
      </c>
      <c r="E19159" s="5">
        <v>0</v>
      </c>
      <c r="F19159" s="5">
        <f t="array" ref="F19159">SUMPRODUCT((C:C=C19159)*(E:E&gt;E19159))+1</f>
        <v>675</v>
      </c>
      <c r="G19159" s="7" t="s">
        <v>12</v>
      </c>
    </row>
    <row r="19160" s="1" customFormat="1" spans="1:7">
      <c r="A19160" s="6" t="s">
        <v>74</v>
      </c>
      <c r="B19160" s="5">
        <v>20244041204</v>
      </c>
      <c r="C19160" s="5" t="s">
        <v>75</v>
      </c>
      <c r="D19160" s="5" t="s">
        <v>15</v>
      </c>
      <c r="E19160" s="5">
        <v>0</v>
      </c>
      <c r="F19160" s="5">
        <f t="array" ref="F19160">SUMPRODUCT((C:C=C19160)*(E:E&gt;E19160))+1</f>
        <v>675</v>
      </c>
      <c r="G19160" s="7" t="s">
        <v>12</v>
      </c>
    </row>
    <row r="19161" s="1" customFormat="1" spans="1:7">
      <c r="A19161" s="6" t="s">
        <v>74</v>
      </c>
      <c r="B19161" s="5">
        <v>20244041220</v>
      </c>
      <c r="C19161" s="5" t="s">
        <v>75</v>
      </c>
      <c r="D19161" s="5" t="s">
        <v>15</v>
      </c>
      <c r="E19161" s="5">
        <v>0</v>
      </c>
      <c r="F19161" s="5">
        <f t="array" ref="F19161">SUMPRODUCT((C:C=C19161)*(E:E&gt;E19161))+1</f>
        <v>675</v>
      </c>
      <c r="G19161" s="7" t="s">
        <v>12</v>
      </c>
    </row>
    <row r="19162" s="1" customFormat="1" spans="1:7">
      <c r="A19162" s="6" t="s">
        <v>74</v>
      </c>
      <c r="B19162" s="5">
        <v>20244041225</v>
      </c>
      <c r="C19162" s="5" t="s">
        <v>75</v>
      </c>
      <c r="D19162" s="5" t="s">
        <v>15</v>
      </c>
      <c r="E19162" s="5">
        <v>0</v>
      </c>
      <c r="F19162" s="5">
        <f t="array" ref="F19162">SUMPRODUCT((C:C=C19162)*(E:E&gt;E19162))+1</f>
        <v>675</v>
      </c>
      <c r="G19162" s="7" t="s">
        <v>12</v>
      </c>
    </row>
    <row r="19163" s="1" customFormat="1" spans="1:7">
      <c r="A19163" s="6" t="s">
        <v>74</v>
      </c>
      <c r="B19163" s="5">
        <v>20244041304</v>
      </c>
      <c r="C19163" s="5" t="s">
        <v>75</v>
      </c>
      <c r="D19163" s="5" t="s">
        <v>15</v>
      </c>
      <c r="E19163" s="5">
        <v>0</v>
      </c>
      <c r="F19163" s="5">
        <f t="array" ref="F19163">SUMPRODUCT((C:C=C19163)*(E:E&gt;E19163))+1</f>
        <v>675</v>
      </c>
      <c r="G19163" s="7" t="s">
        <v>12</v>
      </c>
    </row>
    <row r="19164" s="1" customFormat="1" spans="1:7">
      <c r="A19164" s="6" t="s">
        <v>74</v>
      </c>
      <c r="B19164" s="5">
        <v>20244041307</v>
      </c>
      <c r="C19164" s="5" t="s">
        <v>75</v>
      </c>
      <c r="D19164" s="5" t="s">
        <v>15</v>
      </c>
      <c r="E19164" s="5">
        <v>0</v>
      </c>
      <c r="F19164" s="5">
        <f t="array" ref="F19164">SUMPRODUCT((C:C=C19164)*(E:E&gt;E19164))+1</f>
        <v>675</v>
      </c>
      <c r="G19164" s="7" t="s">
        <v>12</v>
      </c>
    </row>
    <row r="19165" s="1" customFormat="1" spans="1:7">
      <c r="A19165" s="6" t="s">
        <v>74</v>
      </c>
      <c r="B19165" s="5">
        <v>20244041316</v>
      </c>
      <c r="C19165" s="5" t="s">
        <v>75</v>
      </c>
      <c r="D19165" s="5" t="s">
        <v>15</v>
      </c>
      <c r="E19165" s="5">
        <v>0</v>
      </c>
      <c r="F19165" s="5">
        <f t="array" ref="F19165">SUMPRODUCT((C:C=C19165)*(E:E&gt;E19165))+1</f>
        <v>675</v>
      </c>
      <c r="G19165" s="7" t="s">
        <v>12</v>
      </c>
    </row>
    <row r="19166" s="1" customFormat="1" spans="1:7">
      <c r="A19166" s="6" t="s">
        <v>74</v>
      </c>
      <c r="B19166" s="5">
        <v>20244041328</v>
      </c>
      <c r="C19166" s="5" t="s">
        <v>75</v>
      </c>
      <c r="D19166" s="5" t="s">
        <v>15</v>
      </c>
      <c r="E19166" s="5">
        <v>0</v>
      </c>
      <c r="F19166" s="5">
        <f t="array" ref="F19166">SUMPRODUCT((C:C=C19166)*(E:E&gt;E19166))+1</f>
        <v>675</v>
      </c>
      <c r="G19166" s="7" t="s">
        <v>12</v>
      </c>
    </row>
    <row r="19167" s="1" customFormat="1" spans="1:7">
      <c r="A19167" s="6" t="s">
        <v>74</v>
      </c>
      <c r="B19167" s="5">
        <v>20244041404</v>
      </c>
      <c r="C19167" s="5" t="s">
        <v>75</v>
      </c>
      <c r="D19167" s="5" t="s">
        <v>15</v>
      </c>
      <c r="E19167" s="5">
        <v>0</v>
      </c>
      <c r="F19167" s="5">
        <f t="array" ref="F19167">SUMPRODUCT((C:C=C19167)*(E:E&gt;E19167))+1</f>
        <v>675</v>
      </c>
      <c r="G19167" s="7" t="s">
        <v>12</v>
      </c>
    </row>
    <row r="19168" s="1" customFormat="1" spans="1:7">
      <c r="A19168" s="6" t="s">
        <v>74</v>
      </c>
      <c r="B19168" s="5">
        <v>20244041415</v>
      </c>
      <c r="C19168" s="5" t="s">
        <v>75</v>
      </c>
      <c r="D19168" s="5" t="s">
        <v>15</v>
      </c>
      <c r="E19168" s="5">
        <v>0</v>
      </c>
      <c r="F19168" s="5">
        <f t="array" ref="F19168">SUMPRODUCT((C:C=C19168)*(E:E&gt;E19168))+1</f>
        <v>675</v>
      </c>
      <c r="G19168" s="7" t="s">
        <v>12</v>
      </c>
    </row>
    <row r="19169" s="1" customFormat="1" spans="1:7">
      <c r="A19169" s="6" t="s">
        <v>74</v>
      </c>
      <c r="B19169" s="5">
        <v>20244041418</v>
      </c>
      <c r="C19169" s="5" t="s">
        <v>75</v>
      </c>
      <c r="D19169" s="5" t="s">
        <v>15</v>
      </c>
      <c r="E19169" s="5">
        <v>0</v>
      </c>
      <c r="F19169" s="5">
        <f t="array" ref="F19169">SUMPRODUCT((C:C=C19169)*(E:E&gt;E19169))+1</f>
        <v>675</v>
      </c>
      <c r="G19169" s="7" t="s">
        <v>12</v>
      </c>
    </row>
    <row r="19170" s="1" customFormat="1" spans="1:7">
      <c r="A19170" s="6" t="s">
        <v>74</v>
      </c>
      <c r="B19170" s="5">
        <v>20244041427</v>
      </c>
      <c r="C19170" s="5" t="s">
        <v>75</v>
      </c>
      <c r="D19170" s="5" t="s">
        <v>15</v>
      </c>
      <c r="E19170" s="5">
        <v>0</v>
      </c>
      <c r="F19170" s="5">
        <f t="array" ref="F19170">SUMPRODUCT((C:C=C19170)*(E:E&gt;E19170))+1</f>
        <v>675</v>
      </c>
      <c r="G19170" s="7" t="s">
        <v>12</v>
      </c>
    </row>
    <row r="19171" s="1" customFormat="1" spans="1:7">
      <c r="A19171" s="6" t="s">
        <v>74</v>
      </c>
      <c r="B19171" s="5">
        <v>20244041515</v>
      </c>
      <c r="C19171" s="5" t="s">
        <v>75</v>
      </c>
      <c r="D19171" s="5" t="s">
        <v>15</v>
      </c>
      <c r="E19171" s="5">
        <v>0</v>
      </c>
      <c r="F19171" s="5">
        <f t="array" ref="F19171">SUMPRODUCT((C:C=C19171)*(E:E&gt;E19171))+1</f>
        <v>675</v>
      </c>
      <c r="G19171" s="7" t="s">
        <v>12</v>
      </c>
    </row>
    <row r="19172" s="1" customFormat="1" spans="1:7">
      <c r="A19172" s="6" t="s">
        <v>74</v>
      </c>
      <c r="B19172" s="5">
        <v>20244041518</v>
      </c>
      <c r="C19172" s="5" t="s">
        <v>75</v>
      </c>
      <c r="D19172" s="5" t="s">
        <v>15</v>
      </c>
      <c r="E19172" s="5">
        <v>0</v>
      </c>
      <c r="F19172" s="5">
        <f t="array" ref="F19172">SUMPRODUCT((C:C=C19172)*(E:E&gt;E19172))+1</f>
        <v>675</v>
      </c>
      <c r="G19172" s="7" t="s">
        <v>12</v>
      </c>
    </row>
    <row r="19173" s="1" customFormat="1" spans="1:7">
      <c r="A19173" s="6" t="s">
        <v>74</v>
      </c>
      <c r="B19173" s="5">
        <v>20244041519</v>
      </c>
      <c r="C19173" s="5" t="s">
        <v>75</v>
      </c>
      <c r="D19173" s="5" t="s">
        <v>15</v>
      </c>
      <c r="E19173" s="5">
        <v>0</v>
      </c>
      <c r="F19173" s="5">
        <f t="array" ref="F19173">SUMPRODUCT((C:C=C19173)*(E:E&gt;E19173))+1</f>
        <v>675</v>
      </c>
      <c r="G19173" s="7" t="s">
        <v>12</v>
      </c>
    </row>
    <row r="19174" s="1" customFormat="1" spans="1:7">
      <c r="A19174" s="6" t="s">
        <v>74</v>
      </c>
      <c r="B19174" s="5">
        <v>20244041520</v>
      </c>
      <c r="C19174" s="5" t="s">
        <v>75</v>
      </c>
      <c r="D19174" s="5" t="s">
        <v>15</v>
      </c>
      <c r="E19174" s="5">
        <v>0</v>
      </c>
      <c r="F19174" s="5">
        <f t="array" ref="F19174">SUMPRODUCT((C:C=C19174)*(E:E&gt;E19174))+1</f>
        <v>675</v>
      </c>
      <c r="G19174" s="7" t="s">
        <v>12</v>
      </c>
    </row>
    <row r="19175" s="1" customFormat="1" spans="1:7">
      <c r="A19175" s="6" t="s">
        <v>76</v>
      </c>
      <c r="B19175" s="5">
        <v>20242010105</v>
      </c>
      <c r="C19175" s="8" t="s">
        <v>77</v>
      </c>
      <c r="D19175" s="8" t="s">
        <v>10</v>
      </c>
      <c r="E19175" s="5">
        <v>124.17</v>
      </c>
      <c r="F19175" s="5">
        <f t="array" ref="F19175">SUMPRODUCT((C:C=C19175)*(E:E&gt;E19175))+1</f>
        <v>1</v>
      </c>
      <c r="G19175" s="7" t="s">
        <v>11</v>
      </c>
    </row>
    <row r="19176" s="1" customFormat="1" spans="1:7">
      <c r="A19176" s="6" t="s">
        <v>76</v>
      </c>
      <c r="B19176" s="5">
        <v>20242021030</v>
      </c>
      <c r="C19176" s="8" t="s">
        <v>77</v>
      </c>
      <c r="D19176" s="8" t="s">
        <v>10</v>
      </c>
      <c r="E19176" s="5">
        <v>124.02</v>
      </c>
      <c r="F19176" s="5">
        <f t="array" ref="F19176">SUMPRODUCT((C:C=C19176)*(E:E&gt;E19176))+1</f>
        <v>2</v>
      </c>
      <c r="G19176" s="7" t="s">
        <v>11</v>
      </c>
    </row>
    <row r="19177" s="1" customFormat="1" spans="1:7">
      <c r="A19177" s="6" t="s">
        <v>76</v>
      </c>
      <c r="B19177" s="5">
        <v>20242015621</v>
      </c>
      <c r="C19177" s="8" t="s">
        <v>77</v>
      </c>
      <c r="D19177" s="8" t="s">
        <v>10</v>
      </c>
      <c r="E19177" s="5">
        <v>123.27</v>
      </c>
      <c r="F19177" s="5">
        <f t="array" ref="F19177">SUMPRODUCT((C:C=C19177)*(E:E&gt;E19177))+1</f>
        <v>3</v>
      </c>
      <c r="G19177" s="7" t="s">
        <v>11</v>
      </c>
    </row>
    <row r="19178" s="1" customFormat="1" spans="1:7">
      <c r="A19178" s="6" t="s">
        <v>76</v>
      </c>
      <c r="B19178" s="5">
        <v>20242014419</v>
      </c>
      <c r="C19178" s="8" t="s">
        <v>77</v>
      </c>
      <c r="D19178" s="8" t="s">
        <v>10</v>
      </c>
      <c r="E19178" s="5">
        <v>120.48</v>
      </c>
      <c r="F19178" s="5">
        <f t="array" ref="F19178">SUMPRODUCT((C:C=C19178)*(E:E&gt;E19178))+1</f>
        <v>4</v>
      </c>
      <c r="G19178" s="7"/>
    </row>
    <row r="19179" s="1" customFormat="1" spans="1:7">
      <c r="A19179" s="6" t="s">
        <v>76</v>
      </c>
      <c r="B19179" s="5">
        <v>20242023901</v>
      </c>
      <c r="C19179" s="8" t="s">
        <v>77</v>
      </c>
      <c r="D19179" s="8" t="s">
        <v>10</v>
      </c>
      <c r="E19179" s="5">
        <v>120.18</v>
      </c>
      <c r="F19179" s="5">
        <f t="array" ref="F19179">SUMPRODUCT((C:C=C19179)*(E:E&gt;E19179))+1</f>
        <v>5</v>
      </c>
      <c r="G19179" s="7"/>
    </row>
    <row r="19180" s="1" customFormat="1" spans="1:7">
      <c r="A19180" s="6" t="s">
        <v>76</v>
      </c>
      <c r="B19180" s="5">
        <v>20242035424</v>
      </c>
      <c r="C19180" s="8" t="s">
        <v>77</v>
      </c>
      <c r="D19180" s="8" t="s">
        <v>10</v>
      </c>
      <c r="E19180" s="5">
        <v>120.18</v>
      </c>
      <c r="F19180" s="5">
        <f t="array" ref="F19180">SUMPRODUCT((C:C=C19180)*(E:E&gt;E19180))+1</f>
        <v>5</v>
      </c>
      <c r="G19180" s="7"/>
    </row>
    <row r="19181" s="1" customFormat="1" spans="1:7">
      <c r="A19181" s="6" t="s">
        <v>76</v>
      </c>
      <c r="B19181" s="5">
        <v>20242020817</v>
      </c>
      <c r="C19181" s="8" t="s">
        <v>77</v>
      </c>
      <c r="D19181" s="8" t="s">
        <v>10</v>
      </c>
      <c r="E19181" s="5">
        <v>118.8</v>
      </c>
      <c r="F19181" s="5">
        <f t="array" ref="F19181">SUMPRODUCT((C:C=C19181)*(E:E&gt;E19181))+1</f>
        <v>7</v>
      </c>
      <c r="G19181" s="7"/>
    </row>
    <row r="19182" s="1" customFormat="1" spans="1:7">
      <c r="A19182" s="6" t="s">
        <v>76</v>
      </c>
      <c r="B19182" s="5">
        <v>20242022507</v>
      </c>
      <c r="C19182" s="8" t="s">
        <v>77</v>
      </c>
      <c r="D19182" s="8" t="s">
        <v>10</v>
      </c>
      <c r="E19182" s="5">
        <v>118.8</v>
      </c>
      <c r="F19182" s="5">
        <f t="array" ref="F19182">SUMPRODUCT((C:C=C19182)*(E:E&gt;E19182))+1</f>
        <v>7</v>
      </c>
      <c r="G19182" s="7"/>
    </row>
    <row r="19183" s="1" customFormat="1" spans="1:7">
      <c r="A19183" s="6" t="s">
        <v>76</v>
      </c>
      <c r="B19183" s="5">
        <v>20242031416</v>
      </c>
      <c r="C19183" s="8" t="s">
        <v>77</v>
      </c>
      <c r="D19183" s="8" t="s">
        <v>10</v>
      </c>
      <c r="E19183" s="5">
        <v>116.64</v>
      </c>
      <c r="F19183" s="5">
        <f t="array" ref="F19183">SUMPRODUCT((C:C=C19183)*(E:E&gt;E19183))+1</f>
        <v>9</v>
      </c>
      <c r="G19183" s="7"/>
    </row>
    <row r="19184" s="1" customFormat="1" spans="1:7">
      <c r="A19184" s="6" t="s">
        <v>76</v>
      </c>
      <c r="B19184" s="5">
        <v>20242023426</v>
      </c>
      <c r="C19184" s="8" t="s">
        <v>77</v>
      </c>
      <c r="D19184" s="8" t="s">
        <v>10</v>
      </c>
      <c r="E19184" s="5">
        <v>116.49</v>
      </c>
      <c r="F19184" s="5">
        <f t="array" ref="F19184">SUMPRODUCT((C:C=C19184)*(E:E&gt;E19184))+1</f>
        <v>10</v>
      </c>
      <c r="G19184" s="7"/>
    </row>
    <row r="19185" s="1" customFormat="1" spans="1:7">
      <c r="A19185" s="6" t="s">
        <v>76</v>
      </c>
      <c r="B19185" s="5">
        <v>20242011808</v>
      </c>
      <c r="C19185" s="8" t="s">
        <v>77</v>
      </c>
      <c r="D19185" s="8" t="s">
        <v>10</v>
      </c>
      <c r="E19185" s="5">
        <v>116.34</v>
      </c>
      <c r="F19185" s="5">
        <f t="array" ref="F19185">SUMPRODUCT((C:C=C19185)*(E:E&gt;E19185))+1</f>
        <v>11</v>
      </c>
      <c r="G19185" s="7"/>
    </row>
    <row r="19186" s="1" customFormat="1" spans="1:7">
      <c r="A19186" s="6" t="s">
        <v>76</v>
      </c>
      <c r="B19186" s="5">
        <v>20242011528</v>
      </c>
      <c r="C19186" s="8" t="s">
        <v>77</v>
      </c>
      <c r="D19186" s="8" t="s">
        <v>10</v>
      </c>
      <c r="E19186" s="5">
        <v>115.71</v>
      </c>
      <c r="F19186" s="5">
        <f t="array" ref="F19186">SUMPRODUCT((C:C=C19186)*(E:E&gt;E19186))+1</f>
        <v>12</v>
      </c>
      <c r="G19186" s="7"/>
    </row>
    <row r="19187" s="1" customFormat="1" spans="1:7">
      <c r="A19187" s="6" t="s">
        <v>76</v>
      </c>
      <c r="B19187" s="5">
        <v>20242041914</v>
      </c>
      <c r="C19187" s="8" t="s">
        <v>77</v>
      </c>
      <c r="D19187" s="8" t="s">
        <v>10</v>
      </c>
      <c r="E19187" s="5">
        <v>115.56</v>
      </c>
      <c r="F19187" s="5">
        <f t="array" ref="F19187">SUMPRODUCT((C:C=C19187)*(E:E&gt;E19187))+1</f>
        <v>13</v>
      </c>
      <c r="G19187" s="7"/>
    </row>
    <row r="19188" s="1" customFormat="1" spans="1:7">
      <c r="A19188" s="6" t="s">
        <v>76</v>
      </c>
      <c r="B19188" s="5">
        <v>20242033817</v>
      </c>
      <c r="C19188" s="8" t="s">
        <v>77</v>
      </c>
      <c r="D19188" s="8" t="s">
        <v>10</v>
      </c>
      <c r="E19188" s="5">
        <v>115.41</v>
      </c>
      <c r="F19188" s="5">
        <f t="array" ref="F19188">SUMPRODUCT((C:C=C19188)*(E:E&gt;E19188))+1</f>
        <v>14</v>
      </c>
      <c r="G19188" s="7"/>
    </row>
    <row r="19189" s="1" customFormat="1" spans="1:7">
      <c r="A19189" s="6" t="s">
        <v>76</v>
      </c>
      <c r="B19189" s="5">
        <v>20242031715</v>
      </c>
      <c r="C19189" s="8" t="s">
        <v>77</v>
      </c>
      <c r="D19189" s="8" t="s">
        <v>10</v>
      </c>
      <c r="E19189" s="5">
        <v>115.11</v>
      </c>
      <c r="F19189" s="5">
        <f t="array" ref="F19189">SUMPRODUCT((C:C=C19189)*(E:E&gt;E19189))+1</f>
        <v>15</v>
      </c>
      <c r="G19189" s="7"/>
    </row>
    <row r="19190" s="1" customFormat="1" spans="1:7">
      <c r="A19190" s="6" t="s">
        <v>76</v>
      </c>
      <c r="B19190" s="5">
        <v>20242012617</v>
      </c>
      <c r="C19190" s="8" t="s">
        <v>77</v>
      </c>
      <c r="D19190" s="8" t="s">
        <v>10</v>
      </c>
      <c r="E19190" s="5">
        <v>114.81</v>
      </c>
      <c r="F19190" s="5">
        <f t="array" ref="F19190">SUMPRODUCT((C:C=C19190)*(E:E&gt;E19190))+1</f>
        <v>16</v>
      </c>
      <c r="G19190" s="7"/>
    </row>
    <row r="19191" s="1" customFormat="1" spans="1:7">
      <c r="A19191" s="6" t="s">
        <v>76</v>
      </c>
      <c r="B19191" s="5">
        <v>20242012209</v>
      </c>
      <c r="C19191" s="8" t="s">
        <v>77</v>
      </c>
      <c r="D19191" s="8" t="s">
        <v>10</v>
      </c>
      <c r="E19191" s="5">
        <v>114.33</v>
      </c>
      <c r="F19191" s="5">
        <f t="array" ref="F19191">SUMPRODUCT((C:C=C19191)*(E:E&gt;E19191))+1</f>
        <v>17</v>
      </c>
      <c r="G19191" s="7"/>
    </row>
    <row r="19192" s="1" customFormat="1" spans="1:7">
      <c r="A19192" s="6" t="s">
        <v>76</v>
      </c>
      <c r="B19192" s="5">
        <v>20242020901</v>
      </c>
      <c r="C19192" s="8" t="s">
        <v>77</v>
      </c>
      <c r="D19192" s="8" t="s">
        <v>10</v>
      </c>
      <c r="E19192" s="5">
        <v>114.18</v>
      </c>
      <c r="F19192" s="5">
        <f t="array" ref="F19192">SUMPRODUCT((C:C=C19192)*(E:E&gt;E19192))+1</f>
        <v>18</v>
      </c>
      <c r="G19192" s="7"/>
    </row>
    <row r="19193" s="1" customFormat="1" spans="1:7">
      <c r="A19193" s="6" t="s">
        <v>76</v>
      </c>
      <c r="B19193" s="5">
        <v>20242035705</v>
      </c>
      <c r="C19193" s="8" t="s">
        <v>77</v>
      </c>
      <c r="D19193" s="8" t="s">
        <v>10</v>
      </c>
      <c r="E19193" s="5">
        <v>114.18</v>
      </c>
      <c r="F19193" s="5">
        <f t="array" ref="F19193">SUMPRODUCT((C:C=C19193)*(E:E&gt;E19193))+1</f>
        <v>18</v>
      </c>
      <c r="G19193" s="7"/>
    </row>
    <row r="19194" s="1" customFormat="1" spans="1:7">
      <c r="A19194" s="6" t="s">
        <v>76</v>
      </c>
      <c r="B19194" s="5">
        <v>20242015214</v>
      </c>
      <c r="C19194" s="8" t="s">
        <v>77</v>
      </c>
      <c r="D19194" s="8" t="s">
        <v>10</v>
      </c>
      <c r="E19194" s="5">
        <v>113.73</v>
      </c>
      <c r="F19194" s="5">
        <f t="array" ref="F19194">SUMPRODUCT((C:C=C19194)*(E:E&gt;E19194))+1</f>
        <v>20</v>
      </c>
      <c r="G19194" s="7"/>
    </row>
    <row r="19195" s="1" customFormat="1" spans="1:7">
      <c r="A19195" s="6" t="s">
        <v>76</v>
      </c>
      <c r="B19195" s="5">
        <v>20242024528</v>
      </c>
      <c r="C19195" s="8" t="s">
        <v>77</v>
      </c>
      <c r="D19195" s="8" t="s">
        <v>10</v>
      </c>
      <c r="E19195" s="5">
        <v>113.73</v>
      </c>
      <c r="F19195" s="5">
        <f t="array" ref="F19195">SUMPRODUCT((C:C=C19195)*(E:E&gt;E19195))+1</f>
        <v>20</v>
      </c>
      <c r="G19195" s="7"/>
    </row>
    <row r="19196" s="1" customFormat="1" spans="1:7">
      <c r="A19196" s="6" t="s">
        <v>76</v>
      </c>
      <c r="B19196" s="5">
        <v>20242024604</v>
      </c>
      <c r="C19196" s="8" t="s">
        <v>77</v>
      </c>
      <c r="D19196" s="8" t="s">
        <v>10</v>
      </c>
      <c r="E19196" s="5">
        <v>113.73</v>
      </c>
      <c r="F19196" s="5">
        <f t="array" ref="F19196">SUMPRODUCT((C:C=C19196)*(E:E&gt;E19196))+1</f>
        <v>20</v>
      </c>
      <c r="G19196" s="7"/>
    </row>
    <row r="19197" s="1" customFormat="1" spans="1:7">
      <c r="A19197" s="6" t="s">
        <v>76</v>
      </c>
      <c r="B19197" s="5">
        <v>20242020911</v>
      </c>
      <c r="C19197" s="8" t="s">
        <v>77</v>
      </c>
      <c r="D19197" s="8" t="s">
        <v>10</v>
      </c>
      <c r="E19197" s="5">
        <v>113.58</v>
      </c>
      <c r="F19197" s="5">
        <f t="array" ref="F19197">SUMPRODUCT((C:C=C19197)*(E:E&gt;E19197))+1</f>
        <v>23</v>
      </c>
      <c r="G19197" s="7"/>
    </row>
    <row r="19198" s="1" customFormat="1" spans="1:7">
      <c r="A19198" s="6" t="s">
        <v>76</v>
      </c>
      <c r="B19198" s="5">
        <v>20242011113</v>
      </c>
      <c r="C19198" s="8" t="s">
        <v>77</v>
      </c>
      <c r="D19198" s="8" t="s">
        <v>10</v>
      </c>
      <c r="E19198" s="5">
        <v>113.1</v>
      </c>
      <c r="F19198" s="5">
        <f t="array" ref="F19198">SUMPRODUCT((C:C=C19198)*(E:E&gt;E19198))+1</f>
        <v>24</v>
      </c>
      <c r="G19198" s="7"/>
    </row>
    <row r="19199" s="1" customFormat="1" spans="1:7">
      <c r="A19199" s="6" t="s">
        <v>76</v>
      </c>
      <c r="B19199" s="5">
        <v>20242024610</v>
      </c>
      <c r="C19199" s="8" t="s">
        <v>77</v>
      </c>
      <c r="D19199" s="8" t="s">
        <v>10</v>
      </c>
      <c r="E19199" s="5">
        <v>113.1</v>
      </c>
      <c r="F19199" s="5">
        <f t="array" ref="F19199">SUMPRODUCT((C:C=C19199)*(E:E&gt;E19199))+1</f>
        <v>24</v>
      </c>
      <c r="G19199" s="7"/>
    </row>
    <row r="19200" s="1" customFormat="1" spans="1:7">
      <c r="A19200" s="6" t="s">
        <v>76</v>
      </c>
      <c r="B19200" s="5">
        <v>20242025116</v>
      </c>
      <c r="C19200" s="8" t="s">
        <v>77</v>
      </c>
      <c r="D19200" s="8" t="s">
        <v>10</v>
      </c>
      <c r="E19200" s="5">
        <v>112.95</v>
      </c>
      <c r="F19200" s="5">
        <f t="array" ref="F19200">SUMPRODUCT((C:C=C19200)*(E:E&gt;E19200))+1</f>
        <v>26</v>
      </c>
      <c r="G19200" s="7"/>
    </row>
    <row r="19201" s="1" customFormat="1" spans="1:7">
      <c r="A19201" s="6" t="s">
        <v>76</v>
      </c>
      <c r="B19201" s="5">
        <v>20242023509</v>
      </c>
      <c r="C19201" s="8" t="s">
        <v>77</v>
      </c>
      <c r="D19201" s="8" t="s">
        <v>10</v>
      </c>
      <c r="E19201" s="5">
        <v>112.62</v>
      </c>
      <c r="F19201" s="5">
        <f t="array" ref="F19201">SUMPRODUCT((C:C=C19201)*(E:E&gt;E19201))+1</f>
        <v>27</v>
      </c>
      <c r="G19201" s="7"/>
    </row>
    <row r="19202" s="1" customFormat="1" spans="1:7">
      <c r="A19202" s="6" t="s">
        <v>76</v>
      </c>
      <c r="B19202" s="5">
        <v>20242013925</v>
      </c>
      <c r="C19202" s="8" t="s">
        <v>77</v>
      </c>
      <c r="D19202" s="8" t="s">
        <v>10</v>
      </c>
      <c r="E19202" s="5">
        <v>112.5</v>
      </c>
      <c r="F19202" s="5">
        <f t="array" ref="F19202">SUMPRODUCT((C:C=C19202)*(E:E&gt;E19202))+1</f>
        <v>28</v>
      </c>
      <c r="G19202" s="7"/>
    </row>
    <row r="19203" s="1" customFormat="1" spans="1:7">
      <c r="A19203" s="6" t="s">
        <v>76</v>
      </c>
      <c r="B19203" s="5">
        <v>20242030709</v>
      </c>
      <c r="C19203" s="8" t="s">
        <v>77</v>
      </c>
      <c r="D19203" s="8" t="s">
        <v>10</v>
      </c>
      <c r="E19203" s="5">
        <v>112.5</v>
      </c>
      <c r="F19203" s="5">
        <f t="array" ref="F19203">SUMPRODUCT((C:C=C19203)*(E:E&gt;E19203))+1</f>
        <v>28</v>
      </c>
      <c r="G19203" s="7"/>
    </row>
    <row r="19204" s="1" customFormat="1" spans="1:7">
      <c r="A19204" s="6" t="s">
        <v>76</v>
      </c>
      <c r="B19204" s="5">
        <v>20242034113</v>
      </c>
      <c r="C19204" s="8" t="s">
        <v>77</v>
      </c>
      <c r="D19204" s="8" t="s">
        <v>10</v>
      </c>
      <c r="E19204" s="5">
        <v>112.2</v>
      </c>
      <c r="F19204" s="5">
        <f t="array" ref="F19204">SUMPRODUCT((C:C=C19204)*(E:E&gt;E19204))+1</f>
        <v>30</v>
      </c>
      <c r="G19204" s="7"/>
    </row>
    <row r="19205" s="1" customFormat="1" spans="1:7">
      <c r="A19205" s="6" t="s">
        <v>76</v>
      </c>
      <c r="B19205" s="5">
        <v>20242014307</v>
      </c>
      <c r="C19205" s="8" t="s">
        <v>77</v>
      </c>
      <c r="D19205" s="8" t="s">
        <v>10</v>
      </c>
      <c r="E19205" s="5">
        <v>112.02</v>
      </c>
      <c r="F19205" s="5">
        <f t="array" ref="F19205">SUMPRODUCT((C:C=C19205)*(E:E&gt;E19205))+1</f>
        <v>31</v>
      </c>
      <c r="G19205" s="7"/>
    </row>
    <row r="19206" s="1" customFormat="1" spans="1:7">
      <c r="A19206" s="6" t="s">
        <v>76</v>
      </c>
      <c r="B19206" s="5">
        <v>20242012522</v>
      </c>
      <c r="C19206" s="8" t="s">
        <v>77</v>
      </c>
      <c r="D19206" s="8" t="s">
        <v>10</v>
      </c>
      <c r="E19206" s="5">
        <v>111.87</v>
      </c>
      <c r="F19206" s="5">
        <f t="array" ref="F19206">SUMPRODUCT((C:C=C19206)*(E:E&gt;E19206))+1</f>
        <v>32</v>
      </c>
      <c r="G19206" s="7"/>
    </row>
    <row r="19207" s="1" customFormat="1" spans="1:7">
      <c r="A19207" s="6" t="s">
        <v>76</v>
      </c>
      <c r="B19207" s="5">
        <v>20242015602</v>
      </c>
      <c r="C19207" s="8" t="s">
        <v>77</v>
      </c>
      <c r="D19207" s="8" t="s">
        <v>10</v>
      </c>
      <c r="E19207" s="5">
        <v>111.72</v>
      </c>
      <c r="F19207" s="5">
        <f t="array" ref="F19207">SUMPRODUCT((C:C=C19207)*(E:E&gt;E19207))+1</f>
        <v>33</v>
      </c>
      <c r="G19207" s="7"/>
    </row>
    <row r="19208" s="1" customFormat="1" spans="1:7">
      <c r="A19208" s="6" t="s">
        <v>76</v>
      </c>
      <c r="B19208" s="5">
        <v>20242032609</v>
      </c>
      <c r="C19208" s="8" t="s">
        <v>77</v>
      </c>
      <c r="D19208" s="8" t="s">
        <v>10</v>
      </c>
      <c r="E19208" s="5">
        <v>111.42</v>
      </c>
      <c r="F19208" s="5">
        <f t="array" ref="F19208">SUMPRODUCT((C:C=C19208)*(E:E&gt;E19208))+1</f>
        <v>34</v>
      </c>
      <c r="G19208" s="7"/>
    </row>
    <row r="19209" s="1" customFormat="1" spans="1:7">
      <c r="A19209" s="6" t="s">
        <v>76</v>
      </c>
      <c r="B19209" s="5">
        <v>20242042111</v>
      </c>
      <c r="C19209" s="8" t="s">
        <v>77</v>
      </c>
      <c r="D19209" s="8" t="s">
        <v>10</v>
      </c>
      <c r="E19209" s="5">
        <v>111.42</v>
      </c>
      <c r="F19209" s="5">
        <f t="array" ref="F19209">SUMPRODUCT((C:C=C19209)*(E:E&gt;E19209))+1</f>
        <v>34</v>
      </c>
      <c r="G19209" s="7"/>
    </row>
    <row r="19210" s="1" customFormat="1" spans="1:7">
      <c r="A19210" s="6" t="s">
        <v>76</v>
      </c>
      <c r="B19210" s="5">
        <v>20242030417</v>
      </c>
      <c r="C19210" s="8" t="s">
        <v>77</v>
      </c>
      <c r="D19210" s="8" t="s">
        <v>10</v>
      </c>
      <c r="E19210" s="5">
        <v>111.27</v>
      </c>
      <c r="F19210" s="5">
        <f t="array" ref="F19210">SUMPRODUCT((C:C=C19210)*(E:E&gt;E19210))+1</f>
        <v>36</v>
      </c>
      <c r="G19210" s="7"/>
    </row>
    <row r="19211" s="1" customFormat="1" spans="1:7">
      <c r="A19211" s="6" t="s">
        <v>76</v>
      </c>
      <c r="B19211" s="5">
        <v>20242012324</v>
      </c>
      <c r="C19211" s="8" t="s">
        <v>77</v>
      </c>
      <c r="D19211" s="8" t="s">
        <v>10</v>
      </c>
      <c r="E19211" s="5">
        <v>111.12</v>
      </c>
      <c r="F19211" s="5">
        <f t="array" ref="F19211">SUMPRODUCT((C:C=C19211)*(E:E&gt;E19211))+1</f>
        <v>37</v>
      </c>
      <c r="G19211" s="7"/>
    </row>
    <row r="19212" s="1" customFormat="1" spans="1:7">
      <c r="A19212" s="6" t="s">
        <v>76</v>
      </c>
      <c r="B19212" s="5">
        <v>20242014511</v>
      </c>
      <c r="C19212" s="8" t="s">
        <v>77</v>
      </c>
      <c r="D19212" s="8" t="s">
        <v>10</v>
      </c>
      <c r="E19212" s="5">
        <v>111.09</v>
      </c>
      <c r="F19212" s="5">
        <f t="array" ref="F19212">SUMPRODUCT((C:C=C19212)*(E:E&gt;E19212))+1</f>
        <v>38</v>
      </c>
      <c r="G19212" s="7"/>
    </row>
    <row r="19213" s="1" customFormat="1" spans="1:7">
      <c r="A19213" s="6" t="s">
        <v>76</v>
      </c>
      <c r="B19213" s="5">
        <v>20242035807</v>
      </c>
      <c r="C19213" s="8" t="s">
        <v>77</v>
      </c>
      <c r="D19213" s="8" t="s">
        <v>10</v>
      </c>
      <c r="E19213" s="5">
        <v>110.64</v>
      </c>
      <c r="F19213" s="5">
        <f t="array" ref="F19213">SUMPRODUCT((C:C=C19213)*(E:E&gt;E19213))+1</f>
        <v>39</v>
      </c>
      <c r="G19213" s="7"/>
    </row>
    <row r="19214" s="1" customFormat="1" spans="1:7">
      <c r="A19214" s="6" t="s">
        <v>76</v>
      </c>
      <c r="B19214" s="5">
        <v>20242041602</v>
      </c>
      <c r="C19214" s="8" t="s">
        <v>77</v>
      </c>
      <c r="D19214" s="8" t="s">
        <v>10</v>
      </c>
      <c r="E19214" s="5">
        <v>110.49</v>
      </c>
      <c r="F19214" s="5">
        <f t="array" ref="F19214">SUMPRODUCT((C:C=C19214)*(E:E&gt;E19214))+1</f>
        <v>40</v>
      </c>
      <c r="G19214" s="7"/>
    </row>
    <row r="19215" s="1" customFormat="1" spans="1:7">
      <c r="A19215" s="6" t="s">
        <v>76</v>
      </c>
      <c r="B19215" s="5">
        <v>20242041630</v>
      </c>
      <c r="C19215" s="8" t="s">
        <v>77</v>
      </c>
      <c r="D19215" s="8" t="s">
        <v>10</v>
      </c>
      <c r="E19215" s="5">
        <v>110.34</v>
      </c>
      <c r="F19215" s="5">
        <f t="array" ref="F19215">SUMPRODUCT((C:C=C19215)*(E:E&gt;E19215))+1</f>
        <v>41</v>
      </c>
      <c r="G19215" s="7"/>
    </row>
    <row r="19216" s="1" customFormat="1" spans="1:7">
      <c r="A19216" s="6" t="s">
        <v>76</v>
      </c>
      <c r="B19216" s="5">
        <v>20242011023</v>
      </c>
      <c r="C19216" s="8" t="s">
        <v>77</v>
      </c>
      <c r="D19216" s="8" t="s">
        <v>10</v>
      </c>
      <c r="E19216" s="5">
        <v>110.19</v>
      </c>
      <c r="F19216" s="5">
        <f t="array" ref="F19216">SUMPRODUCT((C:C=C19216)*(E:E&gt;E19216))+1</f>
        <v>42</v>
      </c>
      <c r="G19216" s="7"/>
    </row>
    <row r="19217" s="1" customFormat="1" spans="1:7">
      <c r="A19217" s="6" t="s">
        <v>76</v>
      </c>
      <c r="B19217" s="5">
        <v>20242016330</v>
      </c>
      <c r="C19217" s="8" t="s">
        <v>77</v>
      </c>
      <c r="D19217" s="8" t="s">
        <v>10</v>
      </c>
      <c r="E19217" s="5">
        <v>110.04</v>
      </c>
      <c r="F19217" s="5">
        <f t="array" ref="F19217">SUMPRODUCT((C:C=C19217)*(E:E&gt;E19217))+1</f>
        <v>43</v>
      </c>
      <c r="G19217" s="7"/>
    </row>
    <row r="19218" s="1" customFormat="1" spans="1:7">
      <c r="A19218" s="6" t="s">
        <v>76</v>
      </c>
      <c r="B19218" s="5">
        <v>20242033714</v>
      </c>
      <c r="C19218" s="8" t="s">
        <v>77</v>
      </c>
      <c r="D19218" s="8" t="s">
        <v>10</v>
      </c>
      <c r="E19218" s="5">
        <v>110.04</v>
      </c>
      <c r="F19218" s="5">
        <f t="array" ref="F19218">SUMPRODUCT((C:C=C19218)*(E:E&gt;E19218))+1</f>
        <v>43</v>
      </c>
      <c r="G19218" s="7"/>
    </row>
    <row r="19219" s="1" customFormat="1" spans="1:7">
      <c r="A19219" s="6" t="s">
        <v>76</v>
      </c>
      <c r="B19219" s="5">
        <v>20242025801</v>
      </c>
      <c r="C19219" s="8" t="s">
        <v>77</v>
      </c>
      <c r="D19219" s="8" t="s">
        <v>10</v>
      </c>
      <c r="E19219" s="5">
        <v>109.89</v>
      </c>
      <c r="F19219" s="5">
        <f t="array" ref="F19219">SUMPRODUCT((C:C=C19219)*(E:E&gt;E19219))+1</f>
        <v>45</v>
      </c>
      <c r="G19219" s="7"/>
    </row>
    <row r="19220" s="1" customFormat="1" spans="1:7">
      <c r="A19220" s="6" t="s">
        <v>76</v>
      </c>
      <c r="B19220" s="5">
        <v>20242035526</v>
      </c>
      <c r="C19220" s="8" t="s">
        <v>77</v>
      </c>
      <c r="D19220" s="8" t="s">
        <v>10</v>
      </c>
      <c r="E19220" s="5">
        <v>109.74</v>
      </c>
      <c r="F19220" s="5">
        <f t="array" ref="F19220">SUMPRODUCT((C:C=C19220)*(E:E&gt;E19220))+1</f>
        <v>46</v>
      </c>
      <c r="G19220" s="7"/>
    </row>
    <row r="19221" s="1" customFormat="1" spans="1:7">
      <c r="A19221" s="6" t="s">
        <v>76</v>
      </c>
      <c r="B19221" s="5">
        <v>20242032304</v>
      </c>
      <c r="C19221" s="8" t="s">
        <v>77</v>
      </c>
      <c r="D19221" s="8" t="s">
        <v>10</v>
      </c>
      <c r="E19221" s="5">
        <v>109.41</v>
      </c>
      <c r="F19221" s="5">
        <f t="array" ref="F19221">SUMPRODUCT((C:C=C19221)*(E:E&gt;E19221))+1</f>
        <v>47</v>
      </c>
      <c r="G19221" s="7"/>
    </row>
    <row r="19222" s="1" customFormat="1" spans="1:7">
      <c r="A19222" s="6" t="s">
        <v>76</v>
      </c>
      <c r="B19222" s="5">
        <v>20242012216</v>
      </c>
      <c r="C19222" s="8" t="s">
        <v>77</v>
      </c>
      <c r="D19222" s="8" t="s">
        <v>10</v>
      </c>
      <c r="E19222" s="5">
        <v>108.96</v>
      </c>
      <c r="F19222" s="5">
        <f t="array" ref="F19222">SUMPRODUCT((C:C=C19222)*(E:E&gt;E19222))+1</f>
        <v>48</v>
      </c>
      <c r="G19222" s="7"/>
    </row>
    <row r="19223" s="1" customFormat="1" spans="1:7">
      <c r="A19223" s="6" t="s">
        <v>76</v>
      </c>
      <c r="B19223" s="5">
        <v>20242032428</v>
      </c>
      <c r="C19223" s="8" t="s">
        <v>77</v>
      </c>
      <c r="D19223" s="8" t="s">
        <v>10</v>
      </c>
      <c r="E19223" s="5">
        <v>108.96</v>
      </c>
      <c r="F19223" s="5">
        <f t="array" ref="F19223">SUMPRODUCT((C:C=C19223)*(E:E&gt;E19223))+1</f>
        <v>48</v>
      </c>
      <c r="G19223" s="7"/>
    </row>
    <row r="19224" s="1" customFormat="1" spans="1:7">
      <c r="A19224" s="6" t="s">
        <v>76</v>
      </c>
      <c r="B19224" s="5">
        <v>20242024404</v>
      </c>
      <c r="C19224" s="8" t="s">
        <v>77</v>
      </c>
      <c r="D19224" s="8" t="s">
        <v>10</v>
      </c>
      <c r="E19224" s="5">
        <v>108.81</v>
      </c>
      <c r="F19224" s="5">
        <f t="array" ref="F19224">SUMPRODUCT((C:C=C19224)*(E:E&gt;E19224))+1</f>
        <v>50</v>
      </c>
      <c r="G19224" s="7"/>
    </row>
    <row r="19225" s="1" customFormat="1" spans="1:7">
      <c r="A19225" s="6" t="s">
        <v>76</v>
      </c>
      <c r="B19225" s="5">
        <v>20242032711</v>
      </c>
      <c r="C19225" s="8" t="s">
        <v>77</v>
      </c>
      <c r="D19225" s="8" t="s">
        <v>10</v>
      </c>
      <c r="E19225" s="5">
        <v>108.78</v>
      </c>
      <c r="F19225" s="5">
        <f t="array" ref="F19225">SUMPRODUCT((C:C=C19225)*(E:E&gt;E19225))+1</f>
        <v>51</v>
      </c>
      <c r="G19225" s="7"/>
    </row>
    <row r="19226" s="1" customFormat="1" spans="1:7">
      <c r="A19226" s="6" t="s">
        <v>76</v>
      </c>
      <c r="B19226" s="5">
        <v>20242015604</v>
      </c>
      <c r="C19226" s="8" t="s">
        <v>77</v>
      </c>
      <c r="D19226" s="8" t="s">
        <v>10</v>
      </c>
      <c r="E19226" s="5">
        <v>108.66</v>
      </c>
      <c r="F19226" s="5">
        <f t="array" ref="F19226">SUMPRODUCT((C:C=C19226)*(E:E&gt;E19226))+1</f>
        <v>52</v>
      </c>
      <c r="G19226" s="7"/>
    </row>
    <row r="19227" s="1" customFormat="1" spans="1:7">
      <c r="A19227" s="6" t="s">
        <v>76</v>
      </c>
      <c r="B19227" s="5">
        <v>20242021108</v>
      </c>
      <c r="C19227" s="8" t="s">
        <v>77</v>
      </c>
      <c r="D19227" s="8" t="s">
        <v>10</v>
      </c>
      <c r="E19227" s="5">
        <v>108.66</v>
      </c>
      <c r="F19227" s="5">
        <f t="array" ref="F19227">SUMPRODUCT((C:C=C19227)*(E:E&gt;E19227))+1</f>
        <v>52</v>
      </c>
      <c r="G19227" s="7"/>
    </row>
    <row r="19228" s="1" customFormat="1" spans="1:7">
      <c r="A19228" s="6" t="s">
        <v>76</v>
      </c>
      <c r="B19228" s="5">
        <v>20242010328</v>
      </c>
      <c r="C19228" s="8" t="s">
        <v>77</v>
      </c>
      <c r="D19228" s="8" t="s">
        <v>10</v>
      </c>
      <c r="E19228" s="5">
        <v>108.63</v>
      </c>
      <c r="F19228" s="5">
        <f t="array" ref="F19228">SUMPRODUCT((C:C=C19228)*(E:E&gt;E19228))+1</f>
        <v>54</v>
      </c>
      <c r="G19228" s="7"/>
    </row>
    <row r="19229" s="1" customFormat="1" spans="1:7">
      <c r="A19229" s="6" t="s">
        <v>76</v>
      </c>
      <c r="B19229" s="5">
        <v>20242011807</v>
      </c>
      <c r="C19229" s="8" t="s">
        <v>77</v>
      </c>
      <c r="D19229" s="8" t="s">
        <v>10</v>
      </c>
      <c r="E19229" s="5">
        <v>108.63</v>
      </c>
      <c r="F19229" s="5">
        <f t="array" ref="F19229">SUMPRODUCT((C:C=C19229)*(E:E&gt;E19229))+1</f>
        <v>54</v>
      </c>
      <c r="G19229" s="7"/>
    </row>
    <row r="19230" s="1" customFormat="1" spans="1:7">
      <c r="A19230" s="6" t="s">
        <v>76</v>
      </c>
      <c r="B19230" s="5">
        <v>20242020604</v>
      </c>
      <c r="C19230" s="8" t="s">
        <v>77</v>
      </c>
      <c r="D19230" s="8" t="s">
        <v>10</v>
      </c>
      <c r="E19230" s="5">
        <v>108.48</v>
      </c>
      <c r="F19230" s="5">
        <f t="array" ref="F19230">SUMPRODUCT((C:C=C19230)*(E:E&gt;E19230))+1</f>
        <v>56</v>
      </c>
      <c r="G19230" s="7"/>
    </row>
    <row r="19231" s="1" customFormat="1" spans="1:7">
      <c r="A19231" s="6" t="s">
        <v>76</v>
      </c>
      <c r="B19231" s="5">
        <v>20242033303</v>
      </c>
      <c r="C19231" s="8" t="s">
        <v>77</v>
      </c>
      <c r="D19231" s="8" t="s">
        <v>10</v>
      </c>
      <c r="E19231" s="5">
        <v>108.18</v>
      </c>
      <c r="F19231" s="5">
        <f t="array" ref="F19231">SUMPRODUCT((C:C=C19231)*(E:E&gt;E19231))+1</f>
        <v>57</v>
      </c>
      <c r="G19231" s="7"/>
    </row>
    <row r="19232" s="1" customFormat="1" spans="1:7">
      <c r="A19232" s="6" t="s">
        <v>76</v>
      </c>
      <c r="B19232" s="5">
        <v>20242042324</v>
      </c>
      <c r="C19232" s="8" t="s">
        <v>77</v>
      </c>
      <c r="D19232" s="8" t="s">
        <v>10</v>
      </c>
      <c r="E19232" s="5">
        <v>108.18</v>
      </c>
      <c r="F19232" s="5">
        <f t="array" ref="F19232">SUMPRODUCT((C:C=C19232)*(E:E&gt;E19232))+1</f>
        <v>57</v>
      </c>
      <c r="G19232" s="7"/>
    </row>
    <row r="19233" s="1" customFormat="1" spans="1:7">
      <c r="A19233" s="6" t="s">
        <v>76</v>
      </c>
      <c r="B19233" s="5">
        <v>20242021801</v>
      </c>
      <c r="C19233" s="8" t="s">
        <v>77</v>
      </c>
      <c r="D19233" s="8" t="s">
        <v>10</v>
      </c>
      <c r="E19233" s="5">
        <v>108.03</v>
      </c>
      <c r="F19233" s="5">
        <f t="array" ref="F19233">SUMPRODUCT((C:C=C19233)*(E:E&gt;E19233))+1</f>
        <v>59</v>
      </c>
      <c r="G19233" s="7"/>
    </row>
    <row r="19234" s="1" customFormat="1" spans="1:7">
      <c r="A19234" s="6" t="s">
        <v>76</v>
      </c>
      <c r="B19234" s="5">
        <v>20242035503</v>
      </c>
      <c r="C19234" s="8" t="s">
        <v>77</v>
      </c>
      <c r="D19234" s="8" t="s">
        <v>10</v>
      </c>
      <c r="E19234" s="5">
        <v>108.03</v>
      </c>
      <c r="F19234" s="5">
        <f t="array" ref="F19234">SUMPRODUCT((C:C=C19234)*(E:E&gt;E19234))+1</f>
        <v>59</v>
      </c>
      <c r="G19234" s="7"/>
    </row>
    <row r="19235" s="1" customFormat="1" spans="1:7">
      <c r="A19235" s="6" t="s">
        <v>76</v>
      </c>
      <c r="B19235" s="5">
        <v>20242023214</v>
      </c>
      <c r="C19235" s="8" t="s">
        <v>77</v>
      </c>
      <c r="D19235" s="8" t="s">
        <v>10</v>
      </c>
      <c r="E19235" s="5">
        <v>107.88</v>
      </c>
      <c r="F19235" s="5">
        <f t="array" ref="F19235">SUMPRODUCT((C:C=C19235)*(E:E&gt;E19235))+1</f>
        <v>61</v>
      </c>
      <c r="G19235" s="7"/>
    </row>
    <row r="19236" s="1" customFormat="1" spans="1:7">
      <c r="A19236" s="6" t="s">
        <v>76</v>
      </c>
      <c r="B19236" s="5">
        <v>20242032423</v>
      </c>
      <c r="C19236" s="8" t="s">
        <v>77</v>
      </c>
      <c r="D19236" s="8" t="s">
        <v>10</v>
      </c>
      <c r="E19236" s="5">
        <v>107.88</v>
      </c>
      <c r="F19236" s="5">
        <f t="array" ref="F19236">SUMPRODUCT((C:C=C19236)*(E:E&gt;E19236))+1</f>
        <v>61</v>
      </c>
      <c r="G19236" s="7"/>
    </row>
    <row r="19237" s="1" customFormat="1" spans="1:7">
      <c r="A19237" s="6" t="s">
        <v>76</v>
      </c>
      <c r="B19237" s="5">
        <v>20242014630</v>
      </c>
      <c r="C19237" s="8" t="s">
        <v>77</v>
      </c>
      <c r="D19237" s="8" t="s">
        <v>10</v>
      </c>
      <c r="E19237" s="5">
        <v>107.73</v>
      </c>
      <c r="F19237" s="5">
        <f t="array" ref="F19237">SUMPRODUCT((C:C=C19237)*(E:E&gt;E19237))+1</f>
        <v>63</v>
      </c>
      <c r="G19237" s="7"/>
    </row>
    <row r="19238" s="1" customFormat="1" spans="1:7">
      <c r="A19238" s="6" t="s">
        <v>76</v>
      </c>
      <c r="B19238" s="5">
        <v>20242016808</v>
      </c>
      <c r="C19238" s="8" t="s">
        <v>77</v>
      </c>
      <c r="D19238" s="8" t="s">
        <v>10</v>
      </c>
      <c r="E19238" s="5">
        <v>107.73</v>
      </c>
      <c r="F19238" s="5">
        <f t="array" ref="F19238">SUMPRODUCT((C:C=C19238)*(E:E&gt;E19238))+1</f>
        <v>63</v>
      </c>
      <c r="G19238" s="7"/>
    </row>
    <row r="19239" s="1" customFormat="1" spans="1:7">
      <c r="A19239" s="6" t="s">
        <v>76</v>
      </c>
      <c r="B19239" s="5">
        <v>20242014123</v>
      </c>
      <c r="C19239" s="8" t="s">
        <v>77</v>
      </c>
      <c r="D19239" s="8" t="s">
        <v>10</v>
      </c>
      <c r="E19239" s="5">
        <v>107.25</v>
      </c>
      <c r="F19239" s="5">
        <f t="array" ref="F19239">SUMPRODUCT((C:C=C19239)*(E:E&gt;E19239))+1</f>
        <v>65</v>
      </c>
      <c r="G19239" s="7"/>
    </row>
    <row r="19240" s="1" customFormat="1" spans="1:7">
      <c r="A19240" s="6" t="s">
        <v>76</v>
      </c>
      <c r="B19240" s="5">
        <v>20242021506</v>
      </c>
      <c r="C19240" s="8" t="s">
        <v>77</v>
      </c>
      <c r="D19240" s="8" t="s">
        <v>10</v>
      </c>
      <c r="E19240" s="5">
        <v>107.25</v>
      </c>
      <c r="F19240" s="5">
        <f t="array" ref="F19240">SUMPRODUCT((C:C=C19240)*(E:E&gt;E19240))+1</f>
        <v>65</v>
      </c>
      <c r="G19240" s="7"/>
    </row>
    <row r="19241" s="1" customFormat="1" spans="1:7">
      <c r="A19241" s="6" t="s">
        <v>76</v>
      </c>
      <c r="B19241" s="5">
        <v>20242025929</v>
      </c>
      <c r="C19241" s="8" t="s">
        <v>77</v>
      </c>
      <c r="D19241" s="8" t="s">
        <v>10</v>
      </c>
      <c r="E19241" s="5">
        <v>107.25</v>
      </c>
      <c r="F19241" s="5">
        <f t="array" ref="F19241">SUMPRODUCT((C:C=C19241)*(E:E&gt;E19241))+1</f>
        <v>65</v>
      </c>
      <c r="G19241" s="7"/>
    </row>
    <row r="19242" s="1" customFormat="1" spans="1:7">
      <c r="A19242" s="6" t="s">
        <v>76</v>
      </c>
      <c r="B19242" s="5">
        <v>20242035317</v>
      </c>
      <c r="C19242" s="8" t="s">
        <v>77</v>
      </c>
      <c r="D19242" s="8" t="s">
        <v>10</v>
      </c>
      <c r="E19242" s="5">
        <v>107.1</v>
      </c>
      <c r="F19242" s="5">
        <f t="array" ref="F19242">SUMPRODUCT((C:C=C19242)*(E:E&gt;E19242))+1</f>
        <v>68</v>
      </c>
      <c r="G19242" s="7"/>
    </row>
    <row r="19243" s="1" customFormat="1" spans="1:7">
      <c r="A19243" s="6" t="s">
        <v>76</v>
      </c>
      <c r="B19243" s="5">
        <v>20242013017</v>
      </c>
      <c r="C19243" s="8" t="s">
        <v>77</v>
      </c>
      <c r="D19243" s="8" t="s">
        <v>10</v>
      </c>
      <c r="E19243" s="5">
        <v>106.98</v>
      </c>
      <c r="F19243" s="5">
        <f t="array" ref="F19243">SUMPRODUCT((C:C=C19243)*(E:E&gt;E19243))+1</f>
        <v>69</v>
      </c>
      <c r="G19243" s="7"/>
    </row>
    <row r="19244" s="1" customFormat="1" spans="1:7">
      <c r="A19244" s="6" t="s">
        <v>76</v>
      </c>
      <c r="B19244" s="5">
        <v>20242021909</v>
      </c>
      <c r="C19244" s="8" t="s">
        <v>77</v>
      </c>
      <c r="D19244" s="8" t="s">
        <v>10</v>
      </c>
      <c r="E19244" s="5">
        <v>106.95</v>
      </c>
      <c r="F19244" s="5">
        <f t="array" ref="F19244">SUMPRODUCT((C:C=C19244)*(E:E&gt;E19244))+1</f>
        <v>70</v>
      </c>
      <c r="G19244" s="7"/>
    </row>
    <row r="19245" s="1" customFormat="1" spans="1:7">
      <c r="A19245" s="6" t="s">
        <v>76</v>
      </c>
      <c r="B19245" s="5">
        <v>20242024204</v>
      </c>
      <c r="C19245" s="8" t="s">
        <v>77</v>
      </c>
      <c r="D19245" s="8" t="s">
        <v>10</v>
      </c>
      <c r="E19245" s="5">
        <v>106.8</v>
      </c>
      <c r="F19245" s="5">
        <f t="array" ref="F19245">SUMPRODUCT((C:C=C19245)*(E:E&gt;E19245))+1</f>
        <v>71</v>
      </c>
      <c r="G19245" s="7"/>
    </row>
    <row r="19246" s="1" customFormat="1" spans="1:7">
      <c r="A19246" s="6" t="s">
        <v>76</v>
      </c>
      <c r="B19246" s="5">
        <v>20242025910</v>
      </c>
      <c r="C19246" s="8" t="s">
        <v>77</v>
      </c>
      <c r="D19246" s="8" t="s">
        <v>10</v>
      </c>
      <c r="E19246" s="5">
        <v>106.8</v>
      </c>
      <c r="F19246" s="5">
        <f t="array" ref="F19246">SUMPRODUCT((C:C=C19246)*(E:E&gt;E19246))+1</f>
        <v>71</v>
      </c>
      <c r="G19246" s="7"/>
    </row>
    <row r="19247" s="1" customFormat="1" spans="1:7">
      <c r="A19247" s="6" t="s">
        <v>76</v>
      </c>
      <c r="B19247" s="5">
        <v>20242042223</v>
      </c>
      <c r="C19247" s="8" t="s">
        <v>77</v>
      </c>
      <c r="D19247" s="8" t="s">
        <v>10</v>
      </c>
      <c r="E19247" s="5">
        <v>106.68</v>
      </c>
      <c r="F19247" s="5">
        <f t="array" ref="F19247">SUMPRODUCT((C:C=C19247)*(E:E&gt;E19247))+1</f>
        <v>73</v>
      </c>
      <c r="G19247" s="7"/>
    </row>
    <row r="19248" s="1" customFormat="1" spans="1:7">
      <c r="A19248" s="6" t="s">
        <v>76</v>
      </c>
      <c r="B19248" s="5">
        <v>20242025507</v>
      </c>
      <c r="C19248" s="8" t="s">
        <v>77</v>
      </c>
      <c r="D19248" s="8" t="s">
        <v>10</v>
      </c>
      <c r="E19248" s="5">
        <v>106.65</v>
      </c>
      <c r="F19248" s="5">
        <f t="array" ref="F19248">SUMPRODUCT((C:C=C19248)*(E:E&gt;E19248))+1</f>
        <v>74</v>
      </c>
      <c r="G19248" s="7"/>
    </row>
    <row r="19249" s="1" customFormat="1" spans="1:7">
      <c r="A19249" s="6" t="s">
        <v>76</v>
      </c>
      <c r="B19249" s="5">
        <v>20242034723</v>
      </c>
      <c r="C19249" s="8" t="s">
        <v>77</v>
      </c>
      <c r="D19249" s="8" t="s">
        <v>10</v>
      </c>
      <c r="E19249" s="5">
        <v>106.65</v>
      </c>
      <c r="F19249" s="5">
        <f t="array" ref="F19249">SUMPRODUCT((C:C=C19249)*(E:E&gt;E19249))+1</f>
        <v>74</v>
      </c>
      <c r="G19249" s="7"/>
    </row>
    <row r="19250" s="1" customFormat="1" spans="1:7">
      <c r="A19250" s="6" t="s">
        <v>76</v>
      </c>
      <c r="B19250" s="5">
        <v>20242015203</v>
      </c>
      <c r="C19250" s="8" t="s">
        <v>77</v>
      </c>
      <c r="D19250" s="8" t="s">
        <v>10</v>
      </c>
      <c r="E19250" s="5">
        <v>106.35</v>
      </c>
      <c r="F19250" s="5">
        <f t="array" ref="F19250">SUMPRODUCT((C:C=C19250)*(E:E&gt;E19250))+1</f>
        <v>76</v>
      </c>
      <c r="G19250" s="7"/>
    </row>
    <row r="19251" s="1" customFormat="1" spans="1:7">
      <c r="A19251" s="6" t="s">
        <v>76</v>
      </c>
      <c r="B19251" s="5">
        <v>20242021330</v>
      </c>
      <c r="C19251" s="8" t="s">
        <v>77</v>
      </c>
      <c r="D19251" s="8" t="s">
        <v>10</v>
      </c>
      <c r="E19251" s="5">
        <v>106.35</v>
      </c>
      <c r="F19251" s="5">
        <f t="array" ref="F19251">SUMPRODUCT((C:C=C19251)*(E:E&gt;E19251))+1</f>
        <v>76</v>
      </c>
      <c r="G19251" s="7"/>
    </row>
    <row r="19252" s="1" customFormat="1" spans="1:7">
      <c r="A19252" s="6" t="s">
        <v>76</v>
      </c>
      <c r="B19252" s="5">
        <v>20242022007</v>
      </c>
      <c r="C19252" s="8" t="s">
        <v>77</v>
      </c>
      <c r="D19252" s="8" t="s">
        <v>10</v>
      </c>
      <c r="E19252" s="5">
        <v>106.17</v>
      </c>
      <c r="F19252" s="5">
        <f t="array" ref="F19252">SUMPRODUCT((C:C=C19252)*(E:E&gt;E19252))+1</f>
        <v>78</v>
      </c>
      <c r="G19252" s="7"/>
    </row>
    <row r="19253" s="1" customFormat="1" spans="1:7">
      <c r="A19253" s="6" t="s">
        <v>76</v>
      </c>
      <c r="B19253" s="5">
        <v>20242034022</v>
      </c>
      <c r="C19253" s="8" t="s">
        <v>77</v>
      </c>
      <c r="D19253" s="8" t="s">
        <v>10</v>
      </c>
      <c r="E19253" s="5">
        <v>106.02</v>
      </c>
      <c r="F19253" s="5">
        <f t="array" ref="F19253">SUMPRODUCT((C:C=C19253)*(E:E&gt;E19253))+1</f>
        <v>79</v>
      </c>
      <c r="G19253" s="7"/>
    </row>
    <row r="19254" s="1" customFormat="1" spans="1:7">
      <c r="A19254" s="6" t="s">
        <v>76</v>
      </c>
      <c r="B19254" s="5">
        <v>20242035312</v>
      </c>
      <c r="C19254" s="8" t="s">
        <v>77</v>
      </c>
      <c r="D19254" s="8" t="s">
        <v>10</v>
      </c>
      <c r="E19254" s="5">
        <v>105.9</v>
      </c>
      <c r="F19254" s="5">
        <f t="array" ref="F19254">SUMPRODUCT((C:C=C19254)*(E:E&gt;E19254))+1</f>
        <v>80</v>
      </c>
      <c r="G19254" s="7"/>
    </row>
    <row r="19255" s="1" customFormat="1" spans="1:7">
      <c r="A19255" s="6" t="s">
        <v>76</v>
      </c>
      <c r="B19255" s="5">
        <v>20242015326</v>
      </c>
      <c r="C19255" s="8" t="s">
        <v>77</v>
      </c>
      <c r="D19255" s="8" t="s">
        <v>10</v>
      </c>
      <c r="E19255" s="5">
        <v>105.87</v>
      </c>
      <c r="F19255" s="5">
        <f t="array" ref="F19255">SUMPRODUCT((C:C=C19255)*(E:E&gt;E19255))+1</f>
        <v>81</v>
      </c>
      <c r="G19255" s="7"/>
    </row>
    <row r="19256" s="1" customFormat="1" spans="1:7">
      <c r="A19256" s="6" t="s">
        <v>76</v>
      </c>
      <c r="B19256" s="5">
        <v>20242016115</v>
      </c>
      <c r="C19256" s="8" t="s">
        <v>77</v>
      </c>
      <c r="D19256" s="8" t="s">
        <v>10</v>
      </c>
      <c r="E19256" s="5">
        <v>105.87</v>
      </c>
      <c r="F19256" s="5">
        <f t="array" ref="F19256">SUMPRODUCT((C:C=C19256)*(E:E&gt;E19256))+1</f>
        <v>81</v>
      </c>
      <c r="G19256" s="7"/>
    </row>
    <row r="19257" s="1" customFormat="1" spans="1:7">
      <c r="A19257" s="6" t="s">
        <v>76</v>
      </c>
      <c r="B19257" s="5">
        <v>20242032605</v>
      </c>
      <c r="C19257" s="8" t="s">
        <v>77</v>
      </c>
      <c r="D19257" s="8" t="s">
        <v>10</v>
      </c>
      <c r="E19257" s="5">
        <v>105.87</v>
      </c>
      <c r="F19257" s="5">
        <f t="array" ref="F19257">SUMPRODUCT((C:C=C19257)*(E:E&gt;E19257))+1</f>
        <v>81</v>
      </c>
      <c r="G19257" s="7"/>
    </row>
    <row r="19258" s="1" customFormat="1" spans="1:7">
      <c r="A19258" s="6" t="s">
        <v>76</v>
      </c>
      <c r="B19258" s="5">
        <v>20242012217</v>
      </c>
      <c r="C19258" s="8" t="s">
        <v>77</v>
      </c>
      <c r="D19258" s="8" t="s">
        <v>10</v>
      </c>
      <c r="E19258" s="5">
        <v>105.72</v>
      </c>
      <c r="F19258" s="5">
        <f t="array" ref="F19258">SUMPRODUCT((C:C=C19258)*(E:E&gt;E19258))+1</f>
        <v>84</v>
      </c>
      <c r="G19258" s="7"/>
    </row>
    <row r="19259" s="1" customFormat="1" spans="1:7">
      <c r="A19259" s="6" t="s">
        <v>76</v>
      </c>
      <c r="B19259" s="5">
        <v>20242013811</v>
      </c>
      <c r="C19259" s="8" t="s">
        <v>77</v>
      </c>
      <c r="D19259" s="8" t="s">
        <v>10</v>
      </c>
      <c r="E19259" s="5">
        <v>105.72</v>
      </c>
      <c r="F19259" s="5">
        <f t="array" ref="F19259">SUMPRODUCT((C:C=C19259)*(E:E&gt;E19259))+1</f>
        <v>84</v>
      </c>
      <c r="G19259" s="7"/>
    </row>
    <row r="19260" s="1" customFormat="1" spans="1:7">
      <c r="A19260" s="6" t="s">
        <v>76</v>
      </c>
      <c r="B19260" s="5">
        <v>20242022717</v>
      </c>
      <c r="C19260" s="8" t="s">
        <v>77</v>
      </c>
      <c r="D19260" s="8" t="s">
        <v>10</v>
      </c>
      <c r="E19260" s="5">
        <v>105.72</v>
      </c>
      <c r="F19260" s="5">
        <f t="array" ref="F19260">SUMPRODUCT((C:C=C19260)*(E:E&gt;E19260))+1</f>
        <v>84</v>
      </c>
      <c r="G19260" s="7"/>
    </row>
    <row r="19261" s="1" customFormat="1" spans="1:7">
      <c r="A19261" s="6" t="s">
        <v>76</v>
      </c>
      <c r="B19261" s="5">
        <v>20242031120</v>
      </c>
      <c r="C19261" s="8" t="s">
        <v>77</v>
      </c>
      <c r="D19261" s="8" t="s">
        <v>10</v>
      </c>
      <c r="E19261" s="5">
        <v>105.72</v>
      </c>
      <c r="F19261" s="5">
        <f t="array" ref="F19261">SUMPRODUCT((C:C=C19261)*(E:E&gt;E19261))+1</f>
        <v>84</v>
      </c>
      <c r="G19261" s="7"/>
    </row>
    <row r="19262" s="1" customFormat="1" spans="1:7">
      <c r="A19262" s="6" t="s">
        <v>76</v>
      </c>
      <c r="B19262" s="5">
        <v>20242023804</v>
      </c>
      <c r="C19262" s="8" t="s">
        <v>77</v>
      </c>
      <c r="D19262" s="8" t="s">
        <v>10</v>
      </c>
      <c r="E19262" s="5">
        <v>105.57</v>
      </c>
      <c r="F19262" s="5">
        <f t="array" ref="F19262">SUMPRODUCT((C:C=C19262)*(E:E&gt;E19262))+1</f>
        <v>88</v>
      </c>
      <c r="G19262" s="7"/>
    </row>
    <row r="19263" s="1" customFormat="1" spans="1:7">
      <c r="A19263" s="6" t="s">
        <v>76</v>
      </c>
      <c r="B19263" s="5">
        <v>20242032212</v>
      </c>
      <c r="C19263" s="8" t="s">
        <v>77</v>
      </c>
      <c r="D19263" s="8" t="s">
        <v>10</v>
      </c>
      <c r="E19263" s="5">
        <v>105.54</v>
      </c>
      <c r="F19263" s="5">
        <f t="array" ref="F19263">SUMPRODUCT((C:C=C19263)*(E:E&gt;E19263))+1</f>
        <v>89</v>
      </c>
      <c r="G19263" s="7"/>
    </row>
    <row r="19264" s="1" customFormat="1" spans="1:7">
      <c r="A19264" s="6" t="s">
        <v>76</v>
      </c>
      <c r="B19264" s="5">
        <v>20242030419</v>
      </c>
      <c r="C19264" s="8" t="s">
        <v>77</v>
      </c>
      <c r="D19264" s="8" t="s">
        <v>10</v>
      </c>
      <c r="E19264" s="5">
        <v>105.42</v>
      </c>
      <c r="F19264" s="5">
        <f t="array" ref="F19264">SUMPRODUCT((C:C=C19264)*(E:E&gt;E19264))+1</f>
        <v>90</v>
      </c>
      <c r="G19264" s="7"/>
    </row>
    <row r="19265" s="1" customFormat="1" spans="1:7">
      <c r="A19265" s="6" t="s">
        <v>76</v>
      </c>
      <c r="B19265" s="5">
        <v>20242011226</v>
      </c>
      <c r="C19265" s="8" t="s">
        <v>77</v>
      </c>
      <c r="D19265" s="8" t="s">
        <v>10</v>
      </c>
      <c r="E19265" s="5">
        <v>105.27</v>
      </c>
      <c r="F19265" s="5">
        <f t="array" ref="F19265">SUMPRODUCT((C:C=C19265)*(E:E&gt;E19265))+1</f>
        <v>91</v>
      </c>
      <c r="G19265" s="7"/>
    </row>
    <row r="19266" s="1" customFormat="1" spans="1:7">
      <c r="A19266" s="6" t="s">
        <v>76</v>
      </c>
      <c r="B19266" s="5">
        <v>20242015720</v>
      </c>
      <c r="C19266" s="8" t="s">
        <v>77</v>
      </c>
      <c r="D19266" s="8" t="s">
        <v>10</v>
      </c>
      <c r="E19266" s="5">
        <v>105.27</v>
      </c>
      <c r="F19266" s="5">
        <f t="array" ref="F19266">SUMPRODUCT((C:C=C19266)*(E:E&gt;E19266))+1</f>
        <v>91</v>
      </c>
      <c r="G19266" s="7"/>
    </row>
    <row r="19267" s="1" customFormat="1" spans="1:7">
      <c r="A19267" s="6" t="s">
        <v>76</v>
      </c>
      <c r="B19267" s="5">
        <v>20242020330</v>
      </c>
      <c r="C19267" s="8" t="s">
        <v>77</v>
      </c>
      <c r="D19267" s="8" t="s">
        <v>10</v>
      </c>
      <c r="E19267" s="5">
        <v>105.27</v>
      </c>
      <c r="F19267" s="5">
        <f t="array" ref="F19267">SUMPRODUCT((C:C=C19267)*(E:E&gt;E19267))+1</f>
        <v>91</v>
      </c>
      <c r="G19267" s="7"/>
    </row>
    <row r="19268" s="1" customFormat="1" spans="1:7">
      <c r="A19268" s="6" t="s">
        <v>76</v>
      </c>
      <c r="B19268" s="5">
        <v>20242023815</v>
      </c>
      <c r="C19268" s="8" t="s">
        <v>77</v>
      </c>
      <c r="D19268" s="8" t="s">
        <v>10</v>
      </c>
      <c r="E19268" s="5">
        <v>105.27</v>
      </c>
      <c r="F19268" s="5">
        <f t="array" ref="F19268">SUMPRODUCT((C:C=C19268)*(E:E&gt;E19268))+1</f>
        <v>91</v>
      </c>
      <c r="G19268" s="7"/>
    </row>
    <row r="19269" s="1" customFormat="1" spans="1:7">
      <c r="A19269" s="6" t="s">
        <v>76</v>
      </c>
      <c r="B19269" s="5">
        <v>20242035427</v>
      </c>
      <c r="C19269" s="8" t="s">
        <v>77</v>
      </c>
      <c r="D19269" s="8" t="s">
        <v>10</v>
      </c>
      <c r="E19269" s="5">
        <v>105.27</v>
      </c>
      <c r="F19269" s="5">
        <f t="array" ref="F19269">SUMPRODUCT((C:C=C19269)*(E:E&gt;E19269))+1</f>
        <v>91</v>
      </c>
      <c r="G19269" s="7"/>
    </row>
    <row r="19270" s="1" customFormat="1" spans="1:7">
      <c r="A19270" s="6" t="s">
        <v>76</v>
      </c>
      <c r="B19270" s="5">
        <v>20242021307</v>
      </c>
      <c r="C19270" s="8" t="s">
        <v>77</v>
      </c>
      <c r="D19270" s="8" t="s">
        <v>10</v>
      </c>
      <c r="E19270" s="5">
        <v>104.97</v>
      </c>
      <c r="F19270" s="5">
        <f t="array" ref="F19270">SUMPRODUCT((C:C=C19270)*(E:E&gt;E19270))+1</f>
        <v>96</v>
      </c>
      <c r="G19270" s="7"/>
    </row>
    <row r="19271" s="1" customFormat="1" spans="1:7">
      <c r="A19271" s="6" t="s">
        <v>76</v>
      </c>
      <c r="B19271" s="5">
        <v>20242021117</v>
      </c>
      <c r="C19271" s="8" t="s">
        <v>77</v>
      </c>
      <c r="D19271" s="8" t="s">
        <v>10</v>
      </c>
      <c r="E19271" s="5">
        <v>104.94</v>
      </c>
      <c r="F19271" s="5">
        <f t="array" ref="F19271">SUMPRODUCT((C:C=C19271)*(E:E&gt;E19271))+1</f>
        <v>97</v>
      </c>
      <c r="G19271" s="7"/>
    </row>
    <row r="19272" s="1" customFormat="1" spans="1:7">
      <c r="A19272" s="6" t="s">
        <v>76</v>
      </c>
      <c r="B19272" s="5">
        <v>20242022118</v>
      </c>
      <c r="C19272" s="8" t="s">
        <v>77</v>
      </c>
      <c r="D19272" s="8" t="s">
        <v>10</v>
      </c>
      <c r="E19272" s="5">
        <v>104.82</v>
      </c>
      <c r="F19272" s="5">
        <f t="array" ref="F19272">SUMPRODUCT((C:C=C19272)*(E:E&gt;E19272))+1</f>
        <v>98</v>
      </c>
      <c r="G19272" s="7"/>
    </row>
    <row r="19273" s="1" customFormat="1" spans="1:7">
      <c r="A19273" s="6" t="s">
        <v>76</v>
      </c>
      <c r="B19273" s="5">
        <v>20242035805</v>
      </c>
      <c r="C19273" s="8" t="s">
        <v>77</v>
      </c>
      <c r="D19273" s="8" t="s">
        <v>10</v>
      </c>
      <c r="E19273" s="5">
        <v>104.82</v>
      </c>
      <c r="F19273" s="5">
        <f t="array" ref="F19273">SUMPRODUCT((C:C=C19273)*(E:E&gt;E19273))+1</f>
        <v>98</v>
      </c>
      <c r="G19273" s="7"/>
    </row>
    <row r="19274" s="1" customFormat="1" spans="1:7">
      <c r="A19274" s="6" t="s">
        <v>76</v>
      </c>
      <c r="B19274" s="5">
        <v>20242014124</v>
      </c>
      <c r="C19274" s="8" t="s">
        <v>77</v>
      </c>
      <c r="D19274" s="8" t="s">
        <v>10</v>
      </c>
      <c r="E19274" s="5">
        <v>104.79</v>
      </c>
      <c r="F19274" s="5">
        <f t="array" ref="F19274">SUMPRODUCT((C:C=C19274)*(E:E&gt;E19274))+1</f>
        <v>100</v>
      </c>
      <c r="G19274" s="7"/>
    </row>
    <row r="19275" s="1" customFormat="1" spans="1:7">
      <c r="A19275" s="6" t="s">
        <v>76</v>
      </c>
      <c r="B19275" s="5">
        <v>20242011303</v>
      </c>
      <c r="C19275" s="8" t="s">
        <v>77</v>
      </c>
      <c r="D19275" s="8" t="s">
        <v>10</v>
      </c>
      <c r="E19275" s="5">
        <v>104.67</v>
      </c>
      <c r="F19275" s="5">
        <f t="array" ref="F19275">SUMPRODUCT((C:C=C19275)*(E:E&gt;E19275))+1</f>
        <v>101</v>
      </c>
      <c r="G19275" s="7"/>
    </row>
    <row r="19276" s="1" customFormat="1" spans="1:7">
      <c r="A19276" s="6" t="s">
        <v>76</v>
      </c>
      <c r="B19276" s="5">
        <v>20242023609</v>
      </c>
      <c r="C19276" s="8" t="s">
        <v>77</v>
      </c>
      <c r="D19276" s="8" t="s">
        <v>10</v>
      </c>
      <c r="E19276" s="5">
        <v>104.67</v>
      </c>
      <c r="F19276" s="5">
        <f t="array" ref="F19276">SUMPRODUCT((C:C=C19276)*(E:E&gt;E19276))+1</f>
        <v>101</v>
      </c>
      <c r="G19276" s="7"/>
    </row>
    <row r="19277" s="1" customFormat="1" spans="1:7">
      <c r="A19277" s="6" t="s">
        <v>76</v>
      </c>
      <c r="B19277" s="5">
        <v>20242031926</v>
      </c>
      <c r="C19277" s="8" t="s">
        <v>77</v>
      </c>
      <c r="D19277" s="8" t="s">
        <v>10</v>
      </c>
      <c r="E19277" s="5">
        <v>104.67</v>
      </c>
      <c r="F19277" s="5">
        <f t="array" ref="F19277">SUMPRODUCT((C:C=C19277)*(E:E&gt;E19277))+1</f>
        <v>101</v>
      </c>
      <c r="G19277" s="7"/>
    </row>
    <row r="19278" s="1" customFormat="1" spans="1:7">
      <c r="A19278" s="6" t="s">
        <v>76</v>
      </c>
      <c r="B19278" s="5">
        <v>20242025316</v>
      </c>
      <c r="C19278" s="8" t="s">
        <v>77</v>
      </c>
      <c r="D19278" s="8" t="s">
        <v>10</v>
      </c>
      <c r="E19278" s="5">
        <v>104.64</v>
      </c>
      <c r="F19278" s="5">
        <f t="array" ref="F19278">SUMPRODUCT((C:C=C19278)*(E:E&gt;E19278))+1</f>
        <v>104</v>
      </c>
      <c r="G19278" s="7"/>
    </row>
    <row r="19279" s="1" customFormat="1" spans="1:7">
      <c r="A19279" s="6" t="s">
        <v>76</v>
      </c>
      <c r="B19279" s="5">
        <v>20242032021</v>
      </c>
      <c r="C19279" s="8" t="s">
        <v>77</v>
      </c>
      <c r="D19279" s="8" t="s">
        <v>10</v>
      </c>
      <c r="E19279" s="5">
        <v>104.64</v>
      </c>
      <c r="F19279" s="5">
        <f t="array" ref="F19279">SUMPRODUCT((C:C=C19279)*(E:E&gt;E19279))+1</f>
        <v>104</v>
      </c>
      <c r="G19279" s="7"/>
    </row>
    <row r="19280" s="1" customFormat="1" spans="1:7">
      <c r="A19280" s="6" t="s">
        <v>76</v>
      </c>
      <c r="B19280" s="5">
        <v>20242031808</v>
      </c>
      <c r="C19280" s="8" t="s">
        <v>77</v>
      </c>
      <c r="D19280" s="8" t="s">
        <v>10</v>
      </c>
      <c r="E19280" s="5">
        <v>104.52</v>
      </c>
      <c r="F19280" s="5">
        <f t="array" ref="F19280">SUMPRODUCT((C:C=C19280)*(E:E&gt;E19280))+1</f>
        <v>106</v>
      </c>
      <c r="G19280" s="7"/>
    </row>
    <row r="19281" s="1" customFormat="1" spans="1:7">
      <c r="A19281" s="6" t="s">
        <v>76</v>
      </c>
      <c r="B19281" s="5">
        <v>20242035523</v>
      </c>
      <c r="C19281" s="8" t="s">
        <v>77</v>
      </c>
      <c r="D19281" s="8" t="s">
        <v>10</v>
      </c>
      <c r="E19281" s="5">
        <v>104.52</v>
      </c>
      <c r="F19281" s="5">
        <f t="array" ref="F19281">SUMPRODUCT((C:C=C19281)*(E:E&gt;E19281))+1</f>
        <v>106</v>
      </c>
      <c r="G19281" s="7"/>
    </row>
    <row r="19282" s="1" customFormat="1" spans="1:7">
      <c r="A19282" s="6" t="s">
        <v>76</v>
      </c>
      <c r="B19282" s="5">
        <v>20242010429</v>
      </c>
      <c r="C19282" s="8" t="s">
        <v>77</v>
      </c>
      <c r="D19282" s="8" t="s">
        <v>10</v>
      </c>
      <c r="E19282" s="5">
        <v>104.49</v>
      </c>
      <c r="F19282" s="5">
        <f t="array" ref="F19282">SUMPRODUCT((C:C=C19282)*(E:E&gt;E19282))+1</f>
        <v>108</v>
      </c>
      <c r="G19282" s="7"/>
    </row>
    <row r="19283" s="1" customFormat="1" spans="1:7">
      <c r="A19283" s="6" t="s">
        <v>76</v>
      </c>
      <c r="B19283" s="5">
        <v>20242011514</v>
      </c>
      <c r="C19283" s="8" t="s">
        <v>77</v>
      </c>
      <c r="D19283" s="8" t="s">
        <v>10</v>
      </c>
      <c r="E19283" s="5">
        <v>104.49</v>
      </c>
      <c r="F19283" s="5">
        <f t="array" ref="F19283">SUMPRODUCT((C:C=C19283)*(E:E&gt;E19283))+1</f>
        <v>108</v>
      </c>
      <c r="G19283" s="7"/>
    </row>
    <row r="19284" s="1" customFormat="1" spans="1:7">
      <c r="A19284" s="6" t="s">
        <v>76</v>
      </c>
      <c r="B19284" s="5">
        <v>20242012408</v>
      </c>
      <c r="C19284" s="8" t="s">
        <v>77</v>
      </c>
      <c r="D19284" s="8" t="s">
        <v>10</v>
      </c>
      <c r="E19284" s="5">
        <v>104.49</v>
      </c>
      <c r="F19284" s="5">
        <f t="array" ref="F19284">SUMPRODUCT((C:C=C19284)*(E:E&gt;E19284))+1</f>
        <v>108</v>
      </c>
      <c r="G19284" s="7"/>
    </row>
    <row r="19285" s="1" customFormat="1" spans="1:7">
      <c r="A19285" s="6" t="s">
        <v>76</v>
      </c>
      <c r="B19285" s="5">
        <v>20242015007</v>
      </c>
      <c r="C19285" s="8" t="s">
        <v>77</v>
      </c>
      <c r="D19285" s="8" t="s">
        <v>10</v>
      </c>
      <c r="E19285" s="5">
        <v>104.49</v>
      </c>
      <c r="F19285" s="5">
        <f t="array" ref="F19285">SUMPRODUCT((C:C=C19285)*(E:E&gt;E19285))+1</f>
        <v>108</v>
      </c>
      <c r="G19285" s="7"/>
    </row>
    <row r="19286" s="1" customFormat="1" spans="1:7">
      <c r="A19286" s="6" t="s">
        <v>76</v>
      </c>
      <c r="B19286" s="5">
        <v>20242021226</v>
      </c>
      <c r="C19286" s="8" t="s">
        <v>77</v>
      </c>
      <c r="D19286" s="8" t="s">
        <v>10</v>
      </c>
      <c r="E19286" s="5">
        <v>104.49</v>
      </c>
      <c r="F19286" s="5">
        <f t="array" ref="F19286">SUMPRODUCT((C:C=C19286)*(E:E&gt;E19286))+1</f>
        <v>108</v>
      </c>
      <c r="G19286" s="7"/>
    </row>
    <row r="19287" s="1" customFormat="1" spans="1:7">
      <c r="A19287" s="6" t="s">
        <v>76</v>
      </c>
      <c r="B19287" s="5">
        <v>20242025202</v>
      </c>
      <c r="C19287" s="8" t="s">
        <v>77</v>
      </c>
      <c r="D19287" s="8" t="s">
        <v>10</v>
      </c>
      <c r="E19287" s="5">
        <v>104.49</v>
      </c>
      <c r="F19287" s="5">
        <f t="array" ref="F19287">SUMPRODUCT((C:C=C19287)*(E:E&gt;E19287))+1</f>
        <v>108</v>
      </c>
      <c r="G19287" s="7"/>
    </row>
    <row r="19288" s="1" customFormat="1" spans="1:7">
      <c r="A19288" s="6" t="s">
        <v>76</v>
      </c>
      <c r="B19288" s="5">
        <v>20242031619</v>
      </c>
      <c r="C19288" s="8" t="s">
        <v>77</v>
      </c>
      <c r="D19288" s="8" t="s">
        <v>10</v>
      </c>
      <c r="E19288" s="5">
        <v>104.49</v>
      </c>
      <c r="F19288" s="5">
        <f t="array" ref="F19288">SUMPRODUCT((C:C=C19288)*(E:E&gt;E19288))+1</f>
        <v>108</v>
      </c>
      <c r="G19288" s="7"/>
    </row>
    <row r="19289" s="1" customFormat="1" spans="1:7">
      <c r="A19289" s="6" t="s">
        <v>76</v>
      </c>
      <c r="B19289" s="5">
        <v>20242032601</v>
      </c>
      <c r="C19289" s="8" t="s">
        <v>77</v>
      </c>
      <c r="D19289" s="8" t="s">
        <v>10</v>
      </c>
      <c r="E19289" s="5">
        <v>104.49</v>
      </c>
      <c r="F19289" s="5">
        <f t="array" ref="F19289">SUMPRODUCT((C:C=C19289)*(E:E&gt;E19289))+1</f>
        <v>108</v>
      </c>
      <c r="G19289" s="7"/>
    </row>
    <row r="19290" s="1" customFormat="1" spans="1:7">
      <c r="A19290" s="6" t="s">
        <v>76</v>
      </c>
      <c r="B19290" s="5">
        <v>20242033325</v>
      </c>
      <c r="C19290" s="8" t="s">
        <v>77</v>
      </c>
      <c r="D19290" s="8" t="s">
        <v>10</v>
      </c>
      <c r="E19290" s="5">
        <v>104.49</v>
      </c>
      <c r="F19290" s="5">
        <f t="array" ref="F19290">SUMPRODUCT((C:C=C19290)*(E:E&gt;E19290))+1</f>
        <v>108</v>
      </c>
      <c r="G19290" s="7"/>
    </row>
    <row r="19291" s="1" customFormat="1" spans="1:7">
      <c r="A19291" s="6" t="s">
        <v>76</v>
      </c>
      <c r="B19291" s="5">
        <v>20242015608</v>
      </c>
      <c r="C19291" s="8" t="s">
        <v>77</v>
      </c>
      <c r="D19291" s="8" t="s">
        <v>10</v>
      </c>
      <c r="E19291" s="5">
        <v>104.34</v>
      </c>
      <c r="F19291" s="5">
        <f t="array" ref="F19291">SUMPRODUCT((C:C=C19291)*(E:E&gt;E19291))+1</f>
        <v>117</v>
      </c>
      <c r="G19291" s="7"/>
    </row>
    <row r="19292" s="1" customFormat="1" spans="1:7">
      <c r="A19292" s="6" t="s">
        <v>76</v>
      </c>
      <c r="B19292" s="5">
        <v>20242023919</v>
      </c>
      <c r="C19292" s="8" t="s">
        <v>77</v>
      </c>
      <c r="D19292" s="8" t="s">
        <v>10</v>
      </c>
      <c r="E19292" s="5">
        <v>104.34</v>
      </c>
      <c r="F19292" s="5">
        <f t="array" ref="F19292">SUMPRODUCT((C:C=C19292)*(E:E&gt;E19292))+1</f>
        <v>117</v>
      </c>
      <c r="G19292" s="7"/>
    </row>
    <row r="19293" s="1" customFormat="1" spans="1:7">
      <c r="A19293" s="6" t="s">
        <v>76</v>
      </c>
      <c r="B19293" s="5">
        <v>20242014614</v>
      </c>
      <c r="C19293" s="8" t="s">
        <v>77</v>
      </c>
      <c r="D19293" s="8" t="s">
        <v>10</v>
      </c>
      <c r="E19293" s="5">
        <v>104.19</v>
      </c>
      <c r="F19293" s="5">
        <f t="array" ref="F19293">SUMPRODUCT((C:C=C19293)*(E:E&gt;E19293))+1</f>
        <v>119</v>
      </c>
      <c r="G19293" s="7"/>
    </row>
    <row r="19294" s="1" customFormat="1" spans="1:7">
      <c r="A19294" s="6" t="s">
        <v>76</v>
      </c>
      <c r="B19294" s="5">
        <v>20242030506</v>
      </c>
      <c r="C19294" s="8" t="s">
        <v>77</v>
      </c>
      <c r="D19294" s="8" t="s">
        <v>10</v>
      </c>
      <c r="E19294" s="5">
        <v>104.19</v>
      </c>
      <c r="F19294" s="5">
        <f t="array" ref="F19294">SUMPRODUCT((C:C=C19294)*(E:E&gt;E19294))+1</f>
        <v>119</v>
      </c>
      <c r="G19294" s="7"/>
    </row>
    <row r="19295" s="1" customFormat="1" spans="1:7">
      <c r="A19295" s="6" t="s">
        <v>76</v>
      </c>
      <c r="B19295" s="5">
        <v>20242032103</v>
      </c>
      <c r="C19295" s="8" t="s">
        <v>77</v>
      </c>
      <c r="D19295" s="8" t="s">
        <v>10</v>
      </c>
      <c r="E19295" s="5">
        <v>104.19</v>
      </c>
      <c r="F19295" s="5">
        <f t="array" ref="F19295">SUMPRODUCT((C:C=C19295)*(E:E&gt;E19295))+1</f>
        <v>119</v>
      </c>
      <c r="G19295" s="7"/>
    </row>
    <row r="19296" s="1" customFormat="1" spans="1:7">
      <c r="A19296" s="6" t="s">
        <v>76</v>
      </c>
      <c r="B19296" s="5">
        <v>20242013517</v>
      </c>
      <c r="C19296" s="8" t="s">
        <v>77</v>
      </c>
      <c r="D19296" s="8" t="s">
        <v>10</v>
      </c>
      <c r="E19296" s="5">
        <v>104.04</v>
      </c>
      <c r="F19296" s="5">
        <f t="array" ref="F19296">SUMPRODUCT((C:C=C19296)*(E:E&gt;E19296))+1</f>
        <v>122</v>
      </c>
      <c r="G19296" s="7"/>
    </row>
    <row r="19297" s="1" customFormat="1" spans="1:7">
      <c r="A19297" s="6" t="s">
        <v>76</v>
      </c>
      <c r="B19297" s="5">
        <v>20242020927</v>
      </c>
      <c r="C19297" s="8" t="s">
        <v>77</v>
      </c>
      <c r="D19297" s="8" t="s">
        <v>10</v>
      </c>
      <c r="E19297" s="5">
        <v>104.04</v>
      </c>
      <c r="F19297" s="5">
        <f t="array" ref="F19297">SUMPRODUCT((C:C=C19297)*(E:E&gt;E19297))+1</f>
        <v>122</v>
      </c>
      <c r="G19297" s="7"/>
    </row>
    <row r="19298" s="1" customFormat="1" spans="1:7">
      <c r="A19298" s="6" t="s">
        <v>76</v>
      </c>
      <c r="B19298" s="5">
        <v>20242025718</v>
      </c>
      <c r="C19298" s="8" t="s">
        <v>77</v>
      </c>
      <c r="D19298" s="8" t="s">
        <v>10</v>
      </c>
      <c r="E19298" s="5">
        <v>104.04</v>
      </c>
      <c r="F19298" s="5">
        <f t="array" ref="F19298">SUMPRODUCT((C:C=C19298)*(E:E&gt;E19298))+1</f>
        <v>122</v>
      </c>
      <c r="G19298" s="7"/>
    </row>
    <row r="19299" s="1" customFormat="1" spans="1:7">
      <c r="A19299" s="6" t="s">
        <v>76</v>
      </c>
      <c r="B19299" s="5">
        <v>20242033205</v>
      </c>
      <c r="C19299" s="8" t="s">
        <v>77</v>
      </c>
      <c r="D19299" s="8" t="s">
        <v>10</v>
      </c>
      <c r="E19299" s="5">
        <v>104.01</v>
      </c>
      <c r="F19299" s="5">
        <f t="array" ref="F19299">SUMPRODUCT((C:C=C19299)*(E:E&gt;E19299))+1</f>
        <v>125</v>
      </c>
      <c r="G19299" s="7"/>
    </row>
    <row r="19300" s="1" customFormat="1" spans="1:7">
      <c r="A19300" s="6" t="s">
        <v>76</v>
      </c>
      <c r="B19300" s="5">
        <v>20242015614</v>
      </c>
      <c r="C19300" s="8" t="s">
        <v>77</v>
      </c>
      <c r="D19300" s="8" t="s">
        <v>10</v>
      </c>
      <c r="E19300" s="5">
        <v>103.89</v>
      </c>
      <c r="F19300" s="5">
        <f t="array" ref="F19300">SUMPRODUCT((C:C=C19300)*(E:E&gt;E19300))+1</f>
        <v>126</v>
      </c>
      <c r="G19300" s="7"/>
    </row>
    <row r="19301" s="1" customFormat="1" spans="1:7">
      <c r="A19301" s="6" t="s">
        <v>76</v>
      </c>
      <c r="B19301" s="5">
        <v>20242015624</v>
      </c>
      <c r="C19301" s="8" t="s">
        <v>77</v>
      </c>
      <c r="D19301" s="8" t="s">
        <v>10</v>
      </c>
      <c r="E19301" s="5">
        <v>103.89</v>
      </c>
      <c r="F19301" s="5">
        <f t="array" ref="F19301">SUMPRODUCT((C:C=C19301)*(E:E&gt;E19301))+1</f>
        <v>126</v>
      </c>
      <c r="G19301" s="7"/>
    </row>
    <row r="19302" s="1" customFormat="1" spans="1:7">
      <c r="A19302" s="6" t="s">
        <v>76</v>
      </c>
      <c r="B19302" s="5">
        <v>20242031123</v>
      </c>
      <c r="C19302" s="8" t="s">
        <v>77</v>
      </c>
      <c r="D19302" s="8" t="s">
        <v>10</v>
      </c>
      <c r="E19302" s="5">
        <v>103.86</v>
      </c>
      <c r="F19302" s="5">
        <f t="array" ref="F19302">SUMPRODUCT((C:C=C19302)*(E:E&gt;E19302))+1</f>
        <v>128</v>
      </c>
      <c r="G19302" s="7"/>
    </row>
    <row r="19303" s="1" customFormat="1" spans="1:7">
      <c r="A19303" s="6" t="s">
        <v>76</v>
      </c>
      <c r="B19303" s="5">
        <v>20242022114</v>
      </c>
      <c r="C19303" s="8" t="s">
        <v>77</v>
      </c>
      <c r="D19303" s="8" t="s">
        <v>10</v>
      </c>
      <c r="E19303" s="5">
        <v>103.74</v>
      </c>
      <c r="F19303" s="5">
        <f t="array" ref="F19303">SUMPRODUCT((C:C=C19303)*(E:E&gt;E19303))+1</f>
        <v>129</v>
      </c>
      <c r="G19303" s="7"/>
    </row>
    <row r="19304" s="1" customFormat="1" spans="1:7">
      <c r="A19304" s="6" t="s">
        <v>76</v>
      </c>
      <c r="B19304" s="5">
        <v>20242030425</v>
      </c>
      <c r="C19304" s="8" t="s">
        <v>77</v>
      </c>
      <c r="D19304" s="8" t="s">
        <v>10</v>
      </c>
      <c r="E19304" s="5">
        <v>103.74</v>
      </c>
      <c r="F19304" s="5">
        <f t="array" ref="F19304">SUMPRODUCT((C:C=C19304)*(E:E&gt;E19304))+1</f>
        <v>129</v>
      </c>
      <c r="G19304" s="7"/>
    </row>
    <row r="19305" s="1" customFormat="1" spans="1:7">
      <c r="A19305" s="6" t="s">
        <v>76</v>
      </c>
      <c r="B19305" s="5">
        <v>20242034424</v>
      </c>
      <c r="C19305" s="8" t="s">
        <v>77</v>
      </c>
      <c r="D19305" s="8" t="s">
        <v>10</v>
      </c>
      <c r="E19305" s="5">
        <v>103.71</v>
      </c>
      <c r="F19305" s="5">
        <f t="array" ref="F19305">SUMPRODUCT((C:C=C19305)*(E:E&gt;E19305))+1</f>
        <v>131</v>
      </c>
      <c r="G19305" s="7"/>
    </row>
    <row r="19306" s="1" customFormat="1" spans="1:7">
      <c r="A19306" s="6" t="s">
        <v>76</v>
      </c>
      <c r="B19306" s="5">
        <v>20242015709</v>
      </c>
      <c r="C19306" s="8" t="s">
        <v>77</v>
      </c>
      <c r="D19306" s="8" t="s">
        <v>10</v>
      </c>
      <c r="E19306" s="5">
        <v>103.56</v>
      </c>
      <c r="F19306" s="5">
        <f t="array" ref="F19306">SUMPRODUCT((C:C=C19306)*(E:E&gt;E19306))+1</f>
        <v>132</v>
      </c>
      <c r="G19306" s="7"/>
    </row>
    <row r="19307" s="1" customFormat="1" spans="1:7">
      <c r="A19307" s="6" t="s">
        <v>76</v>
      </c>
      <c r="B19307" s="5">
        <v>20242016405</v>
      </c>
      <c r="C19307" s="8" t="s">
        <v>77</v>
      </c>
      <c r="D19307" s="8" t="s">
        <v>10</v>
      </c>
      <c r="E19307" s="5">
        <v>103.56</v>
      </c>
      <c r="F19307" s="5">
        <f t="array" ref="F19307">SUMPRODUCT((C:C=C19307)*(E:E&gt;E19307))+1</f>
        <v>132</v>
      </c>
      <c r="G19307" s="7"/>
    </row>
    <row r="19308" s="1" customFormat="1" spans="1:7">
      <c r="A19308" s="6" t="s">
        <v>76</v>
      </c>
      <c r="B19308" s="5">
        <v>20242022221</v>
      </c>
      <c r="C19308" s="8" t="s">
        <v>77</v>
      </c>
      <c r="D19308" s="8" t="s">
        <v>10</v>
      </c>
      <c r="E19308" s="5">
        <v>103.56</v>
      </c>
      <c r="F19308" s="5">
        <f t="array" ref="F19308">SUMPRODUCT((C:C=C19308)*(E:E&gt;E19308))+1</f>
        <v>132</v>
      </c>
      <c r="G19308" s="7"/>
    </row>
    <row r="19309" s="1" customFormat="1" spans="1:7">
      <c r="A19309" s="6" t="s">
        <v>76</v>
      </c>
      <c r="B19309" s="5">
        <v>20242025416</v>
      </c>
      <c r="C19309" s="8" t="s">
        <v>77</v>
      </c>
      <c r="D19309" s="8" t="s">
        <v>10</v>
      </c>
      <c r="E19309" s="5">
        <v>103.56</v>
      </c>
      <c r="F19309" s="5">
        <f t="array" ref="F19309">SUMPRODUCT((C:C=C19309)*(E:E&gt;E19309))+1</f>
        <v>132</v>
      </c>
      <c r="G19309" s="7"/>
    </row>
    <row r="19310" s="1" customFormat="1" spans="1:7">
      <c r="A19310" s="6" t="s">
        <v>76</v>
      </c>
      <c r="B19310" s="5">
        <v>20242041024</v>
      </c>
      <c r="C19310" s="8" t="s">
        <v>77</v>
      </c>
      <c r="D19310" s="8" t="s">
        <v>10</v>
      </c>
      <c r="E19310" s="5">
        <v>103.44</v>
      </c>
      <c r="F19310" s="5">
        <f t="array" ref="F19310">SUMPRODUCT((C:C=C19310)*(E:E&gt;E19310))+1</f>
        <v>136</v>
      </c>
      <c r="G19310" s="7"/>
    </row>
    <row r="19311" s="1" customFormat="1" spans="1:7">
      <c r="A19311" s="6" t="s">
        <v>76</v>
      </c>
      <c r="B19311" s="5">
        <v>20242043014</v>
      </c>
      <c r="C19311" s="8" t="s">
        <v>77</v>
      </c>
      <c r="D19311" s="8" t="s">
        <v>10</v>
      </c>
      <c r="E19311" s="5">
        <v>103.41</v>
      </c>
      <c r="F19311" s="5">
        <f t="array" ref="F19311">SUMPRODUCT((C:C=C19311)*(E:E&gt;E19311))+1</f>
        <v>137</v>
      </c>
      <c r="G19311" s="7"/>
    </row>
    <row r="19312" s="1" customFormat="1" spans="1:7">
      <c r="A19312" s="6" t="s">
        <v>76</v>
      </c>
      <c r="B19312" s="5">
        <v>20242034207</v>
      </c>
      <c r="C19312" s="8" t="s">
        <v>77</v>
      </c>
      <c r="D19312" s="8" t="s">
        <v>10</v>
      </c>
      <c r="E19312" s="5">
        <v>103.26</v>
      </c>
      <c r="F19312" s="5">
        <f t="array" ref="F19312">SUMPRODUCT((C:C=C19312)*(E:E&gt;E19312))+1</f>
        <v>138</v>
      </c>
      <c r="G19312" s="7"/>
    </row>
    <row r="19313" s="1" customFormat="1" spans="1:7">
      <c r="A19313" s="6" t="s">
        <v>76</v>
      </c>
      <c r="B19313" s="5">
        <v>20242043001</v>
      </c>
      <c r="C19313" s="8" t="s">
        <v>77</v>
      </c>
      <c r="D19313" s="8" t="s">
        <v>10</v>
      </c>
      <c r="E19313" s="5">
        <v>103.11</v>
      </c>
      <c r="F19313" s="5">
        <f t="array" ref="F19313">SUMPRODUCT((C:C=C19313)*(E:E&gt;E19313))+1</f>
        <v>139</v>
      </c>
      <c r="G19313" s="7"/>
    </row>
    <row r="19314" s="1" customFormat="1" spans="1:7">
      <c r="A19314" s="6" t="s">
        <v>76</v>
      </c>
      <c r="B19314" s="5">
        <v>20242016625</v>
      </c>
      <c r="C19314" s="8" t="s">
        <v>77</v>
      </c>
      <c r="D19314" s="8" t="s">
        <v>10</v>
      </c>
      <c r="E19314" s="5">
        <v>102.96</v>
      </c>
      <c r="F19314" s="5">
        <f t="array" ref="F19314">SUMPRODUCT((C:C=C19314)*(E:E&gt;E19314))+1</f>
        <v>140</v>
      </c>
      <c r="G19314" s="7"/>
    </row>
    <row r="19315" s="1" customFormat="1" spans="1:7">
      <c r="A19315" s="6" t="s">
        <v>76</v>
      </c>
      <c r="B19315" s="5">
        <v>20242022402</v>
      </c>
      <c r="C19315" s="8" t="s">
        <v>77</v>
      </c>
      <c r="D19315" s="8" t="s">
        <v>10</v>
      </c>
      <c r="E19315" s="5">
        <v>102.96</v>
      </c>
      <c r="F19315" s="5">
        <f t="array" ref="F19315">SUMPRODUCT((C:C=C19315)*(E:E&gt;E19315))+1</f>
        <v>140</v>
      </c>
      <c r="G19315" s="7"/>
    </row>
    <row r="19316" s="1" customFormat="1" spans="1:7">
      <c r="A19316" s="6" t="s">
        <v>76</v>
      </c>
      <c r="B19316" s="5">
        <v>20242034307</v>
      </c>
      <c r="C19316" s="8" t="s">
        <v>77</v>
      </c>
      <c r="D19316" s="8" t="s">
        <v>10</v>
      </c>
      <c r="E19316" s="5">
        <v>102.96</v>
      </c>
      <c r="F19316" s="5">
        <f t="array" ref="F19316">SUMPRODUCT((C:C=C19316)*(E:E&gt;E19316))+1</f>
        <v>140</v>
      </c>
      <c r="G19316" s="7"/>
    </row>
    <row r="19317" s="1" customFormat="1" spans="1:7">
      <c r="A19317" s="6" t="s">
        <v>76</v>
      </c>
      <c r="B19317" s="5">
        <v>20242035916</v>
      </c>
      <c r="C19317" s="8" t="s">
        <v>77</v>
      </c>
      <c r="D19317" s="8" t="s">
        <v>10</v>
      </c>
      <c r="E19317" s="5">
        <v>102.96</v>
      </c>
      <c r="F19317" s="5">
        <f t="array" ref="F19317">SUMPRODUCT((C:C=C19317)*(E:E&gt;E19317))+1</f>
        <v>140</v>
      </c>
      <c r="G19317" s="7"/>
    </row>
    <row r="19318" s="1" customFormat="1" spans="1:7">
      <c r="A19318" s="6" t="s">
        <v>76</v>
      </c>
      <c r="B19318" s="5">
        <v>20242015618</v>
      </c>
      <c r="C19318" s="8" t="s">
        <v>77</v>
      </c>
      <c r="D19318" s="8" t="s">
        <v>10</v>
      </c>
      <c r="E19318" s="5">
        <v>102.81</v>
      </c>
      <c r="F19318" s="5">
        <f t="array" ref="F19318">SUMPRODUCT((C:C=C19318)*(E:E&gt;E19318))+1</f>
        <v>144</v>
      </c>
      <c r="G19318" s="7"/>
    </row>
    <row r="19319" s="1" customFormat="1" spans="1:7">
      <c r="A19319" s="6" t="s">
        <v>76</v>
      </c>
      <c r="B19319" s="5">
        <v>20242021823</v>
      </c>
      <c r="C19319" s="8" t="s">
        <v>77</v>
      </c>
      <c r="D19319" s="8" t="s">
        <v>10</v>
      </c>
      <c r="E19319" s="5">
        <v>102.81</v>
      </c>
      <c r="F19319" s="5">
        <f t="array" ref="F19319">SUMPRODUCT((C:C=C19319)*(E:E&gt;E19319))+1</f>
        <v>144</v>
      </c>
      <c r="G19319" s="7"/>
    </row>
    <row r="19320" s="1" customFormat="1" spans="1:7">
      <c r="A19320" s="6" t="s">
        <v>76</v>
      </c>
      <c r="B19320" s="5">
        <v>20242012918</v>
      </c>
      <c r="C19320" s="8" t="s">
        <v>77</v>
      </c>
      <c r="D19320" s="8" t="s">
        <v>10</v>
      </c>
      <c r="E19320" s="5">
        <v>102.66</v>
      </c>
      <c r="F19320" s="5">
        <f t="array" ref="F19320">SUMPRODUCT((C:C=C19320)*(E:E&gt;E19320))+1</f>
        <v>146</v>
      </c>
      <c r="G19320" s="7"/>
    </row>
    <row r="19321" s="1" customFormat="1" spans="1:7">
      <c r="A19321" s="6" t="s">
        <v>76</v>
      </c>
      <c r="B19321" s="5">
        <v>20242025506</v>
      </c>
      <c r="C19321" s="8" t="s">
        <v>77</v>
      </c>
      <c r="D19321" s="8" t="s">
        <v>10</v>
      </c>
      <c r="E19321" s="5">
        <v>102.51</v>
      </c>
      <c r="F19321" s="5">
        <f t="array" ref="F19321">SUMPRODUCT((C:C=C19321)*(E:E&gt;E19321))+1</f>
        <v>147</v>
      </c>
      <c r="G19321" s="7"/>
    </row>
    <row r="19322" s="1" customFormat="1" spans="1:7">
      <c r="A19322" s="6" t="s">
        <v>76</v>
      </c>
      <c r="B19322" s="5">
        <v>20242033808</v>
      </c>
      <c r="C19322" s="8" t="s">
        <v>77</v>
      </c>
      <c r="D19322" s="8" t="s">
        <v>10</v>
      </c>
      <c r="E19322" s="5">
        <v>102.36</v>
      </c>
      <c r="F19322" s="5">
        <f t="array" ref="F19322">SUMPRODUCT((C:C=C19322)*(E:E&gt;E19322))+1</f>
        <v>148</v>
      </c>
      <c r="G19322" s="7"/>
    </row>
    <row r="19323" s="1" customFormat="1" spans="1:7">
      <c r="A19323" s="6" t="s">
        <v>76</v>
      </c>
      <c r="B19323" s="5">
        <v>20242013004</v>
      </c>
      <c r="C19323" s="8" t="s">
        <v>77</v>
      </c>
      <c r="D19323" s="8" t="s">
        <v>10</v>
      </c>
      <c r="E19323" s="5">
        <v>102.33</v>
      </c>
      <c r="F19323" s="5">
        <f t="array" ref="F19323">SUMPRODUCT((C:C=C19323)*(E:E&gt;E19323))+1</f>
        <v>149</v>
      </c>
      <c r="G19323" s="7"/>
    </row>
    <row r="19324" s="1" customFormat="1" spans="1:7">
      <c r="A19324" s="6" t="s">
        <v>76</v>
      </c>
      <c r="B19324" s="5">
        <v>20242015405</v>
      </c>
      <c r="C19324" s="8" t="s">
        <v>77</v>
      </c>
      <c r="D19324" s="8" t="s">
        <v>10</v>
      </c>
      <c r="E19324" s="5">
        <v>102.33</v>
      </c>
      <c r="F19324" s="5">
        <f t="array" ref="F19324">SUMPRODUCT((C:C=C19324)*(E:E&gt;E19324))+1</f>
        <v>149</v>
      </c>
      <c r="G19324" s="7"/>
    </row>
    <row r="19325" s="1" customFormat="1" spans="1:7">
      <c r="A19325" s="6" t="s">
        <v>76</v>
      </c>
      <c r="B19325" s="5">
        <v>20242023908</v>
      </c>
      <c r="C19325" s="8" t="s">
        <v>77</v>
      </c>
      <c r="D19325" s="8" t="s">
        <v>10</v>
      </c>
      <c r="E19325" s="5">
        <v>102.21</v>
      </c>
      <c r="F19325" s="5">
        <f t="array" ref="F19325">SUMPRODUCT((C:C=C19325)*(E:E&gt;E19325))+1</f>
        <v>151</v>
      </c>
      <c r="G19325" s="7"/>
    </row>
    <row r="19326" s="1" customFormat="1" spans="1:7">
      <c r="A19326" s="6" t="s">
        <v>76</v>
      </c>
      <c r="B19326" s="5">
        <v>20242013105</v>
      </c>
      <c r="C19326" s="8" t="s">
        <v>77</v>
      </c>
      <c r="D19326" s="8" t="s">
        <v>10</v>
      </c>
      <c r="E19326" s="5">
        <v>102.18</v>
      </c>
      <c r="F19326" s="5">
        <f t="array" ref="F19326">SUMPRODUCT((C:C=C19326)*(E:E&gt;E19326))+1</f>
        <v>152</v>
      </c>
      <c r="G19326" s="7"/>
    </row>
    <row r="19327" s="1" customFormat="1" spans="1:7">
      <c r="A19327" s="6" t="s">
        <v>76</v>
      </c>
      <c r="B19327" s="5">
        <v>20242021808</v>
      </c>
      <c r="C19327" s="8" t="s">
        <v>77</v>
      </c>
      <c r="D19327" s="8" t="s">
        <v>10</v>
      </c>
      <c r="E19327" s="5">
        <v>102.18</v>
      </c>
      <c r="F19327" s="5">
        <f t="array" ref="F19327">SUMPRODUCT((C:C=C19327)*(E:E&gt;E19327))+1</f>
        <v>152</v>
      </c>
      <c r="G19327" s="7"/>
    </row>
    <row r="19328" s="1" customFormat="1" spans="1:7">
      <c r="A19328" s="6" t="s">
        <v>76</v>
      </c>
      <c r="B19328" s="5">
        <v>20242014004</v>
      </c>
      <c r="C19328" s="8" t="s">
        <v>77</v>
      </c>
      <c r="D19328" s="8" t="s">
        <v>10</v>
      </c>
      <c r="E19328" s="5">
        <v>102.03</v>
      </c>
      <c r="F19328" s="5">
        <f t="array" ref="F19328">SUMPRODUCT((C:C=C19328)*(E:E&gt;E19328))+1</f>
        <v>154</v>
      </c>
      <c r="G19328" s="7"/>
    </row>
    <row r="19329" s="1" customFormat="1" spans="1:7">
      <c r="A19329" s="6" t="s">
        <v>76</v>
      </c>
      <c r="B19329" s="5">
        <v>20242030118</v>
      </c>
      <c r="C19329" s="8" t="s">
        <v>77</v>
      </c>
      <c r="D19329" s="8" t="s">
        <v>10</v>
      </c>
      <c r="E19329" s="5">
        <v>102.03</v>
      </c>
      <c r="F19329" s="5">
        <f t="array" ref="F19329">SUMPRODUCT((C:C=C19329)*(E:E&gt;E19329))+1</f>
        <v>154</v>
      </c>
      <c r="G19329" s="7"/>
    </row>
    <row r="19330" s="1" customFormat="1" spans="1:7">
      <c r="A19330" s="6" t="s">
        <v>76</v>
      </c>
      <c r="B19330" s="5">
        <v>20242033305</v>
      </c>
      <c r="C19330" s="8" t="s">
        <v>77</v>
      </c>
      <c r="D19330" s="8" t="s">
        <v>10</v>
      </c>
      <c r="E19330" s="5">
        <v>102.03</v>
      </c>
      <c r="F19330" s="5">
        <f t="array" ref="F19330">SUMPRODUCT((C:C=C19330)*(E:E&gt;E19330))+1</f>
        <v>154</v>
      </c>
      <c r="G19330" s="7"/>
    </row>
    <row r="19331" s="1" customFormat="1" spans="1:7">
      <c r="A19331" s="6" t="s">
        <v>76</v>
      </c>
      <c r="B19331" s="5">
        <v>20242013705</v>
      </c>
      <c r="C19331" s="8" t="s">
        <v>77</v>
      </c>
      <c r="D19331" s="8" t="s">
        <v>10</v>
      </c>
      <c r="E19331" s="5">
        <v>101.88</v>
      </c>
      <c r="F19331" s="5">
        <f t="array" ref="F19331">SUMPRODUCT((C:C=C19331)*(E:E&gt;E19331))+1</f>
        <v>157</v>
      </c>
      <c r="G19331" s="7"/>
    </row>
    <row r="19332" s="1" customFormat="1" spans="1:7">
      <c r="A19332" s="6" t="s">
        <v>76</v>
      </c>
      <c r="B19332" s="5">
        <v>20242024828</v>
      </c>
      <c r="C19332" s="8" t="s">
        <v>77</v>
      </c>
      <c r="D19332" s="8" t="s">
        <v>10</v>
      </c>
      <c r="E19332" s="5">
        <v>101.88</v>
      </c>
      <c r="F19332" s="5">
        <f t="array" ref="F19332">SUMPRODUCT((C:C=C19332)*(E:E&gt;E19332))+1</f>
        <v>157</v>
      </c>
      <c r="G19332" s="7"/>
    </row>
    <row r="19333" s="1" customFormat="1" spans="1:7">
      <c r="A19333" s="6" t="s">
        <v>76</v>
      </c>
      <c r="B19333" s="5">
        <v>20242035328</v>
      </c>
      <c r="C19333" s="8" t="s">
        <v>77</v>
      </c>
      <c r="D19333" s="8" t="s">
        <v>10</v>
      </c>
      <c r="E19333" s="5">
        <v>101.88</v>
      </c>
      <c r="F19333" s="5">
        <f t="array" ref="F19333">SUMPRODUCT((C:C=C19333)*(E:E&gt;E19333))+1</f>
        <v>157</v>
      </c>
      <c r="G19333" s="7"/>
    </row>
    <row r="19334" s="1" customFormat="1" spans="1:7">
      <c r="A19334" s="6" t="s">
        <v>76</v>
      </c>
      <c r="B19334" s="5">
        <v>20242024717</v>
      </c>
      <c r="C19334" s="8" t="s">
        <v>77</v>
      </c>
      <c r="D19334" s="8" t="s">
        <v>10</v>
      </c>
      <c r="E19334" s="5">
        <v>101.73</v>
      </c>
      <c r="F19334" s="5">
        <f t="array" ref="F19334">SUMPRODUCT((C:C=C19334)*(E:E&gt;E19334))+1</f>
        <v>160</v>
      </c>
      <c r="G19334" s="7"/>
    </row>
    <row r="19335" s="1" customFormat="1" spans="1:7">
      <c r="A19335" s="6" t="s">
        <v>76</v>
      </c>
      <c r="B19335" s="5">
        <v>20242010721</v>
      </c>
      <c r="C19335" s="8" t="s">
        <v>77</v>
      </c>
      <c r="D19335" s="8" t="s">
        <v>10</v>
      </c>
      <c r="E19335" s="5">
        <v>101.58</v>
      </c>
      <c r="F19335" s="5">
        <f t="array" ref="F19335">SUMPRODUCT((C:C=C19335)*(E:E&gt;E19335))+1</f>
        <v>161</v>
      </c>
      <c r="G19335" s="7"/>
    </row>
    <row r="19336" s="1" customFormat="1" spans="1:7">
      <c r="A19336" s="6" t="s">
        <v>76</v>
      </c>
      <c r="B19336" s="5">
        <v>20242011923</v>
      </c>
      <c r="C19336" s="8" t="s">
        <v>77</v>
      </c>
      <c r="D19336" s="8" t="s">
        <v>10</v>
      </c>
      <c r="E19336" s="5">
        <v>101.58</v>
      </c>
      <c r="F19336" s="5">
        <f t="array" ref="F19336">SUMPRODUCT((C:C=C19336)*(E:E&gt;E19336))+1</f>
        <v>161</v>
      </c>
      <c r="G19336" s="7"/>
    </row>
    <row r="19337" s="1" customFormat="1" spans="1:7">
      <c r="A19337" s="6" t="s">
        <v>76</v>
      </c>
      <c r="B19337" s="5">
        <v>20242015809</v>
      </c>
      <c r="C19337" s="8" t="s">
        <v>77</v>
      </c>
      <c r="D19337" s="8" t="s">
        <v>10</v>
      </c>
      <c r="E19337" s="5">
        <v>101.58</v>
      </c>
      <c r="F19337" s="5">
        <f t="array" ref="F19337">SUMPRODUCT((C:C=C19337)*(E:E&gt;E19337))+1</f>
        <v>161</v>
      </c>
      <c r="G19337" s="7"/>
    </row>
    <row r="19338" s="1" customFormat="1" spans="1:7">
      <c r="A19338" s="6" t="s">
        <v>76</v>
      </c>
      <c r="B19338" s="5">
        <v>20242031320</v>
      </c>
      <c r="C19338" s="8" t="s">
        <v>77</v>
      </c>
      <c r="D19338" s="8" t="s">
        <v>10</v>
      </c>
      <c r="E19338" s="5">
        <v>101.58</v>
      </c>
      <c r="F19338" s="5">
        <f t="array" ref="F19338">SUMPRODUCT((C:C=C19338)*(E:E&gt;E19338))+1</f>
        <v>161</v>
      </c>
      <c r="G19338" s="7"/>
    </row>
    <row r="19339" s="1" customFormat="1" spans="1:7">
      <c r="A19339" s="6" t="s">
        <v>76</v>
      </c>
      <c r="B19339" s="5">
        <v>20242032916</v>
      </c>
      <c r="C19339" s="8" t="s">
        <v>77</v>
      </c>
      <c r="D19339" s="8" t="s">
        <v>10</v>
      </c>
      <c r="E19339" s="5">
        <v>101.58</v>
      </c>
      <c r="F19339" s="5">
        <f t="array" ref="F19339">SUMPRODUCT((C:C=C19339)*(E:E&gt;E19339))+1</f>
        <v>161</v>
      </c>
      <c r="G19339" s="7"/>
    </row>
    <row r="19340" s="1" customFormat="1" spans="1:7">
      <c r="A19340" s="6" t="s">
        <v>76</v>
      </c>
      <c r="B19340" s="5">
        <v>20242033612</v>
      </c>
      <c r="C19340" s="8" t="s">
        <v>77</v>
      </c>
      <c r="D19340" s="8" t="s">
        <v>10</v>
      </c>
      <c r="E19340" s="5">
        <v>101.58</v>
      </c>
      <c r="F19340" s="5">
        <f t="array" ref="F19340">SUMPRODUCT((C:C=C19340)*(E:E&gt;E19340))+1</f>
        <v>161</v>
      </c>
      <c r="G19340" s="7"/>
    </row>
    <row r="19341" s="1" customFormat="1" spans="1:7">
      <c r="A19341" s="6" t="s">
        <v>76</v>
      </c>
      <c r="B19341" s="5">
        <v>20242031308</v>
      </c>
      <c r="C19341" s="8" t="s">
        <v>77</v>
      </c>
      <c r="D19341" s="8" t="s">
        <v>10</v>
      </c>
      <c r="E19341" s="5">
        <v>101.43</v>
      </c>
      <c r="F19341" s="5">
        <f t="array" ref="F19341">SUMPRODUCT((C:C=C19341)*(E:E&gt;E19341))+1</f>
        <v>167</v>
      </c>
      <c r="G19341" s="7"/>
    </row>
    <row r="19342" s="1" customFormat="1" spans="1:7">
      <c r="A19342" s="6" t="s">
        <v>76</v>
      </c>
      <c r="B19342" s="5">
        <v>20242022230</v>
      </c>
      <c r="C19342" s="8" t="s">
        <v>77</v>
      </c>
      <c r="D19342" s="8" t="s">
        <v>10</v>
      </c>
      <c r="E19342" s="5">
        <v>101.4</v>
      </c>
      <c r="F19342" s="5">
        <f t="array" ref="F19342">SUMPRODUCT((C:C=C19342)*(E:E&gt;E19342))+1</f>
        <v>168</v>
      </c>
      <c r="G19342" s="7"/>
    </row>
    <row r="19343" s="1" customFormat="1" spans="1:7">
      <c r="A19343" s="6" t="s">
        <v>76</v>
      </c>
      <c r="B19343" s="5">
        <v>20242022605</v>
      </c>
      <c r="C19343" s="8" t="s">
        <v>77</v>
      </c>
      <c r="D19343" s="8" t="s">
        <v>10</v>
      </c>
      <c r="E19343" s="5">
        <v>101.25</v>
      </c>
      <c r="F19343" s="5">
        <f t="array" ref="F19343">SUMPRODUCT((C:C=C19343)*(E:E&gt;E19343))+1</f>
        <v>169</v>
      </c>
      <c r="G19343" s="7"/>
    </row>
    <row r="19344" s="1" customFormat="1" spans="1:7">
      <c r="A19344" s="6" t="s">
        <v>76</v>
      </c>
      <c r="B19344" s="5">
        <v>20242016520</v>
      </c>
      <c r="C19344" s="8" t="s">
        <v>77</v>
      </c>
      <c r="D19344" s="8" t="s">
        <v>10</v>
      </c>
      <c r="E19344" s="5">
        <v>101.13</v>
      </c>
      <c r="F19344" s="5">
        <f t="array" ref="F19344">SUMPRODUCT((C:C=C19344)*(E:E&gt;E19344))+1</f>
        <v>170</v>
      </c>
      <c r="G19344" s="7"/>
    </row>
    <row r="19345" s="1" customFormat="1" spans="1:7">
      <c r="A19345" s="6" t="s">
        <v>76</v>
      </c>
      <c r="B19345" s="5">
        <v>20242025921</v>
      </c>
      <c r="C19345" s="8" t="s">
        <v>77</v>
      </c>
      <c r="D19345" s="8" t="s">
        <v>10</v>
      </c>
      <c r="E19345" s="5">
        <v>101.1</v>
      </c>
      <c r="F19345" s="5">
        <f t="array" ref="F19345">SUMPRODUCT((C:C=C19345)*(E:E&gt;E19345))+1</f>
        <v>171</v>
      </c>
      <c r="G19345" s="7"/>
    </row>
    <row r="19346" s="1" customFormat="1" spans="1:7">
      <c r="A19346" s="6" t="s">
        <v>76</v>
      </c>
      <c r="B19346" s="5">
        <v>20242015006</v>
      </c>
      <c r="C19346" s="8" t="s">
        <v>77</v>
      </c>
      <c r="D19346" s="8" t="s">
        <v>10</v>
      </c>
      <c r="E19346" s="5">
        <v>100.95</v>
      </c>
      <c r="F19346" s="5">
        <f t="array" ref="F19346">SUMPRODUCT((C:C=C19346)*(E:E&gt;E19346))+1</f>
        <v>172</v>
      </c>
      <c r="G19346" s="7"/>
    </row>
    <row r="19347" s="1" customFormat="1" spans="1:7">
      <c r="A19347" s="6" t="s">
        <v>76</v>
      </c>
      <c r="B19347" s="5">
        <v>20242013106</v>
      </c>
      <c r="C19347" s="8" t="s">
        <v>77</v>
      </c>
      <c r="D19347" s="8" t="s">
        <v>10</v>
      </c>
      <c r="E19347" s="5">
        <v>100.83</v>
      </c>
      <c r="F19347" s="5">
        <f t="array" ref="F19347">SUMPRODUCT((C:C=C19347)*(E:E&gt;E19347))+1</f>
        <v>173</v>
      </c>
      <c r="G19347" s="7"/>
    </row>
    <row r="19348" s="1" customFormat="1" spans="1:7">
      <c r="A19348" s="6" t="s">
        <v>76</v>
      </c>
      <c r="B19348" s="5">
        <v>20242011619</v>
      </c>
      <c r="C19348" s="8" t="s">
        <v>77</v>
      </c>
      <c r="D19348" s="8" t="s">
        <v>10</v>
      </c>
      <c r="E19348" s="5">
        <v>100.8</v>
      </c>
      <c r="F19348" s="5">
        <f t="array" ref="F19348">SUMPRODUCT((C:C=C19348)*(E:E&gt;E19348))+1</f>
        <v>174</v>
      </c>
      <c r="G19348" s="7"/>
    </row>
    <row r="19349" s="1" customFormat="1" spans="1:7">
      <c r="A19349" s="6" t="s">
        <v>76</v>
      </c>
      <c r="B19349" s="5">
        <v>20242031027</v>
      </c>
      <c r="C19349" s="8" t="s">
        <v>77</v>
      </c>
      <c r="D19349" s="8" t="s">
        <v>10</v>
      </c>
      <c r="E19349" s="5">
        <v>100.8</v>
      </c>
      <c r="F19349" s="5">
        <f t="array" ref="F19349">SUMPRODUCT((C:C=C19349)*(E:E&gt;E19349))+1</f>
        <v>174</v>
      </c>
      <c r="G19349" s="7"/>
    </row>
    <row r="19350" s="1" customFormat="1" spans="1:7">
      <c r="A19350" s="6" t="s">
        <v>76</v>
      </c>
      <c r="B19350" s="5">
        <v>20242033801</v>
      </c>
      <c r="C19350" s="8" t="s">
        <v>77</v>
      </c>
      <c r="D19350" s="8" t="s">
        <v>10</v>
      </c>
      <c r="E19350" s="5">
        <v>100.8</v>
      </c>
      <c r="F19350" s="5">
        <f t="array" ref="F19350">SUMPRODUCT((C:C=C19350)*(E:E&gt;E19350))+1</f>
        <v>174</v>
      </c>
      <c r="G19350" s="7"/>
    </row>
    <row r="19351" s="1" customFormat="1" spans="1:7">
      <c r="A19351" s="6" t="s">
        <v>76</v>
      </c>
      <c r="B19351" s="5">
        <v>20242014315</v>
      </c>
      <c r="C19351" s="8" t="s">
        <v>77</v>
      </c>
      <c r="D19351" s="8" t="s">
        <v>10</v>
      </c>
      <c r="E19351" s="5">
        <v>100.65</v>
      </c>
      <c r="F19351" s="5">
        <f t="array" ref="F19351">SUMPRODUCT((C:C=C19351)*(E:E&gt;E19351))+1</f>
        <v>177</v>
      </c>
      <c r="G19351" s="7"/>
    </row>
    <row r="19352" s="1" customFormat="1" spans="1:7">
      <c r="A19352" s="6" t="s">
        <v>76</v>
      </c>
      <c r="B19352" s="5">
        <v>20242034611</v>
      </c>
      <c r="C19352" s="8" t="s">
        <v>77</v>
      </c>
      <c r="D19352" s="8" t="s">
        <v>10</v>
      </c>
      <c r="E19352" s="5">
        <v>100.65</v>
      </c>
      <c r="F19352" s="5">
        <f t="array" ref="F19352">SUMPRODUCT((C:C=C19352)*(E:E&gt;E19352))+1</f>
        <v>177</v>
      </c>
      <c r="G19352" s="7"/>
    </row>
    <row r="19353" s="1" customFormat="1" spans="1:7">
      <c r="A19353" s="6" t="s">
        <v>76</v>
      </c>
      <c r="B19353" s="5">
        <v>20242024007</v>
      </c>
      <c r="C19353" s="8" t="s">
        <v>77</v>
      </c>
      <c r="D19353" s="8" t="s">
        <v>10</v>
      </c>
      <c r="E19353" s="5">
        <v>100.53</v>
      </c>
      <c r="F19353" s="5">
        <f t="array" ref="F19353">SUMPRODUCT((C:C=C19353)*(E:E&gt;E19353))+1</f>
        <v>179</v>
      </c>
      <c r="G19353" s="7"/>
    </row>
    <row r="19354" s="1" customFormat="1" spans="1:7">
      <c r="A19354" s="6" t="s">
        <v>76</v>
      </c>
      <c r="B19354" s="5">
        <v>20242020421</v>
      </c>
      <c r="C19354" s="8" t="s">
        <v>77</v>
      </c>
      <c r="D19354" s="8" t="s">
        <v>10</v>
      </c>
      <c r="E19354" s="5">
        <v>100.5</v>
      </c>
      <c r="F19354" s="5">
        <f t="array" ref="F19354">SUMPRODUCT((C:C=C19354)*(E:E&gt;E19354))+1</f>
        <v>180</v>
      </c>
      <c r="G19354" s="7"/>
    </row>
    <row r="19355" s="1" customFormat="1" spans="1:7">
      <c r="A19355" s="6" t="s">
        <v>76</v>
      </c>
      <c r="B19355" s="5">
        <v>20242024710</v>
      </c>
      <c r="C19355" s="8" t="s">
        <v>77</v>
      </c>
      <c r="D19355" s="8" t="s">
        <v>10</v>
      </c>
      <c r="E19355" s="5">
        <v>100.5</v>
      </c>
      <c r="F19355" s="5">
        <f t="array" ref="F19355">SUMPRODUCT((C:C=C19355)*(E:E&gt;E19355))+1</f>
        <v>180</v>
      </c>
      <c r="G19355" s="7"/>
    </row>
    <row r="19356" s="1" customFormat="1" spans="1:7">
      <c r="A19356" s="6" t="s">
        <v>76</v>
      </c>
      <c r="B19356" s="5">
        <v>20242031822</v>
      </c>
      <c r="C19356" s="8" t="s">
        <v>77</v>
      </c>
      <c r="D19356" s="8" t="s">
        <v>10</v>
      </c>
      <c r="E19356" s="5">
        <v>100.5</v>
      </c>
      <c r="F19356" s="5">
        <f t="array" ref="F19356">SUMPRODUCT((C:C=C19356)*(E:E&gt;E19356))+1</f>
        <v>180</v>
      </c>
      <c r="G19356" s="7"/>
    </row>
    <row r="19357" s="1" customFormat="1" spans="1:7">
      <c r="A19357" s="6" t="s">
        <v>76</v>
      </c>
      <c r="B19357" s="5">
        <v>20242034011</v>
      </c>
      <c r="C19357" s="8" t="s">
        <v>77</v>
      </c>
      <c r="D19357" s="8" t="s">
        <v>10</v>
      </c>
      <c r="E19357" s="5">
        <v>100.5</v>
      </c>
      <c r="F19357" s="5">
        <f t="array" ref="F19357">SUMPRODUCT((C:C=C19357)*(E:E&gt;E19357))+1</f>
        <v>180</v>
      </c>
      <c r="G19357" s="7"/>
    </row>
    <row r="19358" s="1" customFormat="1" spans="1:7">
      <c r="A19358" s="6" t="s">
        <v>76</v>
      </c>
      <c r="B19358" s="5">
        <v>20242034701</v>
      </c>
      <c r="C19358" s="8" t="s">
        <v>77</v>
      </c>
      <c r="D19358" s="8" t="s">
        <v>10</v>
      </c>
      <c r="E19358" s="5">
        <v>100.5</v>
      </c>
      <c r="F19358" s="5">
        <f t="array" ref="F19358">SUMPRODUCT((C:C=C19358)*(E:E&gt;E19358))+1</f>
        <v>180</v>
      </c>
      <c r="G19358" s="7"/>
    </row>
    <row r="19359" s="1" customFormat="1" spans="1:7">
      <c r="A19359" s="6" t="s">
        <v>76</v>
      </c>
      <c r="B19359" s="5">
        <v>20242035508</v>
      </c>
      <c r="C19359" s="8" t="s">
        <v>77</v>
      </c>
      <c r="D19359" s="8" t="s">
        <v>10</v>
      </c>
      <c r="E19359" s="5">
        <v>100.5</v>
      </c>
      <c r="F19359" s="5">
        <f t="array" ref="F19359">SUMPRODUCT((C:C=C19359)*(E:E&gt;E19359))+1</f>
        <v>180</v>
      </c>
      <c r="G19359" s="7"/>
    </row>
    <row r="19360" s="1" customFormat="1" spans="1:7">
      <c r="A19360" s="6" t="s">
        <v>76</v>
      </c>
      <c r="B19360" s="5">
        <v>20242015821</v>
      </c>
      <c r="C19360" s="8" t="s">
        <v>77</v>
      </c>
      <c r="D19360" s="8" t="s">
        <v>10</v>
      </c>
      <c r="E19360" s="5">
        <v>100.35</v>
      </c>
      <c r="F19360" s="5">
        <f t="array" ref="F19360">SUMPRODUCT((C:C=C19360)*(E:E&gt;E19360))+1</f>
        <v>186</v>
      </c>
      <c r="G19360" s="7"/>
    </row>
    <row r="19361" s="1" customFormat="1" spans="1:7">
      <c r="A19361" s="6" t="s">
        <v>76</v>
      </c>
      <c r="B19361" s="5">
        <v>20242030206</v>
      </c>
      <c r="C19361" s="8" t="s">
        <v>77</v>
      </c>
      <c r="D19361" s="8" t="s">
        <v>10</v>
      </c>
      <c r="E19361" s="5">
        <v>100.35</v>
      </c>
      <c r="F19361" s="5">
        <f t="array" ref="F19361">SUMPRODUCT((C:C=C19361)*(E:E&gt;E19361))+1</f>
        <v>186</v>
      </c>
      <c r="G19361" s="7"/>
    </row>
    <row r="19362" s="1" customFormat="1" spans="1:7">
      <c r="A19362" s="6" t="s">
        <v>76</v>
      </c>
      <c r="B19362" s="5">
        <v>20242035225</v>
      </c>
      <c r="C19362" s="8" t="s">
        <v>77</v>
      </c>
      <c r="D19362" s="8" t="s">
        <v>10</v>
      </c>
      <c r="E19362" s="5">
        <v>100.35</v>
      </c>
      <c r="F19362" s="5">
        <f t="array" ref="F19362">SUMPRODUCT((C:C=C19362)*(E:E&gt;E19362))+1</f>
        <v>186</v>
      </c>
      <c r="G19362" s="7"/>
    </row>
    <row r="19363" s="1" customFormat="1" spans="1:7">
      <c r="A19363" s="6" t="s">
        <v>76</v>
      </c>
      <c r="B19363" s="5">
        <v>20242013911</v>
      </c>
      <c r="C19363" s="8" t="s">
        <v>77</v>
      </c>
      <c r="D19363" s="8" t="s">
        <v>10</v>
      </c>
      <c r="E19363" s="5">
        <v>100.2</v>
      </c>
      <c r="F19363" s="5">
        <f t="array" ref="F19363">SUMPRODUCT((C:C=C19363)*(E:E&gt;E19363))+1</f>
        <v>189</v>
      </c>
      <c r="G19363" s="7"/>
    </row>
    <row r="19364" s="1" customFormat="1" spans="1:7">
      <c r="A19364" s="6" t="s">
        <v>76</v>
      </c>
      <c r="B19364" s="5">
        <v>20242015422</v>
      </c>
      <c r="C19364" s="8" t="s">
        <v>77</v>
      </c>
      <c r="D19364" s="8" t="s">
        <v>10</v>
      </c>
      <c r="E19364" s="5">
        <v>100.05</v>
      </c>
      <c r="F19364" s="5">
        <f t="array" ref="F19364">SUMPRODUCT((C:C=C19364)*(E:E&gt;E19364))+1</f>
        <v>190</v>
      </c>
      <c r="G19364" s="7"/>
    </row>
    <row r="19365" s="1" customFormat="1" spans="1:7">
      <c r="A19365" s="6" t="s">
        <v>76</v>
      </c>
      <c r="B19365" s="5">
        <v>20242020725</v>
      </c>
      <c r="C19365" s="8" t="s">
        <v>77</v>
      </c>
      <c r="D19365" s="8" t="s">
        <v>10</v>
      </c>
      <c r="E19365" s="5">
        <v>100.02</v>
      </c>
      <c r="F19365" s="5">
        <f t="array" ref="F19365">SUMPRODUCT((C:C=C19365)*(E:E&gt;E19365))+1</f>
        <v>191</v>
      </c>
      <c r="G19365" s="7"/>
    </row>
    <row r="19366" s="1" customFormat="1" spans="1:7">
      <c r="A19366" s="6" t="s">
        <v>76</v>
      </c>
      <c r="B19366" s="5">
        <v>20242042920</v>
      </c>
      <c r="C19366" s="8" t="s">
        <v>77</v>
      </c>
      <c r="D19366" s="8" t="s">
        <v>10</v>
      </c>
      <c r="E19366" s="5">
        <v>99.87</v>
      </c>
      <c r="F19366" s="5">
        <f t="array" ref="F19366">SUMPRODUCT((C:C=C19366)*(E:E&gt;E19366))+1</f>
        <v>192</v>
      </c>
      <c r="G19366" s="7"/>
    </row>
    <row r="19367" s="1" customFormat="1" spans="1:7">
      <c r="A19367" s="6" t="s">
        <v>76</v>
      </c>
      <c r="B19367" s="5">
        <v>20242012325</v>
      </c>
      <c r="C19367" s="8" t="s">
        <v>77</v>
      </c>
      <c r="D19367" s="8" t="s">
        <v>10</v>
      </c>
      <c r="E19367" s="5">
        <v>99.72</v>
      </c>
      <c r="F19367" s="5">
        <f t="array" ref="F19367">SUMPRODUCT((C:C=C19367)*(E:E&gt;E19367))+1</f>
        <v>193</v>
      </c>
      <c r="G19367" s="7"/>
    </row>
    <row r="19368" s="1" customFormat="1" spans="1:7">
      <c r="A19368" s="6" t="s">
        <v>76</v>
      </c>
      <c r="B19368" s="5">
        <v>20242013214</v>
      </c>
      <c r="C19368" s="8" t="s">
        <v>77</v>
      </c>
      <c r="D19368" s="8" t="s">
        <v>10</v>
      </c>
      <c r="E19368" s="5">
        <v>99.72</v>
      </c>
      <c r="F19368" s="5">
        <f t="array" ref="F19368">SUMPRODUCT((C:C=C19368)*(E:E&gt;E19368))+1</f>
        <v>193</v>
      </c>
      <c r="G19368" s="7"/>
    </row>
    <row r="19369" s="1" customFormat="1" spans="1:7">
      <c r="A19369" s="6" t="s">
        <v>76</v>
      </c>
      <c r="B19369" s="5">
        <v>20242023518</v>
      </c>
      <c r="C19369" s="8" t="s">
        <v>77</v>
      </c>
      <c r="D19369" s="8" t="s">
        <v>10</v>
      </c>
      <c r="E19369" s="5">
        <v>99.72</v>
      </c>
      <c r="F19369" s="5">
        <f t="array" ref="F19369">SUMPRODUCT((C:C=C19369)*(E:E&gt;E19369))+1</f>
        <v>193</v>
      </c>
      <c r="G19369" s="7"/>
    </row>
    <row r="19370" s="1" customFormat="1" spans="1:7">
      <c r="A19370" s="6" t="s">
        <v>76</v>
      </c>
      <c r="B19370" s="5">
        <v>20242031210</v>
      </c>
      <c r="C19370" s="8" t="s">
        <v>77</v>
      </c>
      <c r="D19370" s="8" t="s">
        <v>10</v>
      </c>
      <c r="E19370" s="5">
        <v>99.72</v>
      </c>
      <c r="F19370" s="5">
        <f t="array" ref="F19370">SUMPRODUCT((C:C=C19370)*(E:E&gt;E19370))+1</f>
        <v>193</v>
      </c>
      <c r="G19370" s="7"/>
    </row>
    <row r="19371" s="1" customFormat="1" spans="1:7">
      <c r="A19371" s="6" t="s">
        <v>76</v>
      </c>
      <c r="B19371" s="5">
        <v>20242031226</v>
      </c>
      <c r="C19371" s="8" t="s">
        <v>77</v>
      </c>
      <c r="D19371" s="8" t="s">
        <v>10</v>
      </c>
      <c r="E19371" s="5">
        <v>99.72</v>
      </c>
      <c r="F19371" s="5">
        <f t="array" ref="F19371">SUMPRODUCT((C:C=C19371)*(E:E&gt;E19371))+1</f>
        <v>193</v>
      </c>
      <c r="G19371" s="7"/>
    </row>
    <row r="19372" s="1" customFormat="1" spans="1:7">
      <c r="A19372" s="6" t="s">
        <v>76</v>
      </c>
      <c r="B19372" s="5">
        <v>20242032817</v>
      </c>
      <c r="C19372" s="8" t="s">
        <v>77</v>
      </c>
      <c r="D19372" s="8" t="s">
        <v>10</v>
      </c>
      <c r="E19372" s="5">
        <v>99.72</v>
      </c>
      <c r="F19372" s="5">
        <f t="array" ref="F19372">SUMPRODUCT((C:C=C19372)*(E:E&gt;E19372))+1</f>
        <v>193</v>
      </c>
      <c r="G19372" s="7"/>
    </row>
    <row r="19373" s="1" customFormat="1" spans="1:7">
      <c r="A19373" s="6" t="s">
        <v>76</v>
      </c>
      <c r="B19373" s="5">
        <v>20242042312</v>
      </c>
      <c r="C19373" s="8" t="s">
        <v>77</v>
      </c>
      <c r="D19373" s="8" t="s">
        <v>10</v>
      </c>
      <c r="E19373" s="5">
        <v>99.72</v>
      </c>
      <c r="F19373" s="5">
        <f t="array" ref="F19373">SUMPRODUCT((C:C=C19373)*(E:E&gt;E19373))+1</f>
        <v>193</v>
      </c>
      <c r="G19373" s="7"/>
    </row>
    <row r="19374" s="1" customFormat="1" spans="1:7">
      <c r="A19374" s="6" t="s">
        <v>76</v>
      </c>
      <c r="B19374" s="5">
        <v>20242021023</v>
      </c>
      <c r="C19374" s="8" t="s">
        <v>77</v>
      </c>
      <c r="D19374" s="8" t="s">
        <v>10</v>
      </c>
      <c r="E19374" s="5">
        <v>99.6</v>
      </c>
      <c r="F19374" s="5">
        <f t="array" ref="F19374">SUMPRODUCT((C:C=C19374)*(E:E&gt;E19374))+1</f>
        <v>200</v>
      </c>
      <c r="G19374" s="7"/>
    </row>
    <row r="19375" s="1" customFormat="1" spans="1:7">
      <c r="A19375" s="6" t="s">
        <v>76</v>
      </c>
      <c r="B19375" s="5">
        <v>20242022705</v>
      </c>
      <c r="C19375" s="8" t="s">
        <v>77</v>
      </c>
      <c r="D19375" s="8" t="s">
        <v>10</v>
      </c>
      <c r="E19375" s="5">
        <v>99.57</v>
      </c>
      <c r="F19375" s="5">
        <f t="array" ref="F19375">SUMPRODUCT((C:C=C19375)*(E:E&gt;E19375))+1</f>
        <v>201</v>
      </c>
      <c r="G19375" s="7"/>
    </row>
    <row r="19376" s="1" customFormat="1" spans="1:7">
      <c r="A19376" s="6" t="s">
        <v>76</v>
      </c>
      <c r="B19376" s="5">
        <v>20242031526</v>
      </c>
      <c r="C19376" s="8" t="s">
        <v>77</v>
      </c>
      <c r="D19376" s="8" t="s">
        <v>10</v>
      </c>
      <c r="E19376" s="5">
        <v>99.57</v>
      </c>
      <c r="F19376" s="5">
        <f t="array" ref="F19376">SUMPRODUCT((C:C=C19376)*(E:E&gt;E19376))+1</f>
        <v>201</v>
      </c>
      <c r="G19376" s="7"/>
    </row>
    <row r="19377" s="1" customFormat="1" spans="1:7">
      <c r="A19377" s="6" t="s">
        <v>76</v>
      </c>
      <c r="B19377" s="5">
        <v>20242040910</v>
      </c>
      <c r="C19377" s="8" t="s">
        <v>77</v>
      </c>
      <c r="D19377" s="8" t="s">
        <v>10</v>
      </c>
      <c r="E19377" s="5">
        <v>99.57</v>
      </c>
      <c r="F19377" s="5">
        <f t="array" ref="F19377">SUMPRODUCT((C:C=C19377)*(E:E&gt;E19377))+1</f>
        <v>201</v>
      </c>
      <c r="G19377" s="7"/>
    </row>
    <row r="19378" s="1" customFormat="1" spans="1:7">
      <c r="A19378" s="6" t="s">
        <v>76</v>
      </c>
      <c r="B19378" s="5">
        <v>20242016117</v>
      </c>
      <c r="C19378" s="8" t="s">
        <v>77</v>
      </c>
      <c r="D19378" s="8" t="s">
        <v>10</v>
      </c>
      <c r="E19378" s="5">
        <v>99.42</v>
      </c>
      <c r="F19378" s="5">
        <f t="array" ref="F19378">SUMPRODUCT((C:C=C19378)*(E:E&gt;E19378))+1</f>
        <v>204</v>
      </c>
      <c r="G19378" s="7"/>
    </row>
    <row r="19379" s="1" customFormat="1" spans="1:7">
      <c r="A19379" s="6" t="s">
        <v>76</v>
      </c>
      <c r="B19379" s="5">
        <v>20242022526</v>
      </c>
      <c r="C19379" s="8" t="s">
        <v>77</v>
      </c>
      <c r="D19379" s="8" t="s">
        <v>10</v>
      </c>
      <c r="E19379" s="5">
        <v>99.42</v>
      </c>
      <c r="F19379" s="5">
        <f t="array" ref="F19379">SUMPRODUCT((C:C=C19379)*(E:E&gt;E19379))+1</f>
        <v>204</v>
      </c>
      <c r="G19379" s="7"/>
    </row>
    <row r="19380" s="1" customFormat="1" spans="1:7">
      <c r="A19380" s="6" t="s">
        <v>76</v>
      </c>
      <c r="B19380" s="5">
        <v>20242010808</v>
      </c>
      <c r="C19380" s="8" t="s">
        <v>77</v>
      </c>
      <c r="D19380" s="8" t="s">
        <v>10</v>
      </c>
      <c r="E19380" s="5">
        <v>99.27</v>
      </c>
      <c r="F19380" s="5">
        <f t="array" ref="F19380">SUMPRODUCT((C:C=C19380)*(E:E&gt;E19380))+1</f>
        <v>206</v>
      </c>
      <c r="G19380" s="7"/>
    </row>
    <row r="19381" s="1" customFormat="1" spans="1:7">
      <c r="A19381" s="6" t="s">
        <v>76</v>
      </c>
      <c r="B19381" s="5">
        <v>20242031002</v>
      </c>
      <c r="C19381" s="8" t="s">
        <v>77</v>
      </c>
      <c r="D19381" s="8" t="s">
        <v>10</v>
      </c>
      <c r="E19381" s="5">
        <v>99.27</v>
      </c>
      <c r="F19381" s="5">
        <f t="array" ref="F19381">SUMPRODUCT((C:C=C19381)*(E:E&gt;E19381))+1</f>
        <v>206</v>
      </c>
      <c r="G19381" s="7"/>
    </row>
    <row r="19382" s="1" customFormat="1" spans="1:7">
      <c r="A19382" s="6" t="s">
        <v>76</v>
      </c>
      <c r="B19382" s="5">
        <v>20242011302</v>
      </c>
      <c r="C19382" s="8" t="s">
        <v>77</v>
      </c>
      <c r="D19382" s="8" t="s">
        <v>10</v>
      </c>
      <c r="E19382" s="5">
        <v>99.12</v>
      </c>
      <c r="F19382" s="5">
        <f t="array" ref="F19382">SUMPRODUCT((C:C=C19382)*(E:E&gt;E19382))+1</f>
        <v>208</v>
      </c>
      <c r="G19382" s="7"/>
    </row>
    <row r="19383" s="1" customFormat="1" spans="1:7">
      <c r="A19383" s="6" t="s">
        <v>76</v>
      </c>
      <c r="B19383" s="5">
        <v>20242012609</v>
      </c>
      <c r="C19383" s="8" t="s">
        <v>77</v>
      </c>
      <c r="D19383" s="8" t="s">
        <v>10</v>
      </c>
      <c r="E19383" s="5">
        <v>99.12</v>
      </c>
      <c r="F19383" s="5">
        <f t="array" ref="F19383">SUMPRODUCT((C:C=C19383)*(E:E&gt;E19383))+1</f>
        <v>208</v>
      </c>
      <c r="G19383" s="7"/>
    </row>
    <row r="19384" s="1" customFormat="1" spans="1:7">
      <c r="A19384" s="6" t="s">
        <v>76</v>
      </c>
      <c r="B19384" s="5">
        <v>20242021220</v>
      </c>
      <c r="C19384" s="8" t="s">
        <v>77</v>
      </c>
      <c r="D19384" s="8" t="s">
        <v>10</v>
      </c>
      <c r="E19384" s="5">
        <v>98.94</v>
      </c>
      <c r="F19384" s="5">
        <f t="array" ref="F19384">SUMPRODUCT((C:C=C19384)*(E:E&gt;E19384))+1</f>
        <v>210</v>
      </c>
      <c r="G19384" s="7"/>
    </row>
    <row r="19385" s="1" customFormat="1" spans="1:7">
      <c r="A19385" s="6" t="s">
        <v>76</v>
      </c>
      <c r="B19385" s="5">
        <v>20242014905</v>
      </c>
      <c r="C19385" s="8" t="s">
        <v>77</v>
      </c>
      <c r="D19385" s="8" t="s">
        <v>10</v>
      </c>
      <c r="E19385" s="5">
        <v>98.82</v>
      </c>
      <c r="F19385" s="5">
        <f t="array" ref="F19385">SUMPRODUCT((C:C=C19385)*(E:E&gt;E19385))+1</f>
        <v>211</v>
      </c>
      <c r="G19385" s="7"/>
    </row>
    <row r="19386" s="1" customFormat="1" spans="1:7">
      <c r="A19386" s="6" t="s">
        <v>76</v>
      </c>
      <c r="B19386" s="5">
        <v>20242025207</v>
      </c>
      <c r="C19386" s="8" t="s">
        <v>77</v>
      </c>
      <c r="D19386" s="8" t="s">
        <v>10</v>
      </c>
      <c r="E19386" s="5">
        <v>98.82</v>
      </c>
      <c r="F19386" s="5">
        <f t="array" ref="F19386">SUMPRODUCT((C:C=C19386)*(E:E&gt;E19386))+1</f>
        <v>211</v>
      </c>
      <c r="G19386" s="7"/>
    </row>
    <row r="19387" s="1" customFormat="1" spans="1:7">
      <c r="A19387" s="6" t="s">
        <v>76</v>
      </c>
      <c r="B19387" s="5">
        <v>20242035713</v>
      </c>
      <c r="C19387" s="8" t="s">
        <v>77</v>
      </c>
      <c r="D19387" s="8" t="s">
        <v>10</v>
      </c>
      <c r="E19387" s="5">
        <v>98.82</v>
      </c>
      <c r="F19387" s="5">
        <f t="array" ref="F19387">SUMPRODUCT((C:C=C19387)*(E:E&gt;E19387))+1</f>
        <v>211</v>
      </c>
      <c r="G19387" s="7"/>
    </row>
    <row r="19388" s="1" customFormat="1" spans="1:7">
      <c r="A19388" s="6" t="s">
        <v>76</v>
      </c>
      <c r="B19388" s="5">
        <v>20242010409</v>
      </c>
      <c r="C19388" s="8" t="s">
        <v>77</v>
      </c>
      <c r="D19388" s="8" t="s">
        <v>10</v>
      </c>
      <c r="E19388" s="5">
        <v>98.79</v>
      </c>
      <c r="F19388" s="5">
        <f t="array" ref="F19388">SUMPRODUCT((C:C=C19388)*(E:E&gt;E19388))+1</f>
        <v>214</v>
      </c>
      <c r="G19388" s="7"/>
    </row>
    <row r="19389" s="1" customFormat="1" spans="1:7">
      <c r="A19389" s="6" t="s">
        <v>76</v>
      </c>
      <c r="B19389" s="5">
        <v>20242011824</v>
      </c>
      <c r="C19389" s="8" t="s">
        <v>77</v>
      </c>
      <c r="D19389" s="8" t="s">
        <v>10</v>
      </c>
      <c r="E19389" s="5">
        <v>98.79</v>
      </c>
      <c r="F19389" s="5">
        <f t="array" ref="F19389">SUMPRODUCT((C:C=C19389)*(E:E&gt;E19389))+1</f>
        <v>214</v>
      </c>
      <c r="G19389" s="7"/>
    </row>
    <row r="19390" s="1" customFormat="1" spans="1:7">
      <c r="A19390" s="6" t="s">
        <v>76</v>
      </c>
      <c r="B19390" s="5">
        <v>20242012405</v>
      </c>
      <c r="C19390" s="8" t="s">
        <v>77</v>
      </c>
      <c r="D19390" s="8" t="s">
        <v>10</v>
      </c>
      <c r="E19390" s="5">
        <v>98.64</v>
      </c>
      <c r="F19390" s="5">
        <f t="array" ref="F19390">SUMPRODUCT((C:C=C19390)*(E:E&gt;E19390))+1</f>
        <v>216</v>
      </c>
      <c r="G19390" s="7"/>
    </row>
    <row r="19391" s="1" customFormat="1" spans="1:7">
      <c r="A19391" s="6" t="s">
        <v>76</v>
      </c>
      <c r="B19391" s="5">
        <v>20242012415</v>
      </c>
      <c r="C19391" s="8" t="s">
        <v>77</v>
      </c>
      <c r="D19391" s="8" t="s">
        <v>10</v>
      </c>
      <c r="E19391" s="5">
        <v>98.64</v>
      </c>
      <c r="F19391" s="5">
        <f t="array" ref="F19391">SUMPRODUCT((C:C=C19391)*(E:E&gt;E19391))+1</f>
        <v>216</v>
      </c>
      <c r="G19391" s="7"/>
    </row>
    <row r="19392" s="1" customFormat="1" spans="1:7">
      <c r="A19392" s="6" t="s">
        <v>76</v>
      </c>
      <c r="B19392" s="5">
        <v>20242040213</v>
      </c>
      <c r="C19392" s="8" t="s">
        <v>77</v>
      </c>
      <c r="D19392" s="8" t="s">
        <v>10</v>
      </c>
      <c r="E19392" s="5">
        <v>98.64</v>
      </c>
      <c r="F19392" s="5">
        <f t="array" ref="F19392">SUMPRODUCT((C:C=C19392)*(E:E&gt;E19392))+1</f>
        <v>216</v>
      </c>
      <c r="G19392" s="7"/>
    </row>
    <row r="19393" s="1" customFormat="1" spans="1:7">
      <c r="A19393" s="6" t="s">
        <v>76</v>
      </c>
      <c r="B19393" s="5">
        <v>20242011730</v>
      </c>
      <c r="C19393" s="8" t="s">
        <v>77</v>
      </c>
      <c r="D19393" s="8" t="s">
        <v>10</v>
      </c>
      <c r="E19393" s="5">
        <v>98.52</v>
      </c>
      <c r="F19393" s="5">
        <f t="array" ref="F19393">SUMPRODUCT((C:C=C19393)*(E:E&gt;E19393))+1</f>
        <v>219</v>
      </c>
      <c r="G19393" s="7"/>
    </row>
    <row r="19394" s="1" customFormat="1" spans="1:7">
      <c r="A19394" s="6" t="s">
        <v>76</v>
      </c>
      <c r="B19394" s="5">
        <v>20242012524</v>
      </c>
      <c r="C19394" s="8" t="s">
        <v>77</v>
      </c>
      <c r="D19394" s="8" t="s">
        <v>10</v>
      </c>
      <c r="E19394" s="5">
        <v>98.49</v>
      </c>
      <c r="F19394" s="5">
        <f t="array" ref="F19394">SUMPRODUCT((C:C=C19394)*(E:E&gt;E19394))+1</f>
        <v>220</v>
      </c>
      <c r="G19394" s="7"/>
    </row>
    <row r="19395" s="1" customFormat="1" spans="1:7">
      <c r="A19395" s="6" t="s">
        <v>76</v>
      </c>
      <c r="B19395" s="5">
        <v>20242025225</v>
      </c>
      <c r="C19395" s="8" t="s">
        <v>77</v>
      </c>
      <c r="D19395" s="8" t="s">
        <v>10</v>
      </c>
      <c r="E19395" s="5">
        <v>98.49</v>
      </c>
      <c r="F19395" s="5">
        <f t="array" ref="F19395">SUMPRODUCT((C:C=C19395)*(E:E&gt;E19395))+1</f>
        <v>220</v>
      </c>
      <c r="G19395" s="7"/>
    </row>
    <row r="19396" s="1" customFormat="1" spans="1:7">
      <c r="A19396" s="6" t="s">
        <v>76</v>
      </c>
      <c r="B19396" s="5">
        <v>20242011315</v>
      </c>
      <c r="C19396" s="8" t="s">
        <v>77</v>
      </c>
      <c r="D19396" s="8" t="s">
        <v>10</v>
      </c>
      <c r="E19396" s="5">
        <v>98.34</v>
      </c>
      <c r="F19396" s="5">
        <f t="array" ref="F19396">SUMPRODUCT((C:C=C19396)*(E:E&gt;E19396))+1</f>
        <v>222</v>
      </c>
      <c r="G19396" s="7"/>
    </row>
    <row r="19397" s="1" customFormat="1" spans="1:7">
      <c r="A19397" s="6" t="s">
        <v>76</v>
      </c>
      <c r="B19397" s="5">
        <v>20242031623</v>
      </c>
      <c r="C19397" s="8" t="s">
        <v>77</v>
      </c>
      <c r="D19397" s="8" t="s">
        <v>10</v>
      </c>
      <c r="E19397" s="5">
        <v>98.34</v>
      </c>
      <c r="F19397" s="5">
        <f t="array" ref="F19397">SUMPRODUCT((C:C=C19397)*(E:E&gt;E19397))+1</f>
        <v>222</v>
      </c>
      <c r="G19397" s="7"/>
    </row>
    <row r="19398" s="1" customFormat="1" spans="1:7">
      <c r="A19398" s="6" t="s">
        <v>76</v>
      </c>
      <c r="B19398" s="5">
        <v>20242034624</v>
      </c>
      <c r="C19398" s="8" t="s">
        <v>77</v>
      </c>
      <c r="D19398" s="8" t="s">
        <v>10</v>
      </c>
      <c r="E19398" s="5">
        <v>98.34</v>
      </c>
      <c r="F19398" s="5">
        <f t="array" ref="F19398">SUMPRODUCT((C:C=C19398)*(E:E&gt;E19398))+1</f>
        <v>222</v>
      </c>
      <c r="G19398" s="7"/>
    </row>
    <row r="19399" s="1" customFormat="1" spans="1:7">
      <c r="A19399" s="6" t="s">
        <v>76</v>
      </c>
      <c r="B19399" s="5">
        <v>20242020812</v>
      </c>
      <c r="C19399" s="8" t="s">
        <v>77</v>
      </c>
      <c r="D19399" s="8" t="s">
        <v>10</v>
      </c>
      <c r="E19399" s="5">
        <v>98.19</v>
      </c>
      <c r="F19399" s="5">
        <f t="array" ref="F19399">SUMPRODUCT((C:C=C19399)*(E:E&gt;E19399))+1</f>
        <v>225</v>
      </c>
      <c r="G19399" s="7"/>
    </row>
    <row r="19400" s="1" customFormat="1" spans="1:7">
      <c r="A19400" s="6" t="s">
        <v>76</v>
      </c>
      <c r="B19400" s="5">
        <v>20242022420</v>
      </c>
      <c r="C19400" s="8" t="s">
        <v>77</v>
      </c>
      <c r="D19400" s="8" t="s">
        <v>10</v>
      </c>
      <c r="E19400" s="5">
        <v>98.19</v>
      </c>
      <c r="F19400" s="5">
        <f t="array" ref="F19400">SUMPRODUCT((C:C=C19400)*(E:E&gt;E19400))+1</f>
        <v>225</v>
      </c>
      <c r="G19400" s="7"/>
    </row>
    <row r="19401" s="1" customFormat="1" spans="1:7">
      <c r="A19401" s="6" t="s">
        <v>76</v>
      </c>
      <c r="B19401" s="5">
        <v>20242025902</v>
      </c>
      <c r="C19401" s="8" t="s">
        <v>77</v>
      </c>
      <c r="D19401" s="8" t="s">
        <v>10</v>
      </c>
      <c r="E19401" s="5">
        <v>98.04</v>
      </c>
      <c r="F19401" s="5">
        <f t="array" ref="F19401">SUMPRODUCT((C:C=C19401)*(E:E&gt;E19401))+1</f>
        <v>227</v>
      </c>
      <c r="G19401" s="7"/>
    </row>
    <row r="19402" s="1" customFormat="1" spans="1:7">
      <c r="A19402" s="6" t="s">
        <v>76</v>
      </c>
      <c r="B19402" s="5">
        <v>20242042409</v>
      </c>
      <c r="C19402" s="8" t="s">
        <v>77</v>
      </c>
      <c r="D19402" s="8" t="s">
        <v>10</v>
      </c>
      <c r="E19402" s="5">
        <v>98.04</v>
      </c>
      <c r="F19402" s="5">
        <f t="array" ref="F19402">SUMPRODUCT((C:C=C19402)*(E:E&gt;E19402))+1</f>
        <v>227</v>
      </c>
      <c r="G19402" s="7"/>
    </row>
    <row r="19403" s="1" customFormat="1" spans="1:7">
      <c r="A19403" s="6" t="s">
        <v>76</v>
      </c>
      <c r="B19403" s="5">
        <v>20242031311</v>
      </c>
      <c r="C19403" s="8" t="s">
        <v>77</v>
      </c>
      <c r="D19403" s="8" t="s">
        <v>10</v>
      </c>
      <c r="E19403" s="5">
        <v>98.01</v>
      </c>
      <c r="F19403" s="5">
        <f t="array" ref="F19403">SUMPRODUCT((C:C=C19403)*(E:E&gt;E19403))+1</f>
        <v>229</v>
      </c>
      <c r="G19403" s="7"/>
    </row>
    <row r="19404" s="1" customFormat="1" spans="1:7">
      <c r="A19404" s="6" t="s">
        <v>76</v>
      </c>
      <c r="B19404" s="5">
        <v>20242014608</v>
      </c>
      <c r="C19404" s="8" t="s">
        <v>77</v>
      </c>
      <c r="D19404" s="8" t="s">
        <v>10</v>
      </c>
      <c r="E19404" s="5">
        <v>97.89</v>
      </c>
      <c r="F19404" s="5">
        <f t="array" ref="F19404">SUMPRODUCT((C:C=C19404)*(E:E&gt;E19404))+1</f>
        <v>230</v>
      </c>
      <c r="G19404" s="7"/>
    </row>
    <row r="19405" s="1" customFormat="1" spans="1:7">
      <c r="A19405" s="6" t="s">
        <v>76</v>
      </c>
      <c r="B19405" s="5">
        <v>20242033821</v>
      </c>
      <c r="C19405" s="8" t="s">
        <v>77</v>
      </c>
      <c r="D19405" s="8" t="s">
        <v>10</v>
      </c>
      <c r="E19405" s="5">
        <v>97.89</v>
      </c>
      <c r="F19405" s="5">
        <f t="array" ref="F19405">SUMPRODUCT((C:C=C19405)*(E:E&gt;E19405))+1</f>
        <v>230</v>
      </c>
      <c r="G19405" s="7"/>
    </row>
    <row r="19406" s="1" customFormat="1" spans="1:7">
      <c r="A19406" s="6" t="s">
        <v>76</v>
      </c>
      <c r="B19406" s="5">
        <v>20242013301</v>
      </c>
      <c r="C19406" s="8" t="s">
        <v>77</v>
      </c>
      <c r="D19406" s="8" t="s">
        <v>10</v>
      </c>
      <c r="E19406" s="5">
        <v>97.59</v>
      </c>
      <c r="F19406" s="5">
        <f t="array" ref="F19406">SUMPRODUCT((C:C=C19406)*(E:E&gt;E19406))+1</f>
        <v>232</v>
      </c>
      <c r="G19406" s="7"/>
    </row>
    <row r="19407" s="1" customFormat="1" spans="1:7">
      <c r="A19407" s="6" t="s">
        <v>76</v>
      </c>
      <c r="B19407" s="5">
        <v>20242012704</v>
      </c>
      <c r="C19407" s="8" t="s">
        <v>77</v>
      </c>
      <c r="D19407" s="8" t="s">
        <v>10</v>
      </c>
      <c r="E19407" s="5">
        <v>97.44</v>
      </c>
      <c r="F19407" s="5">
        <f t="array" ref="F19407">SUMPRODUCT((C:C=C19407)*(E:E&gt;E19407))+1</f>
        <v>233</v>
      </c>
      <c r="G19407" s="7"/>
    </row>
    <row r="19408" s="1" customFormat="1" spans="1:7">
      <c r="A19408" s="6" t="s">
        <v>76</v>
      </c>
      <c r="B19408" s="5">
        <v>20242042511</v>
      </c>
      <c r="C19408" s="8" t="s">
        <v>77</v>
      </c>
      <c r="D19408" s="8" t="s">
        <v>10</v>
      </c>
      <c r="E19408" s="5">
        <v>97.44</v>
      </c>
      <c r="F19408" s="5">
        <f t="array" ref="F19408">SUMPRODUCT((C:C=C19408)*(E:E&gt;E19408))+1</f>
        <v>233</v>
      </c>
      <c r="G19408" s="7"/>
    </row>
    <row r="19409" s="1" customFormat="1" spans="1:7">
      <c r="A19409" s="6" t="s">
        <v>76</v>
      </c>
      <c r="B19409" s="5">
        <v>20242013821</v>
      </c>
      <c r="C19409" s="8" t="s">
        <v>77</v>
      </c>
      <c r="D19409" s="8" t="s">
        <v>10</v>
      </c>
      <c r="E19409" s="5">
        <v>97.41</v>
      </c>
      <c r="F19409" s="5">
        <f t="array" ref="F19409">SUMPRODUCT((C:C=C19409)*(E:E&gt;E19409))+1</f>
        <v>235</v>
      </c>
      <c r="G19409" s="7"/>
    </row>
    <row r="19410" s="1" customFormat="1" spans="1:7">
      <c r="A19410" s="6" t="s">
        <v>76</v>
      </c>
      <c r="B19410" s="5">
        <v>20242020103</v>
      </c>
      <c r="C19410" s="8" t="s">
        <v>77</v>
      </c>
      <c r="D19410" s="8" t="s">
        <v>10</v>
      </c>
      <c r="E19410" s="5">
        <v>97.11</v>
      </c>
      <c r="F19410" s="5">
        <f t="array" ref="F19410">SUMPRODUCT((C:C=C19410)*(E:E&gt;E19410))+1</f>
        <v>236</v>
      </c>
      <c r="G19410" s="7"/>
    </row>
    <row r="19411" s="1" customFormat="1" spans="1:7">
      <c r="A19411" s="6" t="s">
        <v>76</v>
      </c>
      <c r="B19411" s="5">
        <v>20242012321</v>
      </c>
      <c r="C19411" s="8" t="s">
        <v>77</v>
      </c>
      <c r="D19411" s="8" t="s">
        <v>10</v>
      </c>
      <c r="E19411" s="5">
        <v>96.96</v>
      </c>
      <c r="F19411" s="5">
        <f t="array" ref="F19411">SUMPRODUCT((C:C=C19411)*(E:E&gt;E19411))+1</f>
        <v>237</v>
      </c>
      <c r="G19411" s="7"/>
    </row>
    <row r="19412" s="1" customFormat="1" spans="1:7">
      <c r="A19412" s="6" t="s">
        <v>76</v>
      </c>
      <c r="B19412" s="5">
        <v>20242032320</v>
      </c>
      <c r="C19412" s="8" t="s">
        <v>77</v>
      </c>
      <c r="D19412" s="8" t="s">
        <v>10</v>
      </c>
      <c r="E19412" s="5">
        <v>96.96</v>
      </c>
      <c r="F19412" s="5">
        <f t="array" ref="F19412">SUMPRODUCT((C:C=C19412)*(E:E&gt;E19412))+1</f>
        <v>237</v>
      </c>
      <c r="G19412" s="7"/>
    </row>
    <row r="19413" s="1" customFormat="1" spans="1:7">
      <c r="A19413" s="6" t="s">
        <v>76</v>
      </c>
      <c r="B19413" s="5">
        <v>20242041301</v>
      </c>
      <c r="C19413" s="8" t="s">
        <v>77</v>
      </c>
      <c r="D19413" s="8" t="s">
        <v>10</v>
      </c>
      <c r="E19413" s="5">
        <v>96.96</v>
      </c>
      <c r="F19413" s="5">
        <f t="array" ref="F19413">SUMPRODUCT((C:C=C19413)*(E:E&gt;E19413))+1</f>
        <v>237</v>
      </c>
      <c r="G19413" s="7"/>
    </row>
    <row r="19414" s="1" customFormat="1" spans="1:7">
      <c r="A19414" s="6" t="s">
        <v>76</v>
      </c>
      <c r="B19414" s="5">
        <v>20242015710</v>
      </c>
      <c r="C19414" s="8" t="s">
        <v>77</v>
      </c>
      <c r="D19414" s="8" t="s">
        <v>10</v>
      </c>
      <c r="E19414" s="5">
        <v>96.81</v>
      </c>
      <c r="F19414" s="5">
        <f t="array" ref="F19414">SUMPRODUCT((C:C=C19414)*(E:E&gt;E19414))+1</f>
        <v>240</v>
      </c>
      <c r="G19414" s="7"/>
    </row>
    <row r="19415" s="1" customFormat="1" spans="1:7">
      <c r="A19415" s="6" t="s">
        <v>76</v>
      </c>
      <c r="B19415" s="5">
        <v>20242016705</v>
      </c>
      <c r="C19415" s="8" t="s">
        <v>77</v>
      </c>
      <c r="D19415" s="8" t="s">
        <v>10</v>
      </c>
      <c r="E19415" s="5">
        <v>96.81</v>
      </c>
      <c r="F19415" s="5">
        <f t="array" ref="F19415">SUMPRODUCT((C:C=C19415)*(E:E&gt;E19415))+1</f>
        <v>240</v>
      </c>
      <c r="G19415" s="7"/>
    </row>
    <row r="19416" s="1" customFormat="1" spans="1:7">
      <c r="A19416" s="6" t="s">
        <v>76</v>
      </c>
      <c r="B19416" s="5">
        <v>20242021212</v>
      </c>
      <c r="C19416" s="8" t="s">
        <v>77</v>
      </c>
      <c r="D19416" s="8" t="s">
        <v>10</v>
      </c>
      <c r="E19416" s="5">
        <v>96.81</v>
      </c>
      <c r="F19416" s="5">
        <f t="array" ref="F19416">SUMPRODUCT((C:C=C19416)*(E:E&gt;E19416))+1</f>
        <v>240</v>
      </c>
      <c r="G19416" s="7"/>
    </row>
    <row r="19417" s="1" customFormat="1" spans="1:7">
      <c r="A19417" s="6" t="s">
        <v>76</v>
      </c>
      <c r="B19417" s="5">
        <v>20242033016</v>
      </c>
      <c r="C19417" s="8" t="s">
        <v>77</v>
      </c>
      <c r="D19417" s="8" t="s">
        <v>10</v>
      </c>
      <c r="E19417" s="5">
        <v>96.81</v>
      </c>
      <c r="F19417" s="5">
        <f t="array" ref="F19417">SUMPRODUCT((C:C=C19417)*(E:E&gt;E19417))+1</f>
        <v>240</v>
      </c>
      <c r="G19417" s="7"/>
    </row>
    <row r="19418" s="1" customFormat="1" spans="1:7">
      <c r="A19418" s="6" t="s">
        <v>76</v>
      </c>
      <c r="B19418" s="5">
        <v>20242025309</v>
      </c>
      <c r="C19418" s="8" t="s">
        <v>77</v>
      </c>
      <c r="D19418" s="8" t="s">
        <v>10</v>
      </c>
      <c r="E19418" s="5">
        <v>96.66</v>
      </c>
      <c r="F19418" s="5">
        <f t="array" ref="F19418">SUMPRODUCT((C:C=C19418)*(E:E&gt;E19418))+1</f>
        <v>244</v>
      </c>
      <c r="G19418" s="7"/>
    </row>
    <row r="19419" s="1" customFormat="1" spans="1:7">
      <c r="A19419" s="6" t="s">
        <v>76</v>
      </c>
      <c r="B19419" s="5">
        <v>20242042227</v>
      </c>
      <c r="C19419" s="8" t="s">
        <v>77</v>
      </c>
      <c r="D19419" s="8" t="s">
        <v>10</v>
      </c>
      <c r="E19419" s="5">
        <v>96.66</v>
      </c>
      <c r="F19419" s="5">
        <f t="array" ref="F19419">SUMPRODUCT((C:C=C19419)*(E:E&gt;E19419))+1</f>
        <v>244</v>
      </c>
      <c r="G19419" s="7"/>
    </row>
    <row r="19420" s="1" customFormat="1" spans="1:7">
      <c r="A19420" s="6" t="s">
        <v>76</v>
      </c>
      <c r="B19420" s="5">
        <v>20242013807</v>
      </c>
      <c r="C19420" s="8" t="s">
        <v>77</v>
      </c>
      <c r="D19420" s="8" t="s">
        <v>10</v>
      </c>
      <c r="E19420" s="5">
        <v>96.48</v>
      </c>
      <c r="F19420" s="5">
        <f t="array" ref="F19420">SUMPRODUCT((C:C=C19420)*(E:E&gt;E19420))+1</f>
        <v>246</v>
      </c>
      <c r="G19420" s="7"/>
    </row>
    <row r="19421" s="1" customFormat="1" spans="1:7">
      <c r="A19421" s="6" t="s">
        <v>76</v>
      </c>
      <c r="B19421" s="5">
        <v>20242042822</v>
      </c>
      <c r="C19421" s="8" t="s">
        <v>77</v>
      </c>
      <c r="D19421" s="8" t="s">
        <v>10</v>
      </c>
      <c r="E19421" s="5">
        <v>96.48</v>
      </c>
      <c r="F19421" s="5">
        <f t="array" ref="F19421">SUMPRODUCT((C:C=C19421)*(E:E&gt;E19421))+1</f>
        <v>246</v>
      </c>
      <c r="G19421" s="7"/>
    </row>
    <row r="19422" s="1" customFormat="1" spans="1:7">
      <c r="A19422" s="6" t="s">
        <v>76</v>
      </c>
      <c r="B19422" s="5">
        <v>20242023515</v>
      </c>
      <c r="C19422" s="8" t="s">
        <v>77</v>
      </c>
      <c r="D19422" s="8" t="s">
        <v>10</v>
      </c>
      <c r="E19422" s="5">
        <v>96.36</v>
      </c>
      <c r="F19422" s="5">
        <f t="array" ref="F19422">SUMPRODUCT((C:C=C19422)*(E:E&gt;E19422))+1</f>
        <v>248</v>
      </c>
      <c r="G19422" s="7"/>
    </row>
    <row r="19423" s="1" customFormat="1" spans="1:7">
      <c r="A19423" s="6" t="s">
        <v>76</v>
      </c>
      <c r="B19423" s="5">
        <v>20242014917</v>
      </c>
      <c r="C19423" s="8" t="s">
        <v>77</v>
      </c>
      <c r="D19423" s="8" t="s">
        <v>10</v>
      </c>
      <c r="E19423" s="5">
        <v>96.33</v>
      </c>
      <c r="F19423" s="5">
        <f t="array" ref="F19423">SUMPRODUCT((C:C=C19423)*(E:E&gt;E19423))+1</f>
        <v>249</v>
      </c>
      <c r="G19423" s="7"/>
    </row>
    <row r="19424" s="1" customFormat="1" spans="1:7">
      <c r="A19424" s="6" t="s">
        <v>76</v>
      </c>
      <c r="B19424" s="5">
        <v>20242022922</v>
      </c>
      <c r="C19424" s="8" t="s">
        <v>77</v>
      </c>
      <c r="D19424" s="8" t="s">
        <v>10</v>
      </c>
      <c r="E19424" s="5">
        <v>96.18</v>
      </c>
      <c r="F19424" s="5">
        <f t="array" ref="F19424">SUMPRODUCT((C:C=C19424)*(E:E&gt;E19424))+1</f>
        <v>250</v>
      </c>
      <c r="G19424" s="7"/>
    </row>
    <row r="19425" s="1" customFormat="1" spans="1:7">
      <c r="A19425" s="6" t="s">
        <v>76</v>
      </c>
      <c r="B19425" s="5">
        <v>20242042508</v>
      </c>
      <c r="C19425" s="8" t="s">
        <v>77</v>
      </c>
      <c r="D19425" s="8" t="s">
        <v>10</v>
      </c>
      <c r="E19425" s="5">
        <v>96.18</v>
      </c>
      <c r="F19425" s="5">
        <f t="array" ref="F19425">SUMPRODUCT((C:C=C19425)*(E:E&gt;E19425))+1</f>
        <v>250</v>
      </c>
      <c r="G19425" s="7"/>
    </row>
    <row r="19426" s="1" customFormat="1" spans="1:7">
      <c r="A19426" s="6" t="s">
        <v>76</v>
      </c>
      <c r="B19426" s="5">
        <v>20242034518</v>
      </c>
      <c r="C19426" s="8" t="s">
        <v>77</v>
      </c>
      <c r="D19426" s="8" t="s">
        <v>10</v>
      </c>
      <c r="E19426" s="5">
        <v>96.03</v>
      </c>
      <c r="F19426" s="5">
        <f t="array" ref="F19426">SUMPRODUCT((C:C=C19426)*(E:E&gt;E19426))+1</f>
        <v>252</v>
      </c>
      <c r="G19426" s="7"/>
    </row>
    <row r="19427" s="1" customFormat="1" spans="1:7">
      <c r="A19427" s="6" t="s">
        <v>76</v>
      </c>
      <c r="B19427" s="5">
        <v>20242036014</v>
      </c>
      <c r="C19427" s="8" t="s">
        <v>77</v>
      </c>
      <c r="D19427" s="8" t="s">
        <v>10</v>
      </c>
      <c r="E19427" s="5">
        <v>96.03</v>
      </c>
      <c r="F19427" s="5">
        <f t="array" ref="F19427">SUMPRODUCT((C:C=C19427)*(E:E&gt;E19427))+1</f>
        <v>252</v>
      </c>
      <c r="G19427" s="7"/>
    </row>
    <row r="19428" s="1" customFormat="1" spans="1:7">
      <c r="A19428" s="6" t="s">
        <v>76</v>
      </c>
      <c r="B19428" s="5">
        <v>20242041509</v>
      </c>
      <c r="C19428" s="8" t="s">
        <v>77</v>
      </c>
      <c r="D19428" s="8" t="s">
        <v>10</v>
      </c>
      <c r="E19428" s="5">
        <v>96.03</v>
      </c>
      <c r="F19428" s="5">
        <f t="array" ref="F19428">SUMPRODUCT((C:C=C19428)*(E:E&gt;E19428))+1</f>
        <v>252</v>
      </c>
      <c r="G19428" s="7"/>
    </row>
    <row r="19429" s="1" customFormat="1" spans="1:7">
      <c r="A19429" s="6" t="s">
        <v>76</v>
      </c>
      <c r="B19429" s="5">
        <v>20242041915</v>
      </c>
      <c r="C19429" s="8" t="s">
        <v>77</v>
      </c>
      <c r="D19429" s="8" t="s">
        <v>10</v>
      </c>
      <c r="E19429" s="5">
        <v>96.03</v>
      </c>
      <c r="F19429" s="5">
        <f t="array" ref="F19429">SUMPRODUCT((C:C=C19429)*(E:E&gt;E19429))+1</f>
        <v>252</v>
      </c>
      <c r="G19429" s="7"/>
    </row>
    <row r="19430" s="1" customFormat="1" spans="1:7">
      <c r="A19430" s="6" t="s">
        <v>76</v>
      </c>
      <c r="B19430" s="5">
        <v>20242011909</v>
      </c>
      <c r="C19430" s="8" t="s">
        <v>77</v>
      </c>
      <c r="D19430" s="8" t="s">
        <v>10</v>
      </c>
      <c r="E19430" s="5">
        <v>95.88</v>
      </c>
      <c r="F19430" s="5">
        <f t="array" ref="F19430">SUMPRODUCT((C:C=C19430)*(E:E&gt;E19430))+1</f>
        <v>256</v>
      </c>
      <c r="G19430" s="7"/>
    </row>
    <row r="19431" s="1" customFormat="1" spans="1:7">
      <c r="A19431" s="6" t="s">
        <v>76</v>
      </c>
      <c r="B19431" s="5">
        <v>20242013818</v>
      </c>
      <c r="C19431" s="8" t="s">
        <v>77</v>
      </c>
      <c r="D19431" s="8" t="s">
        <v>10</v>
      </c>
      <c r="E19431" s="5">
        <v>95.88</v>
      </c>
      <c r="F19431" s="5">
        <f t="array" ref="F19431">SUMPRODUCT((C:C=C19431)*(E:E&gt;E19431))+1</f>
        <v>256</v>
      </c>
      <c r="G19431" s="7"/>
    </row>
    <row r="19432" s="1" customFormat="1" spans="1:7">
      <c r="A19432" s="6" t="s">
        <v>76</v>
      </c>
      <c r="B19432" s="5">
        <v>20242033313</v>
      </c>
      <c r="C19432" s="8" t="s">
        <v>77</v>
      </c>
      <c r="D19432" s="8" t="s">
        <v>10</v>
      </c>
      <c r="E19432" s="5">
        <v>95.88</v>
      </c>
      <c r="F19432" s="5">
        <f t="array" ref="F19432">SUMPRODUCT((C:C=C19432)*(E:E&gt;E19432))+1</f>
        <v>256</v>
      </c>
      <c r="G19432" s="7"/>
    </row>
    <row r="19433" s="1" customFormat="1" spans="1:7">
      <c r="A19433" s="6" t="s">
        <v>76</v>
      </c>
      <c r="B19433" s="5">
        <v>20242012314</v>
      </c>
      <c r="C19433" s="8" t="s">
        <v>77</v>
      </c>
      <c r="D19433" s="8" t="s">
        <v>10</v>
      </c>
      <c r="E19433" s="5">
        <v>95.73</v>
      </c>
      <c r="F19433" s="5">
        <f t="array" ref="F19433">SUMPRODUCT((C:C=C19433)*(E:E&gt;E19433))+1</f>
        <v>259</v>
      </c>
      <c r="G19433" s="7"/>
    </row>
    <row r="19434" s="1" customFormat="1" spans="1:7">
      <c r="A19434" s="6" t="s">
        <v>76</v>
      </c>
      <c r="B19434" s="5">
        <v>20242012401</v>
      </c>
      <c r="C19434" s="8" t="s">
        <v>77</v>
      </c>
      <c r="D19434" s="8" t="s">
        <v>10</v>
      </c>
      <c r="E19434" s="5">
        <v>95.73</v>
      </c>
      <c r="F19434" s="5">
        <f t="array" ref="F19434">SUMPRODUCT((C:C=C19434)*(E:E&gt;E19434))+1</f>
        <v>259</v>
      </c>
      <c r="G19434" s="7"/>
    </row>
    <row r="19435" s="1" customFormat="1" spans="1:7">
      <c r="A19435" s="6" t="s">
        <v>76</v>
      </c>
      <c r="B19435" s="5">
        <v>20242014319</v>
      </c>
      <c r="C19435" s="8" t="s">
        <v>77</v>
      </c>
      <c r="D19435" s="8" t="s">
        <v>10</v>
      </c>
      <c r="E19435" s="5">
        <v>95.7</v>
      </c>
      <c r="F19435" s="5">
        <f t="array" ref="F19435">SUMPRODUCT((C:C=C19435)*(E:E&gt;E19435))+1</f>
        <v>261</v>
      </c>
      <c r="G19435" s="7"/>
    </row>
    <row r="19436" s="1" customFormat="1" spans="1:7">
      <c r="A19436" s="6" t="s">
        <v>76</v>
      </c>
      <c r="B19436" s="5">
        <v>20242010516</v>
      </c>
      <c r="C19436" s="8" t="s">
        <v>77</v>
      </c>
      <c r="D19436" s="8" t="s">
        <v>10</v>
      </c>
      <c r="E19436" s="5">
        <v>95.43</v>
      </c>
      <c r="F19436" s="5">
        <f t="array" ref="F19436">SUMPRODUCT((C:C=C19436)*(E:E&gt;E19436))+1</f>
        <v>262</v>
      </c>
      <c r="G19436" s="7"/>
    </row>
    <row r="19437" s="1" customFormat="1" spans="1:7">
      <c r="A19437" s="6" t="s">
        <v>76</v>
      </c>
      <c r="B19437" s="5">
        <v>20242021112</v>
      </c>
      <c r="C19437" s="8" t="s">
        <v>77</v>
      </c>
      <c r="D19437" s="8" t="s">
        <v>10</v>
      </c>
      <c r="E19437" s="5">
        <v>95.43</v>
      </c>
      <c r="F19437" s="5">
        <f t="array" ref="F19437">SUMPRODUCT((C:C=C19437)*(E:E&gt;E19437))+1</f>
        <v>262</v>
      </c>
      <c r="G19437" s="7"/>
    </row>
    <row r="19438" s="1" customFormat="1" spans="1:7">
      <c r="A19438" s="6" t="s">
        <v>76</v>
      </c>
      <c r="B19438" s="5">
        <v>20242023512</v>
      </c>
      <c r="C19438" s="8" t="s">
        <v>77</v>
      </c>
      <c r="D19438" s="8" t="s">
        <v>10</v>
      </c>
      <c r="E19438" s="5">
        <v>95.43</v>
      </c>
      <c r="F19438" s="5">
        <f t="array" ref="F19438">SUMPRODUCT((C:C=C19438)*(E:E&gt;E19438))+1</f>
        <v>262</v>
      </c>
      <c r="G19438" s="7"/>
    </row>
    <row r="19439" s="1" customFormat="1" spans="1:7">
      <c r="A19439" s="6" t="s">
        <v>76</v>
      </c>
      <c r="B19439" s="5">
        <v>20242040223</v>
      </c>
      <c r="C19439" s="8" t="s">
        <v>77</v>
      </c>
      <c r="D19439" s="8" t="s">
        <v>10</v>
      </c>
      <c r="E19439" s="5">
        <v>95.4</v>
      </c>
      <c r="F19439" s="5">
        <f t="array" ref="F19439">SUMPRODUCT((C:C=C19439)*(E:E&gt;E19439))+1</f>
        <v>265</v>
      </c>
      <c r="G19439" s="7"/>
    </row>
    <row r="19440" s="1" customFormat="1" spans="1:7">
      <c r="A19440" s="6" t="s">
        <v>76</v>
      </c>
      <c r="B19440" s="5">
        <v>20242010412</v>
      </c>
      <c r="C19440" s="8" t="s">
        <v>77</v>
      </c>
      <c r="D19440" s="8" t="s">
        <v>10</v>
      </c>
      <c r="E19440" s="5">
        <v>95.28</v>
      </c>
      <c r="F19440" s="5">
        <f t="array" ref="F19440">SUMPRODUCT((C:C=C19440)*(E:E&gt;E19440))+1</f>
        <v>266</v>
      </c>
      <c r="G19440" s="7"/>
    </row>
    <row r="19441" s="1" customFormat="1" spans="1:7">
      <c r="A19441" s="6" t="s">
        <v>76</v>
      </c>
      <c r="B19441" s="5">
        <v>20242016610</v>
      </c>
      <c r="C19441" s="8" t="s">
        <v>77</v>
      </c>
      <c r="D19441" s="8" t="s">
        <v>10</v>
      </c>
      <c r="E19441" s="5">
        <v>95.25</v>
      </c>
      <c r="F19441" s="5">
        <f t="array" ref="F19441">SUMPRODUCT((C:C=C19441)*(E:E&gt;E19441))+1</f>
        <v>267</v>
      </c>
      <c r="G19441" s="7"/>
    </row>
    <row r="19442" s="1" customFormat="1" spans="1:7">
      <c r="A19442" s="6" t="s">
        <v>76</v>
      </c>
      <c r="B19442" s="5">
        <v>20242032109</v>
      </c>
      <c r="C19442" s="8" t="s">
        <v>77</v>
      </c>
      <c r="D19442" s="8" t="s">
        <v>10</v>
      </c>
      <c r="E19442" s="5">
        <v>94.98</v>
      </c>
      <c r="F19442" s="5">
        <f t="array" ref="F19442">SUMPRODUCT((C:C=C19442)*(E:E&gt;E19442))+1</f>
        <v>268</v>
      </c>
      <c r="G19442" s="7"/>
    </row>
    <row r="19443" s="1" customFormat="1" spans="1:7">
      <c r="A19443" s="6" t="s">
        <v>76</v>
      </c>
      <c r="B19443" s="5">
        <v>20242035626</v>
      </c>
      <c r="C19443" s="8" t="s">
        <v>77</v>
      </c>
      <c r="D19443" s="8" t="s">
        <v>10</v>
      </c>
      <c r="E19443" s="5">
        <v>94.8</v>
      </c>
      <c r="F19443" s="5">
        <f t="array" ref="F19443">SUMPRODUCT((C:C=C19443)*(E:E&gt;E19443))+1</f>
        <v>269</v>
      </c>
      <c r="G19443" s="7"/>
    </row>
    <row r="19444" s="1" customFormat="1" spans="1:7">
      <c r="A19444" s="6" t="s">
        <v>76</v>
      </c>
      <c r="B19444" s="5">
        <v>20242042607</v>
      </c>
      <c r="C19444" s="8" t="s">
        <v>77</v>
      </c>
      <c r="D19444" s="8" t="s">
        <v>10</v>
      </c>
      <c r="E19444" s="5">
        <v>94.8</v>
      </c>
      <c r="F19444" s="5">
        <f t="array" ref="F19444">SUMPRODUCT((C:C=C19444)*(E:E&gt;E19444))+1</f>
        <v>269</v>
      </c>
      <c r="G19444" s="7"/>
    </row>
    <row r="19445" s="1" customFormat="1" spans="1:7">
      <c r="A19445" s="6" t="s">
        <v>76</v>
      </c>
      <c r="B19445" s="5">
        <v>20242012006</v>
      </c>
      <c r="C19445" s="8" t="s">
        <v>77</v>
      </c>
      <c r="D19445" s="8" t="s">
        <v>10</v>
      </c>
      <c r="E19445" s="5">
        <v>94.65</v>
      </c>
      <c r="F19445" s="5">
        <f t="array" ref="F19445">SUMPRODUCT((C:C=C19445)*(E:E&gt;E19445))+1</f>
        <v>271</v>
      </c>
      <c r="G19445" s="7"/>
    </row>
    <row r="19446" s="1" customFormat="1" spans="1:7">
      <c r="A19446" s="6" t="s">
        <v>76</v>
      </c>
      <c r="B19446" s="5">
        <v>20242022309</v>
      </c>
      <c r="C19446" s="8" t="s">
        <v>77</v>
      </c>
      <c r="D19446" s="8" t="s">
        <v>10</v>
      </c>
      <c r="E19446" s="5">
        <v>94.65</v>
      </c>
      <c r="F19446" s="5">
        <f t="array" ref="F19446">SUMPRODUCT((C:C=C19446)*(E:E&gt;E19446))+1</f>
        <v>271</v>
      </c>
      <c r="G19446" s="7"/>
    </row>
    <row r="19447" s="1" customFormat="1" spans="1:7">
      <c r="A19447" s="6" t="s">
        <v>76</v>
      </c>
      <c r="B19447" s="5">
        <v>20242022412</v>
      </c>
      <c r="C19447" s="8" t="s">
        <v>77</v>
      </c>
      <c r="D19447" s="8" t="s">
        <v>10</v>
      </c>
      <c r="E19447" s="5">
        <v>94.65</v>
      </c>
      <c r="F19447" s="5">
        <f t="array" ref="F19447">SUMPRODUCT((C:C=C19447)*(E:E&gt;E19447))+1</f>
        <v>271</v>
      </c>
      <c r="G19447" s="7"/>
    </row>
    <row r="19448" s="1" customFormat="1" spans="1:7">
      <c r="A19448" s="6" t="s">
        <v>76</v>
      </c>
      <c r="B19448" s="5">
        <v>20242011105</v>
      </c>
      <c r="C19448" s="8" t="s">
        <v>77</v>
      </c>
      <c r="D19448" s="8" t="s">
        <v>10</v>
      </c>
      <c r="E19448" s="5">
        <v>94.5</v>
      </c>
      <c r="F19448" s="5">
        <f t="array" ref="F19448">SUMPRODUCT((C:C=C19448)*(E:E&gt;E19448))+1</f>
        <v>274</v>
      </c>
      <c r="G19448" s="7"/>
    </row>
    <row r="19449" s="1" customFormat="1" spans="1:7">
      <c r="A19449" s="6" t="s">
        <v>76</v>
      </c>
      <c r="B19449" s="5">
        <v>20242012009</v>
      </c>
      <c r="C19449" s="8" t="s">
        <v>77</v>
      </c>
      <c r="D19449" s="8" t="s">
        <v>10</v>
      </c>
      <c r="E19449" s="5">
        <v>94.5</v>
      </c>
      <c r="F19449" s="5">
        <f t="array" ref="F19449">SUMPRODUCT((C:C=C19449)*(E:E&gt;E19449))+1</f>
        <v>274</v>
      </c>
      <c r="G19449" s="7"/>
    </row>
    <row r="19450" s="1" customFormat="1" spans="1:7">
      <c r="A19450" s="6" t="s">
        <v>76</v>
      </c>
      <c r="B19450" s="5">
        <v>20242016626</v>
      </c>
      <c r="C19450" s="8" t="s">
        <v>77</v>
      </c>
      <c r="D19450" s="8" t="s">
        <v>10</v>
      </c>
      <c r="E19450" s="5">
        <v>94.5</v>
      </c>
      <c r="F19450" s="5">
        <f t="array" ref="F19450">SUMPRODUCT((C:C=C19450)*(E:E&gt;E19450))+1</f>
        <v>274</v>
      </c>
      <c r="G19450" s="7"/>
    </row>
    <row r="19451" s="1" customFormat="1" spans="1:7">
      <c r="A19451" s="6" t="s">
        <v>76</v>
      </c>
      <c r="B19451" s="5">
        <v>20242041607</v>
      </c>
      <c r="C19451" s="8" t="s">
        <v>77</v>
      </c>
      <c r="D19451" s="8" t="s">
        <v>10</v>
      </c>
      <c r="E19451" s="5">
        <v>94.5</v>
      </c>
      <c r="F19451" s="5">
        <f t="array" ref="F19451">SUMPRODUCT((C:C=C19451)*(E:E&gt;E19451))+1</f>
        <v>274</v>
      </c>
      <c r="G19451" s="7"/>
    </row>
    <row r="19452" s="1" customFormat="1" spans="1:7">
      <c r="A19452" s="6" t="s">
        <v>76</v>
      </c>
      <c r="B19452" s="5">
        <v>20242042112</v>
      </c>
      <c r="C19452" s="8" t="s">
        <v>77</v>
      </c>
      <c r="D19452" s="8" t="s">
        <v>10</v>
      </c>
      <c r="E19452" s="5">
        <v>94.5</v>
      </c>
      <c r="F19452" s="5">
        <f t="array" ref="F19452">SUMPRODUCT((C:C=C19452)*(E:E&gt;E19452))+1</f>
        <v>274</v>
      </c>
      <c r="G19452" s="7"/>
    </row>
    <row r="19453" s="1" customFormat="1" spans="1:7">
      <c r="A19453" s="6" t="s">
        <v>76</v>
      </c>
      <c r="B19453" s="5">
        <v>20242042308</v>
      </c>
      <c r="C19453" s="8" t="s">
        <v>77</v>
      </c>
      <c r="D19453" s="8" t="s">
        <v>10</v>
      </c>
      <c r="E19453" s="5">
        <v>94.32</v>
      </c>
      <c r="F19453" s="5">
        <f t="array" ref="F19453">SUMPRODUCT((C:C=C19453)*(E:E&gt;E19453))+1</f>
        <v>279</v>
      </c>
      <c r="G19453" s="7"/>
    </row>
    <row r="19454" s="1" customFormat="1" spans="1:7">
      <c r="A19454" s="6" t="s">
        <v>76</v>
      </c>
      <c r="B19454" s="5">
        <v>20242035026</v>
      </c>
      <c r="C19454" s="8" t="s">
        <v>77</v>
      </c>
      <c r="D19454" s="8" t="s">
        <v>10</v>
      </c>
      <c r="E19454" s="5">
        <v>94.2</v>
      </c>
      <c r="F19454" s="5">
        <f t="array" ref="F19454">SUMPRODUCT((C:C=C19454)*(E:E&gt;E19454))+1</f>
        <v>280</v>
      </c>
      <c r="G19454" s="7"/>
    </row>
    <row r="19455" s="1" customFormat="1" spans="1:7">
      <c r="A19455" s="6" t="s">
        <v>76</v>
      </c>
      <c r="B19455" s="5">
        <v>20242010401</v>
      </c>
      <c r="C19455" s="8" t="s">
        <v>77</v>
      </c>
      <c r="D19455" s="8" t="s">
        <v>10</v>
      </c>
      <c r="E19455" s="5">
        <v>94.05</v>
      </c>
      <c r="F19455" s="5">
        <f t="array" ref="F19455">SUMPRODUCT((C:C=C19455)*(E:E&gt;E19455))+1</f>
        <v>281</v>
      </c>
      <c r="G19455" s="7"/>
    </row>
    <row r="19456" s="1" customFormat="1" spans="1:7">
      <c r="A19456" s="6" t="s">
        <v>76</v>
      </c>
      <c r="B19456" s="5">
        <v>20242011910</v>
      </c>
      <c r="C19456" s="8" t="s">
        <v>77</v>
      </c>
      <c r="D19456" s="8" t="s">
        <v>10</v>
      </c>
      <c r="E19456" s="5">
        <v>94.02</v>
      </c>
      <c r="F19456" s="5">
        <f t="array" ref="F19456">SUMPRODUCT((C:C=C19456)*(E:E&gt;E19456))+1</f>
        <v>282</v>
      </c>
      <c r="G19456" s="7"/>
    </row>
    <row r="19457" s="1" customFormat="1" spans="1:7">
      <c r="A19457" s="6" t="s">
        <v>76</v>
      </c>
      <c r="B19457" s="5">
        <v>20242010810</v>
      </c>
      <c r="C19457" s="8" t="s">
        <v>77</v>
      </c>
      <c r="D19457" s="8" t="s">
        <v>10</v>
      </c>
      <c r="E19457" s="5">
        <v>93.72</v>
      </c>
      <c r="F19457" s="5">
        <f t="array" ref="F19457">SUMPRODUCT((C:C=C19457)*(E:E&gt;E19457))+1</f>
        <v>283</v>
      </c>
      <c r="G19457" s="7"/>
    </row>
    <row r="19458" s="1" customFormat="1" spans="1:7">
      <c r="A19458" s="6" t="s">
        <v>76</v>
      </c>
      <c r="B19458" s="5">
        <v>20242031720</v>
      </c>
      <c r="C19458" s="8" t="s">
        <v>77</v>
      </c>
      <c r="D19458" s="8" t="s">
        <v>10</v>
      </c>
      <c r="E19458" s="5">
        <v>93.72</v>
      </c>
      <c r="F19458" s="5">
        <f t="array" ref="F19458">SUMPRODUCT((C:C=C19458)*(E:E&gt;E19458))+1</f>
        <v>283</v>
      </c>
      <c r="G19458" s="7"/>
    </row>
    <row r="19459" s="1" customFormat="1" spans="1:7">
      <c r="A19459" s="6" t="s">
        <v>76</v>
      </c>
      <c r="B19459" s="5">
        <v>20242022209</v>
      </c>
      <c r="C19459" s="8" t="s">
        <v>77</v>
      </c>
      <c r="D19459" s="8" t="s">
        <v>10</v>
      </c>
      <c r="E19459" s="5">
        <v>93.57</v>
      </c>
      <c r="F19459" s="5">
        <f t="array" ref="F19459">SUMPRODUCT((C:C=C19459)*(E:E&gt;E19459))+1</f>
        <v>285</v>
      </c>
      <c r="G19459" s="7"/>
    </row>
    <row r="19460" s="1" customFormat="1" spans="1:7">
      <c r="A19460" s="6" t="s">
        <v>76</v>
      </c>
      <c r="B19460" s="5">
        <v>20242022816</v>
      </c>
      <c r="C19460" s="8" t="s">
        <v>77</v>
      </c>
      <c r="D19460" s="8" t="s">
        <v>10</v>
      </c>
      <c r="E19460" s="5">
        <v>93.57</v>
      </c>
      <c r="F19460" s="5">
        <f t="array" ref="F19460">SUMPRODUCT((C:C=C19460)*(E:E&gt;E19460))+1</f>
        <v>285</v>
      </c>
      <c r="G19460" s="7"/>
    </row>
    <row r="19461" s="1" customFormat="1" spans="1:7">
      <c r="A19461" s="6" t="s">
        <v>76</v>
      </c>
      <c r="B19461" s="5">
        <v>20242023030</v>
      </c>
      <c r="C19461" s="8" t="s">
        <v>77</v>
      </c>
      <c r="D19461" s="8" t="s">
        <v>10</v>
      </c>
      <c r="E19461" s="5">
        <v>93.57</v>
      </c>
      <c r="F19461" s="5">
        <f t="array" ref="F19461">SUMPRODUCT((C:C=C19461)*(E:E&gt;E19461))+1</f>
        <v>285</v>
      </c>
      <c r="G19461" s="7"/>
    </row>
    <row r="19462" s="1" customFormat="1" spans="1:7">
      <c r="A19462" s="6" t="s">
        <v>76</v>
      </c>
      <c r="B19462" s="5">
        <v>20242010807</v>
      </c>
      <c r="C19462" s="8" t="s">
        <v>77</v>
      </c>
      <c r="D19462" s="8" t="s">
        <v>10</v>
      </c>
      <c r="E19462" s="5">
        <v>93.42</v>
      </c>
      <c r="F19462" s="5">
        <f t="array" ref="F19462">SUMPRODUCT((C:C=C19462)*(E:E&gt;E19462))+1</f>
        <v>288</v>
      </c>
      <c r="G19462" s="7"/>
    </row>
    <row r="19463" s="1" customFormat="1" spans="1:7">
      <c r="A19463" s="6" t="s">
        <v>76</v>
      </c>
      <c r="B19463" s="5">
        <v>20242014423</v>
      </c>
      <c r="C19463" s="8" t="s">
        <v>77</v>
      </c>
      <c r="D19463" s="8" t="s">
        <v>10</v>
      </c>
      <c r="E19463" s="5">
        <v>93.42</v>
      </c>
      <c r="F19463" s="5">
        <f t="array" ref="F19463">SUMPRODUCT((C:C=C19463)*(E:E&gt;E19463))+1</f>
        <v>288</v>
      </c>
      <c r="G19463" s="7"/>
    </row>
    <row r="19464" s="1" customFormat="1" spans="1:7">
      <c r="A19464" s="6" t="s">
        <v>76</v>
      </c>
      <c r="B19464" s="5">
        <v>20242020420</v>
      </c>
      <c r="C19464" s="8" t="s">
        <v>77</v>
      </c>
      <c r="D19464" s="8" t="s">
        <v>10</v>
      </c>
      <c r="E19464" s="5">
        <v>93.42</v>
      </c>
      <c r="F19464" s="5">
        <f t="array" ref="F19464">SUMPRODUCT((C:C=C19464)*(E:E&gt;E19464))+1</f>
        <v>288</v>
      </c>
      <c r="G19464" s="7"/>
    </row>
    <row r="19465" s="1" customFormat="1" spans="1:7">
      <c r="A19465" s="6" t="s">
        <v>76</v>
      </c>
      <c r="B19465" s="5">
        <v>20242022509</v>
      </c>
      <c r="C19465" s="8" t="s">
        <v>77</v>
      </c>
      <c r="D19465" s="8" t="s">
        <v>10</v>
      </c>
      <c r="E19465" s="5">
        <v>93.42</v>
      </c>
      <c r="F19465" s="5">
        <f t="array" ref="F19465">SUMPRODUCT((C:C=C19465)*(E:E&gt;E19465))+1</f>
        <v>288</v>
      </c>
      <c r="G19465" s="7"/>
    </row>
    <row r="19466" s="1" customFormat="1" spans="1:7">
      <c r="A19466" s="6" t="s">
        <v>76</v>
      </c>
      <c r="B19466" s="5">
        <v>20242025229</v>
      </c>
      <c r="C19466" s="8" t="s">
        <v>77</v>
      </c>
      <c r="D19466" s="8" t="s">
        <v>10</v>
      </c>
      <c r="E19466" s="5">
        <v>93.42</v>
      </c>
      <c r="F19466" s="5">
        <f t="array" ref="F19466">SUMPRODUCT((C:C=C19466)*(E:E&gt;E19466))+1</f>
        <v>288</v>
      </c>
      <c r="G19466" s="7"/>
    </row>
    <row r="19467" s="1" customFormat="1" spans="1:7">
      <c r="A19467" s="6" t="s">
        <v>76</v>
      </c>
      <c r="B19467" s="5">
        <v>20242031026</v>
      </c>
      <c r="C19467" s="8" t="s">
        <v>77</v>
      </c>
      <c r="D19467" s="8" t="s">
        <v>10</v>
      </c>
      <c r="E19467" s="5">
        <v>93.42</v>
      </c>
      <c r="F19467" s="5">
        <f t="array" ref="F19467">SUMPRODUCT((C:C=C19467)*(E:E&gt;E19467))+1</f>
        <v>288</v>
      </c>
      <c r="G19467" s="7"/>
    </row>
    <row r="19468" s="1" customFormat="1" spans="1:7">
      <c r="A19468" s="6" t="s">
        <v>76</v>
      </c>
      <c r="B19468" s="5">
        <v>20242035723</v>
      </c>
      <c r="C19468" s="8" t="s">
        <v>77</v>
      </c>
      <c r="D19468" s="8" t="s">
        <v>10</v>
      </c>
      <c r="E19468" s="5">
        <v>93.42</v>
      </c>
      <c r="F19468" s="5">
        <f t="array" ref="F19468">SUMPRODUCT((C:C=C19468)*(E:E&gt;E19468))+1</f>
        <v>288</v>
      </c>
      <c r="G19468" s="7"/>
    </row>
    <row r="19469" s="1" customFormat="1" spans="1:7">
      <c r="A19469" s="6" t="s">
        <v>76</v>
      </c>
      <c r="B19469" s="5">
        <v>20242011314</v>
      </c>
      <c r="C19469" s="8" t="s">
        <v>77</v>
      </c>
      <c r="D19469" s="8" t="s">
        <v>10</v>
      </c>
      <c r="E19469" s="5">
        <v>93.27</v>
      </c>
      <c r="F19469" s="5">
        <f t="array" ref="F19469">SUMPRODUCT((C:C=C19469)*(E:E&gt;E19469))+1</f>
        <v>295</v>
      </c>
      <c r="G19469" s="7"/>
    </row>
    <row r="19470" s="1" customFormat="1" spans="1:7">
      <c r="A19470" s="6" t="s">
        <v>76</v>
      </c>
      <c r="B19470" s="5">
        <v>20242025809</v>
      </c>
      <c r="C19470" s="8" t="s">
        <v>77</v>
      </c>
      <c r="D19470" s="8" t="s">
        <v>10</v>
      </c>
      <c r="E19470" s="5">
        <v>93.27</v>
      </c>
      <c r="F19470" s="5">
        <f t="array" ref="F19470">SUMPRODUCT((C:C=C19470)*(E:E&gt;E19470))+1</f>
        <v>295</v>
      </c>
      <c r="G19470" s="7"/>
    </row>
    <row r="19471" s="1" customFormat="1" spans="1:7">
      <c r="A19471" s="6" t="s">
        <v>76</v>
      </c>
      <c r="B19471" s="5">
        <v>20242033730</v>
      </c>
      <c r="C19471" s="8" t="s">
        <v>77</v>
      </c>
      <c r="D19471" s="8" t="s">
        <v>10</v>
      </c>
      <c r="E19471" s="5">
        <v>93.27</v>
      </c>
      <c r="F19471" s="5">
        <f t="array" ref="F19471">SUMPRODUCT((C:C=C19471)*(E:E&gt;E19471))+1</f>
        <v>295</v>
      </c>
      <c r="G19471" s="7"/>
    </row>
    <row r="19472" s="1" customFormat="1" spans="1:7">
      <c r="A19472" s="6" t="s">
        <v>76</v>
      </c>
      <c r="B19472" s="5">
        <v>20242010604</v>
      </c>
      <c r="C19472" s="8" t="s">
        <v>77</v>
      </c>
      <c r="D19472" s="8" t="s">
        <v>10</v>
      </c>
      <c r="E19472" s="5">
        <v>93.12</v>
      </c>
      <c r="F19472" s="5">
        <f t="array" ref="F19472">SUMPRODUCT((C:C=C19472)*(E:E&gt;E19472))+1</f>
        <v>298</v>
      </c>
      <c r="G19472" s="7"/>
    </row>
    <row r="19473" s="1" customFormat="1" spans="1:7">
      <c r="A19473" s="6" t="s">
        <v>76</v>
      </c>
      <c r="B19473" s="5">
        <v>20242022920</v>
      </c>
      <c r="C19473" s="8" t="s">
        <v>77</v>
      </c>
      <c r="D19473" s="8" t="s">
        <v>10</v>
      </c>
      <c r="E19473" s="5">
        <v>93.12</v>
      </c>
      <c r="F19473" s="5">
        <f t="array" ref="F19473">SUMPRODUCT((C:C=C19473)*(E:E&gt;E19473))+1</f>
        <v>298</v>
      </c>
      <c r="G19473" s="7"/>
    </row>
    <row r="19474" s="1" customFormat="1" spans="1:7">
      <c r="A19474" s="6" t="s">
        <v>76</v>
      </c>
      <c r="B19474" s="5">
        <v>20242023119</v>
      </c>
      <c r="C19474" s="8" t="s">
        <v>77</v>
      </c>
      <c r="D19474" s="8" t="s">
        <v>10</v>
      </c>
      <c r="E19474" s="5">
        <v>93.12</v>
      </c>
      <c r="F19474" s="5">
        <f t="array" ref="F19474">SUMPRODUCT((C:C=C19474)*(E:E&gt;E19474))+1</f>
        <v>298</v>
      </c>
      <c r="G19474" s="7"/>
    </row>
    <row r="19475" s="1" customFormat="1" spans="1:7">
      <c r="A19475" s="6" t="s">
        <v>76</v>
      </c>
      <c r="B19475" s="5">
        <v>20242040409</v>
      </c>
      <c r="C19475" s="8" t="s">
        <v>77</v>
      </c>
      <c r="D19475" s="8" t="s">
        <v>10</v>
      </c>
      <c r="E19475" s="5">
        <v>93.12</v>
      </c>
      <c r="F19475" s="5">
        <f t="array" ref="F19475">SUMPRODUCT((C:C=C19475)*(E:E&gt;E19475))+1</f>
        <v>298</v>
      </c>
      <c r="G19475" s="7"/>
    </row>
    <row r="19476" s="1" customFormat="1" spans="1:7">
      <c r="A19476" s="6" t="s">
        <v>76</v>
      </c>
      <c r="B19476" s="5">
        <v>20242041727</v>
      </c>
      <c r="C19476" s="8" t="s">
        <v>77</v>
      </c>
      <c r="D19476" s="8" t="s">
        <v>10</v>
      </c>
      <c r="E19476" s="5">
        <v>93.12</v>
      </c>
      <c r="F19476" s="5">
        <f t="array" ref="F19476">SUMPRODUCT((C:C=C19476)*(E:E&gt;E19476))+1</f>
        <v>298</v>
      </c>
      <c r="G19476" s="7"/>
    </row>
    <row r="19477" s="1" customFormat="1" spans="1:7">
      <c r="A19477" s="6" t="s">
        <v>76</v>
      </c>
      <c r="B19477" s="5">
        <v>20242011811</v>
      </c>
      <c r="C19477" s="8" t="s">
        <v>77</v>
      </c>
      <c r="D19477" s="8" t="s">
        <v>10</v>
      </c>
      <c r="E19477" s="5">
        <v>92.97</v>
      </c>
      <c r="F19477" s="5">
        <f t="array" ref="F19477">SUMPRODUCT((C:C=C19477)*(E:E&gt;E19477))+1</f>
        <v>303</v>
      </c>
      <c r="G19477" s="7"/>
    </row>
    <row r="19478" s="1" customFormat="1" spans="1:7">
      <c r="A19478" s="6" t="s">
        <v>76</v>
      </c>
      <c r="B19478" s="5">
        <v>20242015912</v>
      </c>
      <c r="C19478" s="8" t="s">
        <v>77</v>
      </c>
      <c r="D19478" s="8" t="s">
        <v>10</v>
      </c>
      <c r="E19478" s="5">
        <v>92.97</v>
      </c>
      <c r="F19478" s="5">
        <f t="array" ref="F19478">SUMPRODUCT((C:C=C19478)*(E:E&gt;E19478))+1</f>
        <v>303</v>
      </c>
      <c r="G19478" s="7"/>
    </row>
    <row r="19479" s="1" customFormat="1" spans="1:7">
      <c r="A19479" s="6" t="s">
        <v>76</v>
      </c>
      <c r="B19479" s="5">
        <v>20242041528</v>
      </c>
      <c r="C19479" s="8" t="s">
        <v>77</v>
      </c>
      <c r="D19479" s="8" t="s">
        <v>10</v>
      </c>
      <c r="E19479" s="5">
        <v>92.97</v>
      </c>
      <c r="F19479" s="5">
        <f t="array" ref="F19479">SUMPRODUCT((C:C=C19479)*(E:E&gt;E19479))+1</f>
        <v>303</v>
      </c>
      <c r="G19479" s="7"/>
    </row>
    <row r="19480" s="1" customFormat="1" spans="1:7">
      <c r="A19480" s="6" t="s">
        <v>76</v>
      </c>
      <c r="B19480" s="5">
        <v>20242022825</v>
      </c>
      <c r="C19480" s="8" t="s">
        <v>77</v>
      </c>
      <c r="D19480" s="8" t="s">
        <v>10</v>
      </c>
      <c r="E19480" s="5">
        <v>92.94</v>
      </c>
      <c r="F19480" s="5">
        <f t="array" ref="F19480">SUMPRODUCT((C:C=C19480)*(E:E&gt;E19480))+1</f>
        <v>306</v>
      </c>
      <c r="G19480" s="7"/>
    </row>
    <row r="19481" s="1" customFormat="1" spans="1:7">
      <c r="A19481" s="6" t="s">
        <v>76</v>
      </c>
      <c r="B19481" s="5">
        <v>20242034004</v>
      </c>
      <c r="C19481" s="8" t="s">
        <v>77</v>
      </c>
      <c r="D19481" s="8" t="s">
        <v>10</v>
      </c>
      <c r="E19481" s="5">
        <v>92.94</v>
      </c>
      <c r="F19481" s="5">
        <f t="array" ref="F19481">SUMPRODUCT((C:C=C19481)*(E:E&gt;E19481))+1</f>
        <v>306</v>
      </c>
      <c r="G19481" s="7"/>
    </row>
    <row r="19482" s="1" customFormat="1" spans="1:7">
      <c r="A19482" s="6" t="s">
        <v>76</v>
      </c>
      <c r="B19482" s="5">
        <v>20242011629</v>
      </c>
      <c r="C19482" s="8" t="s">
        <v>77</v>
      </c>
      <c r="D19482" s="8" t="s">
        <v>10</v>
      </c>
      <c r="E19482" s="5">
        <v>92.79</v>
      </c>
      <c r="F19482" s="5">
        <f t="array" ref="F19482">SUMPRODUCT((C:C=C19482)*(E:E&gt;E19482))+1</f>
        <v>308</v>
      </c>
      <c r="G19482" s="7"/>
    </row>
    <row r="19483" s="1" customFormat="1" spans="1:7">
      <c r="A19483" s="6" t="s">
        <v>76</v>
      </c>
      <c r="B19483" s="5">
        <v>20242042614</v>
      </c>
      <c r="C19483" s="8" t="s">
        <v>77</v>
      </c>
      <c r="D19483" s="8" t="s">
        <v>10</v>
      </c>
      <c r="E19483" s="5">
        <v>92.67</v>
      </c>
      <c r="F19483" s="5">
        <f t="array" ref="F19483">SUMPRODUCT((C:C=C19483)*(E:E&gt;E19483))+1</f>
        <v>309</v>
      </c>
      <c r="G19483" s="7"/>
    </row>
    <row r="19484" s="1" customFormat="1" spans="1:7">
      <c r="A19484" s="6" t="s">
        <v>76</v>
      </c>
      <c r="B19484" s="5">
        <v>20242026003</v>
      </c>
      <c r="C19484" s="8" t="s">
        <v>77</v>
      </c>
      <c r="D19484" s="8" t="s">
        <v>10</v>
      </c>
      <c r="E19484" s="5">
        <v>92.64</v>
      </c>
      <c r="F19484" s="5">
        <f t="array" ref="F19484">SUMPRODUCT((C:C=C19484)*(E:E&gt;E19484))+1</f>
        <v>310</v>
      </c>
      <c r="G19484" s="7"/>
    </row>
    <row r="19485" s="1" customFormat="1" spans="1:7">
      <c r="A19485" s="6" t="s">
        <v>76</v>
      </c>
      <c r="B19485" s="5">
        <v>20242013919</v>
      </c>
      <c r="C19485" s="8" t="s">
        <v>77</v>
      </c>
      <c r="D19485" s="8" t="s">
        <v>10</v>
      </c>
      <c r="E19485" s="5">
        <v>92.52</v>
      </c>
      <c r="F19485" s="5">
        <f t="array" ref="F19485">SUMPRODUCT((C:C=C19485)*(E:E&gt;E19485))+1</f>
        <v>311</v>
      </c>
      <c r="G19485" s="7"/>
    </row>
    <row r="19486" s="1" customFormat="1" spans="1:7">
      <c r="A19486" s="6" t="s">
        <v>76</v>
      </c>
      <c r="B19486" s="5">
        <v>20242023130</v>
      </c>
      <c r="C19486" s="8" t="s">
        <v>77</v>
      </c>
      <c r="D19486" s="8" t="s">
        <v>10</v>
      </c>
      <c r="E19486" s="5">
        <v>92.52</v>
      </c>
      <c r="F19486" s="5">
        <f t="array" ref="F19486">SUMPRODUCT((C:C=C19486)*(E:E&gt;E19486))+1</f>
        <v>311</v>
      </c>
      <c r="G19486" s="7"/>
    </row>
    <row r="19487" s="1" customFormat="1" spans="1:7">
      <c r="A19487" s="6" t="s">
        <v>76</v>
      </c>
      <c r="B19487" s="5">
        <v>20242030526</v>
      </c>
      <c r="C19487" s="8" t="s">
        <v>77</v>
      </c>
      <c r="D19487" s="8" t="s">
        <v>10</v>
      </c>
      <c r="E19487" s="5">
        <v>92.52</v>
      </c>
      <c r="F19487" s="5">
        <f t="array" ref="F19487">SUMPRODUCT((C:C=C19487)*(E:E&gt;E19487))+1</f>
        <v>311</v>
      </c>
      <c r="G19487" s="7"/>
    </row>
    <row r="19488" s="1" customFormat="1" spans="1:7">
      <c r="A19488" s="6" t="s">
        <v>76</v>
      </c>
      <c r="B19488" s="5">
        <v>20242015128</v>
      </c>
      <c r="C19488" s="8" t="s">
        <v>77</v>
      </c>
      <c r="D19488" s="8" t="s">
        <v>10</v>
      </c>
      <c r="E19488" s="5">
        <v>92.49</v>
      </c>
      <c r="F19488" s="5">
        <f t="array" ref="F19488">SUMPRODUCT((C:C=C19488)*(E:E&gt;E19488))+1</f>
        <v>314</v>
      </c>
      <c r="G19488" s="7"/>
    </row>
    <row r="19489" s="1" customFormat="1" spans="1:7">
      <c r="A19489" s="6" t="s">
        <v>76</v>
      </c>
      <c r="B19489" s="5">
        <v>20242016527</v>
      </c>
      <c r="C19489" s="8" t="s">
        <v>77</v>
      </c>
      <c r="D19489" s="8" t="s">
        <v>10</v>
      </c>
      <c r="E19489" s="5">
        <v>92.49</v>
      </c>
      <c r="F19489" s="5">
        <f t="array" ref="F19489">SUMPRODUCT((C:C=C19489)*(E:E&gt;E19489))+1</f>
        <v>314</v>
      </c>
      <c r="G19489" s="7"/>
    </row>
    <row r="19490" s="1" customFormat="1" spans="1:7">
      <c r="A19490" s="6" t="s">
        <v>76</v>
      </c>
      <c r="B19490" s="5">
        <v>20242022227</v>
      </c>
      <c r="C19490" s="8" t="s">
        <v>77</v>
      </c>
      <c r="D19490" s="8" t="s">
        <v>10</v>
      </c>
      <c r="E19490" s="5">
        <v>92.49</v>
      </c>
      <c r="F19490" s="5">
        <f t="array" ref="F19490">SUMPRODUCT((C:C=C19490)*(E:E&gt;E19490))+1</f>
        <v>314</v>
      </c>
      <c r="G19490" s="7"/>
    </row>
    <row r="19491" s="1" customFormat="1" spans="1:7">
      <c r="A19491" s="6" t="s">
        <v>76</v>
      </c>
      <c r="B19491" s="5">
        <v>20242031312</v>
      </c>
      <c r="C19491" s="8" t="s">
        <v>77</v>
      </c>
      <c r="D19491" s="8" t="s">
        <v>10</v>
      </c>
      <c r="E19491" s="5">
        <v>92.37</v>
      </c>
      <c r="F19491" s="5">
        <f t="array" ref="F19491">SUMPRODUCT((C:C=C19491)*(E:E&gt;E19491))+1</f>
        <v>317</v>
      </c>
      <c r="G19491" s="7"/>
    </row>
    <row r="19492" s="1" customFormat="1" spans="1:7">
      <c r="A19492" s="6" t="s">
        <v>76</v>
      </c>
      <c r="B19492" s="5">
        <v>20242013305</v>
      </c>
      <c r="C19492" s="8" t="s">
        <v>77</v>
      </c>
      <c r="D19492" s="8" t="s">
        <v>10</v>
      </c>
      <c r="E19492" s="5">
        <v>92.34</v>
      </c>
      <c r="F19492" s="5">
        <f t="array" ref="F19492">SUMPRODUCT((C:C=C19492)*(E:E&gt;E19492))+1</f>
        <v>318</v>
      </c>
      <c r="G19492" s="7"/>
    </row>
    <row r="19493" s="1" customFormat="1" spans="1:7">
      <c r="A19493" s="6" t="s">
        <v>76</v>
      </c>
      <c r="B19493" s="5">
        <v>20242014503</v>
      </c>
      <c r="C19493" s="8" t="s">
        <v>77</v>
      </c>
      <c r="D19493" s="8" t="s">
        <v>10</v>
      </c>
      <c r="E19493" s="5">
        <v>92.34</v>
      </c>
      <c r="F19493" s="5">
        <f t="array" ref="F19493">SUMPRODUCT((C:C=C19493)*(E:E&gt;E19493))+1</f>
        <v>318</v>
      </c>
      <c r="G19493" s="7"/>
    </row>
    <row r="19494" s="1" customFormat="1" spans="1:7">
      <c r="A19494" s="6" t="s">
        <v>76</v>
      </c>
      <c r="B19494" s="5">
        <v>20242011318</v>
      </c>
      <c r="C19494" s="8" t="s">
        <v>77</v>
      </c>
      <c r="D19494" s="8" t="s">
        <v>10</v>
      </c>
      <c r="E19494" s="5">
        <v>92.19</v>
      </c>
      <c r="F19494" s="5">
        <f t="array" ref="F19494">SUMPRODUCT((C:C=C19494)*(E:E&gt;E19494))+1</f>
        <v>320</v>
      </c>
      <c r="G19494" s="7"/>
    </row>
    <row r="19495" s="1" customFormat="1" spans="1:7">
      <c r="A19495" s="6" t="s">
        <v>76</v>
      </c>
      <c r="B19495" s="5">
        <v>20242024803</v>
      </c>
      <c r="C19495" s="8" t="s">
        <v>77</v>
      </c>
      <c r="D19495" s="8" t="s">
        <v>10</v>
      </c>
      <c r="E19495" s="5">
        <v>92.19</v>
      </c>
      <c r="F19495" s="5">
        <f t="array" ref="F19495">SUMPRODUCT((C:C=C19495)*(E:E&gt;E19495))+1</f>
        <v>320</v>
      </c>
      <c r="G19495" s="7"/>
    </row>
    <row r="19496" s="1" customFormat="1" spans="1:7">
      <c r="A19496" s="6" t="s">
        <v>76</v>
      </c>
      <c r="B19496" s="5">
        <v>20242025824</v>
      </c>
      <c r="C19496" s="8" t="s">
        <v>77</v>
      </c>
      <c r="D19496" s="8" t="s">
        <v>10</v>
      </c>
      <c r="E19496" s="5">
        <v>92.19</v>
      </c>
      <c r="F19496" s="5">
        <f t="array" ref="F19496">SUMPRODUCT((C:C=C19496)*(E:E&gt;E19496))+1</f>
        <v>320</v>
      </c>
      <c r="G19496" s="7"/>
    </row>
    <row r="19497" s="1" customFormat="1" spans="1:7">
      <c r="A19497" s="6" t="s">
        <v>76</v>
      </c>
      <c r="B19497" s="5">
        <v>20242042803</v>
      </c>
      <c r="C19497" s="8" t="s">
        <v>77</v>
      </c>
      <c r="D19497" s="8" t="s">
        <v>10</v>
      </c>
      <c r="E19497" s="5">
        <v>92.19</v>
      </c>
      <c r="F19497" s="5">
        <f t="array" ref="F19497">SUMPRODUCT((C:C=C19497)*(E:E&gt;E19497))+1</f>
        <v>320</v>
      </c>
      <c r="G19497" s="7"/>
    </row>
    <row r="19498" s="1" customFormat="1" spans="1:7">
      <c r="A19498" s="6" t="s">
        <v>76</v>
      </c>
      <c r="B19498" s="5">
        <v>20242012615</v>
      </c>
      <c r="C19498" s="8" t="s">
        <v>77</v>
      </c>
      <c r="D19498" s="8" t="s">
        <v>10</v>
      </c>
      <c r="E19498" s="5">
        <v>92.04</v>
      </c>
      <c r="F19498" s="5">
        <f t="array" ref="F19498">SUMPRODUCT((C:C=C19498)*(E:E&gt;E19498))+1</f>
        <v>324</v>
      </c>
      <c r="G19498" s="7"/>
    </row>
    <row r="19499" s="1" customFormat="1" spans="1:7">
      <c r="A19499" s="6" t="s">
        <v>76</v>
      </c>
      <c r="B19499" s="5">
        <v>20242013216</v>
      </c>
      <c r="C19499" s="8" t="s">
        <v>77</v>
      </c>
      <c r="D19499" s="8" t="s">
        <v>10</v>
      </c>
      <c r="E19499" s="5">
        <v>92.04</v>
      </c>
      <c r="F19499" s="5">
        <f t="array" ref="F19499">SUMPRODUCT((C:C=C19499)*(E:E&gt;E19499))+1</f>
        <v>324</v>
      </c>
      <c r="G19499" s="7"/>
    </row>
    <row r="19500" s="1" customFormat="1" spans="1:7">
      <c r="A19500" s="6" t="s">
        <v>76</v>
      </c>
      <c r="B19500" s="5">
        <v>20242042415</v>
      </c>
      <c r="C19500" s="8" t="s">
        <v>77</v>
      </c>
      <c r="D19500" s="8" t="s">
        <v>10</v>
      </c>
      <c r="E19500" s="5">
        <v>92.04</v>
      </c>
      <c r="F19500" s="5">
        <f t="array" ref="F19500">SUMPRODUCT((C:C=C19500)*(E:E&gt;E19500))+1</f>
        <v>324</v>
      </c>
      <c r="G19500" s="7"/>
    </row>
    <row r="19501" s="1" customFormat="1" spans="1:7">
      <c r="A19501" s="6" t="s">
        <v>76</v>
      </c>
      <c r="B19501" s="5">
        <v>20242035517</v>
      </c>
      <c r="C19501" s="8" t="s">
        <v>77</v>
      </c>
      <c r="D19501" s="8" t="s">
        <v>10</v>
      </c>
      <c r="E19501" s="5">
        <v>91.89</v>
      </c>
      <c r="F19501" s="5">
        <f t="array" ref="F19501">SUMPRODUCT((C:C=C19501)*(E:E&gt;E19501))+1</f>
        <v>327</v>
      </c>
      <c r="G19501" s="7"/>
    </row>
    <row r="19502" s="1" customFormat="1" spans="1:7">
      <c r="A19502" s="6" t="s">
        <v>76</v>
      </c>
      <c r="B19502" s="5">
        <v>20242015124</v>
      </c>
      <c r="C19502" s="8" t="s">
        <v>77</v>
      </c>
      <c r="D19502" s="8" t="s">
        <v>10</v>
      </c>
      <c r="E19502" s="5">
        <v>91.74</v>
      </c>
      <c r="F19502" s="5">
        <f t="array" ref="F19502">SUMPRODUCT((C:C=C19502)*(E:E&gt;E19502))+1</f>
        <v>328</v>
      </c>
      <c r="G19502" s="7"/>
    </row>
    <row r="19503" s="1" customFormat="1" spans="1:7">
      <c r="A19503" s="6" t="s">
        <v>76</v>
      </c>
      <c r="B19503" s="5">
        <v>20242023605</v>
      </c>
      <c r="C19503" s="8" t="s">
        <v>77</v>
      </c>
      <c r="D19503" s="8" t="s">
        <v>10</v>
      </c>
      <c r="E19503" s="5">
        <v>91.56</v>
      </c>
      <c r="F19503" s="5">
        <f t="array" ref="F19503">SUMPRODUCT((C:C=C19503)*(E:E&gt;E19503))+1</f>
        <v>329</v>
      </c>
      <c r="G19503" s="7"/>
    </row>
    <row r="19504" s="1" customFormat="1" spans="1:7">
      <c r="A19504" s="6" t="s">
        <v>76</v>
      </c>
      <c r="B19504" s="5">
        <v>20242014613</v>
      </c>
      <c r="C19504" s="8" t="s">
        <v>77</v>
      </c>
      <c r="D19504" s="8" t="s">
        <v>10</v>
      </c>
      <c r="E19504" s="5">
        <v>91.44</v>
      </c>
      <c r="F19504" s="5">
        <f t="array" ref="F19504">SUMPRODUCT((C:C=C19504)*(E:E&gt;E19504))+1</f>
        <v>330</v>
      </c>
      <c r="G19504" s="7"/>
    </row>
    <row r="19505" s="1" customFormat="1" spans="1:7">
      <c r="A19505" s="6" t="s">
        <v>76</v>
      </c>
      <c r="B19505" s="5">
        <v>20242022305</v>
      </c>
      <c r="C19505" s="8" t="s">
        <v>77</v>
      </c>
      <c r="D19505" s="8" t="s">
        <v>10</v>
      </c>
      <c r="E19505" s="5">
        <v>91.44</v>
      </c>
      <c r="F19505" s="5">
        <f t="array" ref="F19505">SUMPRODUCT((C:C=C19505)*(E:E&gt;E19505))+1</f>
        <v>330</v>
      </c>
      <c r="G19505" s="7"/>
    </row>
    <row r="19506" s="1" customFormat="1" spans="1:7">
      <c r="A19506" s="6" t="s">
        <v>76</v>
      </c>
      <c r="B19506" s="5">
        <v>20242023924</v>
      </c>
      <c r="C19506" s="8" t="s">
        <v>77</v>
      </c>
      <c r="D19506" s="8" t="s">
        <v>10</v>
      </c>
      <c r="E19506" s="5">
        <v>91.41</v>
      </c>
      <c r="F19506" s="5">
        <f t="array" ref="F19506">SUMPRODUCT((C:C=C19506)*(E:E&gt;E19506))+1</f>
        <v>332</v>
      </c>
      <c r="G19506" s="7"/>
    </row>
    <row r="19507" s="1" customFormat="1" spans="1:7">
      <c r="A19507" s="6" t="s">
        <v>76</v>
      </c>
      <c r="B19507" s="5">
        <v>20242023117</v>
      </c>
      <c r="C19507" s="8" t="s">
        <v>77</v>
      </c>
      <c r="D19507" s="8" t="s">
        <v>10</v>
      </c>
      <c r="E19507" s="5">
        <v>91.26</v>
      </c>
      <c r="F19507" s="5">
        <f t="array" ref="F19507">SUMPRODUCT((C:C=C19507)*(E:E&gt;E19507))+1</f>
        <v>333</v>
      </c>
      <c r="G19507" s="7"/>
    </row>
    <row r="19508" s="1" customFormat="1" spans="1:7">
      <c r="A19508" s="6" t="s">
        <v>76</v>
      </c>
      <c r="B19508" s="5">
        <v>20242014326</v>
      </c>
      <c r="C19508" s="8" t="s">
        <v>77</v>
      </c>
      <c r="D19508" s="8" t="s">
        <v>10</v>
      </c>
      <c r="E19508" s="5">
        <v>91.11</v>
      </c>
      <c r="F19508" s="5">
        <f t="array" ref="F19508">SUMPRODUCT((C:C=C19508)*(E:E&gt;E19508))+1</f>
        <v>334</v>
      </c>
      <c r="G19508" s="7"/>
    </row>
    <row r="19509" s="1" customFormat="1" spans="1:7">
      <c r="A19509" s="6" t="s">
        <v>76</v>
      </c>
      <c r="B19509" s="5">
        <v>20242015330</v>
      </c>
      <c r="C19509" s="8" t="s">
        <v>77</v>
      </c>
      <c r="D19509" s="8" t="s">
        <v>10</v>
      </c>
      <c r="E19509" s="5">
        <v>91.11</v>
      </c>
      <c r="F19509" s="5">
        <f t="array" ref="F19509">SUMPRODUCT((C:C=C19509)*(E:E&gt;E19509))+1</f>
        <v>334</v>
      </c>
      <c r="G19509" s="7"/>
    </row>
    <row r="19510" s="1" customFormat="1" spans="1:7">
      <c r="A19510" s="6" t="s">
        <v>76</v>
      </c>
      <c r="B19510" s="5">
        <v>20242042507</v>
      </c>
      <c r="C19510" s="8" t="s">
        <v>77</v>
      </c>
      <c r="D19510" s="8" t="s">
        <v>10</v>
      </c>
      <c r="E19510" s="5">
        <v>91.11</v>
      </c>
      <c r="F19510" s="5">
        <f t="array" ref="F19510">SUMPRODUCT((C:C=C19510)*(E:E&gt;E19510))+1</f>
        <v>334</v>
      </c>
      <c r="G19510" s="7"/>
    </row>
    <row r="19511" s="1" customFormat="1" spans="1:7">
      <c r="A19511" s="6" t="s">
        <v>76</v>
      </c>
      <c r="B19511" s="5">
        <v>20242031301</v>
      </c>
      <c r="C19511" s="8" t="s">
        <v>77</v>
      </c>
      <c r="D19511" s="8" t="s">
        <v>10</v>
      </c>
      <c r="E19511" s="5">
        <v>91.08</v>
      </c>
      <c r="F19511" s="5">
        <f t="array" ref="F19511">SUMPRODUCT((C:C=C19511)*(E:E&gt;E19511))+1</f>
        <v>337</v>
      </c>
      <c r="G19511" s="7"/>
    </row>
    <row r="19512" s="1" customFormat="1" spans="1:7">
      <c r="A19512" s="6" t="s">
        <v>76</v>
      </c>
      <c r="B19512" s="5">
        <v>20242010205</v>
      </c>
      <c r="C19512" s="8" t="s">
        <v>77</v>
      </c>
      <c r="D19512" s="8" t="s">
        <v>10</v>
      </c>
      <c r="E19512" s="5">
        <v>90.96</v>
      </c>
      <c r="F19512" s="5">
        <f t="array" ref="F19512">SUMPRODUCT((C:C=C19512)*(E:E&gt;E19512))+1</f>
        <v>338</v>
      </c>
      <c r="G19512" s="7"/>
    </row>
    <row r="19513" s="1" customFormat="1" spans="1:7">
      <c r="A19513" s="6" t="s">
        <v>76</v>
      </c>
      <c r="B19513" s="5">
        <v>20242016720</v>
      </c>
      <c r="C19513" s="8" t="s">
        <v>77</v>
      </c>
      <c r="D19513" s="8" t="s">
        <v>10</v>
      </c>
      <c r="E19513" s="5">
        <v>90.96</v>
      </c>
      <c r="F19513" s="5">
        <f t="array" ref="F19513">SUMPRODUCT((C:C=C19513)*(E:E&gt;E19513))+1</f>
        <v>338</v>
      </c>
      <c r="G19513" s="7"/>
    </row>
    <row r="19514" s="1" customFormat="1" spans="1:7">
      <c r="A19514" s="6" t="s">
        <v>76</v>
      </c>
      <c r="B19514" s="5">
        <v>20242041316</v>
      </c>
      <c r="C19514" s="8" t="s">
        <v>77</v>
      </c>
      <c r="D19514" s="8" t="s">
        <v>10</v>
      </c>
      <c r="E19514" s="5">
        <v>90.81</v>
      </c>
      <c r="F19514" s="5">
        <f t="array" ref="F19514">SUMPRODUCT((C:C=C19514)*(E:E&gt;E19514))+1</f>
        <v>340</v>
      </c>
      <c r="G19514" s="7"/>
    </row>
    <row r="19515" s="1" customFormat="1" spans="1:7">
      <c r="A19515" s="6" t="s">
        <v>76</v>
      </c>
      <c r="B19515" s="5">
        <v>20242034229</v>
      </c>
      <c r="C19515" s="8" t="s">
        <v>77</v>
      </c>
      <c r="D19515" s="8" t="s">
        <v>10</v>
      </c>
      <c r="E19515" s="5">
        <v>90.66</v>
      </c>
      <c r="F19515" s="5">
        <f t="array" ref="F19515">SUMPRODUCT((C:C=C19515)*(E:E&gt;E19515))+1</f>
        <v>341</v>
      </c>
      <c r="G19515" s="7"/>
    </row>
    <row r="19516" s="1" customFormat="1" spans="1:7">
      <c r="A19516" s="6" t="s">
        <v>76</v>
      </c>
      <c r="B19516" s="5">
        <v>20242034907</v>
      </c>
      <c r="C19516" s="8" t="s">
        <v>77</v>
      </c>
      <c r="D19516" s="8" t="s">
        <v>10</v>
      </c>
      <c r="E19516" s="5">
        <v>90.66</v>
      </c>
      <c r="F19516" s="5">
        <f t="array" ref="F19516">SUMPRODUCT((C:C=C19516)*(E:E&gt;E19516))+1</f>
        <v>341</v>
      </c>
      <c r="G19516" s="7"/>
    </row>
    <row r="19517" s="1" customFormat="1" spans="1:7">
      <c r="A19517" s="6" t="s">
        <v>76</v>
      </c>
      <c r="B19517" s="5">
        <v>20242030407</v>
      </c>
      <c r="C19517" s="8" t="s">
        <v>77</v>
      </c>
      <c r="D19517" s="8" t="s">
        <v>10</v>
      </c>
      <c r="E19517" s="5">
        <v>90.63</v>
      </c>
      <c r="F19517" s="5">
        <f t="array" ref="F19517">SUMPRODUCT((C:C=C19517)*(E:E&gt;E19517))+1</f>
        <v>343</v>
      </c>
      <c r="G19517" s="7"/>
    </row>
    <row r="19518" s="1" customFormat="1" spans="1:7">
      <c r="A19518" s="6" t="s">
        <v>76</v>
      </c>
      <c r="B19518" s="5">
        <v>20242015904</v>
      </c>
      <c r="C19518" s="8" t="s">
        <v>77</v>
      </c>
      <c r="D19518" s="8" t="s">
        <v>10</v>
      </c>
      <c r="E19518" s="5">
        <v>90.51</v>
      </c>
      <c r="F19518" s="5">
        <f t="array" ref="F19518">SUMPRODUCT((C:C=C19518)*(E:E&gt;E19518))+1</f>
        <v>344</v>
      </c>
      <c r="G19518" s="7"/>
    </row>
    <row r="19519" s="1" customFormat="1" spans="1:7">
      <c r="A19519" s="6" t="s">
        <v>76</v>
      </c>
      <c r="B19519" s="5">
        <v>20242025105</v>
      </c>
      <c r="C19519" s="8" t="s">
        <v>77</v>
      </c>
      <c r="D19519" s="8" t="s">
        <v>10</v>
      </c>
      <c r="E19519" s="5">
        <v>90.51</v>
      </c>
      <c r="F19519" s="5">
        <f t="array" ref="F19519">SUMPRODUCT((C:C=C19519)*(E:E&gt;E19519))+1</f>
        <v>344</v>
      </c>
      <c r="G19519" s="7"/>
    </row>
    <row r="19520" s="1" customFormat="1" spans="1:7">
      <c r="A19520" s="6" t="s">
        <v>76</v>
      </c>
      <c r="B19520" s="5">
        <v>20242041307</v>
      </c>
      <c r="C19520" s="8" t="s">
        <v>77</v>
      </c>
      <c r="D19520" s="8" t="s">
        <v>10</v>
      </c>
      <c r="E19520" s="5">
        <v>90.51</v>
      </c>
      <c r="F19520" s="5">
        <f t="array" ref="F19520">SUMPRODUCT((C:C=C19520)*(E:E&gt;E19520))+1</f>
        <v>344</v>
      </c>
      <c r="G19520" s="7"/>
    </row>
    <row r="19521" s="1" customFormat="1" spans="1:7">
      <c r="A19521" s="6" t="s">
        <v>76</v>
      </c>
      <c r="B19521" s="5">
        <v>20242014112</v>
      </c>
      <c r="C19521" s="8" t="s">
        <v>77</v>
      </c>
      <c r="D19521" s="8" t="s">
        <v>10</v>
      </c>
      <c r="E19521" s="5">
        <v>90.33</v>
      </c>
      <c r="F19521" s="5">
        <f t="array" ref="F19521">SUMPRODUCT((C:C=C19521)*(E:E&gt;E19521))+1</f>
        <v>347</v>
      </c>
      <c r="G19521" s="7"/>
    </row>
    <row r="19522" s="1" customFormat="1" spans="1:7">
      <c r="A19522" s="6" t="s">
        <v>76</v>
      </c>
      <c r="B19522" s="5">
        <v>20242012628</v>
      </c>
      <c r="C19522" s="8" t="s">
        <v>77</v>
      </c>
      <c r="D19522" s="8" t="s">
        <v>10</v>
      </c>
      <c r="E19522" s="5">
        <v>90.18</v>
      </c>
      <c r="F19522" s="5">
        <f t="array" ref="F19522">SUMPRODUCT((C:C=C19522)*(E:E&gt;E19522))+1</f>
        <v>348</v>
      </c>
      <c r="G19522" s="7"/>
    </row>
    <row r="19523" s="1" customFormat="1" spans="1:7">
      <c r="A19523" s="6" t="s">
        <v>76</v>
      </c>
      <c r="B19523" s="5">
        <v>20242035605</v>
      </c>
      <c r="C19523" s="8" t="s">
        <v>77</v>
      </c>
      <c r="D19523" s="8" t="s">
        <v>10</v>
      </c>
      <c r="E19523" s="5">
        <v>90.18</v>
      </c>
      <c r="F19523" s="5">
        <f t="array" ref="F19523">SUMPRODUCT((C:C=C19523)*(E:E&gt;E19523))+1</f>
        <v>348</v>
      </c>
      <c r="G19523" s="7"/>
    </row>
    <row r="19524" s="1" customFormat="1" spans="1:7">
      <c r="A19524" s="6" t="s">
        <v>76</v>
      </c>
      <c r="B19524" s="5">
        <v>20242014629</v>
      </c>
      <c r="C19524" s="8" t="s">
        <v>77</v>
      </c>
      <c r="D19524" s="8" t="s">
        <v>10</v>
      </c>
      <c r="E19524" s="5">
        <v>90.03</v>
      </c>
      <c r="F19524" s="5">
        <f t="array" ref="F19524">SUMPRODUCT((C:C=C19524)*(E:E&gt;E19524))+1</f>
        <v>350</v>
      </c>
      <c r="G19524" s="7"/>
    </row>
    <row r="19525" s="1" customFormat="1" spans="1:7">
      <c r="A19525" s="6" t="s">
        <v>76</v>
      </c>
      <c r="B19525" s="5">
        <v>20242032618</v>
      </c>
      <c r="C19525" s="8" t="s">
        <v>77</v>
      </c>
      <c r="D19525" s="8" t="s">
        <v>10</v>
      </c>
      <c r="E19525" s="5">
        <v>90.03</v>
      </c>
      <c r="F19525" s="5">
        <f t="array" ref="F19525">SUMPRODUCT((C:C=C19525)*(E:E&gt;E19525))+1</f>
        <v>350</v>
      </c>
      <c r="G19525" s="7"/>
    </row>
    <row r="19526" s="1" customFormat="1" spans="1:7">
      <c r="A19526" s="6" t="s">
        <v>76</v>
      </c>
      <c r="B19526" s="5">
        <v>20242040712</v>
      </c>
      <c r="C19526" s="8" t="s">
        <v>77</v>
      </c>
      <c r="D19526" s="8" t="s">
        <v>10</v>
      </c>
      <c r="E19526" s="5">
        <v>89.88</v>
      </c>
      <c r="F19526" s="5">
        <f t="array" ref="F19526">SUMPRODUCT((C:C=C19526)*(E:E&gt;E19526))+1</f>
        <v>352</v>
      </c>
      <c r="G19526" s="7"/>
    </row>
    <row r="19527" s="1" customFormat="1" spans="1:7">
      <c r="A19527" s="6" t="s">
        <v>76</v>
      </c>
      <c r="B19527" s="5">
        <v>20242015606</v>
      </c>
      <c r="C19527" s="8" t="s">
        <v>77</v>
      </c>
      <c r="D19527" s="8" t="s">
        <v>10</v>
      </c>
      <c r="E19527" s="5">
        <v>89.73</v>
      </c>
      <c r="F19527" s="5">
        <f t="array" ref="F19527">SUMPRODUCT((C:C=C19527)*(E:E&gt;E19527))+1</f>
        <v>353</v>
      </c>
      <c r="G19527" s="7"/>
    </row>
    <row r="19528" s="1" customFormat="1" spans="1:7">
      <c r="A19528" s="6" t="s">
        <v>76</v>
      </c>
      <c r="B19528" s="5">
        <v>20242026008</v>
      </c>
      <c r="C19528" s="8" t="s">
        <v>77</v>
      </c>
      <c r="D19528" s="8" t="s">
        <v>10</v>
      </c>
      <c r="E19528" s="5">
        <v>89.73</v>
      </c>
      <c r="F19528" s="5">
        <f t="array" ref="F19528">SUMPRODUCT((C:C=C19528)*(E:E&gt;E19528))+1</f>
        <v>353</v>
      </c>
      <c r="G19528" s="7"/>
    </row>
    <row r="19529" s="1" customFormat="1" spans="1:7">
      <c r="A19529" s="6" t="s">
        <v>76</v>
      </c>
      <c r="B19529" s="5">
        <v>20242040629</v>
      </c>
      <c r="C19529" s="8" t="s">
        <v>77</v>
      </c>
      <c r="D19529" s="8" t="s">
        <v>10</v>
      </c>
      <c r="E19529" s="5">
        <v>89.73</v>
      </c>
      <c r="F19529" s="5">
        <f t="array" ref="F19529">SUMPRODUCT((C:C=C19529)*(E:E&gt;E19529))+1</f>
        <v>353</v>
      </c>
      <c r="G19529" s="7"/>
    </row>
    <row r="19530" s="1" customFormat="1" spans="1:7">
      <c r="A19530" s="6" t="s">
        <v>76</v>
      </c>
      <c r="B19530" s="5">
        <v>20242023408</v>
      </c>
      <c r="C19530" s="8" t="s">
        <v>77</v>
      </c>
      <c r="D19530" s="8" t="s">
        <v>10</v>
      </c>
      <c r="E19530" s="5">
        <v>89.58</v>
      </c>
      <c r="F19530" s="5">
        <f t="array" ref="F19530">SUMPRODUCT((C:C=C19530)*(E:E&gt;E19530))+1</f>
        <v>356</v>
      </c>
      <c r="G19530" s="7"/>
    </row>
    <row r="19531" s="1" customFormat="1" spans="1:7">
      <c r="A19531" s="6" t="s">
        <v>76</v>
      </c>
      <c r="B19531" s="5">
        <v>20242014409</v>
      </c>
      <c r="C19531" s="8" t="s">
        <v>77</v>
      </c>
      <c r="D19531" s="8" t="s">
        <v>10</v>
      </c>
      <c r="E19531" s="5">
        <v>89.43</v>
      </c>
      <c r="F19531" s="5">
        <f t="array" ref="F19531">SUMPRODUCT((C:C=C19531)*(E:E&gt;E19531))+1</f>
        <v>357</v>
      </c>
      <c r="G19531" s="7"/>
    </row>
    <row r="19532" s="1" customFormat="1" spans="1:7">
      <c r="A19532" s="6" t="s">
        <v>76</v>
      </c>
      <c r="B19532" s="5">
        <v>20242041818</v>
      </c>
      <c r="C19532" s="8" t="s">
        <v>77</v>
      </c>
      <c r="D19532" s="8" t="s">
        <v>10</v>
      </c>
      <c r="E19532" s="5">
        <v>89.43</v>
      </c>
      <c r="F19532" s="5">
        <f t="array" ref="F19532">SUMPRODUCT((C:C=C19532)*(E:E&gt;E19532))+1</f>
        <v>357</v>
      </c>
      <c r="G19532" s="7"/>
    </row>
    <row r="19533" s="1" customFormat="1" spans="1:7">
      <c r="A19533" s="6" t="s">
        <v>76</v>
      </c>
      <c r="B19533" s="5">
        <v>20242010627</v>
      </c>
      <c r="C19533" s="8" t="s">
        <v>77</v>
      </c>
      <c r="D19533" s="8" t="s">
        <v>10</v>
      </c>
      <c r="E19533" s="5">
        <v>89.1</v>
      </c>
      <c r="F19533" s="5">
        <f t="array" ref="F19533">SUMPRODUCT((C:C=C19533)*(E:E&gt;E19533))+1</f>
        <v>359</v>
      </c>
      <c r="G19533" s="7"/>
    </row>
    <row r="19534" s="1" customFormat="1" spans="1:7">
      <c r="A19534" s="6" t="s">
        <v>76</v>
      </c>
      <c r="B19534" s="5">
        <v>20242022030</v>
      </c>
      <c r="C19534" s="8" t="s">
        <v>77</v>
      </c>
      <c r="D19534" s="8" t="s">
        <v>10</v>
      </c>
      <c r="E19534" s="5">
        <v>88.95</v>
      </c>
      <c r="F19534" s="5">
        <f t="array" ref="F19534">SUMPRODUCT((C:C=C19534)*(E:E&gt;E19534))+1</f>
        <v>360</v>
      </c>
      <c r="G19534" s="7"/>
    </row>
    <row r="19535" s="1" customFormat="1" spans="1:7">
      <c r="A19535" s="6" t="s">
        <v>76</v>
      </c>
      <c r="B19535" s="5">
        <v>20242031820</v>
      </c>
      <c r="C19535" s="8" t="s">
        <v>77</v>
      </c>
      <c r="D19535" s="8" t="s">
        <v>10</v>
      </c>
      <c r="E19535" s="5">
        <v>88.8</v>
      </c>
      <c r="F19535" s="5">
        <f t="array" ref="F19535">SUMPRODUCT((C:C=C19535)*(E:E&gt;E19535))+1</f>
        <v>361</v>
      </c>
      <c r="G19535" s="7"/>
    </row>
    <row r="19536" s="1" customFormat="1" spans="1:7">
      <c r="A19536" s="6" t="s">
        <v>76</v>
      </c>
      <c r="B19536" s="5">
        <v>20242011924</v>
      </c>
      <c r="C19536" s="8" t="s">
        <v>77</v>
      </c>
      <c r="D19536" s="8" t="s">
        <v>10</v>
      </c>
      <c r="E19536" s="5">
        <v>88.5</v>
      </c>
      <c r="F19536" s="5">
        <f t="array" ref="F19536">SUMPRODUCT((C:C=C19536)*(E:E&gt;E19536))+1</f>
        <v>362</v>
      </c>
      <c r="G19536" s="7"/>
    </row>
    <row r="19537" s="1" customFormat="1" spans="1:7">
      <c r="A19537" s="6" t="s">
        <v>76</v>
      </c>
      <c r="B19537" s="5">
        <v>20242013730</v>
      </c>
      <c r="C19537" s="8" t="s">
        <v>77</v>
      </c>
      <c r="D19537" s="8" t="s">
        <v>10</v>
      </c>
      <c r="E19537" s="5">
        <v>88.5</v>
      </c>
      <c r="F19537" s="5">
        <f t="array" ref="F19537">SUMPRODUCT((C:C=C19537)*(E:E&gt;E19537))+1</f>
        <v>362</v>
      </c>
      <c r="G19537" s="7"/>
    </row>
    <row r="19538" s="1" customFormat="1" spans="1:7">
      <c r="A19538" s="6" t="s">
        <v>76</v>
      </c>
      <c r="B19538" s="5">
        <v>20242031330</v>
      </c>
      <c r="C19538" s="8" t="s">
        <v>77</v>
      </c>
      <c r="D19538" s="8" t="s">
        <v>10</v>
      </c>
      <c r="E19538" s="5">
        <v>88.5</v>
      </c>
      <c r="F19538" s="5">
        <f t="array" ref="F19538">SUMPRODUCT((C:C=C19538)*(E:E&gt;E19538))+1</f>
        <v>362</v>
      </c>
      <c r="G19538" s="7"/>
    </row>
    <row r="19539" s="1" customFormat="1" spans="1:7">
      <c r="A19539" s="6" t="s">
        <v>76</v>
      </c>
      <c r="B19539" s="5">
        <v>20242034823</v>
      </c>
      <c r="C19539" s="8" t="s">
        <v>77</v>
      </c>
      <c r="D19539" s="8" t="s">
        <v>10</v>
      </c>
      <c r="E19539" s="5">
        <v>88.35</v>
      </c>
      <c r="F19539" s="5">
        <f t="array" ref="F19539">SUMPRODUCT((C:C=C19539)*(E:E&gt;E19539))+1</f>
        <v>365</v>
      </c>
      <c r="G19539" s="7"/>
    </row>
    <row r="19540" s="1" customFormat="1" spans="1:7">
      <c r="A19540" s="6" t="s">
        <v>76</v>
      </c>
      <c r="B19540" s="5">
        <v>20242025124</v>
      </c>
      <c r="C19540" s="8" t="s">
        <v>77</v>
      </c>
      <c r="D19540" s="8" t="s">
        <v>10</v>
      </c>
      <c r="E19540" s="5">
        <v>88.2</v>
      </c>
      <c r="F19540" s="5">
        <f t="array" ref="F19540">SUMPRODUCT((C:C=C19540)*(E:E&gt;E19540))+1</f>
        <v>366</v>
      </c>
      <c r="G19540" s="7"/>
    </row>
    <row r="19541" s="1" customFormat="1" spans="1:7">
      <c r="A19541" s="6" t="s">
        <v>76</v>
      </c>
      <c r="B19541" s="5">
        <v>20242023003</v>
      </c>
      <c r="C19541" s="8" t="s">
        <v>77</v>
      </c>
      <c r="D19541" s="8" t="s">
        <v>10</v>
      </c>
      <c r="E19541" s="5">
        <v>87.9</v>
      </c>
      <c r="F19541" s="5">
        <f t="array" ref="F19541">SUMPRODUCT((C:C=C19541)*(E:E&gt;E19541))+1</f>
        <v>367</v>
      </c>
      <c r="G19541" s="7"/>
    </row>
    <row r="19542" s="1" customFormat="1" spans="1:7">
      <c r="A19542" s="6" t="s">
        <v>76</v>
      </c>
      <c r="B19542" s="5">
        <v>20242030819</v>
      </c>
      <c r="C19542" s="8" t="s">
        <v>77</v>
      </c>
      <c r="D19542" s="8" t="s">
        <v>10</v>
      </c>
      <c r="E19542" s="5">
        <v>87.9</v>
      </c>
      <c r="F19542" s="5">
        <f t="array" ref="F19542">SUMPRODUCT((C:C=C19542)*(E:E&gt;E19542))+1</f>
        <v>367</v>
      </c>
      <c r="G19542" s="7"/>
    </row>
    <row r="19543" s="1" customFormat="1" spans="1:7">
      <c r="A19543" s="6" t="s">
        <v>76</v>
      </c>
      <c r="B19543" s="5">
        <v>20242010214</v>
      </c>
      <c r="C19543" s="8" t="s">
        <v>77</v>
      </c>
      <c r="D19543" s="8" t="s">
        <v>10</v>
      </c>
      <c r="E19543" s="5">
        <v>87.72</v>
      </c>
      <c r="F19543" s="5">
        <f t="array" ref="F19543">SUMPRODUCT((C:C=C19543)*(E:E&gt;E19543))+1</f>
        <v>369</v>
      </c>
      <c r="G19543" s="7"/>
    </row>
    <row r="19544" s="1" customFormat="1" spans="1:7">
      <c r="A19544" s="6" t="s">
        <v>76</v>
      </c>
      <c r="B19544" s="5">
        <v>20242016028</v>
      </c>
      <c r="C19544" s="8" t="s">
        <v>77</v>
      </c>
      <c r="D19544" s="8" t="s">
        <v>10</v>
      </c>
      <c r="E19544" s="5">
        <v>87.6</v>
      </c>
      <c r="F19544" s="5">
        <f t="array" ref="F19544">SUMPRODUCT((C:C=C19544)*(E:E&gt;E19544))+1</f>
        <v>370</v>
      </c>
      <c r="G19544" s="7"/>
    </row>
    <row r="19545" s="1" customFormat="1" spans="1:7">
      <c r="A19545" s="6" t="s">
        <v>76</v>
      </c>
      <c r="B19545" s="5">
        <v>20242013905</v>
      </c>
      <c r="C19545" s="8" t="s">
        <v>77</v>
      </c>
      <c r="D19545" s="8" t="s">
        <v>10</v>
      </c>
      <c r="E19545" s="5">
        <v>87.57</v>
      </c>
      <c r="F19545" s="5">
        <f t="array" ref="F19545">SUMPRODUCT((C:C=C19545)*(E:E&gt;E19545))+1</f>
        <v>371</v>
      </c>
      <c r="G19545" s="7"/>
    </row>
    <row r="19546" s="1" customFormat="1" spans="1:7">
      <c r="A19546" s="6" t="s">
        <v>76</v>
      </c>
      <c r="B19546" s="5">
        <v>20242014529</v>
      </c>
      <c r="C19546" s="8" t="s">
        <v>77</v>
      </c>
      <c r="D19546" s="8" t="s">
        <v>10</v>
      </c>
      <c r="E19546" s="5">
        <v>87.57</v>
      </c>
      <c r="F19546" s="5">
        <f t="array" ref="F19546">SUMPRODUCT((C:C=C19546)*(E:E&gt;E19546))+1</f>
        <v>371</v>
      </c>
      <c r="G19546" s="7"/>
    </row>
    <row r="19547" s="1" customFormat="1" spans="1:7">
      <c r="A19547" s="6" t="s">
        <v>76</v>
      </c>
      <c r="B19547" s="5">
        <v>20242023122</v>
      </c>
      <c r="C19547" s="8" t="s">
        <v>77</v>
      </c>
      <c r="D19547" s="8" t="s">
        <v>10</v>
      </c>
      <c r="E19547" s="5">
        <v>87.42</v>
      </c>
      <c r="F19547" s="5">
        <f t="array" ref="F19547">SUMPRODUCT((C:C=C19547)*(E:E&gt;E19547))+1</f>
        <v>373</v>
      </c>
      <c r="G19547" s="7"/>
    </row>
    <row r="19548" s="1" customFormat="1" spans="1:7">
      <c r="A19548" s="6" t="s">
        <v>76</v>
      </c>
      <c r="B19548" s="5">
        <v>20242025516</v>
      </c>
      <c r="C19548" s="8" t="s">
        <v>77</v>
      </c>
      <c r="D19548" s="8" t="s">
        <v>10</v>
      </c>
      <c r="E19548" s="5">
        <v>87.27</v>
      </c>
      <c r="F19548" s="5">
        <f t="array" ref="F19548">SUMPRODUCT((C:C=C19548)*(E:E&gt;E19548))+1</f>
        <v>374</v>
      </c>
      <c r="G19548" s="7"/>
    </row>
    <row r="19549" s="1" customFormat="1" spans="1:7">
      <c r="A19549" s="6" t="s">
        <v>76</v>
      </c>
      <c r="B19549" s="5">
        <v>20242035710</v>
      </c>
      <c r="C19549" s="8" t="s">
        <v>77</v>
      </c>
      <c r="D19549" s="8" t="s">
        <v>10</v>
      </c>
      <c r="E19549" s="5">
        <v>87.27</v>
      </c>
      <c r="F19549" s="5">
        <f t="array" ref="F19549">SUMPRODUCT((C:C=C19549)*(E:E&gt;E19549))+1</f>
        <v>374</v>
      </c>
      <c r="G19549" s="7"/>
    </row>
    <row r="19550" s="1" customFormat="1" spans="1:7">
      <c r="A19550" s="6" t="s">
        <v>76</v>
      </c>
      <c r="B19550" s="5">
        <v>20242023121</v>
      </c>
      <c r="C19550" s="8" t="s">
        <v>77</v>
      </c>
      <c r="D19550" s="8" t="s">
        <v>10</v>
      </c>
      <c r="E19550" s="5">
        <v>86.97</v>
      </c>
      <c r="F19550" s="5">
        <f t="array" ref="F19550">SUMPRODUCT((C:C=C19550)*(E:E&gt;E19550))+1</f>
        <v>376</v>
      </c>
      <c r="G19550" s="7"/>
    </row>
    <row r="19551" s="1" customFormat="1" spans="1:7">
      <c r="A19551" s="6" t="s">
        <v>76</v>
      </c>
      <c r="B19551" s="5">
        <v>20242011214</v>
      </c>
      <c r="C19551" s="8" t="s">
        <v>77</v>
      </c>
      <c r="D19551" s="8" t="s">
        <v>10</v>
      </c>
      <c r="E19551" s="5">
        <v>86.79</v>
      </c>
      <c r="F19551" s="5">
        <f t="array" ref="F19551">SUMPRODUCT((C:C=C19551)*(E:E&gt;E19551))+1</f>
        <v>377</v>
      </c>
      <c r="G19551" s="7"/>
    </row>
    <row r="19552" s="1" customFormat="1" spans="1:7">
      <c r="A19552" s="6" t="s">
        <v>76</v>
      </c>
      <c r="B19552" s="5">
        <v>20242024816</v>
      </c>
      <c r="C19552" s="8" t="s">
        <v>77</v>
      </c>
      <c r="D19552" s="8" t="s">
        <v>10</v>
      </c>
      <c r="E19552" s="5">
        <v>86.64</v>
      </c>
      <c r="F19552" s="5">
        <f t="array" ref="F19552">SUMPRODUCT((C:C=C19552)*(E:E&gt;E19552))+1</f>
        <v>378</v>
      </c>
      <c r="G19552" s="7"/>
    </row>
    <row r="19553" s="1" customFormat="1" spans="1:7">
      <c r="A19553" s="6" t="s">
        <v>76</v>
      </c>
      <c r="B19553" s="5">
        <v>20242015406</v>
      </c>
      <c r="C19553" s="8" t="s">
        <v>77</v>
      </c>
      <c r="D19553" s="8" t="s">
        <v>10</v>
      </c>
      <c r="E19553" s="5">
        <v>86.49</v>
      </c>
      <c r="F19553" s="5">
        <f t="array" ref="F19553">SUMPRODUCT((C:C=C19553)*(E:E&gt;E19553))+1</f>
        <v>379</v>
      </c>
      <c r="G19553" s="7"/>
    </row>
    <row r="19554" s="1" customFormat="1" spans="1:7">
      <c r="A19554" s="6" t="s">
        <v>76</v>
      </c>
      <c r="B19554" s="5">
        <v>20242031410</v>
      </c>
      <c r="C19554" s="8" t="s">
        <v>77</v>
      </c>
      <c r="D19554" s="8" t="s">
        <v>10</v>
      </c>
      <c r="E19554" s="5">
        <v>86.49</v>
      </c>
      <c r="F19554" s="5">
        <f t="array" ref="F19554">SUMPRODUCT((C:C=C19554)*(E:E&gt;E19554))+1</f>
        <v>379</v>
      </c>
      <c r="G19554" s="7"/>
    </row>
    <row r="19555" s="1" customFormat="1" spans="1:7">
      <c r="A19555" s="6" t="s">
        <v>76</v>
      </c>
      <c r="B19555" s="5">
        <v>20242014422</v>
      </c>
      <c r="C19555" s="8" t="s">
        <v>77</v>
      </c>
      <c r="D19555" s="8" t="s">
        <v>10</v>
      </c>
      <c r="E19555" s="5">
        <v>86.34</v>
      </c>
      <c r="F19555" s="5">
        <f t="array" ref="F19555">SUMPRODUCT((C:C=C19555)*(E:E&gt;E19555))+1</f>
        <v>381</v>
      </c>
      <c r="G19555" s="7"/>
    </row>
    <row r="19556" s="1" customFormat="1" spans="1:7">
      <c r="A19556" s="6" t="s">
        <v>76</v>
      </c>
      <c r="B19556" s="5">
        <v>20242015308</v>
      </c>
      <c r="C19556" s="8" t="s">
        <v>77</v>
      </c>
      <c r="D19556" s="8" t="s">
        <v>10</v>
      </c>
      <c r="E19556" s="5">
        <v>86.34</v>
      </c>
      <c r="F19556" s="5">
        <f t="array" ref="F19556">SUMPRODUCT((C:C=C19556)*(E:E&gt;E19556))+1</f>
        <v>381</v>
      </c>
      <c r="G19556" s="7"/>
    </row>
    <row r="19557" s="1" customFormat="1" spans="1:7">
      <c r="A19557" s="6" t="s">
        <v>76</v>
      </c>
      <c r="B19557" s="5">
        <v>20242031016</v>
      </c>
      <c r="C19557" s="8" t="s">
        <v>77</v>
      </c>
      <c r="D19557" s="8" t="s">
        <v>10</v>
      </c>
      <c r="E19557" s="5">
        <v>86.34</v>
      </c>
      <c r="F19557" s="5">
        <f t="array" ref="F19557">SUMPRODUCT((C:C=C19557)*(E:E&gt;E19557))+1</f>
        <v>381</v>
      </c>
      <c r="G19557" s="7"/>
    </row>
    <row r="19558" s="1" customFormat="1" spans="1:7">
      <c r="A19558" s="6" t="s">
        <v>76</v>
      </c>
      <c r="B19558" s="5">
        <v>20242014406</v>
      </c>
      <c r="C19558" s="8" t="s">
        <v>77</v>
      </c>
      <c r="D19558" s="8" t="s">
        <v>10</v>
      </c>
      <c r="E19558" s="5">
        <v>86.04</v>
      </c>
      <c r="F19558" s="5">
        <f t="array" ref="F19558">SUMPRODUCT((C:C=C19558)*(E:E&gt;E19558))+1</f>
        <v>384</v>
      </c>
      <c r="G19558" s="7"/>
    </row>
    <row r="19559" s="1" customFormat="1" spans="1:7">
      <c r="A19559" s="6" t="s">
        <v>76</v>
      </c>
      <c r="B19559" s="5">
        <v>20242041816</v>
      </c>
      <c r="C19559" s="8" t="s">
        <v>77</v>
      </c>
      <c r="D19559" s="8" t="s">
        <v>10</v>
      </c>
      <c r="E19559" s="5">
        <v>86.04</v>
      </c>
      <c r="F19559" s="5">
        <f t="array" ref="F19559">SUMPRODUCT((C:C=C19559)*(E:E&gt;E19559))+1</f>
        <v>384</v>
      </c>
      <c r="G19559" s="7"/>
    </row>
    <row r="19560" s="1" customFormat="1" spans="1:7">
      <c r="A19560" s="6" t="s">
        <v>76</v>
      </c>
      <c r="B19560" s="5">
        <v>20242025818</v>
      </c>
      <c r="C19560" s="8" t="s">
        <v>77</v>
      </c>
      <c r="D19560" s="8" t="s">
        <v>10</v>
      </c>
      <c r="E19560" s="5">
        <v>85.74</v>
      </c>
      <c r="F19560" s="5">
        <f t="array" ref="F19560">SUMPRODUCT((C:C=C19560)*(E:E&gt;E19560))+1</f>
        <v>386</v>
      </c>
      <c r="G19560" s="7"/>
    </row>
    <row r="19561" s="1" customFormat="1" spans="1:7">
      <c r="A19561" s="6" t="s">
        <v>76</v>
      </c>
      <c r="B19561" s="5">
        <v>20242021910</v>
      </c>
      <c r="C19561" s="8" t="s">
        <v>77</v>
      </c>
      <c r="D19561" s="8" t="s">
        <v>10</v>
      </c>
      <c r="E19561" s="5">
        <v>85.59</v>
      </c>
      <c r="F19561" s="5">
        <f t="array" ref="F19561">SUMPRODUCT((C:C=C19561)*(E:E&gt;E19561))+1</f>
        <v>387</v>
      </c>
      <c r="G19561" s="7"/>
    </row>
    <row r="19562" s="1" customFormat="1" spans="1:7">
      <c r="A19562" s="6" t="s">
        <v>76</v>
      </c>
      <c r="B19562" s="5">
        <v>20242042930</v>
      </c>
      <c r="C19562" s="8" t="s">
        <v>77</v>
      </c>
      <c r="D19562" s="8" t="s">
        <v>10</v>
      </c>
      <c r="E19562" s="5">
        <v>85.59</v>
      </c>
      <c r="F19562" s="5">
        <f t="array" ref="F19562">SUMPRODUCT((C:C=C19562)*(E:E&gt;E19562))+1</f>
        <v>387</v>
      </c>
      <c r="G19562" s="7"/>
    </row>
    <row r="19563" s="1" customFormat="1" spans="1:7">
      <c r="A19563" s="6" t="s">
        <v>76</v>
      </c>
      <c r="B19563" s="5">
        <v>20242012716</v>
      </c>
      <c r="C19563" s="8" t="s">
        <v>77</v>
      </c>
      <c r="D19563" s="8" t="s">
        <v>10</v>
      </c>
      <c r="E19563" s="5">
        <v>85.56</v>
      </c>
      <c r="F19563" s="5">
        <f t="array" ref="F19563">SUMPRODUCT((C:C=C19563)*(E:E&gt;E19563))+1</f>
        <v>389</v>
      </c>
      <c r="G19563" s="7"/>
    </row>
    <row r="19564" s="1" customFormat="1" spans="1:7">
      <c r="A19564" s="6" t="s">
        <v>76</v>
      </c>
      <c r="B19564" s="5">
        <v>20242013525</v>
      </c>
      <c r="C19564" s="8" t="s">
        <v>77</v>
      </c>
      <c r="D19564" s="8" t="s">
        <v>10</v>
      </c>
      <c r="E19564" s="5">
        <v>85.44</v>
      </c>
      <c r="F19564" s="5">
        <f t="array" ref="F19564">SUMPRODUCT((C:C=C19564)*(E:E&gt;E19564))+1</f>
        <v>390</v>
      </c>
      <c r="G19564" s="7"/>
    </row>
    <row r="19565" s="1" customFormat="1" spans="1:7">
      <c r="A19565" s="6" t="s">
        <v>76</v>
      </c>
      <c r="B19565" s="5">
        <v>20242035028</v>
      </c>
      <c r="C19565" s="8" t="s">
        <v>77</v>
      </c>
      <c r="D19565" s="8" t="s">
        <v>10</v>
      </c>
      <c r="E19565" s="5">
        <v>84.81</v>
      </c>
      <c r="F19565" s="5">
        <f t="array" ref="F19565">SUMPRODUCT((C:C=C19565)*(E:E&gt;E19565))+1</f>
        <v>391</v>
      </c>
      <c r="G19565" s="7"/>
    </row>
    <row r="19566" s="1" customFormat="1" spans="1:7">
      <c r="A19566" s="6" t="s">
        <v>76</v>
      </c>
      <c r="B19566" s="5">
        <v>20242011921</v>
      </c>
      <c r="C19566" s="8" t="s">
        <v>77</v>
      </c>
      <c r="D19566" s="8" t="s">
        <v>10</v>
      </c>
      <c r="E19566" s="5">
        <v>84.51</v>
      </c>
      <c r="F19566" s="5">
        <f t="array" ref="F19566">SUMPRODUCT((C:C=C19566)*(E:E&gt;E19566))+1</f>
        <v>392</v>
      </c>
      <c r="G19566" s="7"/>
    </row>
    <row r="19567" s="1" customFormat="1" spans="1:7">
      <c r="A19567" s="6" t="s">
        <v>76</v>
      </c>
      <c r="B19567" s="5">
        <v>20242030712</v>
      </c>
      <c r="C19567" s="8" t="s">
        <v>77</v>
      </c>
      <c r="D19567" s="8" t="s">
        <v>10</v>
      </c>
      <c r="E19567" s="5">
        <v>84.33</v>
      </c>
      <c r="F19567" s="5">
        <f t="array" ref="F19567">SUMPRODUCT((C:C=C19567)*(E:E&gt;E19567))+1</f>
        <v>393</v>
      </c>
      <c r="G19567" s="7"/>
    </row>
    <row r="19568" s="1" customFormat="1" spans="1:7">
      <c r="A19568" s="6" t="s">
        <v>76</v>
      </c>
      <c r="B19568" s="5">
        <v>20242013201</v>
      </c>
      <c r="C19568" s="8" t="s">
        <v>77</v>
      </c>
      <c r="D19568" s="8" t="s">
        <v>10</v>
      </c>
      <c r="E19568" s="5">
        <v>84.03</v>
      </c>
      <c r="F19568" s="5">
        <f t="array" ref="F19568">SUMPRODUCT((C:C=C19568)*(E:E&gt;E19568))+1</f>
        <v>394</v>
      </c>
      <c r="G19568" s="7"/>
    </row>
    <row r="19569" s="1" customFormat="1" spans="1:7">
      <c r="A19569" s="6" t="s">
        <v>76</v>
      </c>
      <c r="B19569" s="5">
        <v>20242016606</v>
      </c>
      <c r="C19569" s="8" t="s">
        <v>77</v>
      </c>
      <c r="D19569" s="8" t="s">
        <v>10</v>
      </c>
      <c r="E19569" s="5">
        <v>83.73</v>
      </c>
      <c r="F19569" s="5">
        <f t="array" ref="F19569">SUMPRODUCT((C:C=C19569)*(E:E&gt;E19569))+1</f>
        <v>395</v>
      </c>
      <c r="G19569" s="7"/>
    </row>
    <row r="19570" s="1" customFormat="1" spans="1:7">
      <c r="A19570" s="6" t="s">
        <v>76</v>
      </c>
      <c r="B19570" s="5">
        <v>20242023109</v>
      </c>
      <c r="C19570" s="8" t="s">
        <v>77</v>
      </c>
      <c r="D19570" s="8" t="s">
        <v>10</v>
      </c>
      <c r="E19570" s="5">
        <v>83.43</v>
      </c>
      <c r="F19570" s="5">
        <f t="array" ref="F19570">SUMPRODUCT((C:C=C19570)*(E:E&gt;E19570))+1</f>
        <v>396</v>
      </c>
      <c r="G19570" s="7"/>
    </row>
    <row r="19571" s="1" customFormat="1" spans="1:7">
      <c r="A19571" s="6" t="s">
        <v>76</v>
      </c>
      <c r="B19571" s="5">
        <v>20242022607</v>
      </c>
      <c r="C19571" s="8" t="s">
        <v>77</v>
      </c>
      <c r="D19571" s="8" t="s">
        <v>10</v>
      </c>
      <c r="E19571" s="5">
        <v>83.13</v>
      </c>
      <c r="F19571" s="5">
        <f t="array" ref="F19571">SUMPRODUCT((C:C=C19571)*(E:E&gt;E19571))+1</f>
        <v>397</v>
      </c>
      <c r="G19571" s="7"/>
    </row>
    <row r="19572" s="1" customFormat="1" spans="1:7">
      <c r="A19572" s="6" t="s">
        <v>76</v>
      </c>
      <c r="B19572" s="5">
        <v>20242035927</v>
      </c>
      <c r="C19572" s="8" t="s">
        <v>77</v>
      </c>
      <c r="D19572" s="8" t="s">
        <v>10</v>
      </c>
      <c r="E19572" s="5">
        <v>82.98</v>
      </c>
      <c r="F19572" s="5">
        <f t="array" ref="F19572">SUMPRODUCT((C:C=C19572)*(E:E&gt;E19572))+1</f>
        <v>398</v>
      </c>
      <c r="G19572" s="7"/>
    </row>
    <row r="19573" s="1" customFormat="1" spans="1:7">
      <c r="A19573" s="6" t="s">
        <v>76</v>
      </c>
      <c r="B19573" s="5">
        <v>20242025524</v>
      </c>
      <c r="C19573" s="8" t="s">
        <v>77</v>
      </c>
      <c r="D19573" s="8" t="s">
        <v>10</v>
      </c>
      <c r="E19573" s="5">
        <v>82.8</v>
      </c>
      <c r="F19573" s="5">
        <f t="array" ref="F19573">SUMPRODUCT((C:C=C19573)*(E:E&gt;E19573))+1</f>
        <v>399</v>
      </c>
      <c r="G19573" s="7"/>
    </row>
    <row r="19574" s="1" customFormat="1" spans="1:7">
      <c r="A19574" s="6" t="s">
        <v>76</v>
      </c>
      <c r="B19574" s="5">
        <v>20242041624</v>
      </c>
      <c r="C19574" s="8" t="s">
        <v>77</v>
      </c>
      <c r="D19574" s="8" t="s">
        <v>10</v>
      </c>
      <c r="E19574" s="5">
        <v>82.53</v>
      </c>
      <c r="F19574" s="5">
        <f t="array" ref="F19574">SUMPRODUCT((C:C=C19574)*(E:E&gt;E19574))+1</f>
        <v>400</v>
      </c>
      <c r="G19574" s="7"/>
    </row>
    <row r="19575" s="1" customFormat="1" spans="1:7">
      <c r="A19575" s="6" t="s">
        <v>76</v>
      </c>
      <c r="B19575" s="5">
        <v>20242014726</v>
      </c>
      <c r="C19575" s="8" t="s">
        <v>77</v>
      </c>
      <c r="D19575" s="8" t="s">
        <v>10</v>
      </c>
      <c r="E19575" s="5">
        <v>82.2</v>
      </c>
      <c r="F19575" s="5">
        <f t="array" ref="F19575">SUMPRODUCT((C:C=C19575)*(E:E&gt;E19575))+1</f>
        <v>401</v>
      </c>
      <c r="G19575" s="7"/>
    </row>
    <row r="19576" s="1" customFormat="1" spans="1:7">
      <c r="A19576" s="6" t="s">
        <v>76</v>
      </c>
      <c r="B19576" s="5">
        <v>20242015210</v>
      </c>
      <c r="C19576" s="8" t="s">
        <v>77</v>
      </c>
      <c r="D19576" s="8" t="s">
        <v>10</v>
      </c>
      <c r="E19576" s="5">
        <v>82.2</v>
      </c>
      <c r="F19576" s="5">
        <f t="array" ref="F19576">SUMPRODUCT((C:C=C19576)*(E:E&gt;E19576))+1</f>
        <v>401</v>
      </c>
      <c r="G19576" s="7"/>
    </row>
    <row r="19577" s="1" customFormat="1" spans="1:7">
      <c r="A19577" s="6" t="s">
        <v>76</v>
      </c>
      <c r="B19577" s="5">
        <v>20242042020</v>
      </c>
      <c r="C19577" s="8" t="s">
        <v>77</v>
      </c>
      <c r="D19577" s="8" t="s">
        <v>10</v>
      </c>
      <c r="E19577" s="5">
        <v>82.2</v>
      </c>
      <c r="F19577" s="5">
        <f t="array" ref="F19577">SUMPRODUCT((C:C=C19577)*(E:E&gt;E19577))+1</f>
        <v>401</v>
      </c>
      <c r="G19577" s="7"/>
    </row>
    <row r="19578" s="1" customFormat="1" spans="1:7">
      <c r="A19578" s="6" t="s">
        <v>76</v>
      </c>
      <c r="B19578" s="5">
        <v>20242011014</v>
      </c>
      <c r="C19578" s="8" t="s">
        <v>77</v>
      </c>
      <c r="D19578" s="8" t="s">
        <v>10</v>
      </c>
      <c r="E19578" s="5">
        <v>82.17</v>
      </c>
      <c r="F19578" s="5">
        <f t="array" ref="F19578">SUMPRODUCT((C:C=C19578)*(E:E&gt;E19578))+1</f>
        <v>404</v>
      </c>
      <c r="G19578" s="7"/>
    </row>
    <row r="19579" s="1" customFormat="1" spans="1:7">
      <c r="A19579" s="6" t="s">
        <v>76</v>
      </c>
      <c r="B19579" s="5">
        <v>20242041111</v>
      </c>
      <c r="C19579" s="8" t="s">
        <v>77</v>
      </c>
      <c r="D19579" s="8" t="s">
        <v>10</v>
      </c>
      <c r="E19579" s="5">
        <v>82.05</v>
      </c>
      <c r="F19579" s="5">
        <f t="array" ref="F19579">SUMPRODUCT((C:C=C19579)*(E:E&gt;E19579))+1</f>
        <v>405</v>
      </c>
      <c r="G19579" s="7"/>
    </row>
    <row r="19580" s="1" customFormat="1" spans="1:7">
      <c r="A19580" s="6" t="s">
        <v>76</v>
      </c>
      <c r="B19580" s="5">
        <v>20242016015</v>
      </c>
      <c r="C19580" s="8" t="s">
        <v>77</v>
      </c>
      <c r="D19580" s="8" t="s">
        <v>10</v>
      </c>
      <c r="E19580" s="5">
        <v>81.87</v>
      </c>
      <c r="F19580" s="5">
        <f t="array" ref="F19580">SUMPRODUCT((C:C=C19580)*(E:E&gt;E19580))+1</f>
        <v>406</v>
      </c>
      <c r="G19580" s="7"/>
    </row>
    <row r="19581" s="1" customFormat="1" spans="1:7">
      <c r="A19581" s="6" t="s">
        <v>76</v>
      </c>
      <c r="B19581" s="5">
        <v>20242030427</v>
      </c>
      <c r="C19581" s="8" t="s">
        <v>77</v>
      </c>
      <c r="D19581" s="8" t="s">
        <v>10</v>
      </c>
      <c r="E19581" s="5">
        <v>81.57</v>
      </c>
      <c r="F19581" s="5">
        <f t="array" ref="F19581">SUMPRODUCT((C:C=C19581)*(E:E&gt;E19581))+1</f>
        <v>407</v>
      </c>
      <c r="G19581" s="7"/>
    </row>
    <row r="19582" s="1" customFormat="1" spans="1:7">
      <c r="A19582" s="6" t="s">
        <v>76</v>
      </c>
      <c r="B19582" s="5">
        <v>20242034023</v>
      </c>
      <c r="C19582" s="8" t="s">
        <v>77</v>
      </c>
      <c r="D19582" s="8" t="s">
        <v>10</v>
      </c>
      <c r="E19582" s="5">
        <v>81.57</v>
      </c>
      <c r="F19582" s="5">
        <f t="array" ref="F19582">SUMPRODUCT((C:C=C19582)*(E:E&gt;E19582))+1</f>
        <v>407</v>
      </c>
      <c r="G19582" s="7"/>
    </row>
    <row r="19583" s="1" customFormat="1" spans="1:7">
      <c r="A19583" s="6" t="s">
        <v>76</v>
      </c>
      <c r="B19583" s="5">
        <v>20242034301</v>
      </c>
      <c r="C19583" s="8" t="s">
        <v>77</v>
      </c>
      <c r="D19583" s="8" t="s">
        <v>10</v>
      </c>
      <c r="E19583" s="5">
        <v>81.42</v>
      </c>
      <c r="F19583" s="5">
        <f t="array" ref="F19583">SUMPRODUCT((C:C=C19583)*(E:E&gt;E19583))+1</f>
        <v>409</v>
      </c>
      <c r="G19583" s="7"/>
    </row>
    <row r="19584" s="1" customFormat="1" spans="1:7">
      <c r="A19584" s="6" t="s">
        <v>76</v>
      </c>
      <c r="B19584" s="5">
        <v>20242011217</v>
      </c>
      <c r="C19584" s="8" t="s">
        <v>77</v>
      </c>
      <c r="D19584" s="8" t="s">
        <v>10</v>
      </c>
      <c r="E19584" s="5">
        <v>81.27</v>
      </c>
      <c r="F19584" s="5">
        <f t="array" ref="F19584">SUMPRODUCT((C:C=C19584)*(E:E&gt;E19584))+1</f>
        <v>410</v>
      </c>
      <c r="G19584" s="7"/>
    </row>
    <row r="19585" s="1" customFormat="1" spans="1:7">
      <c r="A19585" s="6" t="s">
        <v>76</v>
      </c>
      <c r="B19585" s="5">
        <v>20242014130</v>
      </c>
      <c r="C19585" s="8" t="s">
        <v>77</v>
      </c>
      <c r="D19585" s="8" t="s">
        <v>10</v>
      </c>
      <c r="E19585" s="5">
        <v>81.27</v>
      </c>
      <c r="F19585" s="5">
        <f t="array" ref="F19585">SUMPRODUCT((C:C=C19585)*(E:E&gt;E19585))+1</f>
        <v>410</v>
      </c>
      <c r="G19585" s="7"/>
    </row>
    <row r="19586" s="1" customFormat="1" spans="1:7">
      <c r="A19586" s="6" t="s">
        <v>76</v>
      </c>
      <c r="B19586" s="5">
        <v>20242035911</v>
      </c>
      <c r="C19586" s="8" t="s">
        <v>77</v>
      </c>
      <c r="D19586" s="8" t="s">
        <v>10</v>
      </c>
      <c r="E19586" s="5">
        <v>81.27</v>
      </c>
      <c r="F19586" s="5">
        <f t="array" ref="F19586">SUMPRODUCT((C:C=C19586)*(E:E&gt;E19586))+1</f>
        <v>410</v>
      </c>
      <c r="G19586" s="7"/>
    </row>
    <row r="19587" s="1" customFormat="1" spans="1:7">
      <c r="A19587" s="6" t="s">
        <v>76</v>
      </c>
      <c r="B19587" s="5">
        <v>20242026015</v>
      </c>
      <c r="C19587" s="8" t="s">
        <v>77</v>
      </c>
      <c r="D19587" s="8" t="s">
        <v>10</v>
      </c>
      <c r="E19587" s="5">
        <v>80.97</v>
      </c>
      <c r="F19587" s="5">
        <f t="array" ref="F19587">SUMPRODUCT((C:C=C19587)*(E:E&gt;E19587))+1</f>
        <v>413</v>
      </c>
      <c r="G19587" s="7"/>
    </row>
    <row r="19588" s="1" customFormat="1" spans="1:7">
      <c r="A19588" s="6" t="s">
        <v>76</v>
      </c>
      <c r="B19588" s="5">
        <v>20242030401</v>
      </c>
      <c r="C19588" s="8" t="s">
        <v>77</v>
      </c>
      <c r="D19588" s="8" t="s">
        <v>10</v>
      </c>
      <c r="E19588" s="5">
        <v>80.52</v>
      </c>
      <c r="F19588" s="5">
        <f t="array" ref="F19588">SUMPRODUCT((C:C=C19588)*(E:E&gt;E19588))+1</f>
        <v>414</v>
      </c>
      <c r="G19588" s="7"/>
    </row>
    <row r="19589" s="1" customFormat="1" spans="1:7">
      <c r="A19589" s="6" t="s">
        <v>76</v>
      </c>
      <c r="B19589" s="5">
        <v>20242031401</v>
      </c>
      <c r="C19589" s="8" t="s">
        <v>77</v>
      </c>
      <c r="D19589" s="8" t="s">
        <v>10</v>
      </c>
      <c r="E19589" s="5">
        <v>80.19</v>
      </c>
      <c r="F19589" s="5">
        <f t="array" ref="F19589">SUMPRODUCT((C:C=C19589)*(E:E&gt;E19589))+1</f>
        <v>415</v>
      </c>
      <c r="G19589" s="7"/>
    </row>
    <row r="19590" s="1" customFormat="1" spans="1:7">
      <c r="A19590" s="6" t="s">
        <v>76</v>
      </c>
      <c r="B19590" s="5">
        <v>20242014620</v>
      </c>
      <c r="C19590" s="8" t="s">
        <v>77</v>
      </c>
      <c r="D19590" s="8" t="s">
        <v>10</v>
      </c>
      <c r="E19590" s="5">
        <v>79.41</v>
      </c>
      <c r="F19590" s="5">
        <f t="array" ref="F19590">SUMPRODUCT((C:C=C19590)*(E:E&gt;E19590))+1</f>
        <v>416</v>
      </c>
      <c r="G19590" s="7"/>
    </row>
    <row r="19591" s="1" customFormat="1" spans="1:7">
      <c r="A19591" s="6" t="s">
        <v>76</v>
      </c>
      <c r="B19591" s="5">
        <v>20242012905</v>
      </c>
      <c r="C19591" s="8" t="s">
        <v>77</v>
      </c>
      <c r="D19591" s="8" t="s">
        <v>10</v>
      </c>
      <c r="E19591" s="5">
        <v>79.11</v>
      </c>
      <c r="F19591" s="5">
        <f t="array" ref="F19591">SUMPRODUCT((C:C=C19591)*(E:E&gt;E19591))+1</f>
        <v>417</v>
      </c>
      <c r="G19591" s="7"/>
    </row>
    <row r="19592" s="1" customFormat="1" spans="1:7">
      <c r="A19592" s="6" t="s">
        <v>76</v>
      </c>
      <c r="B19592" s="5">
        <v>20242025804</v>
      </c>
      <c r="C19592" s="8" t="s">
        <v>77</v>
      </c>
      <c r="D19592" s="8" t="s">
        <v>10</v>
      </c>
      <c r="E19592" s="5">
        <v>78.84</v>
      </c>
      <c r="F19592" s="5">
        <f t="array" ref="F19592">SUMPRODUCT((C:C=C19592)*(E:E&gt;E19592))+1</f>
        <v>418</v>
      </c>
      <c r="G19592" s="7"/>
    </row>
    <row r="19593" s="1" customFormat="1" spans="1:7">
      <c r="A19593" s="6" t="s">
        <v>76</v>
      </c>
      <c r="B19593" s="5">
        <v>20242030315</v>
      </c>
      <c r="C19593" s="8" t="s">
        <v>77</v>
      </c>
      <c r="D19593" s="8" t="s">
        <v>10</v>
      </c>
      <c r="E19593" s="5">
        <v>78.81</v>
      </c>
      <c r="F19593" s="5">
        <f t="array" ref="F19593">SUMPRODUCT((C:C=C19593)*(E:E&gt;E19593))+1</f>
        <v>419</v>
      </c>
      <c r="G19593" s="7"/>
    </row>
    <row r="19594" s="1" customFormat="1" spans="1:7">
      <c r="A19594" s="6" t="s">
        <v>76</v>
      </c>
      <c r="B19594" s="5">
        <v>20242030722</v>
      </c>
      <c r="C19594" s="8" t="s">
        <v>77</v>
      </c>
      <c r="D19594" s="8" t="s">
        <v>10</v>
      </c>
      <c r="E19594" s="5">
        <v>78.48</v>
      </c>
      <c r="F19594" s="5">
        <f t="array" ref="F19594">SUMPRODUCT((C:C=C19594)*(E:E&gt;E19594))+1</f>
        <v>420</v>
      </c>
      <c r="G19594" s="7"/>
    </row>
    <row r="19595" s="1" customFormat="1" spans="1:7">
      <c r="A19595" s="6" t="s">
        <v>76</v>
      </c>
      <c r="B19595" s="5">
        <v>20242035904</v>
      </c>
      <c r="C19595" s="8" t="s">
        <v>77</v>
      </c>
      <c r="D19595" s="8" t="s">
        <v>10</v>
      </c>
      <c r="E19595" s="5">
        <v>78.36</v>
      </c>
      <c r="F19595" s="5">
        <f t="array" ref="F19595">SUMPRODUCT((C:C=C19595)*(E:E&gt;E19595))+1</f>
        <v>421</v>
      </c>
      <c r="G19595" s="7"/>
    </row>
    <row r="19596" s="1" customFormat="1" spans="1:7">
      <c r="A19596" s="6" t="s">
        <v>76</v>
      </c>
      <c r="B19596" s="5">
        <v>20242010526</v>
      </c>
      <c r="C19596" s="8" t="s">
        <v>77</v>
      </c>
      <c r="D19596" s="8" t="s">
        <v>10</v>
      </c>
      <c r="E19596" s="5">
        <v>78.21</v>
      </c>
      <c r="F19596" s="5">
        <f t="array" ref="F19596">SUMPRODUCT((C:C=C19596)*(E:E&gt;E19596))+1</f>
        <v>422</v>
      </c>
      <c r="G19596" s="7"/>
    </row>
    <row r="19597" s="1" customFormat="1" spans="1:7">
      <c r="A19597" s="6" t="s">
        <v>76</v>
      </c>
      <c r="B19597" s="5">
        <v>20242011010</v>
      </c>
      <c r="C19597" s="8" t="s">
        <v>77</v>
      </c>
      <c r="D19597" s="8" t="s">
        <v>10</v>
      </c>
      <c r="E19597" s="5">
        <v>77.88</v>
      </c>
      <c r="F19597" s="5">
        <f t="array" ref="F19597">SUMPRODUCT((C:C=C19597)*(E:E&gt;E19597))+1</f>
        <v>423</v>
      </c>
      <c r="G19597" s="7"/>
    </row>
    <row r="19598" s="1" customFormat="1" spans="1:7">
      <c r="A19598" s="6" t="s">
        <v>76</v>
      </c>
      <c r="B19598" s="5">
        <v>20242016005</v>
      </c>
      <c r="C19598" s="8" t="s">
        <v>77</v>
      </c>
      <c r="D19598" s="8" t="s">
        <v>10</v>
      </c>
      <c r="E19598" s="5">
        <v>77.13</v>
      </c>
      <c r="F19598" s="5">
        <f t="array" ref="F19598">SUMPRODUCT((C:C=C19598)*(E:E&gt;E19598))+1</f>
        <v>424</v>
      </c>
      <c r="G19598" s="7"/>
    </row>
    <row r="19599" s="1" customFormat="1" spans="1:7">
      <c r="A19599" s="6" t="s">
        <v>76</v>
      </c>
      <c r="B19599" s="5">
        <v>20242025619</v>
      </c>
      <c r="C19599" s="8" t="s">
        <v>77</v>
      </c>
      <c r="D19599" s="8" t="s">
        <v>10</v>
      </c>
      <c r="E19599" s="5">
        <v>77.1</v>
      </c>
      <c r="F19599" s="5">
        <f t="array" ref="F19599">SUMPRODUCT((C:C=C19599)*(E:E&gt;E19599))+1</f>
        <v>425</v>
      </c>
      <c r="G19599" s="7"/>
    </row>
    <row r="19600" s="1" customFormat="1" spans="1:7">
      <c r="A19600" s="6" t="s">
        <v>76</v>
      </c>
      <c r="B19600" s="5">
        <v>20242042212</v>
      </c>
      <c r="C19600" s="8" t="s">
        <v>77</v>
      </c>
      <c r="D19600" s="8" t="s">
        <v>10</v>
      </c>
      <c r="E19600" s="5">
        <v>76.05</v>
      </c>
      <c r="F19600" s="5">
        <f t="array" ref="F19600">SUMPRODUCT((C:C=C19600)*(E:E&gt;E19600))+1</f>
        <v>426</v>
      </c>
      <c r="G19600" s="7"/>
    </row>
    <row r="19601" s="1" customFormat="1" spans="1:7">
      <c r="A19601" s="6" t="s">
        <v>76</v>
      </c>
      <c r="B19601" s="5">
        <v>20242026022</v>
      </c>
      <c r="C19601" s="8" t="s">
        <v>77</v>
      </c>
      <c r="D19601" s="8" t="s">
        <v>10</v>
      </c>
      <c r="E19601" s="5">
        <v>75.9</v>
      </c>
      <c r="F19601" s="5">
        <f t="array" ref="F19601">SUMPRODUCT((C:C=C19601)*(E:E&gt;E19601))+1</f>
        <v>427</v>
      </c>
      <c r="G19601" s="7"/>
    </row>
    <row r="19602" s="1" customFormat="1" spans="1:7">
      <c r="A19602" s="6" t="s">
        <v>76</v>
      </c>
      <c r="B19602" s="5">
        <v>20242020716</v>
      </c>
      <c r="C19602" s="8" t="s">
        <v>77</v>
      </c>
      <c r="D19602" s="8" t="s">
        <v>10</v>
      </c>
      <c r="E19602" s="5">
        <v>75.12</v>
      </c>
      <c r="F19602" s="5">
        <f t="array" ref="F19602">SUMPRODUCT((C:C=C19602)*(E:E&gt;E19602))+1</f>
        <v>428</v>
      </c>
      <c r="G19602" s="7"/>
    </row>
    <row r="19603" s="1" customFormat="1" spans="1:7">
      <c r="A19603" s="6" t="s">
        <v>76</v>
      </c>
      <c r="B19603" s="5">
        <v>20242025205</v>
      </c>
      <c r="C19603" s="8" t="s">
        <v>77</v>
      </c>
      <c r="D19603" s="8" t="s">
        <v>10</v>
      </c>
      <c r="E19603" s="5">
        <v>74.67</v>
      </c>
      <c r="F19603" s="5">
        <f t="array" ref="F19603">SUMPRODUCT((C:C=C19603)*(E:E&gt;E19603))+1</f>
        <v>429</v>
      </c>
      <c r="G19603" s="7"/>
    </row>
    <row r="19604" s="1" customFormat="1" spans="1:7">
      <c r="A19604" s="6" t="s">
        <v>76</v>
      </c>
      <c r="B19604" s="5">
        <v>20242015823</v>
      </c>
      <c r="C19604" s="8" t="s">
        <v>77</v>
      </c>
      <c r="D19604" s="8" t="s">
        <v>10</v>
      </c>
      <c r="E19604" s="5">
        <v>70.35</v>
      </c>
      <c r="F19604" s="5">
        <f t="array" ref="F19604">SUMPRODUCT((C:C=C19604)*(E:E&gt;E19604))+1</f>
        <v>430</v>
      </c>
      <c r="G19604" s="7"/>
    </row>
    <row r="19605" s="1" customFormat="1" spans="1:7">
      <c r="A19605" s="6" t="s">
        <v>76</v>
      </c>
      <c r="B19605" s="5">
        <v>20242010110</v>
      </c>
      <c r="C19605" s="8" t="s">
        <v>77</v>
      </c>
      <c r="D19605" s="8" t="s">
        <v>10</v>
      </c>
      <c r="E19605" s="5">
        <v>0</v>
      </c>
      <c r="F19605" s="5">
        <f t="array" ref="F19605">SUMPRODUCT((C:C=C19605)*(E:E&gt;E19605))+1</f>
        <v>431</v>
      </c>
      <c r="G19605" s="7" t="s">
        <v>12</v>
      </c>
    </row>
    <row r="19606" s="1" customFormat="1" spans="1:7">
      <c r="A19606" s="6" t="s">
        <v>76</v>
      </c>
      <c r="B19606" s="5">
        <v>20242010219</v>
      </c>
      <c r="C19606" s="8" t="s">
        <v>77</v>
      </c>
      <c r="D19606" s="8" t="s">
        <v>10</v>
      </c>
      <c r="E19606" s="5">
        <v>0</v>
      </c>
      <c r="F19606" s="5">
        <f t="array" ref="F19606">SUMPRODUCT((C:C=C19606)*(E:E&gt;E19606))+1</f>
        <v>431</v>
      </c>
      <c r="G19606" s="7" t="s">
        <v>12</v>
      </c>
    </row>
    <row r="19607" s="1" customFormat="1" spans="1:7">
      <c r="A19607" s="6" t="s">
        <v>76</v>
      </c>
      <c r="B19607" s="5">
        <v>20242010226</v>
      </c>
      <c r="C19607" s="8" t="s">
        <v>77</v>
      </c>
      <c r="D19607" s="8" t="s">
        <v>10</v>
      </c>
      <c r="E19607" s="5">
        <v>0</v>
      </c>
      <c r="F19607" s="5">
        <f t="array" ref="F19607">SUMPRODUCT((C:C=C19607)*(E:E&gt;E19607))+1</f>
        <v>431</v>
      </c>
      <c r="G19607" s="7" t="s">
        <v>12</v>
      </c>
    </row>
    <row r="19608" s="1" customFormat="1" spans="1:7">
      <c r="A19608" s="6" t="s">
        <v>76</v>
      </c>
      <c r="B19608" s="5">
        <v>20242010315</v>
      </c>
      <c r="C19608" s="8" t="s">
        <v>77</v>
      </c>
      <c r="D19608" s="8" t="s">
        <v>10</v>
      </c>
      <c r="E19608" s="5">
        <v>0</v>
      </c>
      <c r="F19608" s="5">
        <f t="array" ref="F19608">SUMPRODUCT((C:C=C19608)*(E:E&gt;E19608))+1</f>
        <v>431</v>
      </c>
      <c r="G19608" s="7" t="s">
        <v>12</v>
      </c>
    </row>
    <row r="19609" s="1" customFormat="1" spans="1:7">
      <c r="A19609" s="6" t="s">
        <v>76</v>
      </c>
      <c r="B19609" s="5">
        <v>20242010320</v>
      </c>
      <c r="C19609" s="8" t="s">
        <v>77</v>
      </c>
      <c r="D19609" s="8" t="s">
        <v>10</v>
      </c>
      <c r="E19609" s="5">
        <v>0</v>
      </c>
      <c r="F19609" s="5">
        <f t="array" ref="F19609">SUMPRODUCT((C:C=C19609)*(E:E&gt;E19609))+1</f>
        <v>431</v>
      </c>
      <c r="G19609" s="7" t="s">
        <v>12</v>
      </c>
    </row>
    <row r="19610" s="1" customFormat="1" spans="1:7">
      <c r="A19610" s="6" t="s">
        <v>76</v>
      </c>
      <c r="B19610" s="5">
        <v>20242010519</v>
      </c>
      <c r="C19610" s="8" t="s">
        <v>77</v>
      </c>
      <c r="D19610" s="8" t="s">
        <v>10</v>
      </c>
      <c r="E19610" s="5">
        <v>0</v>
      </c>
      <c r="F19610" s="5">
        <f t="array" ref="F19610">SUMPRODUCT((C:C=C19610)*(E:E&gt;E19610))+1</f>
        <v>431</v>
      </c>
      <c r="G19610" s="7" t="s">
        <v>12</v>
      </c>
    </row>
    <row r="19611" s="1" customFormat="1" spans="1:7">
      <c r="A19611" s="6" t="s">
        <v>76</v>
      </c>
      <c r="B19611" s="5">
        <v>20242010522</v>
      </c>
      <c r="C19611" s="8" t="s">
        <v>77</v>
      </c>
      <c r="D19611" s="8" t="s">
        <v>10</v>
      </c>
      <c r="E19611" s="5">
        <v>0</v>
      </c>
      <c r="F19611" s="5">
        <f t="array" ref="F19611">SUMPRODUCT((C:C=C19611)*(E:E&gt;E19611))+1</f>
        <v>431</v>
      </c>
      <c r="G19611" s="7" t="s">
        <v>12</v>
      </c>
    </row>
    <row r="19612" s="1" customFormat="1" spans="1:7">
      <c r="A19612" s="6" t="s">
        <v>76</v>
      </c>
      <c r="B19612" s="5">
        <v>20242010706</v>
      </c>
      <c r="C19612" s="8" t="s">
        <v>77</v>
      </c>
      <c r="D19612" s="8" t="s">
        <v>10</v>
      </c>
      <c r="E19612" s="5">
        <v>0</v>
      </c>
      <c r="F19612" s="5">
        <f t="array" ref="F19612">SUMPRODUCT((C:C=C19612)*(E:E&gt;E19612))+1</f>
        <v>431</v>
      </c>
      <c r="G19612" s="7" t="s">
        <v>12</v>
      </c>
    </row>
    <row r="19613" s="1" customFormat="1" spans="1:7">
      <c r="A19613" s="6" t="s">
        <v>76</v>
      </c>
      <c r="B19613" s="5">
        <v>20242010730</v>
      </c>
      <c r="C19613" s="8" t="s">
        <v>77</v>
      </c>
      <c r="D19613" s="8" t="s">
        <v>10</v>
      </c>
      <c r="E19613" s="5">
        <v>0</v>
      </c>
      <c r="F19613" s="5">
        <f t="array" ref="F19613">SUMPRODUCT((C:C=C19613)*(E:E&gt;E19613))+1</f>
        <v>431</v>
      </c>
      <c r="G19613" s="7" t="s">
        <v>12</v>
      </c>
    </row>
    <row r="19614" s="1" customFormat="1" spans="1:7">
      <c r="A19614" s="6" t="s">
        <v>76</v>
      </c>
      <c r="B19614" s="5">
        <v>20242010812</v>
      </c>
      <c r="C19614" s="8" t="s">
        <v>77</v>
      </c>
      <c r="D19614" s="8" t="s">
        <v>10</v>
      </c>
      <c r="E19614" s="5">
        <v>0</v>
      </c>
      <c r="F19614" s="5">
        <f t="array" ref="F19614">SUMPRODUCT((C:C=C19614)*(E:E&gt;E19614))+1</f>
        <v>431</v>
      </c>
      <c r="G19614" s="7" t="s">
        <v>12</v>
      </c>
    </row>
    <row r="19615" s="1" customFormat="1" spans="1:7">
      <c r="A19615" s="6" t="s">
        <v>76</v>
      </c>
      <c r="B19615" s="5">
        <v>20242010906</v>
      </c>
      <c r="C19615" s="8" t="s">
        <v>77</v>
      </c>
      <c r="D19615" s="8" t="s">
        <v>10</v>
      </c>
      <c r="E19615" s="5">
        <v>0</v>
      </c>
      <c r="F19615" s="5">
        <f t="array" ref="F19615">SUMPRODUCT((C:C=C19615)*(E:E&gt;E19615))+1</f>
        <v>431</v>
      </c>
      <c r="G19615" s="7" t="s">
        <v>12</v>
      </c>
    </row>
    <row r="19616" s="1" customFormat="1" spans="1:7">
      <c r="A19616" s="6" t="s">
        <v>76</v>
      </c>
      <c r="B19616" s="5">
        <v>20242010917</v>
      </c>
      <c r="C19616" s="8" t="s">
        <v>77</v>
      </c>
      <c r="D19616" s="8" t="s">
        <v>10</v>
      </c>
      <c r="E19616" s="5">
        <v>0</v>
      </c>
      <c r="F19616" s="5">
        <f t="array" ref="F19616">SUMPRODUCT((C:C=C19616)*(E:E&gt;E19616))+1</f>
        <v>431</v>
      </c>
      <c r="G19616" s="7" t="s">
        <v>12</v>
      </c>
    </row>
    <row r="19617" s="1" customFormat="1" spans="1:7">
      <c r="A19617" s="6" t="s">
        <v>76</v>
      </c>
      <c r="B19617" s="5">
        <v>20242010919</v>
      </c>
      <c r="C19617" s="8" t="s">
        <v>77</v>
      </c>
      <c r="D19617" s="8" t="s">
        <v>10</v>
      </c>
      <c r="E19617" s="5">
        <v>0</v>
      </c>
      <c r="F19617" s="5">
        <f t="array" ref="F19617">SUMPRODUCT((C:C=C19617)*(E:E&gt;E19617))+1</f>
        <v>431</v>
      </c>
      <c r="G19617" s="7" t="s">
        <v>12</v>
      </c>
    </row>
    <row r="19618" s="1" customFormat="1" spans="1:7">
      <c r="A19618" s="6" t="s">
        <v>76</v>
      </c>
      <c r="B19618" s="5">
        <v>20242011012</v>
      </c>
      <c r="C19618" s="8" t="s">
        <v>77</v>
      </c>
      <c r="D19618" s="8" t="s">
        <v>10</v>
      </c>
      <c r="E19618" s="5">
        <v>0</v>
      </c>
      <c r="F19618" s="5">
        <f t="array" ref="F19618">SUMPRODUCT((C:C=C19618)*(E:E&gt;E19618))+1</f>
        <v>431</v>
      </c>
      <c r="G19618" s="7" t="s">
        <v>12</v>
      </c>
    </row>
    <row r="19619" s="1" customFormat="1" spans="1:7">
      <c r="A19619" s="6" t="s">
        <v>76</v>
      </c>
      <c r="B19619" s="5">
        <v>20242011015</v>
      </c>
      <c r="C19619" s="8" t="s">
        <v>77</v>
      </c>
      <c r="D19619" s="8" t="s">
        <v>10</v>
      </c>
      <c r="E19619" s="5">
        <v>0</v>
      </c>
      <c r="F19619" s="5">
        <f t="array" ref="F19619">SUMPRODUCT((C:C=C19619)*(E:E&gt;E19619))+1</f>
        <v>431</v>
      </c>
      <c r="G19619" s="7" t="s">
        <v>12</v>
      </c>
    </row>
    <row r="19620" s="1" customFormat="1" spans="1:7">
      <c r="A19620" s="6" t="s">
        <v>76</v>
      </c>
      <c r="B19620" s="5">
        <v>20242011027</v>
      </c>
      <c r="C19620" s="8" t="s">
        <v>77</v>
      </c>
      <c r="D19620" s="8" t="s">
        <v>10</v>
      </c>
      <c r="E19620" s="5">
        <v>0</v>
      </c>
      <c r="F19620" s="5">
        <f t="array" ref="F19620">SUMPRODUCT((C:C=C19620)*(E:E&gt;E19620))+1</f>
        <v>431</v>
      </c>
      <c r="G19620" s="7" t="s">
        <v>12</v>
      </c>
    </row>
    <row r="19621" s="1" customFormat="1" spans="1:7">
      <c r="A19621" s="6" t="s">
        <v>76</v>
      </c>
      <c r="B19621" s="5">
        <v>20242011415</v>
      </c>
      <c r="C19621" s="8" t="s">
        <v>77</v>
      </c>
      <c r="D19621" s="8" t="s">
        <v>10</v>
      </c>
      <c r="E19621" s="5">
        <v>0</v>
      </c>
      <c r="F19621" s="5">
        <f t="array" ref="F19621">SUMPRODUCT((C:C=C19621)*(E:E&gt;E19621))+1</f>
        <v>431</v>
      </c>
      <c r="G19621" s="7" t="s">
        <v>12</v>
      </c>
    </row>
    <row r="19622" s="1" customFormat="1" spans="1:7">
      <c r="A19622" s="6" t="s">
        <v>76</v>
      </c>
      <c r="B19622" s="5">
        <v>20242011503</v>
      </c>
      <c r="C19622" s="8" t="s">
        <v>77</v>
      </c>
      <c r="D19622" s="8" t="s">
        <v>10</v>
      </c>
      <c r="E19622" s="5">
        <v>0</v>
      </c>
      <c r="F19622" s="5">
        <f t="array" ref="F19622">SUMPRODUCT((C:C=C19622)*(E:E&gt;E19622))+1</f>
        <v>431</v>
      </c>
      <c r="G19622" s="7" t="s">
        <v>12</v>
      </c>
    </row>
    <row r="19623" s="1" customFormat="1" spans="1:7">
      <c r="A19623" s="6" t="s">
        <v>76</v>
      </c>
      <c r="B19623" s="5">
        <v>20242011616</v>
      </c>
      <c r="C19623" s="8" t="s">
        <v>77</v>
      </c>
      <c r="D19623" s="8" t="s">
        <v>10</v>
      </c>
      <c r="E19623" s="5">
        <v>0</v>
      </c>
      <c r="F19623" s="5">
        <f t="array" ref="F19623">SUMPRODUCT((C:C=C19623)*(E:E&gt;E19623))+1</f>
        <v>431</v>
      </c>
      <c r="G19623" s="7" t="s">
        <v>12</v>
      </c>
    </row>
    <row r="19624" s="1" customFormat="1" spans="1:7">
      <c r="A19624" s="6" t="s">
        <v>76</v>
      </c>
      <c r="B19624" s="5">
        <v>20242011722</v>
      </c>
      <c r="C19624" s="8" t="s">
        <v>77</v>
      </c>
      <c r="D19624" s="8" t="s">
        <v>10</v>
      </c>
      <c r="E19624" s="5">
        <v>0</v>
      </c>
      <c r="F19624" s="5">
        <f t="array" ref="F19624">SUMPRODUCT((C:C=C19624)*(E:E&gt;E19624))+1</f>
        <v>431</v>
      </c>
      <c r="G19624" s="7" t="s">
        <v>12</v>
      </c>
    </row>
    <row r="19625" s="1" customFormat="1" spans="1:7">
      <c r="A19625" s="6" t="s">
        <v>76</v>
      </c>
      <c r="B19625" s="5">
        <v>20242011726</v>
      </c>
      <c r="C19625" s="8" t="s">
        <v>77</v>
      </c>
      <c r="D19625" s="8" t="s">
        <v>10</v>
      </c>
      <c r="E19625" s="5">
        <v>0</v>
      </c>
      <c r="F19625" s="5">
        <f t="array" ref="F19625">SUMPRODUCT((C:C=C19625)*(E:E&gt;E19625))+1</f>
        <v>431</v>
      </c>
      <c r="G19625" s="7" t="s">
        <v>12</v>
      </c>
    </row>
    <row r="19626" s="1" customFormat="1" spans="1:7">
      <c r="A19626" s="6" t="s">
        <v>76</v>
      </c>
      <c r="B19626" s="5">
        <v>20242011825</v>
      </c>
      <c r="C19626" s="8" t="s">
        <v>77</v>
      </c>
      <c r="D19626" s="8" t="s">
        <v>10</v>
      </c>
      <c r="E19626" s="5">
        <v>0</v>
      </c>
      <c r="F19626" s="5">
        <f t="array" ref="F19626">SUMPRODUCT((C:C=C19626)*(E:E&gt;E19626))+1</f>
        <v>431</v>
      </c>
      <c r="G19626" s="7" t="s">
        <v>12</v>
      </c>
    </row>
    <row r="19627" s="1" customFormat="1" spans="1:7">
      <c r="A19627" s="6" t="s">
        <v>76</v>
      </c>
      <c r="B19627" s="5">
        <v>20242011928</v>
      </c>
      <c r="C19627" s="8" t="s">
        <v>77</v>
      </c>
      <c r="D19627" s="8" t="s">
        <v>10</v>
      </c>
      <c r="E19627" s="5">
        <v>0</v>
      </c>
      <c r="F19627" s="5">
        <f t="array" ref="F19627">SUMPRODUCT((C:C=C19627)*(E:E&gt;E19627))+1</f>
        <v>431</v>
      </c>
      <c r="G19627" s="7" t="s">
        <v>12</v>
      </c>
    </row>
    <row r="19628" s="1" customFormat="1" spans="1:7">
      <c r="A19628" s="6" t="s">
        <v>76</v>
      </c>
      <c r="B19628" s="5">
        <v>20242012003</v>
      </c>
      <c r="C19628" s="8" t="s">
        <v>77</v>
      </c>
      <c r="D19628" s="8" t="s">
        <v>10</v>
      </c>
      <c r="E19628" s="5">
        <v>0</v>
      </c>
      <c r="F19628" s="5">
        <f t="array" ref="F19628">SUMPRODUCT((C:C=C19628)*(E:E&gt;E19628))+1</f>
        <v>431</v>
      </c>
      <c r="G19628" s="7" t="s">
        <v>12</v>
      </c>
    </row>
    <row r="19629" s="1" customFormat="1" spans="1:7">
      <c r="A19629" s="6" t="s">
        <v>76</v>
      </c>
      <c r="B19629" s="5">
        <v>20242012028</v>
      </c>
      <c r="C19629" s="8" t="s">
        <v>77</v>
      </c>
      <c r="D19629" s="8" t="s">
        <v>10</v>
      </c>
      <c r="E19629" s="5">
        <v>0</v>
      </c>
      <c r="F19629" s="5">
        <f t="array" ref="F19629">SUMPRODUCT((C:C=C19629)*(E:E&gt;E19629))+1</f>
        <v>431</v>
      </c>
      <c r="G19629" s="7" t="s">
        <v>12</v>
      </c>
    </row>
    <row r="19630" s="1" customFormat="1" spans="1:7">
      <c r="A19630" s="6" t="s">
        <v>76</v>
      </c>
      <c r="B19630" s="5">
        <v>20242012124</v>
      </c>
      <c r="C19630" s="8" t="s">
        <v>77</v>
      </c>
      <c r="D19630" s="8" t="s">
        <v>10</v>
      </c>
      <c r="E19630" s="5">
        <v>0</v>
      </c>
      <c r="F19630" s="5">
        <f t="array" ref="F19630">SUMPRODUCT((C:C=C19630)*(E:E&gt;E19630))+1</f>
        <v>431</v>
      </c>
      <c r="G19630" s="7" t="s">
        <v>12</v>
      </c>
    </row>
    <row r="19631" s="1" customFormat="1" spans="1:7">
      <c r="A19631" s="6" t="s">
        <v>76</v>
      </c>
      <c r="B19631" s="5">
        <v>20242012203</v>
      </c>
      <c r="C19631" s="8" t="s">
        <v>77</v>
      </c>
      <c r="D19631" s="8" t="s">
        <v>10</v>
      </c>
      <c r="E19631" s="5">
        <v>0</v>
      </c>
      <c r="F19631" s="5">
        <f t="array" ref="F19631">SUMPRODUCT((C:C=C19631)*(E:E&gt;E19631))+1</f>
        <v>431</v>
      </c>
      <c r="G19631" s="7" t="s">
        <v>12</v>
      </c>
    </row>
    <row r="19632" s="1" customFormat="1" spans="1:7">
      <c r="A19632" s="6" t="s">
        <v>76</v>
      </c>
      <c r="B19632" s="5">
        <v>20242012318</v>
      </c>
      <c r="C19632" s="8" t="s">
        <v>77</v>
      </c>
      <c r="D19632" s="8" t="s">
        <v>10</v>
      </c>
      <c r="E19632" s="5">
        <v>0</v>
      </c>
      <c r="F19632" s="5">
        <f t="array" ref="F19632">SUMPRODUCT((C:C=C19632)*(E:E&gt;E19632))+1</f>
        <v>431</v>
      </c>
      <c r="G19632" s="7" t="s">
        <v>12</v>
      </c>
    </row>
    <row r="19633" s="1" customFormat="1" spans="1:7">
      <c r="A19633" s="6" t="s">
        <v>76</v>
      </c>
      <c r="B19633" s="5">
        <v>20242012327</v>
      </c>
      <c r="C19633" s="8" t="s">
        <v>77</v>
      </c>
      <c r="D19633" s="8" t="s">
        <v>10</v>
      </c>
      <c r="E19633" s="5">
        <v>0</v>
      </c>
      <c r="F19633" s="5">
        <f t="array" ref="F19633">SUMPRODUCT((C:C=C19633)*(E:E&gt;E19633))+1</f>
        <v>431</v>
      </c>
      <c r="G19633" s="7" t="s">
        <v>12</v>
      </c>
    </row>
    <row r="19634" s="1" customFormat="1" spans="1:7">
      <c r="A19634" s="6" t="s">
        <v>76</v>
      </c>
      <c r="B19634" s="5">
        <v>20242012605</v>
      </c>
      <c r="C19634" s="8" t="s">
        <v>77</v>
      </c>
      <c r="D19634" s="8" t="s">
        <v>10</v>
      </c>
      <c r="E19634" s="5">
        <v>0</v>
      </c>
      <c r="F19634" s="5">
        <f t="array" ref="F19634">SUMPRODUCT((C:C=C19634)*(E:E&gt;E19634))+1</f>
        <v>431</v>
      </c>
      <c r="G19634" s="7" t="s">
        <v>12</v>
      </c>
    </row>
    <row r="19635" s="1" customFormat="1" spans="1:7">
      <c r="A19635" s="6" t="s">
        <v>76</v>
      </c>
      <c r="B19635" s="5">
        <v>20242012613</v>
      </c>
      <c r="C19635" s="8" t="s">
        <v>77</v>
      </c>
      <c r="D19635" s="8" t="s">
        <v>10</v>
      </c>
      <c r="E19635" s="5">
        <v>0</v>
      </c>
      <c r="F19635" s="5">
        <f t="array" ref="F19635">SUMPRODUCT((C:C=C19635)*(E:E&gt;E19635))+1</f>
        <v>431</v>
      </c>
      <c r="G19635" s="7" t="s">
        <v>12</v>
      </c>
    </row>
    <row r="19636" s="1" customFormat="1" spans="1:7">
      <c r="A19636" s="6" t="s">
        <v>76</v>
      </c>
      <c r="B19636" s="5">
        <v>20242012715</v>
      </c>
      <c r="C19636" s="8" t="s">
        <v>77</v>
      </c>
      <c r="D19636" s="8" t="s">
        <v>10</v>
      </c>
      <c r="E19636" s="5">
        <v>0</v>
      </c>
      <c r="F19636" s="5">
        <f t="array" ref="F19636">SUMPRODUCT((C:C=C19636)*(E:E&gt;E19636))+1</f>
        <v>431</v>
      </c>
      <c r="G19636" s="7" t="s">
        <v>12</v>
      </c>
    </row>
    <row r="19637" s="1" customFormat="1" spans="1:7">
      <c r="A19637" s="6" t="s">
        <v>76</v>
      </c>
      <c r="B19637" s="5">
        <v>20242012814</v>
      </c>
      <c r="C19637" s="8" t="s">
        <v>77</v>
      </c>
      <c r="D19637" s="8" t="s">
        <v>10</v>
      </c>
      <c r="E19637" s="5">
        <v>0</v>
      </c>
      <c r="F19637" s="5">
        <f t="array" ref="F19637">SUMPRODUCT((C:C=C19637)*(E:E&gt;E19637))+1</f>
        <v>431</v>
      </c>
      <c r="G19637" s="7" t="s">
        <v>12</v>
      </c>
    </row>
    <row r="19638" s="1" customFormat="1" spans="1:7">
      <c r="A19638" s="6" t="s">
        <v>76</v>
      </c>
      <c r="B19638" s="5">
        <v>20242012906</v>
      </c>
      <c r="C19638" s="8" t="s">
        <v>77</v>
      </c>
      <c r="D19638" s="8" t="s">
        <v>10</v>
      </c>
      <c r="E19638" s="5">
        <v>0</v>
      </c>
      <c r="F19638" s="5">
        <f t="array" ref="F19638">SUMPRODUCT((C:C=C19638)*(E:E&gt;E19638))+1</f>
        <v>431</v>
      </c>
      <c r="G19638" s="7" t="s">
        <v>12</v>
      </c>
    </row>
    <row r="19639" s="1" customFormat="1" spans="1:7">
      <c r="A19639" s="6" t="s">
        <v>76</v>
      </c>
      <c r="B19639" s="5">
        <v>20242012914</v>
      </c>
      <c r="C19639" s="8" t="s">
        <v>77</v>
      </c>
      <c r="D19639" s="8" t="s">
        <v>10</v>
      </c>
      <c r="E19639" s="5">
        <v>0</v>
      </c>
      <c r="F19639" s="5">
        <f t="array" ref="F19639">SUMPRODUCT((C:C=C19639)*(E:E&gt;E19639))+1</f>
        <v>431</v>
      </c>
      <c r="G19639" s="7" t="s">
        <v>12</v>
      </c>
    </row>
    <row r="19640" s="1" customFormat="1" spans="1:7">
      <c r="A19640" s="6" t="s">
        <v>76</v>
      </c>
      <c r="B19640" s="5">
        <v>20242012924</v>
      </c>
      <c r="C19640" s="8" t="s">
        <v>77</v>
      </c>
      <c r="D19640" s="8" t="s">
        <v>10</v>
      </c>
      <c r="E19640" s="5">
        <v>0</v>
      </c>
      <c r="F19640" s="5">
        <f t="array" ref="F19640">SUMPRODUCT((C:C=C19640)*(E:E&gt;E19640))+1</f>
        <v>431</v>
      </c>
      <c r="G19640" s="7" t="s">
        <v>12</v>
      </c>
    </row>
    <row r="19641" s="1" customFormat="1" spans="1:7">
      <c r="A19641" s="6" t="s">
        <v>76</v>
      </c>
      <c r="B19641" s="5">
        <v>20242013211</v>
      </c>
      <c r="C19641" s="8" t="s">
        <v>77</v>
      </c>
      <c r="D19641" s="8" t="s">
        <v>10</v>
      </c>
      <c r="E19641" s="5">
        <v>0</v>
      </c>
      <c r="F19641" s="5">
        <f t="array" ref="F19641">SUMPRODUCT((C:C=C19641)*(E:E&gt;E19641))+1</f>
        <v>431</v>
      </c>
      <c r="G19641" s="7" t="s">
        <v>12</v>
      </c>
    </row>
    <row r="19642" s="1" customFormat="1" spans="1:7">
      <c r="A19642" s="6" t="s">
        <v>76</v>
      </c>
      <c r="B19642" s="5">
        <v>20242013311</v>
      </c>
      <c r="C19642" s="8" t="s">
        <v>77</v>
      </c>
      <c r="D19642" s="8" t="s">
        <v>10</v>
      </c>
      <c r="E19642" s="5">
        <v>0</v>
      </c>
      <c r="F19642" s="5">
        <f t="array" ref="F19642">SUMPRODUCT((C:C=C19642)*(E:E&gt;E19642))+1</f>
        <v>431</v>
      </c>
      <c r="G19642" s="7" t="s">
        <v>12</v>
      </c>
    </row>
    <row r="19643" s="1" customFormat="1" spans="1:7">
      <c r="A19643" s="6" t="s">
        <v>76</v>
      </c>
      <c r="B19643" s="5">
        <v>20242013401</v>
      </c>
      <c r="C19643" s="8" t="s">
        <v>77</v>
      </c>
      <c r="D19643" s="8" t="s">
        <v>10</v>
      </c>
      <c r="E19643" s="5">
        <v>0</v>
      </c>
      <c r="F19643" s="5">
        <f t="array" ref="F19643">SUMPRODUCT((C:C=C19643)*(E:E&gt;E19643))+1</f>
        <v>431</v>
      </c>
      <c r="G19643" s="7" t="s">
        <v>12</v>
      </c>
    </row>
    <row r="19644" s="1" customFormat="1" spans="1:7">
      <c r="A19644" s="6" t="s">
        <v>76</v>
      </c>
      <c r="B19644" s="5">
        <v>20242013422</v>
      </c>
      <c r="C19644" s="8" t="s">
        <v>77</v>
      </c>
      <c r="D19644" s="8" t="s">
        <v>10</v>
      </c>
      <c r="E19644" s="5">
        <v>0</v>
      </c>
      <c r="F19644" s="5">
        <f t="array" ref="F19644">SUMPRODUCT((C:C=C19644)*(E:E&gt;E19644))+1</f>
        <v>431</v>
      </c>
      <c r="G19644" s="7" t="s">
        <v>12</v>
      </c>
    </row>
    <row r="19645" s="1" customFormat="1" spans="1:7">
      <c r="A19645" s="6" t="s">
        <v>76</v>
      </c>
      <c r="B19645" s="5">
        <v>20242013423</v>
      </c>
      <c r="C19645" s="8" t="s">
        <v>77</v>
      </c>
      <c r="D19645" s="8" t="s">
        <v>10</v>
      </c>
      <c r="E19645" s="5">
        <v>0</v>
      </c>
      <c r="F19645" s="5">
        <f t="array" ref="F19645">SUMPRODUCT((C:C=C19645)*(E:E&gt;E19645))+1</f>
        <v>431</v>
      </c>
      <c r="G19645" s="7" t="s">
        <v>12</v>
      </c>
    </row>
    <row r="19646" s="1" customFormat="1" spans="1:7">
      <c r="A19646" s="6" t="s">
        <v>76</v>
      </c>
      <c r="B19646" s="5">
        <v>20242013522</v>
      </c>
      <c r="C19646" s="8" t="s">
        <v>77</v>
      </c>
      <c r="D19646" s="8" t="s">
        <v>10</v>
      </c>
      <c r="E19646" s="5">
        <v>0</v>
      </c>
      <c r="F19646" s="5">
        <f t="array" ref="F19646">SUMPRODUCT((C:C=C19646)*(E:E&gt;E19646))+1</f>
        <v>431</v>
      </c>
      <c r="G19646" s="7" t="s">
        <v>12</v>
      </c>
    </row>
    <row r="19647" s="1" customFormat="1" spans="1:7">
      <c r="A19647" s="6" t="s">
        <v>76</v>
      </c>
      <c r="B19647" s="5">
        <v>20242013529</v>
      </c>
      <c r="C19647" s="8" t="s">
        <v>77</v>
      </c>
      <c r="D19647" s="8" t="s">
        <v>10</v>
      </c>
      <c r="E19647" s="5">
        <v>0</v>
      </c>
      <c r="F19647" s="5">
        <f t="array" ref="F19647">SUMPRODUCT((C:C=C19647)*(E:E&gt;E19647))+1</f>
        <v>431</v>
      </c>
      <c r="G19647" s="7" t="s">
        <v>12</v>
      </c>
    </row>
    <row r="19648" s="1" customFormat="1" spans="1:7">
      <c r="A19648" s="6" t="s">
        <v>76</v>
      </c>
      <c r="B19648" s="5">
        <v>20242013614</v>
      </c>
      <c r="C19648" s="8" t="s">
        <v>77</v>
      </c>
      <c r="D19648" s="8" t="s">
        <v>10</v>
      </c>
      <c r="E19648" s="5">
        <v>0</v>
      </c>
      <c r="F19648" s="5">
        <f t="array" ref="F19648">SUMPRODUCT((C:C=C19648)*(E:E&gt;E19648))+1</f>
        <v>431</v>
      </c>
      <c r="G19648" s="7" t="s">
        <v>12</v>
      </c>
    </row>
    <row r="19649" s="1" customFormat="1" spans="1:7">
      <c r="A19649" s="6" t="s">
        <v>76</v>
      </c>
      <c r="B19649" s="5">
        <v>20242013628</v>
      </c>
      <c r="C19649" s="8" t="s">
        <v>77</v>
      </c>
      <c r="D19649" s="8" t="s">
        <v>10</v>
      </c>
      <c r="E19649" s="5">
        <v>0</v>
      </c>
      <c r="F19649" s="5">
        <f t="array" ref="F19649">SUMPRODUCT((C:C=C19649)*(E:E&gt;E19649))+1</f>
        <v>431</v>
      </c>
      <c r="G19649" s="7" t="s">
        <v>12</v>
      </c>
    </row>
    <row r="19650" s="1" customFormat="1" spans="1:7">
      <c r="A19650" s="6" t="s">
        <v>76</v>
      </c>
      <c r="B19650" s="5">
        <v>20242013907</v>
      </c>
      <c r="C19650" s="8" t="s">
        <v>77</v>
      </c>
      <c r="D19650" s="8" t="s">
        <v>10</v>
      </c>
      <c r="E19650" s="5">
        <v>0</v>
      </c>
      <c r="F19650" s="5">
        <f t="array" ref="F19650">SUMPRODUCT((C:C=C19650)*(E:E&gt;E19650))+1</f>
        <v>431</v>
      </c>
      <c r="G19650" s="7" t="s">
        <v>12</v>
      </c>
    </row>
    <row r="19651" s="1" customFormat="1" spans="1:7">
      <c r="A19651" s="6" t="s">
        <v>76</v>
      </c>
      <c r="B19651" s="5">
        <v>20242014006</v>
      </c>
      <c r="C19651" s="8" t="s">
        <v>77</v>
      </c>
      <c r="D19651" s="8" t="s">
        <v>10</v>
      </c>
      <c r="E19651" s="5">
        <v>0</v>
      </c>
      <c r="F19651" s="5">
        <f t="array" ref="F19651">SUMPRODUCT((C:C=C19651)*(E:E&gt;E19651))+1</f>
        <v>431</v>
      </c>
      <c r="G19651" s="7" t="s">
        <v>12</v>
      </c>
    </row>
    <row r="19652" s="1" customFormat="1" spans="1:7">
      <c r="A19652" s="6" t="s">
        <v>76</v>
      </c>
      <c r="B19652" s="5">
        <v>20242014015</v>
      </c>
      <c r="C19652" s="8" t="s">
        <v>77</v>
      </c>
      <c r="D19652" s="8" t="s">
        <v>10</v>
      </c>
      <c r="E19652" s="5">
        <v>0</v>
      </c>
      <c r="F19652" s="5">
        <f t="array" ref="F19652">SUMPRODUCT((C:C=C19652)*(E:E&gt;E19652))+1</f>
        <v>431</v>
      </c>
      <c r="G19652" s="7" t="s">
        <v>12</v>
      </c>
    </row>
    <row r="19653" s="1" customFormat="1" spans="1:7">
      <c r="A19653" s="6" t="s">
        <v>76</v>
      </c>
      <c r="B19653" s="5">
        <v>20242014302</v>
      </c>
      <c r="C19653" s="8" t="s">
        <v>77</v>
      </c>
      <c r="D19653" s="8" t="s">
        <v>10</v>
      </c>
      <c r="E19653" s="5">
        <v>0</v>
      </c>
      <c r="F19653" s="5">
        <f t="array" ref="F19653">SUMPRODUCT((C:C=C19653)*(E:E&gt;E19653))+1</f>
        <v>431</v>
      </c>
      <c r="G19653" s="7" t="s">
        <v>12</v>
      </c>
    </row>
    <row r="19654" s="1" customFormat="1" spans="1:7">
      <c r="A19654" s="6" t="s">
        <v>76</v>
      </c>
      <c r="B19654" s="5">
        <v>20242014327</v>
      </c>
      <c r="C19654" s="8" t="s">
        <v>77</v>
      </c>
      <c r="D19654" s="8" t="s">
        <v>10</v>
      </c>
      <c r="E19654" s="5">
        <v>0</v>
      </c>
      <c r="F19654" s="5">
        <f t="array" ref="F19654">SUMPRODUCT((C:C=C19654)*(E:E&gt;E19654))+1</f>
        <v>431</v>
      </c>
      <c r="G19654" s="7" t="s">
        <v>12</v>
      </c>
    </row>
    <row r="19655" s="1" customFormat="1" spans="1:7">
      <c r="A19655" s="6" t="s">
        <v>76</v>
      </c>
      <c r="B19655" s="5">
        <v>20242014418</v>
      </c>
      <c r="C19655" s="8" t="s">
        <v>77</v>
      </c>
      <c r="D19655" s="8" t="s">
        <v>10</v>
      </c>
      <c r="E19655" s="5">
        <v>0</v>
      </c>
      <c r="F19655" s="5">
        <f t="array" ref="F19655">SUMPRODUCT((C:C=C19655)*(E:E&gt;E19655))+1</f>
        <v>431</v>
      </c>
      <c r="G19655" s="7" t="s">
        <v>12</v>
      </c>
    </row>
    <row r="19656" s="1" customFormat="1" spans="1:7">
      <c r="A19656" s="6" t="s">
        <v>76</v>
      </c>
      <c r="B19656" s="5">
        <v>20242014505</v>
      </c>
      <c r="C19656" s="8" t="s">
        <v>77</v>
      </c>
      <c r="D19656" s="8" t="s">
        <v>10</v>
      </c>
      <c r="E19656" s="5">
        <v>0</v>
      </c>
      <c r="F19656" s="5">
        <f t="array" ref="F19656">SUMPRODUCT((C:C=C19656)*(E:E&gt;E19656))+1</f>
        <v>431</v>
      </c>
      <c r="G19656" s="7" t="s">
        <v>12</v>
      </c>
    </row>
    <row r="19657" s="1" customFormat="1" spans="1:7">
      <c r="A19657" s="6" t="s">
        <v>76</v>
      </c>
      <c r="B19657" s="5">
        <v>20242014506</v>
      </c>
      <c r="C19657" s="8" t="s">
        <v>77</v>
      </c>
      <c r="D19657" s="8" t="s">
        <v>10</v>
      </c>
      <c r="E19657" s="5">
        <v>0</v>
      </c>
      <c r="F19657" s="5">
        <f t="array" ref="F19657">SUMPRODUCT((C:C=C19657)*(E:E&gt;E19657))+1</f>
        <v>431</v>
      </c>
      <c r="G19657" s="7" t="s">
        <v>12</v>
      </c>
    </row>
    <row r="19658" s="1" customFormat="1" spans="1:7">
      <c r="A19658" s="6" t="s">
        <v>76</v>
      </c>
      <c r="B19658" s="5">
        <v>20242014513</v>
      </c>
      <c r="C19658" s="8" t="s">
        <v>77</v>
      </c>
      <c r="D19658" s="8" t="s">
        <v>10</v>
      </c>
      <c r="E19658" s="5">
        <v>0</v>
      </c>
      <c r="F19658" s="5">
        <f t="array" ref="F19658">SUMPRODUCT((C:C=C19658)*(E:E&gt;E19658))+1</f>
        <v>431</v>
      </c>
      <c r="G19658" s="7" t="s">
        <v>12</v>
      </c>
    </row>
    <row r="19659" s="1" customFormat="1" spans="1:7">
      <c r="A19659" s="6" t="s">
        <v>76</v>
      </c>
      <c r="B19659" s="5">
        <v>20242014519</v>
      </c>
      <c r="C19659" s="8" t="s">
        <v>77</v>
      </c>
      <c r="D19659" s="8" t="s">
        <v>10</v>
      </c>
      <c r="E19659" s="5">
        <v>0</v>
      </c>
      <c r="F19659" s="5">
        <f t="array" ref="F19659">SUMPRODUCT((C:C=C19659)*(E:E&gt;E19659))+1</f>
        <v>431</v>
      </c>
      <c r="G19659" s="7" t="s">
        <v>12</v>
      </c>
    </row>
    <row r="19660" s="1" customFormat="1" spans="1:7">
      <c r="A19660" s="6" t="s">
        <v>76</v>
      </c>
      <c r="B19660" s="5">
        <v>20242014714</v>
      </c>
      <c r="C19660" s="8" t="s">
        <v>77</v>
      </c>
      <c r="D19660" s="8" t="s">
        <v>10</v>
      </c>
      <c r="E19660" s="5">
        <v>0</v>
      </c>
      <c r="F19660" s="5">
        <f t="array" ref="F19660">SUMPRODUCT((C:C=C19660)*(E:E&gt;E19660))+1</f>
        <v>431</v>
      </c>
      <c r="G19660" s="7" t="s">
        <v>12</v>
      </c>
    </row>
    <row r="19661" s="1" customFormat="1" spans="1:7">
      <c r="A19661" s="6" t="s">
        <v>76</v>
      </c>
      <c r="B19661" s="5">
        <v>20242015026</v>
      </c>
      <c r="C19661" s="8" t="s">
        <v>77</v>
      </c>
      <c r="D19661" s="8" t="s">
        <v>10</v>
      </c>
      <c r="E19661" s="5">
        <v>0</v>
      </c>
      <c r="F19661" s="5">
        <f t="array" ref="F19661">SUMPRODUCT((C:C=C19661)*(E:E&gt;E19661))+1</f>
        <v>431</v>
      </c>
      <c r="G19661" s="7" t="s">
        <v>12</v>
      </c>
    </row>
    <row r="19662" s="1" customFormat="1" spans="1:7">
      <c r="A19662" s="6" t="s">
        <v>76</v>
      </c>
      <c r="B19662" s="5">
        <v>20242015101</v>
      </c>
      <c r="C19662" s="8" t="s">
        <v>77</v>
      </c>
      <c r="D19662" s="8" t="s">
        <v>10</v>
      </c>
      <c r="E19662" s="5">
        <v>0</v>
      </c>
      <c r="F19662" s="5">
        <f t="array" ref="F19662">SUMPRODUCT((C:C=C19662)*(E:E&gt;E19662))+1</f>
        <v>431</v>
      </c>
      <c r="G19662" s="7" t="s">
        <v>12</v>
      </c>
    </row>
    <row r="19663" s="1" customFormat="1" spans="1:7">
      <c r="A19663" s="6" t="s">
        <v>76</v>
      </c>
      <c r="B19663" s="5">
        <v>20242015118</v>
      </c>
      <c r="C19663" s="8" t="s">
        <v>77</v>
      </c>
      <c r="D19663" s="8" t="s">
        <v>10</v>
      </c>
      <c r="E19663" s="5">
        <v>0</v>
      </c>
      <c r="F19663" s="5">
        <f t="array" ref="F19663">SUMPRODUCT((C:C=C19663)*(E:E&gt;E19663))+1</f>
        <v>431</v>
      </c>
      <c r="G19663" s="7" t="s">
        <v>12</v>
      </c>
    </row>
    <row r="19664" s="1" customFormat="1" spans="1:7">
      <c r="A19664" s="6" t="s">
        <v>76</v>
      </c>
      <c r="B19664" s="5">
        <v>20242015410</v>
      </c>
      <c r="C19664" s="8" t="s">
        <v>77</v>
      </c>
      <c r="D19664" s="8" t="s">
        <v>10</v>
      </c>
      <c r="E19664" s="5">
        <v>0</v>
      </c>
      <c r="F19664" s="5">
        <f t="array" ref="F19664">SUMPRODUCT((C:C=C19664)*(E:E&gt;E19664))+1</f>
        <v>431</v>
      </c>
      <c r="G19664" s="7" t="s">
        <v>12</v>
      </c>
    </row>
    <row r="19665" s="1" customFormat="1" spans="1:7">
      <c r="A19665" s="6" t="s">
        <v>76</v>
      </c>
      <c r="B19665" s="5">
        <v>20242015426</v>
      </c>
      <c r="C19665" s="8" t="s">
        <v>77</v>
      </c>
      <c r="D19665" s="8" t="s">
        <v>10</v>
      </c>
      <c r="E19665" s="5">
        <v>0</v>
      </c>
      <c r="F19665" s="5">
        <f t="array" ref="F19665">SUMPRODUCT((C:C=C19665)*(E:E&gt;E19665))+1</f>
        <v>431</v>
      </c>
      <c r="G19665" s="7" t="s">
        <v>12</v>
      </c>
    </row>
    <row r="19666" s="1" customFormat="1" spans="1:7">
      <c r="A19666" s="6" t="s">
        <v>76</v>
      </c>
      <c r="B19666" s="5">
        <v>20242015503</v>
      </c>
      <c r="C19666" s="8" t="s">
        <v>77</v>
      </c>
      <c r="D19666" s="8" t="s">
        <v>10</v>
      </c>
      <c r="E19666" s="5">
        <v>0</v>
      </c>
      <c r="F19666" s="5">
        <f t="array" ref="F19666">SUMPRODUCT((C:C=C19666)*(E:E&gt;E19666))+1</f>
        <v>431</v>
      </c>
      <c r="G19666" s="7" t="s">
        <v>12</v>
      </c>
    </row>
    <row r="19667" s="1" customFormat="1" spans="1:7">
      <c r="A19667" s="6" t="s">
        <v>76</v>
      </c>
      <c r="B19667" s="5">
        <v>20242015627</v>
      </c>
      <c r="C19667" s="8" t="s">
        <v>77</v>
      </c>
      <c r="D19667" s="8" t="s">
        <v>10</v>
      </c>
      <c r="E19667" s="5">
        <v>0</v>
      </c>
      <c r="F19667" s="5">
        <f t="array" ref="F19667">SUMPRODUCT((C:C=C19667)*(E:E&gt;E19667))+1</f>
        <v>431</v>
      </c>
      <c r="G19667" s="7" t="s">
        <v>12</v>
      </c>
    </row>
    <row r="19668" s="1" customFormat="1" spans="1:7">
      <c r="A19668" s="6" t="s">
        <v>76</v>
      </c>
      <c r="B19668" s="5">
        <v>20242015630</v>
      </c>
      <c r="C19668" s="8" t="s">
        <v>77</v>
      </c>
      <c r="D19668" s="8" t="s">
        <v>10</v>
      </c>
      <c r="E19668" s="5">
        <v>0</v>
      </c>
      <c r="F19668" s="5">
        <f t="array" ref="F19668">SUMPRODUCT((C:C=C19668)*(E:E&gt;E19668))+1</f>
        <v>431</v>
      </c>
      <c r="G19668" s="7" t="s">
        <v>12</v>
      </c>
    </row>
    <row r="19669" s="1" customFormat="1" spans="1:7">
      <c r="A19669" s="6" t="s">
        <v>76</v>
      </c>
      <c r="B19669" s="5">
        <v>20242015703</v>
      </c>
      <c r="C19669" s="8" t="s">
        <v>77</v>
      </c>
      <c r="D19669" s="8" t="s">
        <v>10</v>
      </c>
      <c r="E19669" s="5">
        <v>0</v>
      </c>
      <c r="F19669" s="5">
        <f t="array" ref="F19669">SUMPRODUCT((C:C=C19669)*(E:E&gt;E19669))+1</f>
        <v>431</v>
      </c>
      <c r="G19669" s="7" t="s">
        <v>12</v>
      </c>
    </row>
    <row r="19670" s="1" customFormat="1" spans="1:7">
      <c r="A19670" s="6" t="s">
        <v>76</v>
      </c>
      <c r="B19670" s="5">
        <v>20242016122</v>
      </c>
      <c r="C19670" s="8" t="s">
        <v>77</v>
      </c>
      <c r="D19670" s="8" t="s">
        <v>10</v>
      </c>
      <c r="E19670" s="5">
        <v>0</v>
      </c>
      <c r="F19670" s="5">
        <f t="array" ref="F19670">SUMPRODUCT((C:C=C19670)*(E:E&gt;E19670))+1</f>
        <v>431</v>
      </c>
      <c r="G19670" s="7" t="s">
        <v>12</v>
      </c>
    </row>
    <row r="19671" s="1" customFormat="1" spans="1:7">
      <c r="A19671" s="6" t="s">
        <v>76</v>
      </c>
      <c r="B19671" s="5">
        <v>20242016208</v>
      </c>
      <c r="C19671" s="8" t="s">
        <v>77</v>
      </c>
      <c r="D19671" s="8" t="s">
        <v>10</v>
      </c>
      <c r="E19671" s="5">
        <v>0</v>
      </c>
      <c r="F19671" s="5">
        <f t="array" ref="F19671">SUMPRODUCT((C:C=C19671)*(E:E&gt;E19671))+1</f>
        <v>431</v>
      </c>
      <c r="G19671" s="7" t="s">
        <v>12</v>
      </c>
    </row>
    <row r="19672" s="1" customFormat="1" spans="1:7">
      <c r="A19672" s="6" t="s">
        <v>76</v>
      </c>
      <c r="B19672" s="5">
        <v>20242016211</v>
      </c>
      <c r="C19672" s="8" t="s">
        <v>77</v>
      </c>
      <c r="D19672" s="8" t="s">
        <v>10</v>
      </c>
      <c r="E19672" s="5">
        <v>0</v>
      </c>
      <c r="F19672" s="5">
        <f t="array" ref="F19672">SUMPRODUCT((C:C=C19672)*(E:E&gt;E19672))+1</f>
        <v>431</v>
      </c>
      <c r="G19672" s="7" t="s">
        <v>12</v>
      </c>
    </row>
    <row r="19673" s="1" customFormat="1" spans="1:7">
      <c r="A19673" s="6" t="s">
        <v>76</v>
      </c>
      <c r="B19673" s="5">
        <v>20242016213</v>
      </c>
      <c r="C19673" s="8" t="s">
        <v>77</v>
      </c>
      <c r="D19673" s="8" t="s">
        <v>10</v>
      </c>
      <c r="E19673" s="5">
        <v>0</v>
      </c>
      <c r="F19673" s="5">
        <f t="array" ref="F19673">SUMPRODUCT((C:C=C19673)*(E:E&gt;E19673))+1</f>
        <v>431</v>
      </c>
      <c r="G19673" s="7" t="s">
        <v>12</v>
      </c>
    </row>
    <row r="19674" s="1" customFormat="1" spans="1:7">
      <c r="A19674" s="6" t="s">
        <v>76</v>
      </c>
      <c r="B19674" s="5">
        <v>20242016229</v>
      </c>
      <c r="C19674" s="8" t="s">
        <v>77</v>
      </c>
      <c r="D19674" s="8" t="s">
        <v>10</v>
      </c>
      <c r="E19674" s="5">
        <v>0</v>
      </c>
      <c r="F19674" s="5">
        <f t="array" ref="F19674">SUMPRODUCT((C:C=C19674)*(E:E&gt;E19674))+1</f>
        <v>431</v>
      </c>
      <c r="G19674" s="7" t="s">
        <v>12</v>
      </c>
    </row>
    <row r="19675" s="1" customFormat="1" spans="1:7">
      <c r="A19675" s="6" t="s">
        <v>76</v>
      </c>
      <c r="B19675" s="5">
        <v>20242016317</v>
      </c>
      <c r="C19675" s="8" t="s">
        <v>77</v>
      </c>
      <c r="D19675" s="8" t="s">
        <v>10</v>
      </c>
      <c r="E19675" s="5">
        <v>0</v>
      </c>
      <c r="F19675" s="5">
        <f t="array" ref="F19675">SUMPRODUCT((C:C=C19675)*(E:E&gt;E19675))+1</f>
        <v>431</v>
      </c>
      <c r="G19675" s="7" t="s">
        <v>12</v>
      </c>
    </row>
    <row r="19676" s="1" customFormat="1" spans="1:7">
      <c r="A19676" s="6" t="s">
        <v>76</v>
      </c>
      <c r="B19676" s="5">
        <v>20242016419</v>
      </c>
      <c r="C19676" s="8" t="s">
        <v>77</v>
      </c>
      <c r="D19676" s="8" t="s">
        <v>10</v>
      </c>
      <c r="E19676" s="5">
        <v>0</v>
      </c>
      <c r="F19676" s="5">
        <f t="array" ref="F19676">SUMPRODUCT((C:C=C19676)*(E:E&gt;E19676))+1</f>
        <v>431</v>
      </c>
      <c r="G19676" s="7" t="s">
        <v>12</v>
      </c>
    </row>
    <row r="19677" s="1" customFormat="1" spans="1:7">
      <c r="A19677" s="6" t="s">
        <v>76</v>
      </c>
      <c r="B19677" s="5">
        <v>20242016424</v>
      </c>
      <c r="C19677" s="8" t="s">
        <v>77</v>
      </c>
      <c r="D19677" s="8" t="s">
        <v>10</v>
      </c>
      <c r="E19677" s="5">
        <v>0</v>
      </c>
      <c r="F19677" s="5">
        <f t="array" ref="F19677">SUMPRODUCT((C:C=C19677)*(E:E&gt;E19677))+1</f>
        <v>431</v>
      </c>
      <c r="G19677" s="7" t="s">
        <v>12</v>
      </c>
    </row>
    <row r="19678" s="1" customFormat="1" spans="1:7">
      <c r="A19678" s="6" t="s">
        <v>76</v>
      </c>
      <c r="B19678" s="5">
        <v>20242016628</v>
      </c>
      <c r="C19678" s="8" t="s">
        <v>77</v>
      </c>
      <c r="D19678" s="8" t="s">
        <v>10</v>
      </c>
      <c r="E19678" s="5">
        <v>0</v>
      </c>
      <c r="F19678" s="5">
        <f t="array" ref="F19678">SUMPRODUCT((C:C=C19678)*(E:E&gt;E19678))+1</f>
        <v>431</v>
      </c>
      <c r="G19678" s="7" t="s">
        <v>12</v>
      </c>
    </row>
    <row r="19679" s="1" customFormat="1" spans="1:7">
      <c r="A19679" s="6" t="s">
        <v>76</v>
      </c>
      <c r="B19679" s="5">
        <v>20242016714</v>
      </c>
      <c r="C19679" s="8" t="s">
        <v>77</v>
      </c>
      <c r="D19679" s="8" t="s">
        <v>10</v>
      </c>
      <c r="E19679" s="5">
        <v>0</v>
      </c>
      <c r="F19679" s="5">
        <f t="array" ref="F19679">SUMPRODUCT((C:C=C19679)*(E:E&gt;E19679))+1</f>
        <v>431</v>
      </c>
      <c r="G19679" s="7" t="s">
        <v>12</v>
      </c>
    </row>
    <row r="19680" s="1" customFormat="1" spans="1:7">
      <c r="A19680" s="6" t="s">
        <v>76</v>
      </c>
      <c r="B19680" s="5">
        <v>20242016721</v>
      </c>
      <c r="C19680" s="8" t="s">
        <v>77</v>
      </c>
      <c r="D19680" s="8" t="s">
        <v>10</v>
      </c>
      <c r="E19680" s="5">
        <v>0</v>
      </c>
      <c r="F19680" s="5">
        <f t="array" ref="F19680">SUMPRODUCT((C:C=C19680)*(E:E&gt;E19680))+1</f>
        <v>431</v>
      </c>
      <c r="G19680" s="7" t="s">
        <v>12</v>
      </c>
    </row>
    <row r="19681" s="1" customFormat="1" spans="1:7">
      <c r="A19681" s="6" t="s">
        <v>76</v>
      </c>
      <c r="B19681" s="5">
        <v>20242016726</v>
      </c>
      <c r="C19681" s="8" t="s">
        <v>77</v>
      </c>
      <c r="D19681" s="8" t="s">
        <v>10</v>
      </c>
      <c r="E19681" s="5">
        <v>0</v>
      </c>
      <c r="F19681" s="5">
        <f t="array" ref="F19681">SUMPRODUCT((C:C=C19681)*(E:E&gt;E19681))+1</f>
        <v>431</v>
      </c>
      <c r="G19681" s="7" t="s">
        <v>12</v>
      </c>
    </row>
    <row r="19682" s="1" customFormat="1" spans="1:7">
      <c r="A19682" s="6" t="s">
        <v>76</v>
      </c>
      <c r="B19682" s="5">
        <v>20242016727</v>
      </c>
      <c r="C19682" s="8" t="s">
        <v>77</v>
      </c>
      <c r="D19682" s="8" t="s">
        <v>10</v>
      </c>
      <c r="E19682" s="5">
        <v>0</v>
      </c>
      <c r="F19682" s="5">
        <f t="array" ref="F19682">SUMPRODUCT((C:C=C19682)*(E:E&gt;E19682))+1</f>
        <v>431</v>
      </c>
      <c r="G19682" s="7" t="s">
        <v>12</v>
      </c>
    </row>
    <row r="19683" s="1" customFormat="1" spans="1:7">
      <c r="A19683" s="6" t="s">
        <v>76</v>
      </c>
      <c r="B19683" s="5">
        <v>20242016803</v>
      </c>
      <c r="C19683" s="8" t="s">
        <v>77</v>
      </c>
      <c r="D19683" s="8" t="s">
        <v>10</v>
      </c>
      <c r="E19683" s="5">
        <v>0</v>
      </c>
      <c r="F19683" s="5">
        <f t="array" ref="F19683">SUMPRODUCT((C:C=C19683)*(E:E&gt;E19683))+1</f>
        <v>431</v>
      </c>
      <c r="G19683" s="7" t="s">
        <v>12</v>
      </c>
    </row>
    <row r="19684" s="1" customFormat="1" spans="1:7">
      <c r="A19684" s="6" t="s">
        <v>76</v>
      </c>
      <c r="B19684" s="5">
        <v>20242020217</v>
      </c>
      <c r="C19684" s="8" t="s">
        <v>77</v>
      </c>
      <c r="D19684" s="8" t="s">
        <v>10</v>
      </c>
      <c r="E19684" s="5">
        <v>0</v>
      </c>
      <c r="F19684" s="5">
        <f t="array" ref="F19684">SUMPRODUCT((C:C=C19684)*(E:E&gt;E19684))+1</f>
        <v>431</v>
      </c>
      <c r="G19684" s="7" t="s">
        <v>12</v>
      </c>
    </row>
    <row r="19685" s="1" customFormat="1" spans="1:7">
      <c r="A19685" s="6" t="s">
        <v>76</v>
      </c>
      <c r="B19685" s="5">
        <v>20242020225</v>
      </c>
      <c r="C19685" s="8" t="s">
        <v>77</v>
      </c>
      <c r="D19685" s="8" t="s">
        <v>10</v>
      </c>
      <c r="E19685" s="5">
        <v>0</v>
      </c>
      <c r="F19685" s="5">
        <f t="array" ref="F19685">SUMPRODUCT((C:C=C19685)*(E:E&gt;E19685))+1</f>
        <v>431</v>
      </c>
      <c r="G19685" s="7" t="s">
        <v>12</v>
      </c>
    </row>
    <row r="19686" s="1" customFormat="1" spans="1:7">
      <c r="A19686" s="6" t="s">
        <v>76</v>
      </c>
      <c r="B19686" s="5">
        <v>20242020610</v>
      </c>
      <c r="C19686" s="8" t="s">
        <v>77</v>
      </c>
      <c r="D19686" s="8" t="s">
        <v>10</v>
      </c>
      <c r="E19686" s="5">
        <v>0</v>
      </c>
      <c r="F19686" s="5">
        <f t="array" ref="F19686">SUMPRODUCT((C:C=C19686)*(E:E&gt;E19686))+1</f>
        <v>431</v>
      </c>
      <c r="G19686" s="7" t="s">
        <v>12</v>
      </c>
    </row>
    <row r="19687" s="1" customFormat="1" spans="1:7">
      <c r="A19687" s="6" t="s">
        <v>76</v>
      </c>
      <c r="B19687" s="5">
        <v>20242020628</v>
      </c>
      <c r="C19687" s="8" t="s">
        <v>77</v>
      </c>
      <c r="D19687" s="8" t="s">
        <v>10</v>
      </c>
      <c r="E19687" s="5">
        <v>0</v>
      </c>
      <c r="F19687" s="5">
        <f t="array" ref="F19687">SUMPRODUCT((C:C=C19687)*(E:E&gt;E19687))+1</f>
        <v>431</v>
      </c>
      <c r="G19687" s="7" t="s">
        <v>12</v>
      </c>
    </row>
    <row r="19688" s="1" customFormat="1" spans="1:7">
      <c r="A19688" s="6" t="s">
        <v>76</v>
      </c>
      <c r="B19688" s="5">
        <v>20242020708</v>
      </c>
      <c r="C19688" s="8" t="s">
        <v>77</v>
      </c>
      <c r="D19688" s="8" t="s">
        <v>10</v>
      </c>
      <c r="E19688" s="5">
        <v>0</v>
      </c>
      <c r="F19688" s="5">
        <f t="array" ref="F19688">SUMPRODUCT((C:C=C19688)*(E:E&gt;E19688))+1</f>
        <v>431</v>
      </c>
      <c r="G19688" s="7" t="s">
        <v>12</v>
      </c>
    </row>
    <row r="19689" s="1" customFormat="1" spans="1:7">
      <c r="A19689" s="6" t="s">
        <v>76</v>
      </c>
      <c r="B19689" s="5">
        <v>20242020720</v>
      </c>
      <c r="C19689" s="8" t="s">
        <v>77</v>
      </c>
      <c r="D19689" s="8" t="s">
        <v>10</v>
      </c>
      <c r="E19689" s="5">
        <v>0</v>
      </c>
      <c r="F19689" s="5">
        <f t="array" ref="F19689">SUMPRODUCT((C:C=C19689)*(E:E&gt;E19689))+1</f>
        <v>431</v>
      </c>
      <c r="G19689" s="7" t="s">
        <v>12</v>
      </c>
    </row>
    <row r="19690" s="1" customFormat="1" spans="1:7">
      <c r="A19690" s="6" t="s">
        <v>76</v>
      </c>
      <c r="B19690" s="5">
        <v>20242020813</v>
      </c>
      <c r="C19690" s="8" t="s">
        <v>77</v>
      </c>
      <c r="D19690" s="8" t="s">
        <v>10</v>
      </c>
      <c r="E19690" s="5">
        <v>0</v>
      </c>
      <c r="F19690" s="5">
        <f t="array" ref="F19690">SUMPRODUCT((C:C=C19690)*(E:E&gt;E19690))+1</f>
        <v>431</v>
      </c>
      <c r="G19690" s="7" t="s">
        <v>12</v>
      </c>
    </row>
    <row r="19691" s="1" customFormat="1" spans="1:7">
      <c r="A19691" s="6" t="s">
        <v>76</v>
      </c>
      <c r="B19691" s="5">
        <v>20242021008</v>
      </c>
      <c r="C19691" s="8" t="s">
        <v>77</v>
      </c>
      <c r="D19691" s="8" t="s">
        <v>10</v>
      </c>
      <c r="E19691" s="5">
        <v>0</v>
      </c>
      <c r="F19691" s="5">
        <f t="array" ref="F19691">SUMPRODUCT((C:C=C19691)*(E:E&gt;E19691))+1</f>
        <v>431</v>
      </c>
      <c r="G19691" s="7" t="s">
        <v>12</v>
      </c>
    </row>
    <row r="19692" s="1" customFormat="1" spans="1:7">
      <c r="A19692" s="6" t="s">
        <v>76</v>
      </c>
      <c r="B19692" s="5">
        <v>20242021017</v>
      </c>
      <c r="C19692" s="8" t="s">
        <v>77</v>
      </c>
      <c r="D19692" s="8" t="s">
        <v>10</v>
      </c>
      <c r="E19692" s="5">
        <v>0</v>
      </c>
      <c r="F19692" s="5">
        <f t="array" ref="F19692">SUMPRODUCT((C:C=C19692)*(E:E&gt;E19692))+1</f>
        <v>431</v>
      </c>
      <c r="G19692" s="7" t="s">
        <v>12</v>
      </c>
    </row>
    <row r="19693" s="1" customFormat="1" spans="1:7">
      <c r="A19693" s="6" t="s">
        <v>76</v>
      </c>
      <c r="B19693" s="5">
        <v>20242021214</v>
      </c>
      <c r="C19693" s="8" t="s">
        <v>77</v>
      </c>
      <c r="D19693" s="8" t="s">
        <v>10</v>
      </c>
      <c r="E19693" s="5">
        <v>0</v>
      </c>
      <c r="F19693" s="5">
        <f t="array" ref="F19693">SUMPRODUCT((C:C=C19693)*(E:E&gt;E19693))+1</f>
        <v>431</v>
      </c>
      <c r="G19693" s="7" t="s">
        <v>12</v>
      </c>
    </row>
    <row r="19694" s="1" customFormat="1" spans="1:7">
      <c r="A19694" s="6" t="s">
        <v>76</v>
      </c>
      <c r="B19694" s="5">
        <v>20242021319</v>
      </c>
      <c r="C19694" s="8" t="s">
        <v>77</v>
      </c>
      <c r="D19694" s="8" t="s">
        <v>10</v>
      </c>
      <c r="E19694" s="5">
        <v>0</v>
      </c>
      <c r="F19694" s="5">
        <f t="array" ref="F19694">SUMPRODUCT((C:C=C19694)*(E:E&gt;E19694))+1</f>
        <v>431</v>
      </c>
      <c r="G19694" s="7" t="s">
        <v>12</v>
      </c>
    </row>
    <row r="19695" s="1" customFormat="1" spans="1:7">
      <c r="A19695" s="6" t="s">
        <v>76</v>
      </c>
      <c r="B19695" s="5">
        <v>20242021422</v>
      </c>
      <c r="C19695" s="8" t="s">
        <v>77</v>
      </c>
      <c r="D19695" s="8" t="s">
        <v>10</v>
      </c>
      <c r="E19695" s="5">
        <v>0</v>
      </c>
      <c r="F19695" s="5">
        <f t="array" ref="F19695">SUMPRODUCT((C:C=C19695)*(E:E&gt;E19695))+1</f>
        <v>431</v>
      </c>
      <c r="G19695" s="7" t="s">
        <v>12</v>
      </c>
    </row>
    <row r="19696" s="1" customFormat="1" spans="1:7">
      <c r="A19696" s="6" t="s">
        <v>76</v>
      </c>
      <c r="B19696" s="5">
        <v>20242021508</v>
      </c>
      <c r="C19696" s="8" t="s">
        <v>77</v>
      </c>
      <c r="D19696" s="8" t="s">
        <v>10</v>
      </c>
      <c r="E19696" s="5">
        <v>0</v>
      </c>
      <c r="F19696" s="5">
        <f t="array" ref="F19696">SUMPRODUCT((C:C=C19696)*(E:E&gt;E19696))+1</f>
        <v>431</v>
      </c>
      <c r="G19696" s="7" t="s">
        <v>12</v>
      </c>
    </row>
    <row r="19697" s="1" customFormat="1" spans="1:7">
      <c r="A19697" s="6" t="s">
        <v>76</v>
      </c>
      <c r="B19697" s="5">
        <v>20242021530</v>
      </c>
      <c r="C19697" s="8" t="s">
        <v>77</v>
      </c>
      <c r="D19697" s="8" t="s">
        <v>10</v>
      </c>
      <c r="E19697" s="5">
        <v>0</v>
      </c>
      <c r="F19697" s="5">
        <f t="array" ref="F19697">SUMPRODUCT((C:C=C19697)*(E:E&gt;E19697))+1</f>
        <v>431</v>
      </c>
      <c r="G19697" s="7" t="s">
        <v>12</v>
      </c>
    </row>
    <row r="19698" s="1" customFormat="1" spans="1:7">
      <c r="A19698" s="6" t="s">
        <v>76</v>
      </c>
      <c r="B19698" s="5">
        <v>20242021615</v>
      </c>
      <c r="C19698" s="8" t="s">
        <v>77</v>
      </c>
      <c r="D19698" s="8" t="s">
        <v>10</v>
      </c>
      <c r="E19698" s="5">
        <v>0</v>
      </c>
      <c r="F19698" s="5">
        <f t="array" ref="F19698">SUMPRODUCT((C:C=C19698)*(E:E&gt;E19698))+1</f>
        <v>431</v>
      </c>
      <c r="G19698" s="7" t="s">
        <v>12</v>
      </c>
    </row>
    <row r="19699" s="1" customFormat="1" spans="1:7">
      <c r="A19699" s="6" t="s">
        <v>76</v>
      </c>
      <c r="B19699" s="5">
        <v>20242021618</v>
      </c>
      <c r="C19699" s="8" t="s">
        <v>77</v>
      </c>
      <c r="D19699" s="8" t="s">
        <v>10</v>
      </c>
      <c r="E19699" s="5">
        <v>0</v>
      </c>
      <c r="F19699" s="5">
        <f t="array" ref="F19699">SUMPRODUCT((C:C=C19699)*(E:E&gt;E19699))+1</f>
        <v>431</v>
      </c>
      <c r="G19699" s="7" t="s">
        <v>12</v>
      </c>
    </row>
    <row r="19700" s="1" customFormat="1" spans="1:7">
      <c r="A19700" s="6" t="s">
        <v>76</v>
      </c>
      <c r="B19700" s="5">
        <v>20242021702</v>
      </c>
      <c r="C19700" s="8" t="s">
        <v>77</v>
      </c>
      <c r="D19700" s="8" t="s">
        <v>10</v>
      </c>
      <c r="E19700" s="5">
        <v>0</v>
      </c>
      <c r="F19700" s="5">
        <f t="array" ref="F19700">SUMPRODUCT((C:C=C19700)*(E:E&gt;E19700))+1</f>
        <v>431</v>
      </c>
      <c r="G19700" s="7" t="s">
        <v>12</v>
      </c>
    </row>
    <row r="19701" s="1" customFormat="1" spans="1:7">
      <c r="A19701" s="6" t="s">
        <v>76</v>
      </c>
      <c r="B19701" s="5">
        <v>20242021813</v>
      </c>
      <c r="C19701" s="8" t="s">
        <v>77</v>
      </c>
      <c r="D19701" s="8" t="s">
        <v>10</v>
      </c>
      <c r="E19701" s="5">
        <v>0</v>
      </c>
      <c r="F19701" s="5">
        <f t="array" ref="F19701">SUMPRODUCT((C:C=C19701)*(E:E&gt;E19701))+1</f>
        <v>431</v>
      </c>
      <c r="G19701" s="7" t="s">
        <v>12</v>
      </c>
    </row>
    <row r="19702" s="1" customFormat="1" spans="1:7">
      <c r="A19702" s="6" t="s">
        <v>76</v>
      </c>
      <c r="B19702" s="5">
        <v>20242022021</v>
      </c>
      <c r="C19702" s="8" t="s">
        <v>77</v>
      </c>
      <c r="D19702" s="8" t="s">
        <v>10</v>
      </c>
      <c r="E19702" s="5">
        <v>0</v>
      </c>
      <c r="F19702" s="5">
        <f t="array" ref="F19702">SUMPRODUCT((C:C=C19702)*(E:E&gt;E19702))+1</f>
        <v>431</v>
      </c>
      <c r="G19702" s="7" t="s">
        <v>12</v>
      </c>
    </row>
    <row r="19703" s="1" customFormat="1" spans="1:7">
      <c r="A19703" s="6" t="s">
        <v>76</v>
      </c>
      <c r="B19703" s="5">
        <v>20242022109</v>
      </c>
      <c r="C19703" s="8" t="s">
        <v>77</v>
      </c>
      <c r="D19703" s="8" t="s">
        <v>10</v>
      </c>
      <c r="E19703" s="5">
        <v>0</v>
      </c>
      <c r="F19703" s="5">
        <f t="array" ref="F19703">SUMPRODUCT((C:C=C19703)*(E:E&gt;E19703))+1</f>
        <v>431</v>
      </c>
      <c r="G19703" s="7" t="s">
        <v>12</v>
      </c>
    </row>
    <row r="19704" s="1" customFormat="1" spans="1:7">
      <c r="A19704" s="6" t="s">
        <v>76</v>
      </c>
      <c r="B19704" s="5">
        <v>20242022410</v>
      </c>
      <c r="C19704" s="8" t="s">
        <v>77</v>
      </c>
      <c r="D19704" s="8" t="s">
        <v>10</v>
      </c>
      <c r="E19704" s="5">
        <v>0</v>
      </c>
      <c r="F19704" s="5">
        <f t="array" ref="F19704">SUMPRODUCT((C:C=C19704)*(E:E&gt;E19704))+1</f>
        <v>431</v>
      </c>
      <c r="G19704" s="7" t="s">
        <v>12</v>
      </c>
    </row>
    <row r="19705" s="1" customFormat="1" spans="1:7">
      <c r="A19705" s="6" t="s">
        <v>76</v>
      </c>
      <c r="B19705" s="5">
        <v>20242022530</v>
      </c>
      <c r="C19705" s="8" t="s">
        <v>77</v>
      </c>
      <c r="D19705" s="8" t="s">
        <v>10</v>
      </c>
      <c r="E19705" s="5">
        <v>0</v>
      </c>
      <c r="F19705" s="5">
        <f t="array" ref="F19705">SUMPRODUCT((C:C=C19705)*(E:E&gt;E19705))+1</f>
        <v>431</v>
      </c>
      <c r="G19705" s="7" t="s">
        <v>12</v>
      </c>
    </row>
    <row r="19706" s="1" customFormat="1" spans="1:7">
      <c r="A19706" s="6" t="s">
        <v>76</v>
      </c>
      <c r="B19706" s="5">
        <v>20242022611</v>
      </c>
      <c r="C19706" s="8" t="s">
        <v>77</v>
      </c>
      <c r="D19706" s="8" t="s">
        <v>10</v>
      </c>
      <c r="E19706" s="5">
        <v>0</v>
      </c>
      <c r="F19706" s="5">
        <f t="array" ref="F19706">SUMPRODUCT((C:C=C19706)*(E:E&gt;E19706))+1</f>
        <v>431</v>
      </c>
      <c r="G19706" s="7" t="s">
        <v>12</v>
      </c>
    </row>
    <row r="19707" s="1" customFormat="1" spans="1:7">
      <c r="A19707" s="6" t="s">
        <v>76</v>
      </c>
      <c r="B19707" s="5">
        <v>20242022622</v>
      </c>
      <c r="C19707" s="8" t="s">
        <v>77</v>
      </c>
      <c r="D19707" s="8" t="s">
        <v>10</v>
      </c>
      <c r="E19707" s="5">
        <v>0</v>
      </c>
      <c r="F19707" s="5">
        <f t="array" ref="F19707">SUMPRODUCT((C:C=C19707)*(E:E&gt;E19707))+1</f>
        <v>431</v>
      </c>
      <c r="G19707" s="7" t="s">
        <v>12</v>
      </c>
    </row>
    <row r="19708" s="1" customFormat="1" spans="1:7">
      <c r="A19708" s="6" t="s">
        <v>76</v>
      </c>
      <c r="B19708" s="5">
        <v>20242022827</v>
      </c>
      <c r="C19708" s="8" t="s">
        <v>77</v>
      </c>
      <c r="D19708" s="8" t="s">
        <v>10</v>
      </c>
      <c r="E19708" s="5">
        <v>0</v>
      </c>
      <c r="F19708" s="5">
        <f t="array" ref="F19708">SUMPRODUCT((C:C=C19708)*(E:E&gt;E19708))+1</f>
        <v>431</v>
      </c>
      <c r="G19708" s="7" t="s">
        <v>12</v>
      </c>
    </row>
    <row r="19709" s="1" customFormat="1" spans="1:7">
      <c r="A19709" s="6" t="s">
        <v>76</v>
      </c>
      <c r="B19709" s="5">
        <v>20242023104</v>
      </c>
      <c r="C19709" s="8" t="s">
        <v>77</v>
      </c>
      <c r="D19709" s="8" t="s">
        <v>10</v>
      </c>
      <c r="E19709" s="5">
        <v>0</v>
      </c>
      <c r="F19709" s="5">
        <f t="array" ref="F19709">SUMPRODUCT((C:C=C19709)*(E:E&gt;E19709))+1</f>
        <v>431</v>
      </c>
      <c r="G19709" s="7" t="s">
        <v>12</v>
      </c>
    </row>
    <row r="19710" s="1" customFormat="1" spans="1:7">
      <c r="A19710" s="6" t="s">
        <v>76</v>
      </c>
      <c r="B19710" s="5">
        <v>20242023203</v>
      </c>
      <c r="C19710" s="8" t="s">
        <v>77</v>
      </c>
      <c r="D19710" s="8" t="s">
        <v>10</v>
      </c>
      <c r="E19710" s="5">
        <v>0</v>
      </c>
      <c r="F19710" s="5">
        <f t="array" ref="F19710">SUMPRODUCT((C:C=C19710)*(E:E&gt;E19710))+1</f>
        <v>431</v>
      </c>
      <c r="G19710" s="7" t="s">
        <v>12</v>
      </c>
    </row>
    <row r="19711" s="1" customFormat="1" spans="1:7">
      <c r="A19711" s="6" t="s">
        <v>76</v>
      </c>
      <c r="B19711" s="5">
        <v>20242023404</v>
      </c>
      <c r="C19711" s="8" t="s">
        <v>77</v>
      </c>
      <c r="D19711" s="8" t="s">
        <v>10</v>
      </c>
      <c r="E19711" s="5">
        <v>0</v>
      </c>
      <c r="F19711" s="5">
        <f t="array" ref="F19711">SUMPRODUCT((C:C=C19711)*(E:E&gt;E19711))+1</f>
        <v>431</v>
      </c>
      <c r="G19711" s="7" t="s">
        <v>12</v>
      </c>
    </row>
    <row r="19712" s="1" customFormat="1" spans="1:7">
      <c r="A19712" s="6" t="s">
        <v>76</v>
      </c>
      <c r="B19712" s="5">
        <v>20242023422</v>
      </c>
      <c r="C19712" s="8" t="s">
        <v>77</v>
      </c>
      <c r="D19712" s="8" t="s">
        <v>10</v>
      </c>
      <c r="E19712" s="5">
        <v>0</v>
      </c>
      <c r="F19712" s="5">
        <f t="array" ref="F19712">SUMPRODUCT((C:C=C19712)*(E:E&gt;E19712))+1</f>
        <v>431</v>
      </c>
      <c r="G19712" s="7" t="s">
        <v>12</v>
      </c>
    </row>
    <row r="19713" s="1" customFormat="1" spans="1:7">
      <c r="A19713" s="6" t="s">
        <v>76</v>
      </c>
      <c r="B19713" s="5">
        <v>20242023614</v>
      </c>
      <c r="C19713" s="8" t="s">
        <v>77</v>
      </c>
      <c r="D19713" s="8" t="s">
        <v>10</v>
      </c>
      <c r="E19713" s="5">
        <v>0</v>
      </c>
      <c r="F19713" s="5">
        <f t="array" ref="F19713">SUMPRODUCT((C:C=C19713)*(E:E&gt;E19713))+1</f>
        <v>431</v>
      </c>
      <c r="G19713" s="7" t="s">
        <v>12</v>
      </c>
    </row>
    <row r="19714" s="1" customFormat="1" spans="1:7">
      <c r="A19714" s="6" t="s">
        <v>76</v>
      </c>
      <c r="B19714" s="5">
        <v>20242023816</v>
      </c>
      <c r="C19714" s="8" t="s">
        <v>77</v>
      </c>
      <c r="D19714" s="8" t="s">
        <v>10</v>
      </c>
      <c r="E19714" s="5">
        <v>0</v>
      </c>
      <c r="F19714" s="5">
        <f t="array" ref="F19714">SUMPRODUCT((C:C=C19714)*(E:E&gt;E19714))+1</f>
        <v>431</v>
      </c>
      <c r="G19714" s="7" t="s">
        <v>12</v>
      </c>
    </row>
    <row r="19715" s="1" customFormat="1" spans="1:7">
      <c r="A19715" s="6" t="s">
        <v>76</v>
      </c>
      <c r="B19715" s="5">
        <v>20242023920</v>
      </c>
      <c r="C19715" s="8" t="s">
        <v>77</v>
      </c>
      <c r="D19715" s="8" t="s">
        <v>10</v>
      </c>
      <c r="E19715" s="5">
        <v>0</v>
      </c>
      <c r="F19715" s="5">
        <f t="array" ref="F19715">SUMPRODUCT((C:C=C19715)*(E:E&gt;E19715))+1</f>
        <v>431</v>
      </c>
      <c r="G19715" s="7" t="s">
        <v>12</v>
      </c>
    </row>
    <row r="19716" s="1" customFormat="1" spans="1:7">
      <c r="A19716" s="6" t="s">
        <v>76</v>
      </c>
      <c r="B19716" s="5">
        <v>20242023921</v>
      </c>
      <c r="C19716" s="8" t="s">
        <v>77</v>
      </c>
      <c r="D19716" s="8" t="s">
        <v>10</v>
      </c>
      <c r="E19716" s="5">
        <v>0</v>
      </c>
      <c r="F19716" s="5">
        <f t="array" ref="F19716">SUMPRODUCT((C:C=C19716)*(E:E&gt;E19716))+1</f>
        <v>431</v>
      </c>
      <c r="G19716" s="7" t="s">
        <v>12</v>
      </c>
    </row>
    <row r="19717" s="1" customFormat="1" spans="1:7">
      <c r="A19717" s="6" t="s">
        <v>76</v>
      </c>
      <c r="B19717" s="5">
        <v>20242024211</v>
      </c>
      <c r="C19717" s="8" t="s">
        <v>77</v>
      </c>
      <c r="D19717" s="8" t="s">
        <v>10</v>
      </c>
      <c r="E19717" s="5">
        <v>0</v>
      </c>
      <c r="F19717" s="5">
        <f t="array" ref="F19717">SUMPRODUCT((C:C=C19717)*(E:E&gt;E19717))+1</f>
        <v>431</v>
      </c>
      <c r="G19717" s="7" t="s">
        <v>12</v>
      </c>
    </row>
    <row r="19718" s="1" customFormat="1" spans="1:7">
      <c r="A19718" s="6" t="s">
        <v>76</v>
      </c>
      <c r="B19718" s="5">
        <v>20242024219</v>
      </c>
      <c r="C19718" s="8" t="s">
        <v>77</v>
      </c>
      <c r="D19718" s="8" t="s">
        <v>10</v>
      </c>
      <c r="E19718" s="5">
        <v>0</v>
      </c>
      <c r="F19718" s="5">
        <f t="array" ref="F19718">SUMPRODUCT((C:C=C19718)*(E:E&gt;E19718))+1</f>
        <v>431</v>
      </c>
      <c r="G19718" s="7" t="s">
        <v>12</v>
      </c>
    </row>
    <row r="19719" s="1" customFormat="1" spans="1:7">
      <c r="A19719" s="6" t="s">
        <v>76</v>
      </c>
      <c r="B19719" s="5">
        <v>20242024303</v>
      </c>
      <c r="C19719" s="8" t="s">
        <v>77</v>
      </c>
      <c r="D19719" s="8" t="s">
        <v>10</v>
      </c>
      <c r="E19719" s="5">
        <v>0</v>
      </c>
      <c r="F19719" s="5">
        <f t="array" ref="F19719">SUMPRODUCT((C:C=C19719)*(E:E&gt;E19719))+1</f>
        <v>431</v>
      </c>
      <c r="G19719" s="7" t="s">
        <v>12</v>
      </c>
    </row>
    <row r="19720" s="1" customFormat="1" spans="1:7">
      <c r="A19720" s="6" t="s">
        <v>76</v>
      </c>
      <c r="B19720" s="5">
        <v>20242024305</v>
      </c>
      <c r="C19720" s="8" t="s">
        <v>77</v>
      </c>
      <c r="D19720" s="8" t="s">
        <v>10</v>
      </c>
      <c r="E19720" s="5">
        <v>0</v>
      </c>
      <c r="F19720" s="5">
        <f t="array" ref="F19720">SUMPRODUCT((C:C=C19720)*(E:E&gt;E19720))+1</f>
        <v>431</v>
      </c>
      <c r="G19720" s="7" t="s">
        <v>12</v>
      </c>
    </row>
    <row r="19721" s="1" customFormat="1" spans="1:7">
      <c r="A19721" s="6" t="s">
        <v>76</v>
      </c>
      <c r="B19721" s="5">
        <v>20242024311</v>
      </c>
      <c r="C19721" s="8" t="s">
        <v>77</v>
      </c>
      <c r="D19721" s="8" t="s">
        <v>10</v>
      </c>
      <c r="E19721" s="5">
        <v>0</v>
      </c>
      <c r="F19721" s="5">
        <f t="array" ref="F19721">SUMPRODUCT((C:C=C19721)*(E:E&gt;E19721))+1</f>
        <v>431</v>
      </c>
      <c r="G19721" s="7" t="s">
        <v>12</v>
      </c>
    </row>
    <row r="19722" s="1" customFormat="1" spans="1:7">
      <c r="A19722" s="6" t="s">
        <v>76</v>
      </c>
      <c r="B19722" s="5">
        <v>20242024415</v>
      </c>
      <c r="C19722" s="8" t="s">
        <v>77</v>
      </c>
      <c r="D19722" s="8" t="s">
        <v>10</v>
      </c>
      <c r="E19722" s="5">
        <v>0</v>
      </c>
      <c r="F19722" s="5">
        <f t="array" ref="F19722">SUMPRODUCT((C:C=C19722)*(E:E&gt;E19722))+1</f>
        <v>431</v>
      </c>
      <c r="G19722" s="7" t="s">
        <v>12</v>
      </c>
    </row>
    <row r="19723" s="1" customFormat="1" spans="1:7">
      <c r="A19723" s="6" t="s">
        <v>76</v>
      </c>
      <c r="B19723" s="5">
        <v>20242024601</v>
      </c>
      <c r="C19723" s="8" t="s">
        <v>77</v>
      </c>
      <c r="D19723" s="8" t="s">
        <v>10</v>
      </c>
      <c r="E19723" s="5">
        <v>0</v>
      </c>
      <c r="F19723" s="5">
        <f t="array" ref="F19723">SUMPRODUCT((C:C=C19723)*(E:E&gt;E19723))+1</f>
        <v>431</v>
      </c>
      <c r="G19723" s="7" t="s">
        <v>12</v>
      </c>
    </row>
    <row r="19724" s="1" customFormat="1" spans="1:7">
      <c r="A19724" s="6" t="s">
        <v>76</v>
      </c>
      <c r="B19724" s="5">
        <v>20242024624</v>
      </c>
      <c r="C19724" s="8" t="s">
        <v>77</v>
      </c>
      <c r="D19724" s="8" t="s">
        <v>10</v>
      </c>
      <c r="E19724" s="5">
        <v>0</v>
      </c>
      <c r="F19724" s="5">
        <f t="array" ref="F19724">SUMPRODUCT((C:C=C19724)*(E:E&gt;E19724))+1</f>
        <v>431</v>
      </c>
      <c r="G19724" s="7" t="s">
        <v>12</v>
      </c>
    </row>
    <row r="19725" s="1" customFormat="1" spans="1:7">
      <c r="A19725" s="6" t="s">
        <v>76</v>
      </c>
      <c r="B19725" s="5">
        <v>20242024902</v>
      </c>
      <c r="C19725" s="8" t="s">
        <v>77</v>
      </c>
      <c r="D19725" s="8" t="s">
        <v>10</v>
      </c>
      <c r="E19725" s="5">
        <v>0</v>
      </c>
      <c r="F19725" s="5">
        <f t="array" ref="F19725">SUMPRODUCT((C:C=C19725)*(E:E&gt;E19725))+1</f>
        <v>431</v>
      </c>
      <c r="G19725" s="7" t="s">
        <v>12</v>
      </c>
    </row>
    <row r="19726" s="1" customFormat="1" spans="1:7">
      <c r="A19726" s="6" t="s">
        <v>76</v>
      </c>
      <c r="B19726" s="5">
        <v>20242024914</v>
      </c>
      <c r="C19726" s="8" t="s">
        <v>77</v>
      </c>
      <c r="D19726" s="8" t="s">
        <v>10</v>
      </c>
      <c r="E19726" s="5">
        <v>0</v>
      </c>
      <c r="F19726" s="5">
        <f t="array" ref="F19726">SUMPRODUCT((C:C=C19726)*(E:E&gt;E19726))+1</f>
        <v>431</v>
      </c>
      <c r="G19726" s="7" t="s">
        <v>12</v>
      </c>
    </row>
    <row r="19727" s="1" customFormat="1" spans="1:7">
      <c r="A19727" s="6" t="s">
        <v>76</v>
      </c>
      <c r="B19727" s="5">
        <v>20242025201</v>
      </c>
      <c r="C19727" s="8" t="s">
        <v>77</v>
      </c>
      <c r="D19727" s="8" t="s">
        <v>10</v>
      </c>
      <c r="E19727" s="5">
        <v>0</v>
      </c>
      <c r="F19727" s="5">
        <f t="array" ref="F19727">SUMPRODUCT((C:C=C19727)*(E:E&gt;E19727))+1</f>
        <v>431</v>
      </c>
      <c r="G19727" s="7" t="s">
        <v>12</v>
      </c>
    </row>
    <row r="19728" s="1" customFormat="1" spans="1:7">
      <c r="A19728" s="6" t="s">
        <v>76</v>
      </c>
      <c r="B19728" s="5">
        <v>20242025211</v>
      </c>
      <c r="C19728" s="8" t="s">
        <v>77</v>
      </c>
      <c r="D19728" s="8" t="s">
        <v>10</v>
      </c>
      <c r="E19728" s="5">
        <v>0</v>
      </c>
      <c r="F19728" s="5">
        <f t="array" ref="F19728">SUMPRODUCT((C:C=C19728)*(E:E&gt;E19728))+1</f>
        <v>431</v>
      </c>
      <c r="G19728" s="7" t="s">
        <v>12</v>
      </c>
    </row>
    <row r="19729" s="1" customFormat="1" spans="1:7">
      <c r="A19729" s="6" t="s">
        <v>76</v>
      </c>
      <c r="B19729" s="5">
        <v>20242025514</v>
      </c>
      <c r="C19729" s="8" t="s">
        <v>77</v>
      </c>
      <c r="D19729" s="8" t="s">
        <v>10</v>
      </c>
      <c r="E19729" s="5">
        <v>0</v>
      </c>
      <c r="F19729" s="5">
        <f t="array" ref="F19729">SUMPRODUCT((C:C=C19729)*(E:E&gt;E19729))+1</f>
        <v>431</v>
      </c>
      <c r="G19729" s="7" t="s">
        <v>12</v>
      </c>
    </row>
    <row r="19730" s="1" customFormat="1" spans="1:7">
      <c r="A19730" s="6" t="s">
        <v>76</v>
      </c>
      <c r="B19730" s="5">
        <v>20242025521</v>
      </c>
      <c r="C19730" s="8" t="s">
        <v>77</v>
      </c>
      <c r="D19730" s="8" t="s">
        <v>10</v>
      </c>
      <c r="E19730" s="5">
        <v>0</v>
      </c>
      <c r="F19730" s="5">
        <f t="array" ref="F19730">SUMPRODUCT((C:C=C19730)*(E:E&gt;E19730))+1</f>
        <v>431</v>
      </c>
      <c r="G19730" s="7" t="s">
        <v>12</v>
      </c>
    </row>
    <row r="19731" s="1" customFormat="1" spans="1:7">
      <c r="A19731" s="6" t="s">
        <v>76</v>
      </c>
      <c r="B19731" s="5">
        <v>20242025522</v>
      </c>
      <c r="C19731" s="8" t="s">
        <v>77</v>
      </c>
      <c r="D19731" s="8" t="s">
        <v>10</v>
      </c>
      <c r="E19731" s="5">
        <v>0</v>
      </c>
      <c r="F19731" s="5">
        <f t="array" ref="F19731">SUMPRODUCT((C:C=C19731)*(E:E&gt;E19731))+1</f>
        <v>431</v>
      </c>
      <c r="G19731" s="7" t="s">
        <v>12</v>
      </c>
    </row>
    <row r="19732" s="1" customFormat="1" spans="1:7">
      <c r="A19732" s="6" t="s">
        <v>76</v>
      </c>
      <c r="B19732" s="5">
        <v>20242025608</v>
      </c>
      <c r="C19732" s="8" t="s">
        <v>77</v>
      </c>
      <c r="D19732" s="8" t="s">
        <v>10</v>
      </c>
      <c r="E19732" s="5">
        <v>0</v>
      </c>
      <c r="F19732" s="5">
        <f t="array" ref="F19732">SUMPRODUCT((C:C=C19732)*(E:E&gt;E19732))+1</f>
        <v>431</v>
      </c>
      <c r="G19732" s="7" t="s">
        <v>12</v>
      </c>
    </row>
    <row r="19733" s="1" customFormat="1" spans="1:7">
      <c r="A19733" s="6" t="s">
        <v>76</v>
      </c>
      <c r="B19733" s="5">
        <v>20242025821</v>
      </c>
      <c r="C19733" s="8" t="s">
        <v>77</v>
      </c>
      <c r="D19733" s="8" t="s">
        <v>10</v>
      </c>
      <c r="E19733" s="5">
        <v>0</v>
      </c>
      <c r="F19733" s="5">
        <f t="array" ref="F19733">SUMPRODUCT((C:C=C19733)*(E:E&gt;E19733))+1</f>
        <v>431</v>
      </c>
      <c r="G19733" s="7" t="s">
        <v>12</v>
      </c>
    </row>
    <row r="19734" s="1" customFormat="1" spans="1:7">
      <c r="A19734" s="6" t="s">
        <v>76</v>
      </c>
      <c r="B19734" s="5">
        <v>20242025925</v>
      </c>
      <c r="C19734" s="8" t="s">
        <v>77</v>
      </c>
      <c r="D19734" s="8" t="s">
        <v>10</v>
      </c>
      <c r="E19734" s="5">
        <v>0</v>
      </c>
      <c r="F19734" s="5">
        <f t="array" ref="F19734">SUMPRODUCT((C:C=C19734)*(E:E&gt;E19734))+1</f>
        <v>431</v>
      </c>
      <c r="G19734" s="7" t="s">
        <v>12</v>
      </c>
    </row>
    <row r="19735" s="1" customFormat="1" spans="1:7">
      <c r="A19735" s="6" t="s">
        <v>76</v>
      </c>
      <c r="B19735" s="5">
        <v>20242026026</v>
      </c>
      <c r="C19735" s="8" t="s">
        <v>77</v>
      </c>
      <c r="D19735" s="8" t="s">
        <v>10</v>
      </c>
      <c r="E19735" s="5">
        <v>0</v>
      </c>
      <c r="F19735" s="5">
        <f t="array" ref="F19735">SUMPRODUCT((C:C=C19735)*(E:E&gt;E19735))+1</f>
        <v>431</v>
      </c>
      <c r="G19735" s="7" t="s">
        <v>12</v>
      </c>
    </row>
    <row r="19736" s="1" customFormat="1" spans="1:7">
      <c r="A19736" s="6" t="s">
        <v>76</v>
      </c>
      <c r="B19736" s="5">
        <v>20242030115</v>
      </c>
      <c r="C19736" s="8" t="s">
        <v>77</v>
      </c>
      <c r="D19736" s="8" t="s">
        <v>10</v>
      </c>
      <c r="E19736" s="5">
        <v>0</v>
      </c>
      <c r="F19736" s="5">
        <f t="array" ref="F19736">SUMPRODUCT((C:C=C19736)*(E:E&gt;E19736))+1</f>
        <v>431</v>
      </c>
      <c r="G19736" s="7" t="s">
        <v>12</v>
      </c>
    </row>
    <row r="19737" s="1" customFormat="1" spans="1:7">
      <c r="A19737" s="6" t="s">
        <v>76</v>
      </c>
      <c r="B19737" s="5">
        <v>20242030204</v>
      </c>
      <c r="C19737" s="8" t="s">
        <v>77</v>
      </c>
      <c r="D19737" s="8" t="s">
        <v>10</v>
      </c>
      <c r="E19737" s="5">
        <v>0</v>
      </c>
      <c r="F19737" s="5">
        <f t="array" ref="F19737">SUMPRODUCT((C:C=C19737)*(E:E&gt;E19737))+1</f>
        <v>431</v>
      </c>
      <c r="G19737" s="7" t="s">
        <v>12</v>
      </c>
    </row>
    <row r="19738" s="1" customFormat="1" spans="1:7">
      <c r="A19738" s="6" t="s">
        <v>76</v>
      </c>
      <c r="B19738" s="5">
        <v>20242030225</v>
      </c>
      <c r="C19738" s="8" t="s">
        <v>77</v>
      </c>
      <c r="D19738" s="8" t="s">
        <v>10</v>
      </c>
      <c r="E19738" s="5">
        <v>0</v>
      </c>
      <c r="F19738" s="5">
        <f t="array" ref="F19738">SUMPRODUCT((C:C=C19738)*(E:E&gt;E19738))+1</f>
        <v>431</v>
      </c>
      <c r="G19738" s="7" t="s">
        <v>12</v>
      </c>
    </row>
    <row r="19739" s="1" customFormat="1" spans="1:7">
      <c r="A19739" s="6" t="s">
        <v>76</v>
      </c>
      <c r="B19739" s="5">
        <v>20242030406</v>
      </c>
      <c r="C19739" s="8" t="s">
        <v>77</v>
      </c>
      <c r="D19739" s="8" t="s">
        <v>10</v>
      </c>
      <c r="E19739" s="5">
        <v>0</v>
      </c>
      <c r="F19739" s="5">
        <f t="array" ref="F19739">SUMPRODUCT((C:C=C19739)*(E:E&gt;E19739))+1</f>
        <v>431</v>
      </c>
      <c r="G19739" s="7" t="s">
        <v>12</v>
      </c>
    </row>
    <row r="19740" s="1" customFormat="1" spans="1:7">
      <c r="A19740" s="6" t="s">
        <v>76</v>
      </c>
      <c r="B19740" s="5">
        <v>20242030519</v>
      </c>
      <c r="C19740" s="8" t="s">
        <v>77</v>
      </c>
      <c r="D19740" s="8" t="s">
        <v>10</v>
      </c>
      <c r="E19740" s="5">
        <v>0</v>
      </c>
      <c r="F19740" s="5">
        <f t="array" ref="F19740">SUMPRODUCT((C:C=C19740)*(E:E&gt;E19740))+1</f>
        <v>431</v>
      </c>
      <c r="G19740" s="7" t="s">
        <v>12</v>
      </c>
    </row>
    <row r="19741" s="1" customFormat="1" spans="1:7">
      <c r="A19741" s="6" t="s">
        <v>76</v>
      </c>
      <c r="B19741" s="5">
        <v>20242030530</v>
      </c>
      <c r="C19741" s="8" t="s">
        <v>77</v>
      </c>
      <c r="D19741" s="8" t="s">
        <v>10</v>
      </c>
      <c r="E19741" s="5">
        <v>0</v>
      </c>
      <c r="F19741" s="5">
        <f t="array" ref="F19741">SUMPRODUCT((C:C=C19741)*(E:E&gt;E19741))+1</f>
        <v>431</v>
      </c>
      <c r="G19741" s="7" t="s">
        <v>12</v>
      </c>
    </row>
    <row r="19742" s="1" customFormat="1" spans="1:7">
      <c r="A19742" s="6" t="s">
        <v>76</v>
      </c>
      <c r="B19742" s="5">
        <v>20242030605</v>
      </c>
      <c r="C19742" s="8" t="s">
        <v>77</v>
      </c>
      <c r="D19742" s="8" t="s">
        <v>10</v>
      </c>
      <c r="E19742" s="5">
        <v>0</v>
      </c>
      <c r="F19742" s="5">
        <f t="array" ref="F19742">SUMPRODUCT((C:C=C19742)*(E:E&gt;E19742))+1</f>
        <v>431</v>
      </c>
      <c r="G19742" s="7" t="s">
        <v>12</v>
      </c>
    </row>
    <row r="19743" s="1" customFormat="1" spans="1:7">
      <c r="A19743" s="6" t="s">
        <v>76</v>
      </c>
      <c r="B19743" s="5">
        <v>20242030717</v>
      </c>
      <c r="C19743" s="8" t="s">
        <v>77</v>
      </c>
      <c r="D19743" s="8" t="s">
        <v>10</v>
      </c>
      <c r="E19743" s="5">
        <v>0</v>
      </c>
      <c r="F19743" s="5">
        <f t="array" ref="F19743">SUMPRODUCT((C:C=C19743)*(E:E&gt;E19743))+1</f>
        <v>431</v>
      </c>
      <c r="G19743" s="7" t="s">
        <v>12</v>
      </c>
    </row>
    <row r="19744" s="1" customFormat="1" spans="1:7">
      <c r="A19744" s="6" t="s">
        <v>76</v>
      </c>
      <c r="B19744" s="5">
        <v>20242030816</v>
      </c>
      <c r="C19744" s="8" t="s">
        <v>77</v>
      </c>
      <c r="D19744" s="8" t="s">
        <v>10</v>
      </c>
      <c r="E19744" s="5">
        <v>0</v>
      </c>
      <c r="F19744" s="5">
        <f t="array" ref="F19744">SUMPRODUCT((C:C=C19744)*(E:E&gt;E19744))+1</f>
        <v>431</v>
      </c>
      <c r="G19744" s="7" t="s">
        <v>12</v>
      </c>
    </row>
    <row r="19745" s="1" customFormat="1" spans="1:7">
      <c r="A19745" s="6" t="s">
        <v>76</v>
      </c>
      <c r="B19745" s="5">
        <v>20242030818</v>
      </c>
      <c r="C19745" s="8" t="s">
        <v>77</v>
      </c>
      <c r="D19745" s="8" t="s">
        <v>10</v>
      </c>
      <c r="E19745" s="5">
        <v>0</v>
      </c>
      <c r="F19745" s="5">
        <f t="array" ref="F19745">SUMPRODUCT((C:C=C19745)*(E:E&gt;E19745))+1</f>
        <v>431</v>
      </c>
      <c r="G19745" s="7" t="s">
        <v>12</v>
      </c>
    </row>
    <row r="19746" s="1" customFormat="1" spans="1:7">
      <c r="A19746" s="6" t="s">
        <v>76</v>
      </c>
      <c r="B19746" s="5">
        <v>20242031015</v>
      </c>
      <c r="C19746" s="8" t="s">
        <v>77</v>
      </c>
      <c r="D19746" s="8" t="s">
        <v>10</v>
      </c>
      <c r="E19746" s="5">
        <v>0</v>
      </c>
      <c r="F19746" s="5">
        <f t="array" ref="F19746">SUMPRODUCT((C:C=C19746)*(E:E&gt;E19746))+1</f>
        <v>431</v>
      </c>
      <c r="G19746" s="7" t="s">
        <v>12</v>
      </c>
    </row>
    <row r="19747" s="1" customFormat="1" spans="1:7">
      <c r="A19747" s="6" t="s">
        <v>76</v>
      </c>
      <c r="B19747" s="5">
        <v>20242031029</v>
      </c>
      <c r="C19747" s="8" t="s">
        <v>77</v>
      </c>
      <c r="D19747" s="8" t="s">
        <v>10</v>
      </c>
      <c r="E19747" s="5">
        <v>0</v>
      </c>
      <c r="F19747" s="5">
        <f t="array" ref="F19747">SUMPRODUCT((C:C=C19747)*(E:E&gt;E19747))+1</f>
        <v>431</v>
      </c>
      <c r="G19747" s="7" t="s">
        <v>12</v>
      </c>
    </row>
    <row r="19748" s="1" customFormat="1" spans="1:7">
      <c r="A19748" s="6" t="s">
        <v>76</v>
      </c>
      <c r="B19748" s="5">
        <v>20242031211</v>
      </c>
      <c r="C19748" s="8" t="s">
        <v>77</v>
      </c>
      <c r="D19748" s="8" t="s">
        <v>10</v>
      </c>
      <c r="E19748" s="5">
        <v>0</v>
      </c>
      <c r="F19748" s="5">
        <f t="array" ref="F19748">SUMPRODUCT((C:C=C19748)*(E:E&gt;E19748))+1</f>
        <v>431</v>
      </c>
      <c r="G19748" s="7" t="s">
        <v>12</v>
      </c>
    </row>
    <row r="19749" s="1" customFormat="1" spans="1:7">
      <c r="A19749" s="6" t="s">
        <v>76</v>
      </c>
      <c r="B19749" s="5">
        <v>20242031212</v>
      </c>
      <c r="C19749" s="8" t="s">
        <v>77</v>
      </c>
      <c r="D19749" s="8" t="s">
        <v>10</v>
      </c>
      <c r="E19749" s="5">
        <v>0</v>
      </c>
      <c r="F19749" s="5">
        <f t="array" ref="F19749">SUMPRODUCT((C:C=C19749)*(E:E&gt;E19749))+1</f>
        <v>431</v>
      </c>
      <c r="G19749" s="7" t="s">
        <v>12</v>
      </c>
    </row>
    <row r="19750" s="1" customFormat="1" spans="1:7">
      <c r="A19750" s="6" t="s">
        <v>76</v>
      </c>
      <c r="B19750" s="5">
        <v>20242031229</v>
      </c>
      <c r="C19750" s="8" t="s">
        <v>77</v>
      </c>
      <c r="D19750" s="8" t="s">
        <v>10</v>
      </c>
      <c r="E19750" s="5">
        <v>0</v>
      </c>
      <c r="F19750" s="5">
        <f t="array" ref="F19750">SUMPRODUCT((C:C=C19750)*(E:E&gt;E19750))+1</f>
        <v>431</v>
      </c>
      <c r="G19750" s="7" t="s">
        <v>12</v>
      </c>
    </row>
    <row r="19751" s="1" customFormat="1" spans="1:7">
      <c r="A19751" s="6" t="s">
        <v>76</v>
      </c>
      <c r="B19751" s="5">
        <v>20242031310</v>
      </c>
      <c r="C19751" s="8" t="s">
        <v>77</v>
      </c>
      <c r="D19751" s="8" t="s">
        <v>10</v>
      </c>
      <c r="E19751" s="5">
        <v>0</v>
      </c>
      <c r="F19751" s="5">
        <f t="array" ref="F19751">SUMPRODUCT((C:C=C19751)*(E:E&gt;E19751))+1</f>
        <v>431</v>
      </c>
      <c r="G19751" s="7" t="s">
        <v>12</v>
      </c>
    </row>
    <row r="19752" s="1" customFormat="1" spans="1:7">
      <c r="A19752" s="6" t="s">
        <v>76</v>
      </c>
      <c r="B19752" s="5">
        <v>20242031404</v>
      </c>
      <c r="C19752" s="8" t="s">
        <v>77</v>
      </c>
      <c r="D19752" s="8" t="s">
        <v>10</v>
      </c>
      <c r="E19752" s="5">
        <v>0</v>
      </c>
      <c r="F19752" s="5">
        <f t="array" ref="F19752">SUMPRODUCT((C:C=C19752)*(E:E&gt;E19752))+1</f>
        <v>431</v>
      </c>
      <c r="G19752" s="7" t="s">
        <v>12</v>
      </c>
    </row>
    <row r="19753" s="1" customFormat="1" spans="1:7">
      <c r="A19753" s="6" t="s">
        <v>76</v>
      </c>
      <c r="B19753" s="5">
        <v>20242031411</v>
      </c>
      <c r="C19753" s="8" t="s">
        <v>77</v>
      </c>
      <c r="D19753" s="8" t="s">
        <v>10</v>
      </c>
      <c r="E19753" s="5">
        <v>0</v>
      </c>
      <c r="F19753" s="5">
        <f t="array" ref="F19753">SUMPRODUCT((C:C=C19753)*(E:E&gt;E19753))+1</f>
        <v>431</v>
      </c>
      <c r="G19753" s="7" t="s">
        <v>12</v>
      </c>
    </row>
    <row r="19754" s="1" customFormat="1" spans="1:7">
      <c r="A19754" s="6" t="s">
        <v>76</v>
      </c>
      <c r="B19754" s="5">
        <v>20242031412</v>
      </c>
      <c r="C19754" s="8" t="s">
        <v>77</v>
      </c>
      <c r="D19754" s="8" t="s">
        <v>10</v>
      </c>
      <c r="E19754" s="5">
        <v>0</v>
      </c>
      <c r="F19754" s="5">
        <f t="array" ref="F19754">SUMPRODUCT((C:C=C19754)*(E:E&gt;E19754))+1</f>
        <v>431</v>
      </c>
      <c r="G19754" s="7" t="s">
        <v>12</v>
      </c>
    </row>
    <row r="19755" s="1" customFormat="1" spans="1:7">
      <c r="A19755" s="6" t="s">
        <v>76</v>
      </c>
      <c r="B19755" s="5">
        <v>20242031524</v>
      </c>
      <c r="C19755" s="8" t="s">
        <v>77</v>
      </c>
      <c r="D19755" s="8" t="s">
        <v>10</v>
      </c>
      <c r="E19755" s="5">
        <v>0</v>
      </c>
      <c r="F19755" s="5">
        <f t="array" ref="F19755">SUMPRODUCT((C:C=C19755)*(E:E&gt;E19755))+1</f>
        <v>431</v>
      </c>
      <c r="G19755" s="7" t="s">
        <v>12</v>
      </c>
    </row>
    <row r="19756" s="1" customFormat="1" spans="1:7">
      <c r="A19756" s="6" t="s">
        <v>76</v>
      </c>
      <c r="B19756" s="5">
        <v>20242031612</v>
      </c>
      <c r="C19756" s="8" t="s">
        <v>77</v>
      </c>
      <c r="D19756" s="8" t="s">
        <v>10</v>
      </c>
      <c r="E19756" s="5">
        <v>0</v>
      </c>
      <c r="F19756" s="5">
        <f t="array" ref="F19756">SUMPRODUCT((C:C=C19756)*(E:E&gt;E19756))+1</f>
        <v>431</v>
      </c>
      <c r="G19756" s="7" t="s">
        <v>12</v>
      </c>
    </row>
    <row r="19757" s="1" customFormat="1" spans="1:7">
      <c r="A19757" s="6" t="s">
        <v>76</v>
      </c>
      <c r="B19757" s="5">
        <v>20242031726</v>
      </c>
      <c r="C19757" s="8" t="s">
        <v>77</v>
      </c>
      <c r="D19757" s="8" t="s">
        <v>10</v>
      </c>
      <c r="E19757" s="5">
        <v>0</v>
      </c>
      <c r="F19757" s="5">
        <f t="array" ref="F19757">SUMPRODUCT((C:C=C19757)*(E:E&gt;E19757))+1</f>
        <v>431</v>
      </c>
      <c r="G19757" s="7" t="s">
        <v>12</v>
      </c>
    </row>
    <row r="19758" s="1" customFormat="1" spans="1:7">
      <c r="A19758" s="6" t="s">
        <v>76</v>
      </c>
      <c r="B19758" s="5">
        <v>20242032125</v>
      </c>
      <c r="C19758" s="8" t="s">
        <v>77</v>
      </c>
      <c r="D19758" s="8" t="s">
        <v>10</v>
      </c>
      <c r="E19758" s="5">
        <v>0</v>
      </c>
      <c r="F19758" s="5">
        <f t="array" ref="F19758">SUMPRODUCT((C:C=C19758)*(E:E&gt;E19758))+1</f>
        <v>431</v>
      </c>
      <c r="G19758" s="7" t="s">
        <v>12</v>
      </c>
    </row>
    <row r="19759" s="1" customFormat="1" spans="1:7">
      <c r="A19759" s="6" t="s">
        <v>76</v>
      </c>
      <c r="B19759" s="5">
        <v>20242032218</v>
      </c>
      <c r="C19759" s="8" t="s">
        <v>77</v>
      </c>
      <c r="D19759" s="8" t="s">
        <v>10</v>
      </c>
      <c r="E19759" s="5">
        <v>0</v>
      </c>
      <c r="F19759" s="5">
        <f t="array" ref="F19759">SUMPRODUCT((C:C=C19759)*(E:E&gt;E19759))+1</f>
        <v>431</v>
      </c>
      <c r="G19759" s="7" t="s">
        <v>12</v>
      </c>
    </row>
    <row r="19760" s="1" customFormat="1" spans="1:7">
      <c r="A19760" s="6" t="s">
        <v>76</v>
      </c>
      <c r="B19760" s="5">
        <v>20242032302</v>
      </c>
      <c r="C19760" s="8" t="s">
        <v>77</v>
      </c>
      <c r="D19760" s="8" t="s">
        <v>10</v>
      </c>
      <c r="E19760" s="5">
        <v>0</v>
      </c>
      <c r="F19760" s="5">
        <f t="array" ref="F19760">SUMPRODUCT((C:C=C19760)*(E:E&gt;E19760))+1</f>
        <v>431</v>
      </c>
      <c r="G19760" s="7" t="s">
        <v>12</v>
      </c>
    </row>
    <row r="19761" s="1" customFormat="1" spans="1:7">
      <c r="A19761" s="6" t="s">
        <v>76</v>
      </c>
      <c r="B19761" s="5">
        <v>20242032421</v>
      </c>
      <c r="C19761" s="8" t="s">
        <v>77</v>
      </c>
      <c r="D19761" s="8" t="s">
        <v>10</v>
      </c>
      <c r="E19761" s="5">
        <v>0</v>
      </c>
      <c r="F19761" s="5">
        <f t="array" ref="F19761">SUMPRODUCT((C:C=C19761)*(E:E&gt;E19761))+1</f>
        <v>431</v>
      </c>
      <c r="G19761" s="7" t="s">
        <v>12</v>
      </c>
    </row>
    <row r="19762" s="1" customFormat="1" spans="1:7">
      <c r="A19762" s="6" t="s">
        <v>76</v>
      </c>
      <c r="B19762" s="5">
        <v>20242032523</v>
      </c>
      <c r="C19762" s="8" t="s">
        <v>77</v>
      </c>
      <c r="D19762" s="8" t="s">
        <v>10</v>
      </c>
      <c r="E19762" s="5">
        <v>0</v>
      </c>
      <c r="F19762" s="5">
        <f t="array" ref="F19762">SUMPRODUCT((C:C=C19762)*(E:E&gt;E19762))+1</f>
        <v>431</v>
      </c>
      <c r="G19762" s="7" t="s">
        <v>12</v>
      </c>
    </row>
    <row r="19763" s="1" customFormat="1" spans="1:7">
      <c r="A19763" s="6" t="s">
        <v>76</v>
      </c>
      <c r="B19763" s="5">
        <v>20242032524</v>
      </c>
      <c r="C19763" s="8" t="s">
        <v>77</v>
      </c>
      <c r="D19763" s="8" t="s">
        <v>10</v>
      </c>
      <c r="E19763" s="5">
        <v>0</v>
      </c>
      <c r="F19763" s="5">
        <f t="array" ref="F19763">SUMPRODUCT((C:C=C19763)*(E:E&gt;E19763))+1</f>
        <v>431</v>
      </c>
      <c r="G19763" s="7" t="s">
        <v>12</v>
      </c>
    </row>
    <row r="19764" s="1" customFormat="1" spans="1:7">
      <c r="A19764" s="6" t="s">
        <v>76</v>
      </c>
      <c r="B19764" s="5">
        <v>20242032617</v>
      </c>
      <c r="C19764" s="8" t="s">
        <v>77</v>
      </c>
      <c r="D19764" s="8" t="s">
        <v>10</v>
      </c>
      <c r="E19764" s="5">
        <v>0</v>
      </c>
      <c r="F19764" s="5">
        <f t="array" ref="F19764">SUMPRODUCT((C:C=C19764)*(E:E&gt;E19764))+1</f>
        <v>431</v>
      </c>
      <c r="G19764" s="7" t="s">
        <v>12</v>
      </c>
    </row>
    <row r="19765" s="1" customFormat="1" spans="1:7">
      <c r="A19765" s="6" t="s">
        <v>76</v>
      </c>
      <c r="B19765" s="5">
        <v>20242032702</v>
      </c>
      <c r="C19765" s="8" t="s">
        <v>77</v>
      </c>
      <c r="D19765" s="8" t="s">
        <v>10</v>
      </c>
      <c r="E19765" s="5">
        <v>0</v>
      </c>
      <c r="F19765" s="5">
        <f t="array" ref="F19765">SUMPRODUCT((C:C=C19765)*(E:E&gt;E19765))+1</f>
        <v>431</v>
      </c>
      <c r="G19765" s="7" t="s">
        <v>12</v>
      </c>
    </row>
    <row r="19766" s="1" customFormat="1" spans="1:7">
      <c r="A19766" s="6" t="s">
        <v>76</v>
      </c>
      <c r="B19766" s="5">
        <v>20242032717</v>
      </c>
      <c r="C19766" s="8" t="s">
        <v>77</v>
      </c>
      <c r="D19766" s="8" t="s">
        <v>10</v>
      </c>
      <c r="E19766" s="5">
        <v>0</v>
      </c>
      <c r="F19766" s="5">
        <f t="array" ref="F19766">SUMPRODUCT((C:C=C19766)*(E:E&gt;E19766))+1</f>
        <v>431</v>
      </c>
      <c r="G19766" s="7" t="s">
        <v>12</v>
      </c>
    </row>
    <row r="19767" s="1" customFormat="1" spans="1:7">
      <c r="A19767" s="6" t="s">
        <v>76</v>
      </c>
      <c r="B19767" s="5">
        <v>20242032722</v>
      </c>
      <c r="C19767" s="8" t="s">
        <v>77</v>
      </c>
      <c r="D19767" s="8" t="s">
        <v>10</v>
      </c>
      <c r="E19767" s="5">
        <v>0</v>
      </c>
      <c r="F19767" s="5">
        <f t="array" ref="F19767">SUMPRODUCT((C:C=C19767)*(E:E&gt;E19767))+1</f>
        <v>431</v>
      </c>
      <c r="G19767" s="7" t="s">
        <v>12</v>
      </c>
    </row>
    <row r="19768" s="1" customFormat="1" spans="1:7">
      <c r="A19768" s="6" t="s">
        <v>76</v>
      </c>
      <c r="B19768" s="5">
        <v>20242032724</v>
      </c>
      <c r="C19768" s="8" t="s">
        <v>77</v>
      </c>
      <c r="D19768" s="8" t="s">
        <v>10</v>
      </c>
      <c r="E19768" s="5">
        <v>0</v>
      </c>
      <c r="F19768" s="5">
        <f t="array" ref="F19768">SUMPRODUCT((C:C=C19768)*(E:E&gt;E19768))+1</f>
        <v>431</v>
      </c>
      <c r="G19768" s="7" t="s">
        <v>12</v>
      </c>
    </row>
    <row r="19769" s="1" customFormat="1" spans="1:7">
      <c r="A19769" s="6" t="s">
        <v>76</v>
      </c>
      <c r="B19769" s="5">
        <v>20242032814</v>
      </c>
      <c r="C19769" s="8" t="s">
        <v>77</v>
      </c>
      <c r="D19769" s="8" t="s">
        <v>10</v>
      </c>
      <c r="E19769" s="5">
        <v>0</v>
      </c>
      <c r="F19769" s="5">
        <f t="array" ref="F19769">SUMPRODUCT((C:C=C19769)*(E:E&gt;E19769))+1</f>
        <v>431</v>
      </c>
      <c r="G19769" s="7" t="s">
        <v>12</v>
      </c>
    </row>
    <row r="19770" s="1" customFormat="1" spans="1:7">
      <c r="A19770" s="6" t="s">
        <v>76</v>
      </c>
      <c r="B19770" s="5">
        <v>20242032922</v>
      </c>
      <c r="C19770" s="8" t="s">
        <v>77</v>
      </c>
      <c r="D19770" s="8" t="s">
        <v>10</v>
      </c>
      <c r="E19770" s="5">
        <v>0</v>
      </c>
      <c r="F19770" s="5">
        <f t="array" ref="F19770">SUMPRODUCT((C:C=C19770)*(E:E&gt;E19770))+1</f>
        <v>431</v>
      </c>
      <c r="G19770" s="7" t="s">
        <v>12</v>
      </c>
    </row>
    <row r="19771" s="1" customFormat="1" spans="1:7">
      <c r="A19771" s="6" t="s">
        <v>76</v>
      </c>
      <c r="B19771" s="5">
        <v>20242033003</v>
      </c>
      <c r="C19771" s="8" t="s">
        <v>77</v>
      </c>
      <c r="D19771" s="8" t="s">
        <v>10</v>
      </c>
      <c r="E19771" s="5">
        <v>0</v>
      </c>
      <c r="F19771" s="5">
        <f t="array" ref="F19771">SUMPRODUCT((C:C=C19771)*(E:E&gt;E19771))+1</f>
        <v>431</v>
      </c>
      <c r="G19771" s="7" t="s">
        <v>12</v>
      </c>
    </row>
    <row r="19772" s="1" customFormat="1" spans="1:7">
      <c r="A19772" s="6" t="s">
        <v>76</v>
      </c>
      <c r="B19772" s="5">
        <v>20242033109</v>
      </c>
      <c r="C19772" s="8" t="s">
        <v>77</v>
      </c>
      <c r="D19772" s="8" t="s">
        <v>10</v>
      </c>
      <c r="E19772" s="5">
        <v>0</v>
      </c>
      <c r="F19772" s="5">
        <f t="array" ref="F19772">SUMPRODUCT((C:C=C19772)*(E:E&gt;E19772))+1</f>
        <v>431</v>
      </c>
      <c r="G19772" s="7" t="s">
        <v>12</v>
      </c>
    </row>
    <row r="19773" s="1" customFormat="1" spans="1:7">
      <c r="A19773" s="6" t="s">
        <v>76</v>
      </c>
      <c r="B19773" s="5">
        <v>20242033110</v>
      </c>
      <c r="C19773" s="8" t="s">
        <v>77</v>
      </c>
      <c r="D19773" s="8" t="s">
        <v>10</v>
      </c>
      <c r="E19773" s="5">
        <v>0</v>
      </c>
      <c r="F19773" s="5">
        <f t="array" ref="F19773">SUMPRODUCT((C:C=C19773)*(E:E&gt;E19773))+1</f>
        <v>431</v>
      </c>
      <c r="G19773" s="7" t="s">
        <v>12</v>
      </c>
    </row>
    <row r="19774" s="1" customFormat="1" spans="1:7">
      <c r="A19774" s="6" t="s">
        <v>76</v>
      </c>
      <c r="B19774" s="5">
        <v>20242033206</v>
      </c>
      <c r="C19774" s="8" t="s">
        <v>77</v>
      </c>
      <c r="D19774" s="8" t="s">
        <v>10</v>
      </c>
      <c r="E19774" s="5">
        <v>0</v>
      </c>
      <c r="F19774" s="5">
        <f t="array" ref="F19774">SUMPRODUCT((C:C=C19774)*(E:E&gt;E19774))+1</f>
        <v>431</v>
      </c>
      <c r="G19774" s="7" t="s">
        <v>12</v>
      </c>
    </row>
    <row r="19775" s="1" customFormat="1" spans="1:7">
      <c r="A19775" s="6" t="s">
        <v>76</v>
      </c>
      <c r="B19775" s="5">
        <v>20242033416</v>
      </c>
      <c r="C19775" s="8" t="s">
        <v>77</v>
      </c>
      <c r="D19775" s="8" t="s">
        <v>10</v>
      </c>
      <c r="E19775" s="5">
        <v>0</v>
      </c>
      <c r="F19775" s="5">
        <f t="array" ref="F19775">SUMPRODUCT((C:C=C19775)*(E:E&gt;E19775))+1</f>
        <v>431</v>
      </c>
      <c r="G19775" s="7" t="s">
        <v>12</v>
      </c>
    </row>
    <row r="19776" s="1" customFormat="1" spans="1:7">
      <c r="A19776" s="6" t="s">
        <v>76</v>
      </c>
      <c r="B19776" s="5">
        <v>20242033504</v>
      </c>
      <c r="C19776" s="8" t="s">
        <v>77</v>
      </c>
      <c r="D19776" s="8" t="s">
        <v>10</v>
      </c>
      <c r="E19776" s="5">
        <v>0</v>
      </c>
      <c r="F19776" s="5">
        <f t="array" ref="F19776">SUMPRODUCT((C:C=C19776)*(E:E&gt;E19776))+1</f>
        <v>431</v>
      </c>
      <c r="G19776" s="7" t="s">
        <v>12</v>
      </c>
    </row>
    <row r="19777" s="1" customFormat="1" spans="1:7">
      <c r="A19777" s="6" t="s">
        <v>76</v>
      </c>
      <c r="B19777" s="5">
        <v>20242033517</v>
      </c>
      <c r="C19777" s="8" t="s">
        <v>77</v>
      </c>
      <c r="D19777" s="8" t="s">
        <v>10</v>
      </c>
      <c r="E19777" s="5">
        <v>0</v>
      </c>
      <c r="F19777" s="5">
        <f t="array" ref="F19777">SUMPRODUCT((C:C=C19777)*(E:E&gt;E19777))+1</f>
        <v>431</v>
      </c>
      <c r="G19777" s="7" t="s">
        <v>12</v>
      </c>
    </row>
    <row r="19778" s="1" customFormat="1" spans="1:7">
      <c r="A19778" s="6" t="s">
        <v>76</v>
      </c>
      <c r="B19778" s="5">
        <v>20242033624</v>
      </c>
      <c r="C19778" s="8" t="s">
        <v>77</v>
      </c>
      <c r="D19778" s="8" t="s">
        <v>10</v>
      </c>
      <c r="E19778" s="5">
        <v>0</v>
      </c>
      <c r="F19778" s="5">
        <f t="array" ref="F19778">SUMPRODUCT((C:C=C19778)*(E:E&gt;E19778))+1</f>
        <v>431</v>
      </c>
      <c r="G19778" s="7" t="s">
        <v>12</v>
      </c>
    </row>
    <row r="19779" s="1" customFormat="1" spans="1:7">
      <c r="A19779" s="6" t="s">
        <v>76</v>
      </c>
      <c r="B19779" s="5">
        <v>20242034117</v>
      </c>
      <c r="C19779" s="8" t="s">
        <v>77</v>
      </c>
      <c r="D19779" s="8" t="s">
        <v>10</v>
      </c>
      <c r="E19779" s="5">
        <v>0</v>
      </c>
      <c r="F19779" s="5">
        <f t="array" ref="F19779">SUMPRODUCT((C:C=C19779)*(E:E&gt;E19779))+1</f>
        <v>431</v>
      </c>
      <c r="G19779" s="7" t="s">
        <v>12</v>
      </c>
    </row>
    <row r="19780" s="1" customFormat="1" spans="1:7">
      <c r="A19780" s="6" t="s">
        <v>76</v>
      </c>
      <c r="B19780" s="5">
        <v>20242034126</v>
      </c>
      <c r="C19780" s="8" t="s">
        <v>77</v>
      </c>
      <c r="D19780" s="8" t="s">
        <v>10</v>
      </c>
      <c r="E19780" s="5">
        <v>0</v>
      </c>
      <c r="F19780" s="5">
        <f t="array" ref="F19780">SUMPRODUCT((C:C=C19780)*(E:E&gt;E19780))+1</f>
        <v>431</v>
      </c>
      <c r="G19780" s="7" t="s">
        <v>12</v>
      </c>
    </row>
    <row r="19781" s="1" customFormat="1" spans="1:7">
      <c r="A19781" s="6" t="s">
        <v>76</v>
      </c>
      <c r="B19781" s="5">
        <v>20242034221</v>
      </c>
      <c r="C19781" s="8" t="s">
        <v>77</v>
      </c>
      <c r="D19781" s="8" t="s">
        <v>10</v>
      </c>
      <c r="E19781" s="5">
        <v>0</v>
      </c>
      <c r="F19781" s="5">
        <f t="array" ref="F19781">SUMPRODUCT((C:C=C19781)*(E:E&gt;E19781))+1</f>
        <v>431</v>
      </c>
      <c r="G19781" s="7" t="s">
        <v>12</v>
      </c>
    </row>
    <row r="19782" s="1" customFormat="1" spans="1:7">
      <c r="A19782" s="6" t="s">
        <v>76</v>
      </c>
      <c r="B19782" s="5">
        <v>20242034325</v>
      </c>
      <c r="C19782" s="8" t="s">
        <v>77</v>
      </c>
      <c r="D19782" s="8" t="s">
        <v>10</v>
      </c>
      <c r="E19782" s="5">
        <v>0</v>
      </c>
      <c r="F19782" s="5">
        <f t="array" ref="F19782">SUMPRODUCT((C:C=C19782)*(E:E&gt;E19782))+1</f>
        <v>431</v>
      </c>
      <c r="G19782" s="7" t="s">
        <v>12</v>
      </c>
    </row>
    <row r="19783" s="1" customFormat="1" spans="1:7">
      <c r="A19783" s="6" t="s">
        <v>76</v>
      </c>
      <c r="B19783" s="5">
        <v>20242034403</v>
      </c>
      <c r="C19783" s="8" t="s">
        <v>77</v>
      </c>
      <c r="D19783" s="8" t="s">
        <v>10</v>
      </c>
      <c r="E19783" s="5">
        <v>0</v>
      </c>
      <c r="F19783" s="5">
        <f t="array" ref="F19783">SUMPRODUCT((C:C=C19783)*(E:E&gt;E19783))+1</f>
        <v>431</v>
      </c>
      <c r="G19783" s="7" t="s">
        <v>12</v>
      </c>
    </row>
    <row r="19784" s="1" customFormat="1" spans="1:7">
      <c r="A19784" s="6" t="s">
        <v>76</v>
      </c>
      <c r="B19784" s="5">
        <v>20242034417</v>
      </c>
      <c r="C19784" s="8" t="s">
        <v>77</v>
      </c>
      <c r="D19784" s="8" t="s">
        <v>10</v>
      </c>
      <c r="E19784" s="5">
        <v>0</v>
      </c>
      <c r="F19784" s="5">
        <f t="array" ref="F19784">SUMPRODUCT((C:C=C19784)*(E:E&gt;E19784))+1</f>
        <v>431</v>
      </c>
      <c r="G19784" s="7" t="s">
        <v>12</v>
      </c>
    </row>
    <row r="19785" s="1" customFormat="1" spans="1:7">
      <c r="A19785" s="6" t="s">
        <v>76</v>
      </c>
      <c r="B19785" s="5">
        <v>20242034420</v>
      </c>
      <c r="C19785" s="8" t="s">
        <v>77</v>
      </c>
      <c r="D19785" s="8" t="s">
        <v>10</v>
      </c>
      <c r="E19785" s="5">
        <v>0</v>
      </c>
      <c r="F19785" s="5">
        <f t="array" ref="F19785">SUMPRODUCT((C:C=C19785)*(E:E&gt;E19785))+1</f>
        <v>431</v>
      </c>
      <c r="G19785" s="7" t="s">
        <v>12</v>
      </c>
    </row>
    <row r="19786" s="1" customFormat="1" spans="1:7">
      <c r="A19786" s="6" t="s">
        <v>76</v>
      </c>
      <c r="B19786" s="5">
        <v>20242034427</v>
      </c>
      <c r="C19786" s="8" t="s">
        <v>77</v>
      </c>
      <c r="D19786" s="8" t="s">
        <v>10</v>
      </c>
      <c r="E19786" s="5">
        <v>0</v>
      </c>
      <c r="F19786" s="5">
        <f t="array" ref="F19786">SUMPRODUCT((C:C=C19786)*(E:E&gt;E19786))+1</f>
        <v>431</v>
      </c>
      <c r="G19786" s="7" t="s">
        <v>12</v>
      </c>
    </row>
    <row r="19787" s="1" customFormat="1" spans="1:7">
      <c r="A19787" s="6" t="s">
        <v>76</v>
      </c>
      <c r="B19787" s="5">
        <v>20242034504</v>
      </c>
      <c r="C19787" s="8" t="s">
        <v>77</v>
      </c>
      <c r="D19787" s="8" t="s">
        <v>10</v>
      </c>
      <c r="E19787" s="5">
        <v>0</v>
      </c>
      <c r="F19787" s="5">
        <f t="array" ref="F19787">SUMPRODUCT((C:C=C19787)*(E:E&gt;E19787))+1</f>
        <v>431</v>
      </c>
      <c r="G19787" s="7" t="s">
        <v>12</v>
      </c>
    </row>
    <row r="19788" s="1" customFormat="1" spans="1:7">
      <c r="A19788" s="6" t="s">
        <v>76</v>
      </c>
      <c r="B19788" s="5">
        <v>20242034623</v>
      </c>
      <c r="C19788" s="8" t="s">
        <v>77</v>
      </c>
      <c r="D19788" s="8" t="s">
        <v>10</v>
      </c>
      <c r="E19788" s="5">
        <v>0</v>
      </c>
      <c r="F19788" s="5">
        <f t="array" ref="F19788">SUMPRODUCT((C:C=C19788)*(E:E&gt;E19788))+1</f>
        <v>431</v>
      </c>
      <c r="G19788" s="7" t="s">
        <v>12</v>
      </c>
    </row>
    <row r="19789" s="1" customFormat="1" spans="1:7">
      <c r="A19789" s="6" t="s">
        <v>76</v>
      </c>
      <c r="B19789" s="5">
        <v>20242034910</v>
      </c>
      <c r="C19789" s="8" t="s">
        <v>77</v>
      </c>
      <c r="D19789" s="8" t="s">
        <v>10</v>
      </c>
      <c r="E19789" s="5">
        <v>0</v>
      </c>
      <c r="F19789" s="5">
        <f t="array" ref="F19789">SUMPRODUCT((C:C=C19789)*(E:E&gt;E19789))+1</f>
        <v>431</v>
      </c>
      <c r="G19789" s="7" t="s">
        <v>12</v>
      </c>
    </row>
    <row r="19790" s="1" customFormat="1" spans="1:7">
      <c r="A19790" s="6" t="s">
        <v>76</v>
      </c>
      <c r="B19790" s="5">
        <v>20242034928</v>
      </c>
      <c r="C19790" s="8" t="s">
        <v>77</v>
      </c>
      <c r="D19790" s="8" t="s">
        <v>10</v>
      </c>
      <c r="E19790" s="5">
        <v>0</v>
      </c>
      <c r="F19790" s="5">
        <f t="array" ref="F19790">SUMPRODUCT((C:C=C19790)*(E:E&gt;E19790))+1</f>
        <v>431</v>
      </c>
      <c r="G19790" s="7" t="s">
        <v>12</v>
      </c>
    </row>
    <row r="19791" s="1" customFormat="1" spans="1:7">
      <c r="A19791" s="6" t="s">
        <v>76</v>
      </c>
      <c r="B19791" s="5">
        <v>20242035002</v>
      </c>
      <c r="C19791" s="8" t="s">
        <v>77</v>
      </c>
      <c r="D19791" s="8" t="s">
        <v>10</v>
      </c>
      <c r="E19791" s="5">
        <v>0</v>
      </c>
      <c r="F19791" s="5">
        <f t="array" ref="F19791">SUMPRODUCT((C:C=C19791)*(E:E&gt;E19791))+1</f>
        <v>431</v>
      </c>
      <c r="G19791" s="7" t="s">
        <v>12</v>
      </c>
    </row>
    <row r="19792" s="1" customFormat="1" spans="1:7">
      <c r="A19792" s="6" t="s">
        <v>76</v>
      </c>
      <c r="B19792" s="5">
        <v>20242035015</v>
      </c>
      <c r="C19792" s="8" t="s">
        <v>77</v>
      </c>
      <c r="D19792" s="8" t="s">
        <v>10</v>
      </c>
      <c r="E19792" s="5">
        <v>0</v>
      </c>
      <c r="F19792" s="5">
        <f t="array" ref="F19792">SUMPRODUCT((C:C=C19792)*(E:E&gt;E19792))+1</f>
        <v>431</v>
      </c>
      <c r="G19792" s="7" t="s">
        <v>12</v>
      </c>
    </row>
    <row r="19793" s="1" customFormat="1" spans="1:7">
      <c r="A19793" s="6" t="s">
        <v>76</v>
      </c>
      <c r="B19793" s="5">
        <v>20242035104</v>
      </c>
      <c r="C19793" s="8" t="s">
        <v>77</v>
      </c>
      <c r="D19793" s="8" t="s">
        <v>10</v>
      </c>
      <c r="E19793" s="5">
        <v>0</v>
      </c>
      <c r="F19793" s="5">
        <f t="array" ref="F19793">SUMPRODUCT((C:C=C19793)*(E:E&gt;E19793))+1</f>
        <v>431</v>
      </c>
      <c r="G19793" s="7" t="s">
        <v>12</v>
      </c>
    </row>
    <row r="19794" s="1" customFormat="1" spans="1:7">
      <c r="A19794" s="6" t="s">
        <v>76</v>
      </c>
      <c r="B19794" s="5">
        <v>20242035112</v>
      </c>
      <c r="C19794" s="8" t="s">
        <v>77</v>
      </c>
      <c r="D19794" s="8" t="s">
        <v>10</v>
      </c>
      <c r="E19794" s="5">
        <v>0</v>
      </c>
      <c r="F19794" s="5">
        <f t="array" ref="F19794">SUMPRODUCT((C:C=C19794)*(E:E&gt;E19794))+1</f>
        <v>431</v>
      </c>
      <c r="G19794" s="7" t="s">
        <v>12</v>
      </c>
    </row>
    <row r="19795" s="1" customFormat="1" spans="1:7">
      <c r="A19795" s="6" t="s">
        <v>76</v>
      </c>
      <c r="B19795" s="5">
        <v>20242035130</v>
      </c>
      <c r="C19795" s="8" t="s">
        <v>77</v>
      </c>
      <c r="D19795" s="8" t="s">
        <v>10</v>
      </c>
      <c r="E19795" s="5">
        <v>0</v>
      </c>
      <c r="F19795" s="5">
        <f t="array" ref="F19795">SUMPRODUCT((C:C=C19795)*(E:E&gt;E19795))+1</f>
        <v>431</v>
      </c>
      <c r="G19795" s="7" t="s">
        <v>12</v>
      </c>
    </row>
    <row r="19796" s="1" customFormat="1" spans="1:7">
      <c r="A19796" s="6" t="s">
        <v>76</v>
      </c>
      <c r="B19796" s="5">
        <v>20242035220</v>
      </c>
      <c r="C19796" s="8" t="s">
        <v>77</v>
      </c>
      <c r="D19796" s="8" t="s">
        <v>10</v>
      </c>
      <c r="E19796" s="5">
        <v>0</v>
      </c>
      <c r="F19796" s="5">
        <f t="array" ref="F19796">SUMPRODUCT((C:C=C19796)*(E:E&gt;E19796))+1</f>
        <v>431</v>
      </c>
      <c r="G19796" s="7" t="s">
        <v>12</v>
      </c>
    </row>
    <row r="19797" s="1" customFormat="1" spans="1:7">
      <c r="A19797" s="6" t="s">
        <v>76</v>
      </c>
      <c r="B19797" s="5">
        <v>20242035229</v>
      </c>
      <c r="C19797" s="8" t="s">
        <v>77</v>
      </c>
      <c r="D19797" s="8" t="s">
        <v>10</v>
      </c>
      <c r="E19797" s="5">
        <v>0</v>
      </c>
      <c r="F19797" s="5">
        <f t="array" ref="F19797">SUMPRODUCT((C:C=C19797)*(E:E&gt;E19797))+1</f>
        <v>431</v>
      </c>
      <c r="G19797" s="7" t="s">
        <v>12</v>
      </c>
    </row>
    <row r="19798" s="1" customFormat="1" spans="1:7">
      <c r="A19798" s="6" t="s">
        <v>76</v>
      </c>
      <c r="B19798" s="5">
        <v>20242035301</v>
      </c>
      <c r="C19798" s="8" t="s">
        <v>77</v>
      </c>
      <c r="D19798" s="8" t="s">
        <v>10</v>
      </c>
      <c r="E19798" s="5">
        <v>0</v>
      </c>
      <c r="F19798" s="5">
        <f t="array" ref="F19798">SUMPRODUCT((C:C=C19798)*(E:E&gt;E19798))+1</f>
        <v>431</v>
      </c>
      <c r="G19798" s="7" t="s">
        <v>12</v>
      </c>
    </row>
    <row r="19799" s="1" customFormat="1" spans="1:7">
      <c r="A19799" s="6" t="s">
        <v>76</v>
      </c>
      <c r="B19799" s="5">
        <v>20242035315</v>
      </c>
      <c r="C19799" s="8" t="s">
        <v>77</v>
      </c>
      <c r="D19799" s="8" t="s">
        <v>10</v>
      </c>
      <c r="E19799" s="5">
        <v>0</v>
      </c>
      <c r="F19799" s="5">
        <f t="array" ref="F19799">SUMPRODUCT((C:C=C19799)*(E:E&gt;E19799))+1</f>
        <v>431</v>
      </c>
      <c r="G19799" s="7" t="s">
        <v>12</v>
      </c>
    </row>
    <row r="19800" s="1" customFormat="1" spans="1:7">
      <c r="A19800" s="6" t="s">
        <v>76</v>
      </c>
      <c r="B19800" s="5">
        <v>20242035416</v>
      </c>
      <c r="C19800" s="8" t="s">
        <v>77</v>
      </c>
      <c r="D19800" s="8" t="s">
        <v>10</v>
      </c>
      <c r="E19800" s="5">
        <v>0</v>
      </c>
      <c r="F19800" s="5">
        <f t="array" ref="F19800">SUMPRODUCT((C:C=C19800)*(E:E&gt;E19800))+1</f>
        <v>431</v>
      </c>
      <c r="G19800" s="7" t="s">
        <v>12</v>
      </c>
    </row>
    <row r="19801" s="1" customFormat="1" spans="1:7">
      <c r="A19801" s="6" t="s">
        <v>76</v>
      </c>
      <c r="B19801" s="5">
        <v>20242035509</v>
      </c>
      <c r="C19801" s="8" t="s">
        <v>77</v>
      </c>
      <c r="D19801" s="8" t="s">
        <v>10</v>
      </c>
      <c r="E19801" s="5">
        <v>0</v>
      </c>
      <c r="F19801" s="5">
        <f t="array" ref="F19801">SUMPRODUCT((C:C=C19801)*(E:E&gt;E19801))+1</f>
        <v>431</v>
      </c>
      <c r="G19801" s="7" t="s">
        <v>12</v>
      </c>
    </row>
    <row r="19802" s="1" customFormat="1" spans="1:7">
      <c r="A19802" s="6" t="s">
        <v>76</v>
      </c>
      <c r="B19802" s="5">
        <v>20242035510</v>
      </c>
      <c r="C19802" s="8" t="s">
        <v>77</v>
      </c>
      <c r="D19802" s="8" t="s">
        <v>10</v>
      </c>
      <c r="E19802" s="5">
        <v>0</v>
      </c>
      <c r="F19802" s="5">
        <f t="array" ref="F19802">SUMPRODUCT((C:C=C19802)*(E:E&gt;E19802))+1</f>
        <v>431</v>
      </c>
      <c r="G19802" s="7" t="s">
        <v>12</v>
      </c>
    </row>
    <row r="19803" s="1" customFormat="1" spans="1:7">
      <c r="A19803" s="6" t="s">
        <v>76</v>
      </c>
      <c r="B19803" s="5">
        <v>20242035519</v>
      </c>
      <c r="C19803" s="8" t="s">
        <v>77</v>
      </c>
      <c r="D19803" s="8" t="s">
        <v>10</v>
      </c>
      <c r="E19803" s="5">
        <v>0</v>
      </c>
      <c r="F19803" s="5">
        <f t="array" ref="F19803">SUMPRODUCT((C:C=C19803)*(E:E&gt;E19803))+1</f>
        <v>431</v>
      </c>
      <c r="G19803" s="7" t="s">
        <v>12</v>
      </c>
    </row>
    <row r="19804" s="1" customFormat="1" spans="1:7">
      <c r="A19804" s="6" t="s">
        <v>76</v>
      </c>
      <c r="B19804" s="5">
        <v>20242035522</v>
      </c>
      <c r="C19804" s="8" t="s">
        <v>77</v>
      </c>
      <c r="D19804" s="8" t="s">
        <v>10</v>
      </c>
      <c r="E19804" s="5">
        <v>0</v>
      </c>
      <c r="F19804" s="5">
        <f t="array" ref="F19804">SUMPRODUCT((C:C=C19804)*(E:E&gt;E19804))+1</f>
        <v>431</v>
      </c>
      <c r="G19804" s="7" t="s">
        <v>12</v>
      </c>
    </row>
    <row r="19805" s="1" customFormat="1" spans="1:7">
      <c r="A19805" s="6" t="s">
        <v>76</v>
      </c>
      <c r="B19805" s="5">
        <v>20242035613</v>
      </c>
      <c r="C19805" s="8" t="s">
        <v>77</v>
      </c>
      <c r="D19805" s="8" t="s">
        <v>10</v>
      </c>
      <c r="E19805" s="5">
        <v>0</v>
      </c>
      <c r="F19805" s="5">
        <f t="array" ref="F19805">SUMPRODUCT((C:C=C19805)*(E:E&gt;E19805))+1</f>
        <v>431</v>
      </c>
      <c r="G19805" s="7" t="s">
        <v>12</v>
      </c>
    </row>
    <row r="19806" s="1" customFormat="1" spans="1:7">
      <c r="A19806" s="6" t="s">
        <v>76</v>
      </c>
      <c r="B19806" s="5">
        <v>20242035620</v>
      </c>
      <c r="C19806" s="8" t="s">
        <v>77</v>
      </c>
      <c r="D19806" s="8" t="s">
        <v>10</v>
      </c>
      <c r="E19806" s="5">
        <v>0</v>
      </c>
      <c r="F19806" s="5">
        <f t="array" ref="F19806">SUMPRODUCT((C:C=C19806)*(E:E&gt;E19806))+1</f>
        <v>431</v>
      </c>
      <c r="G19806" s="7" t="s">
        <v>12</v>
      </c>
    </row>
    <row r="19807" s="1" customFormat="1" spans="1:7">
      <c r="A19807" s="6" t="s">
        <v>76</v>
      </c>
      <c r="B19807" s="5">
        <v>20242035804</v>
      </c>
      <c r="C19807" s="8" t="s">
        <v>77</v>
      </c>
      <c r="D19807" s="8" t="s">
        <v>10</v>
      </c>
      <c r="E19807" s="5">
        <v>0</v>
      </c>
      <c r="F19807" s="5">
        <f t="array" ref="F19807">SUMPRODUCT((C:C=C19807)*(E:E&gt;E19807))+1</f>
        <v>431</v>
      </c>
      <c r="G19807" s="7" t="s">
        <v>12</v>
      </c>
    </row>
    <row r="19808" s="1" customFormat="1" spans="1:7">
      <c r="A19808" s="6" t="s">
        <v>76</v>
      </c>
      <c r="B19808" s="5">
        <v>20242035810</v>
      </c>
      <c r="C19808" s="8" t="s">
        <v>77</v>
      </c>
      <c r="D19808" s="8" t="s">
        <v>10</v>
      </c>
      <c r="E19808" s="5">
        <v>0</v>
      </c>
      <c r="F19808" s="5">
        <f t="array" ref="F19808">SUMPRODUCT((C:C=C19808)*(E:E&gt;E19808))+1</f>
        <v>431</v>
      </c>
      <c r="G19808" s="7" t="s">
        <v>12</v>
      </c>
    </row>
    <row r="19809" s="1" customFormat="1" spans="1:7">
      <c r="A19809" s="6" t="s">
        <v>76</v>
      </c>
      <c r="B19809" s="5">
        <v>20242035814</v>
      </c>
      <c r="C19809" s="8" t="s">
        <v>77</v>
      </c>
      <c r="D19809" s="8" t="s">
        <v>10</v>
      </c>
      <c r="E19809" s="5">
        <v>0</v>
      </c>
      <c r="F19809" s="5">
        <f t="array" ref="F19809">SUMPRODUCT((C:C=C19809)*(E:E&gt;E19809))+1</f>
        <v>431</v>
      </c>
      <c r="G19809" s="7" t="s">
        <v>12</v>
      </c>
    </row>
    <row r="19810" s="1" customFormat="1" spans="1:7">
      <c r="A19810" s="6" t="s">
        <v>76</v>
      </c>
      <c r="B19810" s="5">
        <v>20242035823</v>
      </c>
      <c r="C19810" s="8" t="s">
        <v>77</v>
      </c>
      <c r="D19810" s="8" t="s">
        <v>10</v>
      </c>
      <c r="E19810" s="5">
        <v>0</v>
      </c>
      <c r="F19810" s="5">
        <f t="array" ref="F19810">SUMPRODUCT((C:C=C19810)*(E:E&gt;E19810))+1</f>
        <v>431</v>
      </c>
      <c r="G19810" s="7" t="s">
        <v>12</v>
      </c>
    </row>
    <row r="19811" s="1" customFormat="1" spans="1:7">
      <c r="A19811" s="6" t="s">
        <v>76</v>
      </c>
      <c r="B19811" s="5">
        <v>20242035910</v>
      </c>
      <c r="C19811" s="8" t="s">
        <v>77</v>
      </c>
      <c r="D19811" s="8" t="s">
        <v>10</v>
      </c>
      <c r="E19811" s="5">
        <v>0</v>
      </c>
      <c r="F19811" s="5">
        <f t="array" ref="F19811">SUMPRODUCT((C:C=C19811)*(E:E&gt;E19811))+1</f>
        <v>431</v>
      </c>
      <c r="G19811" s="7" t="s">
        <v>12</v>
      </c>
    </row>
    <row r="19812" s="1" customFormat="1" spans="1:7">
      <c r="A19812" s="6" t="s">
        <v>76</v>
      </c>
      <c r="B19812" s="5">
        <v>20242035923</v>
      </c>
      <c r="C19812" s="8" t="s">
        <v>77</v>
      </c>
      <c r="D19812" s="8" t="s">
        <v>10</v>
      </c>
      <c r="E19812" s="5">
        <v>0</v>
      </c>
      <c r="F19812" s="5">
        <f t="array" ref="F19812">SUMPRODUCT((C:C=C19812)*(E:E&gt;E19812))+1</f>
        <v>431</v>
      </c>
      <c r="G19812" s="7" t="s">
        <v>12</v>
      </c>
    </row>
    <row r="19813" s="1" customFormat="1" spans="1:7">
      <c r="A19813" s="6" t="s">
        <v>76</v>
      </c>
      <c r="B19813" s="5">
        <v>20242036012</v>
      </c>
      <c r="C19813" s="8" t="s">
        <v>77</v>
      </c>
      <c r="D19813" s="8" t="s">
        <v>10</v>
      </c>
      <c r="E19813" s="5">
        <v>0</v>
      </c>
      <c r="F19813" s="5">
        <f t="array" ref="F19813">SUMPRODUCT((C:C=C19813)*(E:E&gt;E19813))+1</f>
        <v>431</v>
      </c>
      <c r="G19813" s="7" t="s">
        <v>12</v>
      </c>
    </row>
    <row r="19814" s="1" customFormat="1" spans="1:7">
      <c r="A19814" s="6" t="s">
        <v>76</v>
      </c>
      <c r="B19814" s="5">
        <v>20242040203</v>
      </c>
      <c r="C19814" s="8" t="s">
        <v>77</v>
      </c>
      <c r="D19814" s="8" t="s">
        <v>10</v>
      </c>
      <c r="E19814" s="5">
        <v>0</v>
      </c>
      <c r="F19814" s="5">
        <f t="array" ref="F19814">SUMPRODUCT((C:C=C19814)*(E:E&gt;E19814))+1</f>
        <v>431</v>
      </c>
      <c r="G19814" s="7" t="s">
        <v>12</v>
      </c>
    </row>
    <row r="19815" s="1" customFormat="1" spans="1:7">
      <c r="A19815" s="6" t="s">
        <v>76</v>
      </c>
      <c r="B19815" s="5">
        <v>20242040316</v>
      </c>
      <c r="C19815" s="8" t="s">
        <v>77</v>
      </c>
      <c r="D19815" s="8" t="s">
        <v>10</v>
      </c>
      <c r="E19815" s="5">
        <v>0</v>
      </c>
      <c r="F19815" s="5">
        <f t="array" ref="F19815">SUMPRODUCT((C:C=C19815)*(E:E&gt;E19815))+1</f>
        <v>431</v>
      </c>
      <c r="G19815" s="7" t="s">
        <v>12</v>
      </c>
    </row>
    <row r="19816" s="1" customFormat="1" spans="1:7">
      <c r="A19816" s="6" t="s">
        <v>76</v>
      </c>
      <c r="B19816" s="5">
        <v>20242040328</v>
      </c>
      <c r="C19816" s="8" t="s">
        <v>77</v>
      </c>
      <c r="D19816" s="8" t="s">
        <v>10</v>
      </c>
      <c r="E19816" s="5">
        <v>0</v>
      </c>
      <c r="F19816" s="5">
        <f t="array" ref="F19816">SUMPRODUCT((C:C=C19816)*(E:E&gt;E19816))+1</f>
        <v>431</v>
      </c>
      <c r="G19816" s="7" t="s">
        <v>12</v>
      </c>
    </row>
    <row r="19817" s="1" customFormat="1" spans="1:7">
      <c r="A19817" s="6" t="s">
        <v>76</v>
      </c>
      <c r="B19817" s="5">
        <v>20242040408</v>
      </c>
      <c r="C19817" s="8" t="s">
        <v>77</v>
      </c>
      <c r="D19817" s="8" t="s">
        <v>10</v>
      </c>
      <c r="E19817" s="5">
        <v>0</v>
      </c>
      <c r="F19817" s="5">
        <f t="array" ref="F19817">SUMPRODUCT((C:C=C19817)*(E:E&gt;E19817))+1</f>
        <v>431</v>
      </c>
      <c r="G19817" s="7" t="s">
        <v>12</v>
      </c>
    </row>
    <row r="19818" s="1" customFormat="1" spans="1:7">
      <c r="A19818" s="6" t="s">
        <v>76</v>
      </c>
      <c r="B19818" s="5">
        <v>20242040414</v>
      </c>
      <c r="C19818" s="8" t="s">
        <v>77</v>
      </c>
      <c r="D19818" s="8" t="s">
        <v>10</v>
      </c>
      <c r="E19818" s="5">
        <v>0</v>
      </c>
      <c r="F19818" s="5">
        <f t="array" ref="F19818">SUMPRODUCT((C:C=C19818)*(E:E&gt;E19818))+1</f>
        <v>431</v>
      </c>
      <c r="G19818" s="7" t="s">
        <v>12</v>
      </c>
    </row>
    <row r="19819" s="1" customFormat="1" spans="1:7">
      <c r="A19819" s="6" t="s">
        <v>76</v>
      </c>
      <c r="B19819" s="5">
        <v>20242040524</v>
      </c>
      <c r="C19819" s="8" t="s">
        <v>77</v>
      </c>
      <c r="D19819" s="8" t="s">
        <v>10</v>
      </c>
      <c r="E19819" s="5">
        <v>0</v>
      </c>
      <c r="F19819" s="5">
        <f t="array" ref="F19819">SUMPRODUCT((C:C=C19819)*(E:E&gt;E19819))+1</f>
        <v>431</v>
      </c>
      <c r="G19819" s="7" t="s">
        <v>12</v>
      </c>
    </row>
    <row r="19820" s="1" customFormat="1" spans="1:7">
      <c r="A19820" s="6" t="s">
        <v>76</v>
      </c>
      <c r="B19820" s="5">
        <v>20242040528</v>
      </c>
      <c r="C19820" s="8" t="s">
        <v>77</v>
      </c>
      <c r="D19820" s="8" t="s">
        <v>10</v>
      </c>
      <c r="E19820" s="5">
        <v>0</v>
      </c>
      <c r="F19820" s="5">
        <f t="array" ref="F19820">SUMPRODUCT((C:C=C19820)*(E:E&gt;E19820))+1</f>
        <v>431</v>
      </c>
      <c r="G19820" s="7" t="s">
        <v>12</v>
      </c>
    </row>
    <row r="19821" s="1" customFormat="1" spans="1:7">
      <c r="A19821" s="6" t="s">
        <v>76</v>
      </c>
      <c r="B19821" s="5">
        <v>20242040604</v>
      </c>
      <c r="C19821" s="8" t="s">
        <v>77</v>
      </c>
      <c r="D19821" s="8" t="s">
        <v>10</v>
      </c>
      <c r="E19821" s="5">
        <v>0</v>
      </c>
      <c r="F19821" s="5">
        <f t="array" ref="F19821">SUMPRODUCT((C:C=C19821)*(E:E&gt;E19821))+1</f>
        <v>431</v>
      </c>
      <c r="G19821" s="7" t="s">
        <v>12</v>
      </c>
    </row>
    <row r="19822" s="1" customFormat="1" spans="1:7">
      <c r="A19822" s="6" t="s">
        <v>76</v>
      </c>
      <c r="B19822" s="5">
        <v>20242040607</v>
      </c>
      <c r="C19822" s="8" t="s">
        <v>77</v>
      </c>
      <c r="D19822" s="8" t="s">
        <v>10</v>
      </c>
      <c r="E19822" s="5">
        <v>0</v>
      </c>
      <c r="F19822" s="5">
        <f t="array" ref="F19822">SUMPRODUCT((C:C=C19822)*(E:E&gt;E19822))+1</f>
        <v>431</v>
      </c>
      <c r="G19822" s="7" t="s">
        <v>12</v>
      </c>
    </row>
    <row r="19823" s="1" customFormat="1" spans="1:7">
      <c r="A19823" s="6" t="s">
        <v>76</v>
      </c>
      <c r="B19823" s="5">
        <v>20242040624</v>
      </c>
      <c r="C19823" s="8" t="s">
        <v>77</v>
      </c>
      <c r="D19823" s="8" t="s">
        <v>10</v>
      </c>
      <c r="E19823" s="5">
        <v>0</v>
      </c>
      <c r="F19823" s="5">
        <f t="array" ref="F19823">SUMPRODUCT((C:C=C19823)*(E:E&gt;E19823))+1</f>
        <v>431</v>
      </c>
      <c r="G19823" s="7" t="s">
        <v>12</v>
      </c>
    </row>
    <row r="19824" s="1" customFormat="1" spans="1:7">
      <c r="A19824" s="6" t="s">
        <v>76</v>
      </c>
      <c r="B19824" s="5">
        <v>20242041003</v>
      </c>
      <c r="C19824" s="8" t="s">
        <v>77</v>
      </c>
      <c r="D19824" s="8" t="s">
        <v>10</v>
      </c>
      <c r="E19824" s="5">
        <v>0</v>
      </c>
      <c r="F19824" s="5">
        <f t="array" ref="F19824">SUMPRODUCT((C:C=C19824)*(E:E&gt;E19824))+1</f>
        <v>431</v>
      </c>
      <c r="G19824" s="7" t="s">
        <v>12</v>
      </c>
    </row>
    <row r="19825" s="1" customFormat="1" spans="1:7">
      <c r="A19825" s="6" t="s">
        <v>76</v>
      </c>
      <c r="B19825" s="5">
        <v>20242041019</v>
      </c>
      <c r="C19825" s="8" t="s">
        <v>77</v>
      </c>
      <c r="D19825" s="8" t="s">
        <v>10</v>
      </c>
      <c r="E19825" s="5">
        <v>0</v>
      </c>
      <c r="F19825" s="5">
        <f t="array" ref="F19825">SUMPRODUCT((C:C=C19825)*(E:E&gt;E19825))+1</f>
        <v>431</v>
      </c>
      <c r="G19825" s="7" t="s">
        <v>12</v>
      </c>
    </row>
    <row r="19826" s="1" customFormat="1" spans="1:7">
      <c r="A19826" s="6" t="s">
        <v>76</v>
      </c>
      <c r="B19826" s="5">
        <v>20242041212</v>
      </c>
      <c r="C19826" s="8" t="s">
        <v>77</v>
      </c>
      <c r="D19826" s="8" t="s">
        <v>10</v>
      </c>
      <c r="E19826" s="5">
        <v>0</v>
      </c>
      <c r="F19826" s="5">
        <f t="array" ref="F19826">SUMPRODUCT((C:C=C19826)*(E:E&gt;E19826))+1</f>
        <v>431</v>
      </c>
      <c r="G19826" s="7" t="s">
        <v>12</v>
      </c>
    </row>
    <row r="19827" s="1" customFormat="1" spans="1:7">
      <c r="A19827" s="6" t="s">
        <v>76</v>
      </c>
      <c r="B19827" s="5">
        <v>20242041311</v>
      </c>
      <c r="C19827" s="8" t="s">
        <v>77</v>
      </c>
      <c r="D19827" s="8" t="s">
        <v>10</v>
      </c>
      <c r="E19827" s="5">
        <v>0</v>
      </c>
      <c r="F19827" s="5">
        <f t="array" ref="F19827">SUMPRODUCT((C:C=C19827)*(E:E&gt;E19827))+1</f>
        <v>431</v>
      </c>
      <c r="G19827" s="7" t="s">
        <v>12</v>
      </c>
    </row>
    <row r="19828" s="1" customFormat="1" spans="1:7">
      <c r="A19828" s="6" t="s">
        <v>76</v>
      </c>
      <c r="B19828" s="5">
        <v>20242041510</v>
      </c>
      <c r="C19828" s="8" t="s">
        <v>77</v>
      </c>
      <c r="D19828" s="8" t="s">
        <v>10</v>
      </c>
      <c r="E19828" s="5">
        <v>0</v>
      </c>
      <c r="F19828" s="5">
        <f t="array" ref="F19828">SUMPRODUCT((C:C=C19828)*(E:E&gt;E19828))+1</f>
        <v>431</v>
      </c>
      <c r="G19828" s="7" t="s">
        <v>12</v>
      </c>
    </row>
    <row r="19829" s="1" customFormat="1" spans="1:7">
      <c r="A19829" s="6" t="s">
        <v>76</v>
      </c>
      <c r="B19829" s="5">
        <v>20242041526</v>
      </c>
      <c r="C19829" s="8" t="s">
        <v>77</v>
      </c>
      <c r="D19829" s="8" t="s">
        <v>10</v>
      </c>
      <c r="E19829" s="5">
        <v>0</v>
      </c>
      <c r="F19829" s="5">
        <f t="array" ref="F19829">SUMPRODUCT((C:C=C19829)*(E:E&gt;E19829))+1</f>
        <v>431</v>
      </c>
      <c r="G19829" s="7" t="s">
        <v>12</v>
      </c>
    </row>
    <row r="19830" s="1" customFormat="1" spans="1:7">
      <c r="A19830" s="6" t="s">
        <v>76</v>
      </c>
      <c r="B19830" s="5">
        <v>20242041625</v>
      </c>
      <c r="C19830" s="8" t="s">
        <v>77</v>
      </c>
      <c r="D19830" s="8" t="s">
        <v>10</v>
      </c>
      <c r="E19830" s="5">
        <v>0</v>
      </c>
      <c r="F19830" s="5">
        <f t="array" ref="F19830">SUMPRODUCT((C:C=C19830)*(E:E&gt;E19830))+1</f>
        <v>431</v>
      </c>
      <c r="G19830" s="7" t="s">
        <v>12</v>
      </c>
    </row>
    <row r="19831" s="1" customFormat="1" spans="1:7">
      <c r="A19831" s="6" t="s">
        <v>76</v>
      </c>
      <c r="B19831" s="5">
        <v>20242041709</v>
      </c>
      <c r="C19831" s="8" t="s">
        <v>77</v>
      </c>
      <c r="D19831" s="8" t="s">
        <v>10</v>
      </c>
      <c r="E19831" s="5">
        <v>0</v>
      </c>
      <c r="F19831" s="5">
        <f t="array" ref="F19831">SUMPRODUCT((C:C=C19831)*(E:E&gt;E19831))+1</f>
        <v>431</v>
      </c>
      <c r="G19831" s="7" t="s">
        <v>12</v>
      </c>
    </row>
    <row r="19832" s="1" customFormat="1" spans="1:7">
      <c r="A19832" s="6" t="s">
        <v>76</v>
      </c>
      <c r="B19832" s="5">
        <v>20242041717</v>
      </c>
      <c r="C19832" s="8" t="s">
        <v>77</v>
      </c>
      <c r="D19832" s="8" t="s">
        <v>10</v>
      </c>
      <c r="E19832" s="5">
        <v>0</v>
      </c>
      <c r="F19832" s="5">
        <f t="array" ref="F19832">SUMPRODUCT((C:C=C19832)*(E:E&gt;E19832))+1</f>
        <v>431</v>
      </c>
      <c r="G19832" s="7" t="s">
        <v>12</v>
      </c>
    </row>
    <row r="19833" s="1" customFormat="1" spans="1:7">
      <c r="A19833" s="6" t="s">
        <v>76</v>
      </c>
      <c r="B19833" s="5">
        <v>20242041730</v>
      </c>
      <c r="C19833" s="8" t="s">
        <v>77</v>
      </c>
      <c r="D19833" s="8" t="s">
        <v>10</v>
      </c>
      <c r="E19833" s="5">
        <v>0</v>
      </c>
      <c r="F19833" s="5">
        <f t="array" ref="F19833">SUMPRODUCT((C:C=C19833)*(E:E&gt;E19833))+1</f>
        <v>431</v>
      </c>
      <c r="G19833" s="7" t="s">
        <v>12</v>
      </c>
    </row>
    <row r="19834" s="1" customFormat="1" spans="1:7">
      <c r="A19834" s="6" t="s">
        <v>76</v>
      </c>
      <c r="B19834" s="5">
        <v>20242041825</v>
      </c>
      <c r="C19834" s="8" t="s">
        <v>77</v>
      </c>
      <c r="D19834" s="8" t="s">
        <v>10</v>
      </c>
      <c r="E19834" s="5">
        <v>0</v>
      </c>
      <c r="F19834" s="5">
        <f t="array" ref="F19834">SUMPRODUCT((C:C=C19834)*(E:E&gt;E19834))+1</f>
        <v>431</v>
      </c>
      <c r="G19834" s="7" t="s">
        <v>12</v>
      </c>
    </row>
    <row r="19835" s="1" customFormat="1" spans="1:7">
      <c r="A19835" s="6" t="s">
        <v>76</v>
      </c>
      <c r="B19835" s="5">
        <v>20242041921</v>
      </c>
      <c r="C19835" s="8" t="s">
        <v>77</v>
      </c>
      <c r="D19835" s="8" t="s">
        <v>10</v>
      </c>
      <c r="E19835" s="5">
        <v>0</v>
      </c>
      <c r="F19835" s="5">
        <f t="array" ref="F19835">SUMPRODUCT((C:C=C19835)*(E:E&gt;E19835))+1</f>
        <v>431</v>
      </c>
      <c r="G19835" s="7" t="s">
        <v>12</v>
      </c>
    </row>
    <row r="19836" s="1" customFormat="1" spans="1:7">
      <c r="A19836" s="6" t="s">
        <v>76</v>
      </c>
      <c r="B19836" s="5">
        <v>20242042008</v>
      </c>
      <c r="C19836" s="8" t="s">
        <v>77</v>
      </c>
      <c r="D19836" s="8" t="s">
        <v>10</v>
      </c>
      <c r="E19836" s="5">
        <v>0</v>
      </c>
      <c r="F19836" s="5">
        <f t="array" ref="F19836">SUMPRODUCT((C:C=C19836)*(E:E&gt;E19836))+1</f>
        <v>431</v>
      </c>
      <c r="G19836" s="7" t="s">
        <v>12</v>
      </c>
    </row>
    <row r="19837" s="1" customFormat="1" spans="1:7">
      <c r="A19837" s="6" t="s">
        <v>76</v>
      </c>
      <c r="B19837" s="5">
        <v>20242042016</v>
      </c>
      <c r="C19837" s="8" t="s">
        <v>77</v>
      </c>
      <c r="D19837" s="8" t="s">
        <v>10</v>
      </c>
      <c r="E19837" s="5">
        <v>0</v>
      </c>
      <c r="F19837" s="5">
        <f t="array" ref="F19837">SUMPRODUCT((C:C=C19837)*(E:E&gt;E19837))+1</f>
        <v>431</v>
      </c>
      <c r="G19837" s="7" t="s">
        <v>12</v>
      </c>
    </row>
    <row r="19838" s="1" customFormat="1" spans="1:7">
      <c r="A19838" s="6" t="s">
        <v>76</v>
      </c>
      <c r="B19838" s="5">
        <v>20242042106</v>
      </c>
      <c r="C19838" s="8" t="s">
        <v>77</v>
      </c>
      <c r="D19838" s="8" t="s">
        <v>10</v>
      </c>
      <c r="E19838" s="5">
        <v>0</v>
      </c>
      <c r="F19838" s="5">
        <f t="array" ref="F19838">SUMPRODUCT((C:C=C19838)*(E:E&gt;E19838))+1</f>
        <v>431</v>
      </c>
      <c r="G19838" s="7" t="s">
        <v>12</v>
      </c>
    </row>
    <row r="19839" s="1" customFormat="1" spans="1:7">
      <c r="A19839" s="6" t="s">
        <v>76</v>
      </c>
      <c r="B19839" s="5">
        <v>20242042121</v>
      </c>
      <c r="C19839" s="8" t="s">
        <v>77</v>
      </c>
      <c r="D19839" s="8" t="s">
        <v>10</v>
      </c>
      <c r="E19839" s="5">
        <v>0</v>
      </c>
      <c r="F19839" s="5">
        <f t="array" ref="F19839">SUMPRODUCT((C:C=C19839)*(E:E&gt;E19839))+1</f>
        <v>431</v>
      </c>
      <c r="G19839" s="7" t="s">
        <v>12</v>
      </c>
    </row>
    <row r="19840" s="1" customFormat="1" spans="1:7">
      <c r="A19840" s="6" t="s">
        <v>76</v>
      </c>
      <c r="B19840" s="5">
        <v>20242042209</v>
      </c>
      <c r="C19840" s="8" t="s">
        <v>77</v>
      </c>
      <c r="D19840" s="8" t="s">
        <v>10</v>
      </c>
      <c r="E19840" s="5">
        <v>0</v>
      </c>
      <c r="F19840" s="5">
        <f t="array" ref="F19840">SUMPRODUCT((C:C=C19840)*(E:E&gt;E19840))+1</f>
        <v>431</v>
      </c>
      <c r="G19840" s="7" t="s">
        <v>12</v>
      </c>
    </row>
    <row r="19841" s="1" customFormat="1" spans="1:7">
      <c r="A19841" s="6" t="s">
        <v>76</v>
      </c>
      <c r="B19841" s="5">
        <v>20242042230</v>
      </c>
      <c r="C19841" s="8" t="s">
        <v>77</v>
      </c>
      <c r="D19841" s="8" t="s">
        <v>10</v>
      </c>
      <c r="E19841" s="5">
        <v>0</v>
      </c>
      <c r="F19841" s="5">
        <f t="array" ref="F19841">SUMPRODUCT((C:C=C19841)*(E:E&gt;E19841))+1</f>
        <v>431</v>
      </c>
      <c r="G19841" s="7" t="s">
        <v>12</v>
      </c>
    </row>
    <row r="19842" s="1" customFormat="1" spans="1:7">
      <c r="A19842" s="6" t="s">
        <v>76</v>
      </c>
      <c r="B19842" s="5">
        <v>20242042518</v>
      </c>
      <c r="C19842" s="8" t="s">
        <v>77</v>
      </c>
      <c r="D19842" s="8" t="s">
        <v>10</v>
      </c>
      <c r="E19842" s="5">
        <v>0</v>
      </c>
      <c r="F19842" s="5">
        <f t="array" ref="F19842">SUMPRODUCT((C:C=C19842)*(E:E&gt;E19842))+1</f>
        <v>431</v>
      </c>
      <c r="G19842" s="7" t="s">
        <v>12</v>
      </c>
    </row>
    <row r="19843" s="1" customFormat="1" spans="1:7">
      <c r="A19843" s="6" t="s">
        <v>76</v>
      </c>
      <c r="B19843" s="5">
        <v>20242042608</v>
      </c>
      <c r="C19843" s="8" t="s">
        <v>77</v>
      </c>
      <c r="D19843" s="8" t="s">
        <v>10</v>
      </c>
      <c r="E19843" s="5">
        <v>0</v>
      </c>
      <c r="F19843" s="5">
        <f t="array" ref="F19843">SUMPRODUCT((C:C=C19843)*(E:E&gt;E19843))+1</f>
        <v>431</v>
      </c>
      <c r="G19843" s="7" t="s">
        <v>12</v>
      </c>
    </row>
    <row r="19844" s="1" customFormat="1" spans="1:7">
      <c r="A19844" s="6" t="s">
        <v>76</v>
      </c>
      <c r="B19844" s="5">
        <v>20242042616</v>
      </c>
      <c r="C19844" s="8" t="s">
        <v>77</v>
      </c>
      <c r="D19844" s="8" t="s">
        <v>10</v>
      </c>
      <c r="E19844" s="5">
        <v>0</v>
      </c>
      <c r="F19844" s="5">
        <f t="array" ref="F19844">SUMPRODUCT((C:C=C19844)*(E:E&gt;E19844))+1</f>
        <v>431</v>
      </c>
      <c r="G19844" s="7" t="s">
        <v>12</v>
      </c>
    </row>
    <row r="19845" s="1" customFormat="1" spans="1:7">
      <c r="A19845" s="6" t="s">
        <v>76</v>
      </c>
      <c r="B19845" s="5">
        <v>20242042718</v>
      </c>
      <c r="C19845" s="8" t="s">
        <v>77</v>
      </c>
      <c r="D19845" s="8" t="s">
        <v>10</v>
      </c>
      <c r="E19845" s="5">
        <v>0</v>
      </c>
      <c r="F19845" s="5">
        <f t="array" ref="F19845">SUMPRODUCT((C:C=C19845)*(E:E&gt;E19845))+1</f>
        <v>431</v>
      </c>
      <c r="G19845" s="7" t="s">
        <v>12</v>
      </c>
    </row>
    <row r="19846" s="1" customFormat="1" spans="1:7">
      <c r="A19846" s="6" t="s">
        <v>76</v>
      </c>
      <c r="B19846" s="5">
        <v>20242042807</v>
      </c>
      <c r="C19846" s="8" t="s">
        <v>77</v>
      </c>
      <c r="D19846" s="8" t="s">
        <v>10</v>
      </c>
      <c r="E19846" s="5">
        <v>0</v>
      </c>
      <c r="F19846" s="5">
        <f t="array" ref="F19846">SUMPRODUCT((C:C=C19846)*(E:E&gt;E19846))+1</f>
        <v>431</v>
      </c>
      <c r="G19846" s="7" t="s">
        <v>12</v>
      </c>
    </row>
    <row r="19847" s="1" customFormat="1" spans="1:7">
      <c r="A19847" s="6" t="s">
        <v>76</v>
      </c>
      <c r="B19847" s="5">
        <v>20242042818</v>
      </c>
      <c r="C19847" s="8" t="s">
        <v>77</v>
      </c>
      <c r="D19847" s="8" t="s">
        <v>10</v>
      </c>
      <c r="E19847" s="5">
        <v>0</v>
      </c>
      <c r="F19847" s="5">
        <f t="array" ref="F19847">SUMPRODUCT((C:C=C19847)*(E:E&gt;E19847))+1</f>
        <v>431</v>
      </c>
      <c r="G19847" s="7" t="s">
        <v>12</v>
      </c>
    </row>
    <row r="19848" s="1" customFormat="1" spans="1:7">
      <c r="A19848" s="6" t="s">
        <v>76</v>
      </c>
      <c r="B19848" s="5">
        <v>20242042908</v>
      </c>
      <c r="C19848" s="8" t="s">
        <v>77</v>
      </c>
      <c r="D19848" s="8" t="s">
        <v>10</v>
      </c>
      <c r="E19848" s="5">
        <v>0</v>
      </c>
      <c r="F19848" s="5">
        <f t="array" ref="F19848">SUMPRODUCT((C:C=C19848)*(E:E&gt;E19848))+1</f>
        <v>431</v>
      </c>
      <c r="G19848" s="7" t="s">
        <v>12</v>
      </c>
    </row>
    <row r="19849" s="1" customFormat="1" spans="1:7">
      <c r="A19849" s="6" t="s">
        <v>76</v>
      </c>
      <c r="B19849" s="5">
        <v>20242042921</v>
      </c>
      <c r="C19849" s="8" t="s">
        <v>77</v>
      </c>
      <c r="D19849" s="8" t="s">
        <v>10</v>
      </c>
      <c r="E19849" s="5">
        <v>0</v>
      </c>
      <c r="F19849" s="5">
        <f t="array" ref="F19849">SUMPRODUCT((C:C=C19849)*(E:E&gt;E19849))+1</f>
        <v>431</v>
      </c>
      <c r="G19849" s="7" t="s">
        <v>12</v>
      </c>
    </row>
    <row r="19850" s="1" customFormat="1" spans="1:7">
      <c r="A19850" s="6" t="s">
        <v>78</v>
      </c>
      <c r="B19850" s="5">
        <v>20242020805</v>
      </c>
      <c r="C19850" s="8" t="s">
        <v>79</v>
      </c>
      <c r="D19850" s="8" t="s">
        <v>15</v>
      </c>
      <c r="E19850" s="5">
        <v>123.87</v>
      </c>
      <c r="F19850" s="5">
        <f t="array" ref="F19850">SUMPRODUCT((C:C=C19850)*(E:E&gt;E19850))+1</f>
        <v>1</v>
      </c>
      <c r="G19850" s="7" t="s">
        <v>11</v>
      </c>
    </row>
    <row r="19851" s="1" customFormat="1" spans="1:7">
      <c r="A19851" s="6" t="s">
        <v>78</v>
      </c>
      <c r="B19851" s="5">
        <v>20242020110</v>
      </c>
      <c r="C19851" s="8" t="s">
        <v>79</v>
      </c>
      <c r="D19851" s="8" t="s">
        <v>15</v>
      </c>
      <c r="E19851" s="5">
        <v>122.97</v>
      </c>
      <c r="F19851" s="5">
        <f t="array" ref="F19851">SUMPRODUCT((C:C=C19851)*(E:E&gt;E19851))+1</f>
        <v>2</v>
      </c>
      <c r="G19851" s="7" t="s">
        <v>11</v>
      </c>
    </row>
    <row r="19852" s="1" customFormat="1" spans="1:7">
      <c r="A19852" s="6" t="s">
        <v>78</v>
      </c>
      <c r="B19852" s="5">
        <v>20242020909</v>
      </c>
      <c r="C19852" s="8" t="s">
        <v>79</v>
      </c>
      <c r="D19852" s="8" t="s">
        <v>15</v>
      </c>
      <c r="E19852" s="5">
        <v>122.94</v>
      </c>
      <c r="F19852" s="5">
        <f t="array" ref="F19852">SUMPRODUCT((C:C=C19852)*(E:E&gt;E19852))+1</f>
        <v>3</v>
      </c>
      <c r="G19852" s="7" t="s">
        <v>11</v>
      </c>
    </row>
    <row r="19853" s="1" customFormat="1" spans="1:7">
      <c r="A19853" s="6" t="s">
        <v>78</v>
      </c>
      <c r="B19853" s="5">
        <v>20242020623</v>
      </c>
      <c r="C19853" s="8" t="s">
        <v>79</v>
      </c>
      <c r="D19853" s="8" t="s">
        <v>15</v>
      </c>
      <c r="E19853" s="5">
        <v>122.49</v>
      </c>
      <c r="F19853" s="5">
        <f t="array" ref="F19853">SUMPRODUCT((C:C=C19853)*(E:E&gt;E19853))+1</f>
        <v>4</v>
      </c>
      <c r="G19853" s="7" t="s">
        <v>11</v>
      </c>
    </row>
    <row r="19854" s="1" customFormat="1" spans="1:7">
      <c r="A19854" s="6" t="s">
        <v>78</v>
      </c>
      <c r="B19854" s="5">
        <v>20242012123</v>
      </c>
      <c r="C19854" s="8" t="s">
        <v>79</v>
      </c>
      <c r="D19854" s="8" t="s">
        <v>15</v>
      </c>
      <c r="E19854" s="5">
        <v>122.46</v>
      </c>
      <c r="F19854" s="5">
        <f t="array" ref="F19854">SUMPRODUCT((C:C=C19854)*(E:E&gt;E19854))+1</f>
        <v>5</v>
      </c>
      <c r="G19854" s="7" t="s">
        <v>11</v>
      </c>
    </row>
    <row r="19855" s="1" customFormat="1" spans="1:7">
      <c r="A19855" s="6" t="s">
        <v>78</v>
      </c>
      <c r="B19855" s="5">
        <v>20242020401</v>
      </c>
      <c r="C19855" s="8" t="s">
        <v>79</v>
      </c>
      <c r="D19855" s="8" t="s">
        <v>15</v>
      </c>
      <c r="E19855" s="5">
        <v>121.86</v>
      </c>
      <c r="F19855" s="5">
        <f t="array" ref="F19855">SUMPRODUCT((C:C=C19855)*(E:E&gt;E19855))+1</f>
        <v>6</v>
      </c>
      <c r="G19855" s="7" t="s">
        <v>11</v>
      </c>
    </row>
    <row r="19856" s="1" customFormat="1" spans="1:7">
      <c r="A19856" s="6" t="s">
        <v>78</v>
      </c>
      <c r="B19856" s="5">
        <v>20242014618</v>
      </c>
      <c r="C19856" s="8" t="s">
        <v>79</v>
      </c>
      <c r="D19856" s="8" t="s">
        <v>15</v>
      </c>
      <c r="E19856" s="5">
        <v>121.26</v>
      </c>
      <c r="F19856" s="5">
        <f t="array" ref="F19856">SUMPRODUCT((C:C=C19856)*(E:E&gt;E19856))+1</f>
        <v>7</v>
      </c>
      <c r="G19856" s="7"/>
    </row>
    <row r="19857" s="1" customFormat="1" spans="1:7">
      <c r="A19857" s="6" t="s">
        <v>78</v>
      </c>
      <c r="B19857" s="5">
        <v>20242014628</v>
      </c>
      <c r="C19857" s="8" t="s">
        <v>79</v>
      </c>
      <c r="D19857" s="8" t="s">
        <v>15</v>
      </c>
      <c r="E19857" s="5">
        <v>121.11</v>
      </c>
      <c r="F19857" s="5">
        <f t="array" ref="F19857">SUMPRODUCT((C:C=C19857)*(E:E&gt;E19857))+1</f>
        <v>8</v>
      </c>
      <c r="G19857" s="7"/>
    </row>
    <row r="19858" s="1" customFormat="1" spans="1:7">
      <c r="A19858" s="6" t="s">
        <v>78</v>
      </c>
      <c r="B19858" s="5">
        <v>20242010118</v>
      </c>
      <c r="C19858" s="8" t="s">
        <v>79</v>
      </c>
      <c r="D19858" s="8" t="s">
        <v>15</v>
      </c>
      <c r="E19858" s="5">
        <v>120.66</v>
      </c>
      <c r="F19858" s="5">
        <f t="array" ref="F19858">SUMPRODUCT((C:C=C19858)*(E:E&gt;E19858))+1</f>
        <v>9</v>
      </c>
      <c r="G19858" s="7"/>
    </row>
    <row r="19859" s="1" customFormat="1" spans="1:7">
      <c r="A19859" s="6" t="s">
        <v>78</v>
      </c>
      <c r="B19859" s="5">
        <v>20242035918</v>
      </c>
      <c r="C19859" s="8" t="s">
        <v>79</v>
      </c>
      <c r="D19859" s="8" t="s">
        <v>15</v>
      </c>
      <c r="E19859" s="5">
        <v>119.88</v>
      </c>
      <c r="F19859" s="5">
        <f t="array" ref="F19859">SUMPRODUCT((C:C=C19859)*(E:E&gt;E19859))+1</f>
        <v>10</v>
      </c>
      <c r="G19859" s="7"/>
    </row>
    <row r="19860" s="1" customFormat="1" spans="1:7">
      <c r="A19860" s="6" t="s">
        <v>78</v>
      </c>
      <c r="B19860" s="5">
        <v>20242023917</v>
      </c>
      <c r="C19860" s="8" t="s">
        <v>79</v>
      </c>
      <c r="D19860" s="8" t="s">
        <v>15</v>
      </c>
      <c r="E19860" s="5">
        <v>119.73</v>
      </c>
      <c r="F19860" s="5">
        <f t="array" ref="F19860">SUMPRODUCT((C:C=C19860)*(E:E&gt;E19860))+1</f>
        <v>11</v>
      </c>
      <c r="G19860" s="7"/>
    </row>
    <row r="19861" s="1" customFormat="1" spans="1:7">
      <c r="A19861" s="6" t="s">
        <v>78</v>
      </c>
      <c r="B19861" s="5">
        <v>20242011911</v>
      </c>
      <c r="C19861" s="8" t="s">
        <v>79</v>
      </c>
      <c r="D19861" s="8" t="s">
        <v>15</v>
      </c>
      <c r="E19861" s="5">
        <v>118.95</v>
      </c>
      <c r="F19861" s="5">
        <f t="array" ref="F19861">SUMPRODUCT((C:C=C19861)*(E:E&gt;E19861))+1</f>
        <v>12</v>
      </c>
      <c r="G19861" s="7"/>
    </row>
    <row r="19862" s="1" customFormat="1" spans="1:7">
      <c r="A19862" s="6" t="s">
        <v>78</v>
      </c>
      <c r="B19862" s="5">
        <v>20242026028</v>
      </c>
      <c r="C19862" s="8" t="s">
        <v>79</v>
      </c>
      <c r="D19862" s="8" t="s">
        <v>15</v>
      </c>
      <c r="E19862" s="5">
        <v>118.32</v>
      </c>
      <c r="F19862" s="5">
        <f t="array" ref="F19862">SUMPRODUCT((C:C=C19862)*(E:E&gt;E19862))+1</f>
        <v>13</v>
      </c>
      <c r="G19862" s="7"/>
    </row>
    <row r="19863" s="1" customFormat="1" spans="1:7">
      <c r="A19863" s="6" t="s">
        <v>78</v>
      </c>
      <c r="B19863" s="5">
        <v>20242013726</v>
      </c>
      <c r="C19863" s="8" t="s">
        <v>79</v>
      </c>
      <c r="D19863" s="8" t="s">
        <v>15</v>
      </c>
      <c r="E19863" s="5">
        <v>117.57</v>
      </c>
      <c r="F19863" s="5">
        <f t="array" ref="F19863">SUMPRODUCT((C:C=C19863)*(E:E&gt;E19863))+1</f>
        <v>14</v>
      </c>
      <c r="G19863" s="7"/>
    </row>
    <row r="19864" s="1" customFormat="1" spans="1:7">
      <c r="A19864" s="6" t="s">
        <v>78</v>
      </c>
      <c r="B19864" s="5">
        <v>20242011020</v>
      </c>
      <c r="C19864" s="8" t="s">
        <v>79</v>
      </c>
      <c r="D19864" s="8" t="s">
        <v>15</v>
      </c>
      <c r="E19864" s="5">
        <v>117.27</v>
      </c>
      <c r="F19864" s="5">
        <f t="array" ref="F19864">SUMPRODUCT((C:C=C19864)*(E:E&gt;E19864))+1</f>
        <v>15</v>
      </c>
      <c r="G19864" s="7"/>
    </row>
    <row r="19865" s="1" customFormat="1" spans="1:7">
      <c r="A19865" s="6" t="s">
        <v>78</v>
      </c>
      <c r="B19865" s="5">
        <v>20242031713</v>
      </c>
      <c r="C19865" s="8" t="s">
        <v>79</v>
      </c>
      <c r="D19865" s="8" t="s">
        <v>15</v>
      </c>
      <c r="E19865" s="5">
        <v>116.97</v>
      </c>
      <c r="F19865" s="5">
        <f t="array" ref="F19865">SUMPRODUCT((C:C=C19865)*(E:E&gt;E19865))+1</f>
        <v>16</v>
      </c>
      <c r="G19865" s="7"/>
    </row>
    <row r="19866" s="1" customFormat="1" spans="1:7">
      <c r="A19866" s="6" t="s">
        <v>78</v>
      </c>
      <c r="B19866" s="5">
        <v>20242034020</v>
      </c>
      <c r="C19866" s="8" t="s">
        <v>79</v>
      </c>
      <c r="D19866" s="8" t="s">
        <v>15</v>
      </c>
      <c r="E19866" s="5">
        <v>116.49</v>
      </c>
      <c r="F19866" s="5">
        <f t="array" ref="F19866">SUMPRODUCT((C:C=C19866)*(E:E&gt;E19866))+1</f>
        <v>17</v>
      </c>
      <c r="G19866" s="7"/>
    </row>
    <row r="19867" s="1" customFormat="1" spans="1:7">
      <c r="A19867" s="6" t="s">
        <v>78</v>
      </c>
      <c r="B19867" s="5">
        <v>20242023910</v>
      </c>
      <c r="C19867" s="8" t="s">
        <v>79</v>
      </c>
      <c r="D19867" s="8" t="s">
        <v>15</v>
      </c>
      <c r="E19867" s="5">
        <v>116.34</v>
      </c>
      <c r="F19867" s="5">
        <f t="array" ref="F19867">SUMPRODUCT((C:C=C19867)*(E:E&gt;E19867))+1</f>
        <v>18</v>
      </c>
      <c r="G19867" s="7"/>
    </row>
    <row r="19868" s="1" customFormat="1" spans="1:7">
      <c r="A19868" s="6" t="s">
        <v>78</v>
      </c>
      <c r="B19868" s="5">
        <v>20242042706</v>
      </c>
      <c r="C19868" s="8" t="s">
        <v>79</v>
      </c>
      <c r="D19868" s="8" t="s">
        <v>15</v>
      </c>
      <c r="E19868" s="5">
        <v>116.04</v>
      </c>
      <c r="F19868" s="5">
        <f t="array" ref="F19868">SUMPRODUCT((C:C=C19868)*(E:E&gt;E19868))+1</f>
        <v>19</v>
      </c>
      <c r="G19868" s="7"/>
    </row>
    <row r="19869" s="1" customFormat="1" spans="1:7">
      <c r="A19869" s="6" t="s">
        <v>78</v>
      </c>
      <c r="B19869" s="5">
        <v>20242032029</v>
      </c>
      <c r="C19869" s="8" t="s">
        <v>79</v>
      </c>
      <c r="D19869" s="8" t="s">
        <v>15</v>
      </c>
      <c r="E19869" s="5">
        <v>115.86</v>
      </c>
      <c r="F19869" s="5">
        <f t="array" ref="F19869">SUMPRODUCT((C:C=C19869)*(E:E&gt;E19869))+1</f>
        <v>20</v>
      </c>
      <c r="G19869" s="7"/>
    </row>
    <row r="19870" s="1" customFormat="1" spans="1:7">
      <c r="A19870" s="6" t="s">
        <v>78</v>
      </c>
      <c r="B19870" s="5">
        <v>20242025529</v>
      </c>
      <c r="C19870" s="8" t="s">
        <v>79</v>
      </c>
      <c r="D19870" s="8" t="s">
        <v>15</v>
      </c>
      <c r="E19870" s="5">
        <v>115.74</v>
      </c>
      <c r="F19870" s="5">
        <f t="array" ref="F19870">SUMPRODUCT((C:C=C19870)*(E:E&gt;E19870))+1</f>
        <v>21</v>
      </c>
      <c r="G19870" s="7"/>
    </row>
    <row r="19871" s="1" customFormat="1" spans="1:7">
      <c r="A19871" s="6" t="s">
        <v>78</v>
      </c>
      <c r="B19871" s="5">
        <v>20242014804</v>
      </c>
      <c r="C19871" s="8" t="s">
        <v>79</v>
      </c>
      <c r="D19871" s="8" t="s">
        <v>15</v>
      </c>
      <c r="E19871" s="5">
        <v>115.41</v>
      </c>
      <c r="F19871" s="5">
        <f t="array" ref="F19871">SUMPRODUCT((C:C=C19871)*(E:E&gt;E19871))+1</f>
        <v>22</v>
      </c>
      <c r="G19871" s="7"/>
    </row>
    <row r="19872" s="1" customFormat="1" spans="1:7">
      <c r="A19872" s="6" t="s">
        <v>78</v>
      </c>
      <c r="B19872" s="5">
        <v>20242035429</v>
      </c>
      <c r="C19872" s="8" t="s">
        <v>79</v>
      </c>
      <c r="D19872" s="8" t="s">
        <v>15</v>
      </c>
      <c r="E19872" s="5">
        <v>115.29</v>
      </c>
      <c r="F19872" s="5">
        <f t="array" ref="F19872">SUMPRODUCT((C:C=C19872)*(E:E&gt;E19872))+1</f>
        <v>23</v>
      </c>
      <c r="G19872" s="7"/>
    </row>
    <row r="19873" s="1" customFormat="1" spans="1:7">
      <c r="A19873" s="6" t="s">
        <v>78</v>
      </c>
      <c r="B19873" s="5">
        <v>20242015516</v>
      </c>
      <c r="C19873" s="8" t="s">
        <v>79</v>
      </c>
      <c r="D19873" s="8" t="s">
        <v>15</v>
      </c>
      <c r="E19873" s="5">
        <v>115.11</v>
      </c>
      <c r="F19873" s="5">
        <f t="array" ref="F19873">SUMPRODUCT((C:C=C19873)*(E:E&gt;E19873))+1</f>
        <v>24</v>
      </c>
      <c r="G19873" s="7"/>
    </row>
    <row r="19874" s="1" customFormat="1" spans="1:7">
      <c r="A19874" s="6" t="s">
        <v>78</v>
      </c>
      <c r="B19874" s="5">
        <v>20242016225</v>
      </c>
      <c r="C19874" s="8" t="s">
        <v>79</v>
      </c>
      <c r="D19874" s="8" t="s">
        <v>15</v>
      </c>
      <c r="E19874" s="5">
        <v>114.96</v>
      </c>
      <c r="F19874" s="5">
        <f t="array" ref="F19874">SUMPRODUCT((C:C=C19874)*(E:E&gt;E19874))+1</f>
        <v>25</v>
      </c>
      <c r="G19874" s="7"/>
    </row>
    <row r="19875" s="1" customFormat="1" spans="1:7">
      <c r="A19875" s="6" t="s">
        <v>78</v>
      </c>
      <c r="B19875" s="5">
        <v>20242033222</v>
      </c>
      <c r="C19875" s="8" t="s">
        <v>79</v>
      </c>
      <c r="D19875" s="8" t="s">
        <v>15</v>
      </c>
      <c r="E19875" s="5">
        <v>114.51</v>
      </c>
      <c r="F19875" s="5">
        <f t="array" ref="F19875">SUMPRODUCT((C:C=C19875)*(E:E&gt;E19875))+1</f>
        <v>26</v>
      </c>
      <c r="G19875" s="7"/>
    </row>
    <row r="19876" s="1" customFormat="1" spans="1:7">
      <c r="A19876" s="6" t="s">
        <v>78</v>
      </c>
      <c r="B19876" s="5">
        <v>20242012509</v>
      </c>
      <c r="C19876" s="8" t="s">
        <v>79</v>
      </c>
      <c r="D19876" s="8" t="s">
        <v>15</v>
      </c>
      <c r="E19876" s="5">
        <v>114.18</v>
      </c>
      <c r="F19876" s="5">
        <f t="array" ref="F19876">SUMPRODUCT((C:C=C19876)*(E:E&gt;E19876))+1</f>
        <v>27</v>
      </c>
      <c r="G19876" s="7"/>
    </row>
    <row r="19877" s="1" customFormat="1" spans="1:7">
      <c r="A19877" s="6" t="s">
        <v>78</v>
      </c>
      <c r="B19877" s="5">
        <v>20242032706</v>
      </c>
      <c r="C19877" s="8" t="s">
        <v>79</v>
      </c>
      <c r="D19877" s="8" t="s">
        <v>15</v>
      </c>
      <c r="E19877" s="5">
        <v>114.18</v>
      </c>
      <c r="F19877" s="5">
        <f t="array" ref="F19877">SUMPRODUCT((C:C=C19877)*(E:E&gt;E19877))+1</f>
        <v>27</v>
      </c>
      <c r="G19877" s="7"/>
    </row>
    <row r="19878" s="1" customFormat="1" spans="1:7">
      <c r="A19878" s="6" t="s">
        <v>78</v>
      </c>
      <c r="B19878" s="5">
        <v>20242010820</v>
      </c>
      <c r="C19878" s="8" t="s">
        <v>79</v>
      </c>
      <c r="D19878" s="8" t="s">
        <v>15</v>
      </c>
      <c r="E19878" s="5">
        <v>114.03</v>
      </c>
      <c r="F19878" s="5">
        <f t="array" ref="F19878">SUMPRODUCT((C:C=C19878)*(E:E&gt;E19878))+1</f>
        <v>29</v>
      </c>
      <c r="G19878" s="7"/>
    </row>
    <row r="19879" s="1" customFormat="1" spans="1:7">
      <c r="A19879" s="6" t="s">
        <v>78</v>
      </c>
      <c r="B19879" s="5">
        <v>20242013006</v>
      </c>
      <c r="C19879" s="8" t="s">
        <v>79</v>
      </c>
      <c r="D19879" s="8" t="s">
        <v>15</v>
      </c>
      <c r="E19879" s="5">
        <v>114.03</v>
      </c>
      <c r="F19879" s="5">
        <f t="array" ref="F19879">SUMPRODUCT((C:C=C19879)*(E:E&gt;E19879))+1</f>
        <v>29</v>
      </c>
      <c r="G19879" s="7"/>
    </row>
    <row r="19880" s="1" customFormat="1" spans="1:7">
      <c r="A19880" s="6" t="s">
        <v>78</v>
      </c>
      <c r="B19880" s="5">
        <v>20242014711</v>
      </c>
      <c r="C19880" s="8" t="s">
        <v>79</v>
      </c>
      <c r="D19880" s="8" t="s">
        <v>15</v>
      </c>
      <c r="E19880" s="5">
        <v>113.73</v>
      </c>
      <c r="F19880" s="5">
        <f t="array" ref="F19880">SUMPRODUCT((C:C=C19880)*(E:E&gt;E19880))+1</f>
        <v>31</v>
      </c>
      <c r="G19880" s="7"/>
    </row>
    <row r="19881" s="1" customFormat="1" spans="1:7">
      <c r="A19881" s="6" t="s">
        <v>78</v>
      </c>
      <c r="B19881" s="5">
        <v>20242025014</v>
      </c>
      <c r="C19881" s="8" t="s">
        <v>79</v>
      </c>
      <c r="D19881" s="8" t="s">
        <v>15</v>
      </c>
      <c r="E19881" s="5">
        <v>113.73</v>
      </c>
      <c r="F19881" s="5">
        <f t="array" ref="F19881">SUMPRODUCT((C:C=C19881)*(E:E&gt;E19881))+1</f>
        <v>31</v>
      </c>
      <c r="G19881" s="7"/>
    </row>
    <row r="19882" s="1" customFormat="1" spans="1:7">
      <c r="A19882" s="6" t="s">
        <v>78</v>
      </c>
      <c r="B19882" s="5">
        <v>20242032804</v>
      </c>
      <c r="C19882" s="8" t="s">
        <v>79</v>
      </c>
      <c r="D19882" s="8" t="s">
        <v>15</v>
      </c>
      <c r="E19882" s="5">
        <v>113.58</v>
      </c>
      <c r="F19882" s="5">
        <f t="array" ref="F19882">SUMPRODUCT((C:C=C19882)*(E:E&gt;E19882))+1</f>
        <v>33</v>
      </c>
      <c r="G19882" s="7"/>
    </row>
    <row r="19883" s="1" customFormat="1" spans="1:7">
      <c r="A19883" s="6" t="s">
        <v>78</v>
      </c>
      <c r="B19883" s="5">
        <v>20242022703</v>
      </c>
      <c r="C19883" s="8" t="s">
        <v>79</v>
      </c>
      <c r="D19883" s="8" t="s">
        <v>15</v>
      </c>
      <c r="E19883" s="5">
        <v>113.55</v>
      </c>
      <c r="F19883" s="5">
        <f t="array" ref="F19883">SUMPRODUCT((C:C=C19883)*(E:E&gt;E19883))+1</f>
        <v>34</v>
      </c>
      <c r="G19883" s="7"/>
    </row>
    <row r="19884" s="1" customFormat="1" spans="1:7">
      <c r="A19884" s="6" t="s">
        <v>78</v>
      </c>
      <c r="B19884" s="5">
        <v>20242040605</v>
      </c>
      <c r="C19884" s="8" t="s">
        <v>79</v>
      </c>
      <c r="D19884" s="8" t="s">
        <v>15</v>
      </c>
      <c r="E19884" s="5">
        <v>113.55</v>
      </c>
      <c r="F19884" s="5">
        <f t="array" ref="F19884">SUMPRODUCT((C:C=C19884)*(E:E&gt;E19884))+1</f>
        <v>34</v>
      </c>
      <c r="G19884" s="7"/>
    </row>
    <row r="19885" s="1" customFormat="1" spans="1:7">
      <c r="A19885" s="6" t="s">
        <v>78</v>
      </c>
      <c r="B19885" s="5">
        <v>20242034018</v>
      </c>
      <c r="C19885" s="8" t="s">
        <v>79</v>
      </c>
      <c r="D19885" s="8" t="s">
        <v>15</v>
      </c>
      <c r="E19885" s="5">
        <v>113.43</v>
      </c>
      <c r="F19885" s="5">
        <f t="array" ref="F19885">SUMPRODUCT((C:C=C19885)*(E:E&gt;E19885))+1</f>
        <v>36</v>
      </c>
      <c r="G19885" s="7"/>
    </row>
    <row r="19886" s="1" customFormat="1" spans="1:7">
      <c r="A19886" s="6" t="s">
        <v>78</v>
      </c>
      <c r="B19886" s="5">
        <v>20242033317</v>
      </c>
      <c r="C19886" s="8" t="s">
        <v>79</v>
      </c>
      <c r="D19886" s="8" t="s">
        <v>15</v>
      </c>
      <c r="E19886" s="5">
        <v>113.25</v>
      </c>
      <c r="F19886" s="5">
        <f t="array" ref="F19886">SUMPRODUCT((C:C=C19886)*(E:E&gt;E19886))+1</f>
        <v>37</v>
      </c>
      <c r="G19886" s="7"/>
    </row>
    <row r="19887" s="1" customFormat="1" spans="1:7">
      <c r="A19887" s="6" t="s">
        <v>78</v>
      </c>
      <c r="B19887" s="5">
        <v>20242035326</v>
      </c>
      <c r="C19887" s="8" t="s">
        <v>79</v>
      </c>
      <c r="D19887" s="8" t="s">
        <v>15</v>
      </c>
      <c r="E19887" s="5">
        <v>113.25</v>
      </c>
      <c r="F19887" s="5">
        <f t="array" ref="F19887">SUMPRODUCT((C:C=C19887)*(E:E&gt;E19887))+1</f>
        <v>37</v>
      </c>
      <c r="G19887" s="7"/>
    </row>
    <row r="19888" s="1" customFormat="1" spans="1:7">
      <c r="A19888" s="6" t="s">
        <v>78</v>
      </c>
      <c r="B19888" s="5">
        <v>20242041425</v>
      </c>
      <c r="C19888" s="8" t="s">
        <v>79</v>
      </c>
      <c r="D19888" s="8" t="s">
        <v>15</v>
      </c>
      <c r="E19888" s="5">
        <v>112.95</v>
      </c>
      <c r="F19888" s="5">
        <f t="array" ref="F19888">SUMPRODUCT((C:C=C19888)*(E:E&gt;E19888))+1</f>
        <v>39</v>
      </c>
      <c r="G19888" s="7"/>
    </row>
    <row r="19889" s="1" customFormat="1" spans="1:7">
      <c r="A19889" s="6" t="s">
        <v>78</v>
      </c>
      <c r="B19889" s="5">
        <v>20242014904</v>
      </c>
      <c r="C19889" s="8" t="s">
        <v>79</v>
      </c>
      <c r="D19889" s="8" t="s">
        <v>15</v>
      </c>
      <c r="E19889" s="5">
        <v>112.83</v>
      </c>
      <c r="F19889" s="5">
        <f t="array" ref="F19889">SUMPRODUCT((C:C=C19889)*(E:E&gt;E19889))+1</f>
        <v>40</v>
      </c>
      <c r="G19889" s="7"/>
    </row>
    <row r="19890" s="1" customFormat="1" spans="1:7">
      <c r="A19890" s="6" t="s">
        <v>78</v>
      </c>
      <c r="B19890" s="5">
        <v>20242020422</v>
      </c>
      <c r="C19890" s="8" t="s">
        <v>79</v>
      </c>
      <c r="D19890" s="8" t="s">
        <v>15</v>
      </c>
      <c r="E19890" s="5">
        <v>112.8</v>
      </c>
      <c r="F19890" s="5">
        <f t="array" ref="F19890">SUMPRODUCT((C:C=C19890)*(E:E&gt;E19890))+1</f>
        <v>41</v>
      </c>
      <c r="G19890" s="7"/>
    </row>
    <row r="19891" s="1" customFormat="1" spans="1:7">
      <c r="A19891" s="6" t="s">
        <v>78</v>
      </c>
      <c r="B19891" s="5">
        <v>20242020828</v>
      </c>
      <c r="C19891" s="8" t="s">
        <v>79</v>
      </c>
      <c r="D19891" s="8" t="s">
        <v>15</v>
      </c>
      <c r="E19891" s="5">
        <v>112.8</v>
      </c>
      <c r="F19891" s="5">
        <f t="array" ref="F19891">SUMPRODUCT((C:C=C19891)*(E:E&gt;E19891))+1</f>
        <v>41</v>
      </c>
      <c r="G19891" s="7"/>
    </row>
    <row r="19892" s="1" customFormat="1" spans="1:7">
      <c r="A19892" s="6" t="s">
        <v>78</v>
      </c>
      <c r="B19892" s="5">
        <v>20242033706</v>
      </c>
      <c r="C19892" s="8" t="s">
        <v>79</v>
      </c>
      <c r="D19892" s="8" t="s">
        <v>15</v>
      </c>
      <c r="E19892" s="5">
        <v>112.8</v>
      </c>
      <c r="F19892" s="5">
        <f t="array" ref="F19892">SUMPRODUCT((C:C=C19892)*(E:E&gt;E19892))+1</f>
        <v>41</v>
      </c>
      <c r="G19892" s="7"/>
    </row>
    <row r="19893" s="1" customFormat="1" spans="1:7">
      <c r="A19893" s="6" t="s">
        <v>78</v>
      </c>
      <c r="B19893" s="5">
        <v>20242010518</v>
      </c>
      <c r="C19893" s="8" t="s">
        <v>79</v>
      </c>
      <c r="D19893" s="8" t="s">
        <v>15</v>
      </c>
      <c r="E19893" s="5">
        <v>112.68</v>
      </c>
      <c r="F19893" s="5">
        <f t="array" ref="F19893">SUMPRODUCT((C:C=C19893)*(E:E&gt;E19893))+1</f>
        <v>44</v>
      </c>
      <c r="G19893" s="7"/>
    </row>
    <row r="19894" s="1" customFormat="1" spans="1:7">
      <c r="A19894" s="6" t="s">
        <v>78</v>
      </c>
      <c r="B19894" s="5">
        <v>20242011713</v>
      </c>
      <c r="C19894" s="8" t="s">
        <v>79</v>
      </c>
      <c r="D19894" s="8" t="s">
        <v>15</v>
      </c>
      <c r="E19894" s="5">
        <v>112.65</v>
      </c>
      <c r="F19894" s="5">
        <f t="array" ref="F19894">SUMPRODUCT((C:C=C19894)*(E:E&gt;E19894))+1</f>
        <v>45</v>
      </c>
      <c r="G19894" s="7"/>
    </row>
    <row r="19895" s="1" customFormat="1" spans="1:7">
      <c r="A19895" s="6" t="s">
        <v>78</v>
      </c>
      <c r="B19895" s="5">
        <v>20242020820</v>
      </c>
      <c r="C19895" s="8" t="s">
        <v>79</v>
      </c>
      <c r="D19895" s="8" t="s">
        <v>15</v>
      </c>
      <c r="E19895" s="5">
        <v>112.5</v>
      </c>
      <c r="F19895" s="5">
        <f t="array" ref="F19895">SUMPRODUCT((C:C=C19895)*(E:E&gt;E19895))+1</f>
        <v>46</v>
      </c>
      <c r="G19895" s="7"/>
    </row>
    <row r="19896" s="1" customFormat="1" spans="1:7">
      <c r="A19896" s="6" t="s">
        <v>78</v>
      </c>
      <c r="B19896" s="5">
        <v>20242040617</v>
      </c>
      <c r="C19896" s="8" t="s">
        <v>79</v>
      </c>
      <c r="D19896" s="8" t="s">
        <v>15</v>
      </c>
      <c r="E19896" s="5">
        <v>112.5</v>
      </c>
      <c r="F19896" s="5">
        <f t="array" ref="F19896">SUMPRODUCT((C:C=C19896)*(E:E&gt;E19896))+1</f>
        <v>46</v>
      </c>
      <c r="G19896" s="7"/>
    </row>
    <row r="19897" s="1" customFormat="1" spans="1:7">
      <c r="A19897" s="6" t="s">
        <v>78</v>
      </c>
      <c r="B19897" s="5">
        <v>20242022415</v>
      </c>
      <c r="C19897" s="8" t="s">
        <v>79</v>
      </c>
      <c r="D19897" s="8" t="s">
        <v>15</v>
      </c>
      <c r="E19897" s="5">
        <v>112.35</v>
      </c>
      <c r="F19897" s="5">
        <f t="array" ref="F19897">SUMPRODUCT((C:C=C19897)*(E:E&gt;E19897))+1</f>
        <v>48</v>
      </c>
      <c r="G19897" s="7"/>
    </row>
    <row r="19898" s="1" customFormat="1" spans="1:7">
      <c r="A19898" s="6" t="s">
        <v>78</v>
      </c>
      <c r="B19898" s="5">
        <v>20242024524</v>
      </c>
      <c r="C19898" s="8" t="s">
        <v>79</v>
      </c>
      <c r="D19898" s="8" t="s">
        <v>15</v>
      </c>
      <c r="E19898" s="5">
        <v>112.35</v>
      </c>
      <c r="F19898" s="5">
        <f t="array" ref="F19898">SUMPRODUCT((C:C=C19898)*(E:E&gt;E19898))+1</f>
        <v>48</v>
      </c>
      <c r="G19898" s="7"/>
    </row>
    <row r="19899" s="1" customFormat="1" spans="1:7">
      <c r="A19899" s="6" t="s">
        <v>78</v>
      </c>
      <c r="B19899" s="5">
        <v>20242016215</v>
      </c>
      <c r="C19899" s="8" t="s">
        <v>79</v>
      </c>
      <c r="D19899" s="8" t="s">
        <v>15</v>
      </c>
      <c r="E19899" s="5">
        <v>112.32</v>
      </c>
      <c r="F19899" s="5">
        <f t="array" ref="F19899">SUMPRODUCT((C:C=C19899)*(E:E&gt;E19899))+1</f>
        <v>50</v>
      </c>
      <c r="G19899" s="7"/>
    </row>
    <row r="19900" s="1" customFormat="1" spans="1:7">
      <c r="A19900" s="6" t="s">
        <v>78</v>
      </c>
      <c r="B19900" s="5">
        <v>20242031209</v>
      </c>
      <c r="C19900" s="8" t="s">
        <v>79</v>
      </c>
      <c r="D19900" s="8" t="s">
        <v>15</v>
      </c>
      <c r="E19900" s="5">
        <v>112.32</v>
      </c>
      <c r="F19900" s="5">
        <f t="array" ref="F19900">SUMPRODUCT((C:C=C19900)*(E:E&gt;E19900))+1</f>
        <v>50</v>
      </c>
      <c r="G19900" s="7"/>
    </row>
    <row r="19901" s="1" customFormat="1" spans="1:7">
      <c r="A19901" s="6" t="s">
        <v>78</v>
      </c>
      <c r="B19901" s="5">
        <v>20242012412</v>
      </c>
      <c r="C19901" s="8" t="s">
        <v>79</v>
      </c>
      <c r="D19901" s="8" t="s">
        <v>15</v>
      </c>
      <c r="E19901" s="5">
        <v>112.17</v>
      </c>
      <c r="F19901" s="5">
        <f t="array" ref="F19901">SUMPRODUCT((C:C=C19901)*(E:E&gt;E19901))+1</f>
        <v>52</v>
      </c>
      <c r="G19901" s="7"/>
    </row>
    <row r="19902" s="1" customFormat="1" spans="1:7">
      <c r="A19902" s="6" t="s">
        <v>78</v>
      </c>
      <c r="B19902" s="5">
        <v>20242020507</v>
      </c>
      <c r="C19902" s="8" t="s">
        <v>79</v>
      </c>
      <c r="D19902" s="8" t="s">
        <v>15</v>
      </c>
      <c r="E19902" s="5">
        <v>112.17</v>
      </c>
      <c r="F19902" s="5">
        <f t="array" ref="F19902">SUMPRODUCT((C:C=C19902)*(E:E&gt;E19902))+1</f>
        <v>52</v>
      </c>
      <c r="G19902" s="7"/>
    </row>
    <row r="19903" s="1" customFormat="1" spans="1:7">
      <c r="A19903" s="6" t="s">
        <v>78</v>
      </c>
      <c r="B19903" s="5">
        <v>20242033002</v>
      </c>
      <c r="C19903" s="8" t="s">
        <v>79</v>
      </c>
      <c r="D19903" s="8" t="s">
        <v>15</v>
      </c>
      <c r="E19903" s="5">
        <v>112.17</v>
      </c>
      <c r="F19903" s="5">
        <f t="array" ref="F19903">SUMPRODUCT((C:C=C19903)*(E:E&gt;E19903))+1</f>
        <v>52</v>
      </c>
      <c r="G19903" s="7"/>
    </row>
    <row r="19904" s="1" customFormat="1" spans="1:7">
      <c r="A19904" s="6" t="s">
        <v>78</v>
      </c>
      <c r="B19904" s="5">
        <v>20242014817</v>
      </c>
      <c r="C19904" s="8" t="s">
        <v>79</v>
      </c>
      <c r="D19904" s="8" t="s">
        <v>15</v>
      </c>
      <c r="E19904" s="5">
        <v>111.87</v>
      </c>
      <c r="F19904" s="5">
        <f t="array" ref="F19904">SUMPRODUCT((C:C=C19904)*(E:E&gt;E19904))+1</f>
        <v>55</v>
      </c>
      <c r="G19904" s="7"/>
    </row>
    <row r="19905" s="1" customFormat="1" spans="1:7">
      <c r="A19905" s="6" t="s">
        <v>78</v>
      </c>
      <c r="B19905" s="5">
        <v>20242013124</v>
      </c>
      <c r="C19905" s="8" t="s">
        <v>79</v>
      </c>
      <c r="D19905" s="8" t="s">
        <v>15</v>
      </c>
      <c r="E19905" s="5">
        <v>111.57</v>
      </c>
      <c r="F19905" s="5">
        <f t="array" ref="F19905">SUMPRODUCT((C:C=C19905)*(E:E&gt;E19905))+1</f>
        <v>56</v>
      </c>
      <c r="G19905" s="7"/>
    </row>
    <row r="19906" s="1" customFormat="1" spans="1:7">
      <c r="A19906" s="6" t="s">
        <v>78</v>
      </c>
      <c r="B19906" s="5">
        <v>20242042604</v>
      </c>
      <c r="C19906" s="8" t="s">
        <v>79</v>
      </c>
      <c r="D19906" s="8" t="s">
        <v>15</v>
      </c>
      <c r="E19906" s="5">
        <v>111.57</v>
      </c>
      <c r="F19906" s="5">
        <f t="array" ref="F19906">SUMPRODUCT((C:C=C19906)*(E:E&gt;E19906))+1</f>
        <v>56</v>
      </c>
      <c r="G19906" s="7"/>
    </row>
    <row r="19907" s="1" customFormat="1" spans="1:7">
      <c r="A19907" s="6" t="s">
        <v>78</v>
      </c>
      <c r="B19907" s="5">
        <v>20242011404</v>
      </c>
      <c r="C19907" s="8" t="s">
        <v>79</v>
      </c>
      <c r="D19907" s="8" t="s">
        <v>15</v>
      </c>
      <c r="E19907" s="5">
        <v>111.42</v>
      </c>
      <c r="F19907" s="5">
        <f t="array" ref="F19907">SUMPRODUCT((C:C=C19907)*(E:E&gt;E19907))+1</f>
        <v>58</v>
      </c>
      <c r="G19907" s="7"/>
    </row>
    <row r="19908" s="1" customFormat="1" spans="1:7">
      <c r="A19908" s="6" t="s">
        <v>78</v>
      </c>
      <c r="B19908" s="5">
        <v>20242025628</v>
      </c>
      <c r="C19908" s="8" t="s">
        <v>79</v>
      </c>
      <c r="D19908" s="8" t="s">
        <v>15</v>
      </c>
      <c r="E19908" s="5">
        <v>111.42</v>
      </c>
      <c r="F19908" s="5">
        <f t="array" ref="F19908">SUMPRODUCT((C:C=C19908)*(E:E&gt;E19908))+1</f>
        <v>58</v>
      </c>
      <c r="G19908" s="7"/>
    </row>
    <row r="19909" s="1" customFormat="1" spans="1:7">
      <c r="A19909" s="6" t="s">
        <v>78</v>
      </c>
      <c r="B19909" s="5">
        <v>20242013714</v>
      </c>
      <c r="C19909" s="8" t="s">
        <v>79</v>
      </c>
      <c r="D19909" s="8" t="s">
        <v>15</v>
      </c>
      <c r="E19909" s="5">
        <v>111.12</v>
      </c>
      <c r="F19909" s="5">
        <f t="array" ref="F19909">SUMPRODUCT((C:C=C19909)*(E:E&gt;E19909))+1</f>
        <v>60</v>
      </c>
      <c r="G19909" s="7"/>
    </row>
    <row r="19910" s="1" customFormat="1" spans="1:7">
      <c r="A19910" s="6" t="s">
        <v>78</v>
      </c>
      <c r="B19910" s="5">
        <v>20242020818</v>
      </c>
      <c r="C19910" s="8" t="s">
        <v>79</v>
      </c>
      <c r="D19910" s="8" t="s">
        <v>15</v>
      </c>
      <c r="E19910" s="5">
        <v>111.09</v>
      </c>
      <c r="F19910" s="5">
        <f t="array" ref="F19910">SUMPRODUCT((C:C=C19910)*(E:E&gt;E19910))+1</f>
        <v>61</v>
      </c>
      <c r="G19910" s="7"/>
    </row>
    <row r="19911" s="1" customFormat="1" spans="1:7">
      <c r="A19911" s="6" t="s">
        <v>78</v>
      </c>
      <c r="B19911" s="5">
        <v>20242013429</v>
      </c>
      <c r="C19911" s="8" t="s">
        <v>79</v>
      </c>
      <c r="D19911" s="8" t="s">
        <v>15</v>
      </c>
      <c r="E19911" s="5">
        <v>110.67</v>
      </c>
      <c r="F19911" s="5">
        <f t="array" ref="F19911">SUMPRODUCT((C:C=C19911)*(E:E&gt;E19911))+1</f>
        <v>62</v>
      </c>
      <c r="G19911" s="7"/>
    </row>
    <row r="19912" s="1" customFormat="1" spans="1:7">
      <c r="A19912" s="6" t="s">
        <v>78</v>
      </c>
      <c r="B19912" s="5">
        <v>20242015518</v>
      </c>
      <c r="C19912" s="8" t="s">
        <v>79</v>
      </c>
      <c r="D19912" s="8" t="s">
        <v>15</v>
      </c>
      <c r="E19912" s="5">
        <v>110.64</v>
      </c>
      <c r="F19912" s="5">
        <f t="array" ref="F19912">SUMPRODUCT((C:C=C19912)*(E:E&gt;E19912))+1</f>
        <v>63</v>
      </c>
      <c r="G19912" s="7"/>
    </row>
    <row r="19913" s="1" customFormat="1" spans="1:7">
      <c r="A19913" s="6" t="s">
        <v>78</v>
      </c>
      <c r="B19913" s="5">
        <v>20242041015</v>
      </c>
      <c r="C19913" s="8" t="s">
        <v>79</v>
      </c>
      <c r="D19913" s="8" t="s">
        <v>15</v>
      </c>
      <c r="E19913" s="5">
        <v>110.49</v>
      </c>
      <c r="F19913" s="5">
        <f t="array" ref="F19913">SUMPRODUCT((C:C=C19913)*(E:E&gt;E19913))+1</f>
        <v>64</v>
      </c>
      <c r="G19913" s="7"/>
    </row>
    <row r="19914" s="1" customFormat="1" spans="1:7">
      <c r="A19914" s="6" t="s">
        <v>78</v>
      </c>
      <c r="B19914" s="5">
        <v>20242012529</v>
      </c>
      <c r="C19914" s="8" t="s">
        <v>79</v>
      </c>
      <c r="D19914" s="8" t="s">
        <v>15</v>
      </c>
      <c r="E19914" s="5">
        <v>110.34</v>
      </c>
      <c r="F19914" s="5">
        <f t="array" ref="F19914">SUMPRODUCT((C:C=C19914)*(E:E&gt;E19914))+1</f>
        <v>65</v>
      </c>
      <c r="G19914" s="7"/>
    </row>
    <row r="19915" s="1" customFormat="1" spans="1:7">
      <c r="A19915" s="6" t="s">
        <v>78</v>
      </c>
      <c r="B19915" s="5">
        <v>20242010609</v>
      </c>
      <c r="C19915" s="8" t="s">
        <v>79</v>
      </c>
      <c r="D19915" s="8" t="s">
        <v>15</v>
      </c>
      <c r="E19915" s="5">
        <v>110.19</v>
      </c>
      <c r="F19915" s="5">
        <f t="array" ref="F19915">SUMPRODUCT((C:C=C19915)*(E:E&gt;E19915))+1</f>
        <v>66</v>
      </c>
      <c r="G19915" s="7"/>
    </row>
    <row r="19916" s="1" customFormat="1" spans="1:7">
      <c r="A19916" s="6" t="s">
        <v>78</v>
      </c>
      <c r="B19916" s="5">
        <v>20242014909</v>
      </c>
      <c r="C19916" s="8" t="s">
        <v>79</v>
      </c>
      <c r="D19916" s="8" t="s">
        <v>15</v>
      </c>
      <c r="E19916" s="5">
        <v>110.19</v>
      </c>
      <c r="F19916" s="5">
        <f t="array" ref="F19916">SUMPRODUCT((C:C=C19916)*(E:E&gt;E19916))+1</f>
        <v>66</v>
      </c>
      <c r="G19916" s="7"/>
    </row>
    <row r="19917" s="1" customFormat="1" spans="1:7">
      <c r="A19917" s="6" t="s">
        <v>78</v>
      </c>
      <c r="B19917" s="5">
        <v>20242015726</v>
      </c>
      <c r="C19917" s="8" t="s">
        <v>79</v>
      </c>
      <c r="D19917" s="8" t="s">
        <v>15</v>
      </c>
      <c r="E19917" s="5">
        <v>110.19</v>
      </c>
      <c r="F19917" s="5">
        <f t="array" ref="F19917">SUMPRODUCT((C:C=C19917)*(E:E&gt;E19917))+1</f>
        <v>66</v>
      </c>
      <c r="G19917" s="7"/>
    </row>
    <row r="19918" s="1" customFormat="1" spans="1:7">
      <c r="A19918" s="6" t="s">
        <v>78</v>
      </c>
      <c r="B19918" s="5">
        <v>20242016304</v>
      </c>
      <c r="C19918" s="8" t="s">
        <v>79</v>
      </c>
      <c r="D19918" s="8" t="s">
        <v>15</v>
      </c>
      <c r="E19918" s="5">
        <v>110.19</v>
      </c>
      <c r="F19918" s="5">
        <f t="array" ref="F19918">SUMPRODUCT((C:C=C19918)*(E:E&gt;E19918))+1</f>
        <v>66</v>
      </c>
      <c r="G19918" s="7"/>
    </row>
    <row r="19919" s="1" customFormat="1" spans="1:7">
      <c r="A19919" s="6" t="s">
        <v>78</v>
      </c>
      <c r="B19919" s="5">
        <v>20242022504</v>
      </c>
      <c r="C19919" s="8" t="s">
        <v>79</v>
      </c>
      <c r="D19919" s="8" t="s">
        <v>15</v>
      </c>
      <c r="E19919" s="5">
        <v>110.19</v>
      </c>
      <c r="F19919" s="5">
        <f t="array" ref="F19919">SUMPRODUCT((C:C=C19919)*(E:E&gt;E19919))+1</f>
        <v>66</v>
      </c>
      <c r="G19919" s="7"/>
    </row>
    <row r="19920" s="1" customFormat="1" spans="1:7">
      <c r="A19920" s="6" t="s">
        <v>78</v>
      </c>
      <c r="B19920" s="5">
        <v>20242032108</v>
      </c>
      <c r="C19920" s="8" t="s">
        <v>79</v>
      </c>
      <c r="D19920" s="8" t="s">
        <v>15</v>
      </c>
      <c r="E19920" s="5">
        <v>110.19</v>
      </c>
      <c r="F19920" s="5">
        <f t="array" ref="F19920">SUMPRODUCT((C:C=C19920)*(E:E&gt;E19920))+1</f>
        <v>66</v>
      </c>
      <c r="G19920" s="7"/>
    </row>
    <row r="19921" s="1" customFormat="1" spans="1:7">
      <c r="A19921" s="6" t="s">
        <v>78</v>
      </c>
      <c r="B19921" s="5">
        <v>20242015903</v>
      </c>
      <c r="C19921" s="8" t="s">
        <v>79</v>
      </c>
      <c r="D19921" s="8" t="s">
        <v>15</v>
      </c>
      <c r="E19921" s="5">
        <v>110.01</v>
      </c>
      <c r="F19921" s="5">
        <f t="array" ref="F19921">SUMPRODUCT((C:C=C19921)*(E:E&gt;E19921))+1</f>
        <v>72</v>
      </c>
      <c r="G19921" s="7"/>
    </row>
    <row r="19922" s="1" customFormat="1" spans="1:7">
      <c r="A19922" s="6" t="s">
        <v>78</v>
      </c>
      <c r="B19922" s="5">
        <v>20242010319</v>
      </c>
      <c r="C19922" s="8" t="s">
        <v>79</v>
      </c>
      <c r="D19922" s="8" t="s">
        <v>15</v>
      </c>
      <c r="E19922" s="5">
        <v>109.71</v>
      </c>
      <c r="F19922" s="5">
        <f t="array" ref="F19922">SUMPRODUCT((C:C=C19922)*(E:E&gt;E19922))+1</f>
        <v>73</v>
      </c>
      <c r="G19922" s="7"/>
    </row>
    <row r="19923" s="1" customFormat="1" spans="1:7">
      <c r="A19923" s="6" t="s">
        <v>78</v>
      </c>
      <c r="B19923" s="5">
        <v>20242014210</v>
      </c>
      <c r="C19923" s="8" t="s">
        <v>79</v>
      </c>
      <c r="D19923" s="8" t="s">
        <v>15</v>
      </c>
      <c r="E19923" s="5">
        <v>109.71</v>
      </c>
      <c r="F19923" s="5">
        <f t="array" ref="F19923">SUMPRODUCT((C:C=C19923)*(E:E&gt;E19923))+1</f>
        <v>73</v>
      </c>
      <c r="G19923" s="7"/>
    </row>
    <row r="19924" s="1" customFormat="1" spans="1:7">
      <c r="A19924" s="6" t="s">
        <v>78</v>
      </c>
      <c r="B19924" s="5">
        <v>20242022301</v>
      </c>
      <c r="C19924" s="8" t="s">
        <v>79</v>
      </c>
      <c r="D19924" s="8" t="s">
        <v>15</v>
      </c>
      <c r="E19924" s="5">
        <v>109.56</v>
      </c>
      <c r="F19924" s="5">
        <f t="array" ref="F19924">SUMPRODUCT((C:C=C19924)*(E:E&gt;E19924))+1</f>
        <v>75</v>
      </c>
      <c r="G19924" s="7"/>
    </row>
    <row r="19925" s="1" customFormat="1" spans="1:7">
      <c r="A19925" s="6" t="s">
        <v>78</v>
      </c>
      <c r="B19925" s="5">
        <v>20242025113</v>
      </c>
      <c r="C19925" s="8" t="s">
        <v>79</v>
      </c>
      <c r="D19925" s="8" t="s">
        <v>15</v>
      </c>
      <c r="E19925" s="5">
        <v>109.56</v>
      </c>
      <c r="F19925" s="5">
        <f t="array" ref="F19925">SUMPRODUCT((C:C=C19925)*(E:E&gt;E19925))+1</f>
        <v>75</v>
      </c>
      <c r="G19925" s="7"/>
    </row>
    <row r="19926" s="1" customFormat="1" spans="1:7">
      <c r="A19926" s="6" t="s">
        <v>78</v>
      </c>
      <c r="B19926" s="5">
        <v>20242033322</v>
      </c>
      <c r="C19926" s="8" t="s">
        <v>79</v>
      </c>
      <c r="D19926" s="8" t="s">
        <v>15</v>
      </c>
      <c r="E19926" s="5">
        <v>109.29</v>
      </c>
      <c r="F19926" s="5">
        <f t="array" ref="F19926">SUMPRODUCT((C:C=C19926)*(E:E&gt;E19926))+1</f>
        <v>77</v>
      </c>
      <c r="G19926" s="7"/>
    </row>
    <row r="19927" s="1" customFormat="1" spans="1:7">
      <c r="A19927" s="6" t="s">
        <v>78</v>
      </c>
      <c r="B19927" s="5">
        <v>20242041619</v>
      </c>
      <c r="C19927" s="8" t="s">
        <v>79</v>
      </c>
      <c r="D19927" s="8" t="s">
        <v>15</v>
      </c>
      <c r="E19927" s="5">
        <v>109.26</v>
      </c>
      <c r="F19927" s="5">
        <f t="array" ref="F19927">SUMPRODUCT((C:C=C19927)*(E:E&gt;E19927))+1</f>
        <v>78</v>
      </c>
      <c r="G19927" s="7"/>
    </row>
    <row r="19928" s="1" customFormat="1" spans="1:7">
      <c r="A19928" s="6" t="s">
        <v>78</v>
      </c>
      <c r="B19928" s="5">
        <v>20242034922</v>
      </c>
      <c r="C19928" s="8" t="s">
        <v>79</v>
      </c>
      <c r="D19928" s="8" t="s">
        <v>15</v>
      </c>
      <c r="E19928" s="5">
        <v>109.11</v>
      </c>
      <c r="F19928" s="5">
        <f t="array" ref="F19928">SUMPRODUCT((C:C=C19928)*(E:E&gt;E19928))+1</f>
        <v>79</v>
      </c>
      <c r="G19928" s="7"/>
    </row>
    <row r="19929" s="1" customFormat="1" spans="1:7">
      <c r="A19929" s="6" t="s">
        <v>78</v>
      </c>
      <c r="B19929" s="5">
        <v>20242042018</v>
      </c>
      <c r="C19929" s="8" t="s">
        <v>79</v>
      </c>
      <c r="D19929" s="8" t="s">
        <v>15</v>
      </c>
      <c r="E19929" s="5">
        <v>109.11</v>
      </c>
      <c r="F19929" s="5">
        <f t="array" ref="F19929">SUMPRODUCT((C:C=C19929)*(E:E&gt;E19929))+1</f>
        <v>79</v>
      </c>
      <c r="G19929" s="7"/>
    </row>
    <row r="19930" s="1" customFormat="1" spans="1:7">
      <c r="A19930" s="6" t="s">
        <v>78</v>
      </c>
      <c r="B19930" s="5">
        <v>20242024113</v>
      </c>
      <c r="C19930" s="8" t="s">
        <v>79</v>
      </c>
      <c r="D19930" s="8" t="s">
        <v>15</v>
      </c>
      <c r="E19930" s="5">
        <v>108.96</v>
      </c>
      <c r="F19930" s="5">
        <f t="array" ref="F19930">SUMPRODUCT((C:C=C19930)*(E:E&gt;E19930))+1</f>
        <v>81</v>
      </c>
      <c r="G19930" s="7"/>
    </row>
    <row r="19931" s="1" customFormat="1" spans="1:7">
      <c r="A19931" s="6" t="s">
        <v>78</v>
      </c>
      <c r="B19931" s="5">
        <v>20242042401</v>
      </c>
      <c r="C19931" s="8" t="s">
        <v>79</v>
      </c>
      <c r="D19931" s="8" t="s">
        <v>15</v>
      </c>
      <c r="E19931" s="5">
        <v>108.96</v>
      </c>
      <c r="F19931" s="5">
        <f t="array" ref="F19931">SUMPRODUCT((C:C=C19931)*(E:E&gt;E19931))+1</f>
        <v>81</v>
      </c>
      <c r="G19931" s="7"/>
    </row>
    <row r="19932" s="1" customFormat="1" spans="1:7">
      <c r="A19932" s="6" t="s">
        <v>78</v>
      </c>
      <c r="B19932" s="5">
        <v>20242012808</v>
      </c>
      <c r="C19932" s="8" t="s">
        <v>79</v>
      </c>
      <c r="D19932" s="8" t="s">
        <v>15</v>
      </c>
      <c r="E19932" s="5">
        <v>108.81</v>
      </c>
      <c r="F19932" s="5">
        <f t="array" ref="F19932">SUMPRODUCT((C:C=C19932)*(E:E&gt;E19932))+1</f>
        <v>83</v>
      </c>
      <c r="G19932" s="7"/>
    </row>
    <row r="19933" s="1" customFormat="1" spans="1:7">
      <c r="A19933" s="6" t="s">
        <v>78</v>
      </c>
      <c r="B19933" s="5">
        <v>20242016810</v>
      </c>
      <c r="C19933" s="8" t="s">
        <v>79</v>
      </c>
      <c r="D19933" s="8" t="s">
        <v>15</v>
      </c>
      <c r="E19933" s="5">
        <v>108.81</v>
      </c>
      <c r="F19933" s="5">
        <f t="array" ref="F19933">SUMPRODUCT((C:C=C19933)*(E:E&gt;E19933))+1</f>
        <v>83</v>
      </c>
      <c r="G19933" s="7"/>
    </row>
    <row r="19934" s="1" customFormat="1" spans="1:7">
      <c r="A19934" s="6" t="s">
        <v>78</v>
      </c>
      <c r="B19934" s="5">
        <v>20242012016</v>
      </c>
      <c r="C19934" s="8" t="s">
        <v>79</v>
      </c>
      <c r="D19934" s="8" t="s">
        <v>15</v>
      </c>
      <c r="E19934" s="5">
        <v>108.66</v>
      </c>
      <c r="F19934" s="5">
        <f t="array" ref="F19934">SUMPRODUCT((C:C=C19934)*(E:E&gt;E19934))+1</f>
        <v>85</v>
      </c>
      <c r="G19934" s="7"/>
    </row>
    <row r="19935" s="1" customFormat="1" spans="1:7">
      <c r="A19935" s="6" t="s">
        <v>78</v>
      </c>
      <c r="B19935" s="5">
        <v>20242014703</v>
      </c>
      <c r="C19935" s="8" t="s">
        <v>79</v>
      </c>
      <c r="D19935" s="8" t="s">
        <v>15</v>
      </c>
      <c r="E19935" s="5">
        <v>108.66</v>
      </c>
      <c r="F19935" s="5">
        <f t="array" ref="F19935">SUMPRODUCT((C:C=C19935)*(E:E&gt;E19935))+1</f>
        <v>85</v>
      </c>
      <c r="G19935" s="7"/>
    </row>
    <row r="19936" s="1" customFormat="1" spans="1:7">
      <c r="A19936" s="6" t="s">
        <v>78</v>
      </c>
      <c r="B19936" s="5">
        <v>20242025306</v>
      </c>
      <c r="C19936" s="8" t="s">
        <v>79</v>
      </c>
      <c r="D19936" s="8" t="s">
        <v>15</v>
      </c>
      <c r="E19936" s="5">
        <v>108.66</v>
      </c>
      <c r="F19936" s="5">
        <f t="array" ref="F19936">SUMPRODUCT((C:C=C19936)*(E:E&gt;E19936))+1</f>
        <v>85</v>
      </c>
      <c r="G19936" s="7"/>
    </row>
    <row r="19937" s="1" customFormat="1" spans="1:7">
      <c r="A19937" s="6" t="s">
        <v>78</v>
      </c>
      <c r="B19937" s="5">
        <v>20242031014</v>
      </c>
      <c r="C19937" s="8" t="s">
        <v>79</v>
      </c>
      <c r="D19937" s="8" t="s">
        <v>15</v>
      </c>
      <c r="E19937" s="5">
        <v>108.66</v>
      </c>
      <c r="F19937" s="5">
        <f t="array" ref="F19937">SUMPRODUCT((C:C=C19937)*(E:E&gt;E19937))+1</f>
        <v>85</v>
      </c>
      <c r="G19937" s="7"/>
    </row>
    <row r="19938" s="1" customFormat="1" spans="1:7">
      <c r="A19938" s="6" t="s">
        <v>78</v>
      </c>
      <c r="B19938" s="5">
        <v>20242042217</v>
      </c>
      <c r="C19938" s="8" t="s">
        <v>79</v>
      </c>
      <c r="D19938" s="8" t="s">
        <v>15</v>
      </c>
      <c r="E19938" s="5">
        <v>108.66</v>
      </c>
      <c r="F19938" s="5">
        <f t="array" ref="F19938">SUMPRODUCT((C:C=C19938)*(E:E&gt;E19938))+1</f>
        <v>85</v>
      </c>
      <c r="G19938" s="7"/>
    </row>
    <row r="19939" s="1" customFormat="1" spans="1:7">
      <c r="A19939" s="6" t="s">
        <v>78</v>
      </c>
      <c r="B19939" s="5">
        <v>20242014228</v>
      </c>
      <c r="C19939" s="8" t="s">
        <v>79</v>
      </c>
      <c r="D19939" s="8" t="s">
        <v>15</v>
      </c>
      <c r="E19939" s="5">
        <v>108.48</v>
      </c>
      <c r="F19939" s="5">
        <f t="array" ref="F19939">SUMPRODUCT((C:C=C19939)*(E:E&gt;E19939))+1</f>
        <v>90</v>
      </c>
      <c r="G19939" s="7"/>
    </row>
    <row r="19940" s="1" customFormat="1" spans="1:7">
      <c r="A19940" s="6" t="s">
        <v>78</v>
      </c>
      <c r="B19940" s="5">
        <v>20242041714</v>
      </c>
      <c r="C19940" s="8" t="s">
        <v>79</v>
      </c>
      <c r="D19940" s="8" t="s">
        <v>15</v>
      </c>
      <c r="E19940" s="5">
        <v>108.48</v>
      </c>
      <c r="F19940" s="5">
        <f t="array" ref="F19940">SUMPRODUCT((C:C=C19940)*(E:E&gt;E19940))+1</f>
        <v>90</v>
      </c>
      <c r="G19940" s="7"/>
    </row>
    <row r="19941" s="1" customFormat="1" spans="1:7">
      <c r="A19941" s="6" t="s">
        <v>78</v>
      </c>
      <c r="B19941" s="5">
        <v>20242032820</v>
      </c>
      <c r="C19941" s="8" t="s">
        <v>79</v>
      </c>
      <c r="D19941" s="8" t="s">
        <v>15</v>
      </c>
      <c r="E19941" s="5">
        <v>108.36</v>
      </c>
      <c r="F19941" s="5">
        <f t="array" ref="F19941">SUMPRODUCT((C:C=C19941)*(E:E&gt;E19941))+1</f>
        <v>92</v>
      </c>
      <c r="G19941" s="7"/>
    </row>
    <row r="19942" s="1" customFormat="1" spans="1:7">
      <c r="A19942" s="6" t="s">
        <v>78</v>
      </c>
      <c r="B19942" s="5">
        <v>20242016313</v>
      </c>
      <c r="C19942" s="8" t="s">
        <v>79</v>
      </c>
      <c r="D19942" s="8" t="s">
        <v>15</v>
      </c>
      <c r="E19942" s="5">
        <v>108.18</v>
      </c>
      <c r="F19942" s="5">
        <f t="array" ref="F19942">SUMPRODUCT((C:C=C19942)*(E:E&gt;E19942))+1</f>
        <v>93</v>
      </c>
      <c r="G19942" s="7"/>
    </row>
    <row r="19943" s="1" customFormat="1" spans="1:7">
      <c r="A19943" s="6" t="s">
        <v>78</v>
      </c>
      <c r="B19943" s="5">
        <v>20242025223</v>
      </c>
      <c r="C19943" s="8" t="s">
        <v>79</v>
      </c>
      <c r="D19943" s="8" t="s">
        <v>15</v>
      </c>
      <c r="E19943" s="5">
        <v>108.18</v>
      </c>
      <c r="F19943" s="5">
        <f t="array" ref="F19943">SUMPRODUCT((C:C=C19943)*(E:E&gt;E19943))+1</f>
        <v>93</v>
      </c>
      <c r="G19943" s="7"/>
    </row>
    <row r="19944" s="1" customFormat="1" spans="1:7">
      <c r="A19944" s="6" t="s">
        <v>78</v>
      </c>
      <c r="B19944" s="5">
        <v>20242030921</v>
      </c>
      <c r="C19944" s="8" t="s">
        <v>79</v>
      </c>
      <c r="D19944" s="8" t="s">
        <v>15</v>
      </c>
      <c r="E19944" s="5">
        <v>108.18</v>
      </c>
      <c r="F19944" s="5">
        <f t="array" ref="F19944">SUMPRODUCT((C:C=C19944)*(E:E&gt;E19944))+1</f>
        <v>93</v>
      </c>
      <c r="G19944" s="7"/>
    </row>
    <row r="19945" s="1" customFormat="1" spans="1:7">
      <c r="A19945" s="6" t="s">
        <v>78</v>
      </c>
      <c r="B19945" s="5">
        <v>20242013928</v>
      </c>
      <c r="C19945" s="8" t="s">
        <v>79</v>
      </c>
      <c r="D19945" s="8" t="s">
        <v>15</v>
      </c>
      <c r="E19945" s="5">
        <v>108.03</v>
      </c>
      <c r="F19945" s="5">
        <f t="array" ref="F19945">SUMPRODUCT((C:C=C19945)*(E:E&gt;E19945))+1</f>
        <v>96</v>
      </c>
      <c r="G19945" s="7"/>
    </row>
    <row r="19946" s="1" customFormat="1" spans="1:7">
      <c r="A19946" s="6" t="s">
        <v>78</v>
      </c>
      <c r="B19946" s="5">
        <v>20242014828</v>
      </c>
      <c r="C19946" s="8" t="s">
        <v>79</v>
      </c>
      <c r="D19946" s="8" t="s">
        <v>15</v>
      </c>
      <c r="E19946" s="5">
        <v>108.03</v>
      </c>
      <c r="F19946" s="5">
        <f t="array" ref="F19946">SUMPRODUCT((C:C=C19946)*(E:E&gt;E19946))+1</f>
        <v>96</v>
      </c>
      <c r="G19946" s="7"/>
    </row>
    <row r="19947" s="1" customFormat="1" spans="1:7">
      <c r="A19947" s="6" t="s">
        <v>78</v>
      </c>
      <c r="B19947" s="5">
        <v>20242016017</v>
      </c>
      <c r="C19947" s="8" t="s">
        <v>79</v>
      </c>
      <c r="D19947" s="8" t="s">
        <v>15</v>
      </c>
      <c r="E19947" s="5">
        <v>108.03</v>
      </c>
      <c r="F19947" s="5">
        <f t="array" ref="F19947">SUMPRODUCT((C:C=C19947)*(E:E&gt;E19947))+1</f>
        <v>96</v>
      </c>
      <c r="G19947" s="7"/>
    </row>
    <row r="19948" s="1" customFormat="1" spans="1:7">
      <c r="A19948" s="6" t="s">
        <v>78</v>
      </c>
      <c r="B19948" s="5">
        <v>20242016816</v>
      </c>
      <c r="C19948" s="8" t="s">
        <v>79</v>
      </c>
      <c r="D19948" s="8" t="s">
        <v>15</v>
      </c>
      <c r="E19948" s="5">
        <v>108.03</v>
      </c>
      <c r="F19948" s="5">
        <f t="array" ref="F19948">SUMPRODUCT((C:C=C19948)*(E:E&gt;E19948))+1</f>
        <v>96</v>
      </c>
      <c r="G19948" s="7"/>
    </row>
    <row r="19949" s="1" customFormat="1" spans="1:7">
      <c r="A19949" s="6" t="s">
        <v>78</v>
      </c>
      <c r="B19949" s="5">
        <v>20242042620</v>
      </c>
      <c r="C19949" s="8" t="s">
        <v>79</v>
      </c>
      <c r="D19949" s="8" t="s">
        <v>15</v>
      </c>
      <c r="E19949" s="5">
        <v>108.03</v>
      </c>
      <c r="F19949" s="5">
        <f t="array" ref="F19949">SUMPRODUCT((C:C=C19949)*(E:E&gt;E19949))+1</f>
        <v>96</v>
      </c>
      <c r="G19949" s="7"/>
    </row>
    <row r="19950" s="1" customFormat="1" spans="1:7">
      <c r="A19950" s="6" t="s">
        <v>78</v>
      </c>
      <c r="B19950" s="5">
        <v>20242010719</v>
      </c>
      <c r="C19950" s="8" t="s">
        <v>79</v>
      </c>
      <c r="D19950" s="8" t="s">
        <v>15</v>
      </c>
      <c r="E19950" s="5">
        <v>107.73</v>
      </c>
      <c r="F19950" s="5">
        <f t="array" ref="F19950">SUMPRODUCT((C:C=C19950)*(E:E&gt;E19950))+1</f>
        <v>101</v>
      </c>
      <c r="G19950" s="7"/>
    </row>
    <row r="19951" s="1" customFormat="1" spans="1:7">
      <c r="A19951" s="6" t="s">
        <v>78</v>
      </c>
      <c r="B19951" s="5">
        <v>20242012011</v>
      </c>
      <c r="C19951" s="8" t="s">
        <v>79</v>
      </c>
      <c r="D19951" s="8" t="s">
        <v>15</v>
      </c>
      <c r="E19951" s="5">
        <v>107.73</v>
      </c>
      <c r="F19951" s="5">
        <f t="array" ref="F19951">SUMPRODUCT((C:C=C19951)*(E:E&gt;E19951))+1</f>
        <v>101</v>
      </c>
      <c r="G19951" s="7"/>
    </row>
    <row r="19952" s="1" customFormat="1" spans="1:7">
      <c r="A19952" s="6" t="s">
        <v>78</v>
      </c>
      <c r="B19952" s="5">
        <v>20242012822</v>
      </c>
      <c r="C19952" s="8" t="s">
        <v>79</v>
      </c>
      <c r="D19952" s="8" t="s">
        <v>15</v>
      </c>
      <c r="E19952" s="5">
        <v>107.73</v>
      </c>
      <c r="F19952" s="5">
        <f t="array" ref="F19952">SUMPRODUCT((C:C=C19952)*(E:E&gt;E19952))+1</f>
        <v>101</v>
      </c>
      <c r="G19952" s="7"/>
    </row>
    <row r="19953" s="1" customFormat="1" spans="1:7">
      <c r="A19953" s="6" t="s">
        <v>78</v>
      </c>
      <c r="B19953" s="5">
        <v>20242031525</v>
      </c>
      <c r="C19953" s="8" t="s">
        <v>79</v>
      </c>
      <c r="D19953" s="8" t="s">
        <v>15</v>
      </c>
      <c r="E19953" s="5">
        <v>107.73</v>
      </c>
      <c r="F19953" s="5">
        <f t="array" ref="F19953">SUMPRODUCT((C:C=C19953)*(E:E&gt;E19953))+1</f>
        <v>101</v>
      </c>
      <c r="G19953" s="7"/>
    </row>
    <row r="19954" s="1" customFormat="1" spans="1:7">
      <c r="A19954" s="6" t="s">
        <v>78</v>
      </c>
      <c r="B19954" s="5">
        <v>20242015817</v>
      </c>
      <c r="C19954" s="8" t="s">
        <v>79</v>
      </c>
      <c r="D19954" s="8" t="s">
        <v>15</v>
      </c>
      <c r="E19954" s="5">
        <v>107.58</v>
      </c>
      <c r="F19954" s="5">
        <f t="array" ref="F19954">SUMPRODUCT((C:C=C19954)*(E:E&gt;E19954))+1</f>
        <v>105</v>
      </c>
      <c r="G19954" s="7"/>
    </row>
    <row r="19955" s="1" customFormat="1" spans="1:7">
      <c r="A19955" s="6" t="s">
        <v>78</v>
      </c>
      <c r="B19955" s="5">
        <v>20242033613</v>
      </c>
      <c r="C19955" s="8" t="s">
        <v>79</v>
      </c>
      <c r="D19955" s="8" t="s">
        <v>15</v>
      </c>
      <c r="E19955" s="5">
        <v>107.58</v>
      </c>
      <c r="F19955" s="5">
        <f t="array" ref="F19955">SUMPRODUCT((C:C=C19955)*(E:E&gt;E19955))+1</f>
        <v>105</v>
      </c>
      <c r="G19955" s="7"/>
    </row>
    <row r="19956" s="1" customFormat="1" spans="1:7">
      <c r="A19956" s="6" t="s">
        <v>78</v>
      </c>
      <c r="B19956" s="5">
        <v>20242024307</v>
      </c>
      <c r="C19956" s="8" t="s">
        <v>79</v>
      </c>
      <c r="D19956" s="8" t="s">
        <v>15</v>
      </c>
      <c r="E19956" s="5">
        <v>107.43</v>
      </c>
      <c r="F19956" s="5">
        <f t="array" ref="F19956">SUMPRODUCT((C:C=C19956)*(E:E&gt;E19956))+1</f>
        <v>107</v>
      </c>
      <c r="G19956" s="7"/>
    </row>
    <row r="19957" s="1" customFormat="1" spans="1:7">
      <c r="A19957" s="6" t="s">
        <v>78</v>
      </c>
      <c r="B19957" s="5">
        <v>20242030123</v>
      </c>
      <c r="C19957" s="8" t="s">
        <v>79</v>
      </c>
      <c r="D19957" s="8" t="s">
        <v>15</v>
      </c>
      <c r="E19957" s="5">
        <v>107.4</v>
      </c>
      <c r="F19957" s="5">
        <f t="array" ref="F19957">SUMPRODUCT((C:C=C19957)*(E:E&gt;E19957))+1</f>
        <v>108</v>
      </c>
      <c r="G19957" s="7"/>
    </row>
    <row r="19958" s="1" customFormat="1" spans="1:7">
      <c r="A19958" s="6" t="s">
        <v>78</v>
      </c>
      <c r="B19958" s="5">
        <v>20242015103</v>
      </c>
      <c r="C19958" s="8" t="s">
        <v>79</v>
      </c>
      <c r="D19958" s="8" t="s">
        <v>15</v>
      </c>
      <c r="E19958" s="5">
        <v>107.28</v>
      </c>
      <c r="F19958" s="5">
        <f t="array" ref="F19958">SUMPRODUCT((C:C=C19958)*(E:E&gt;E19958))+1</f>
        <v>109</v>
      </c>
      <c r="G19958" s="7"/>
    </row>
    <row r="19959" s="1" customFormat="1" spans="1:7">
      <c r="A19959" s="6" t="s">
        <v>78</v>
      </c>
      <c r="B19959" s="5">
        <v>20242021613</v>
      </c>
      <c r="C19959" s="8" t="s">
        <v>79</v>
      </c>
      <c r="D19959" s="8" t="s">
        <v>15</v>
      </c>
      <c r="E19959" s="5">
        <v>107.28</v>
      </c>
      <c r="F19959" s="5">
        <f t="array" ref="F19959">SUMPRODUCT((C:C=C19959)*(E:E&gt;E19959))+1</f>
        <v>109</v>
      </c>
      <c r="G19959" s="7"/>
    </row>
    <row r="19960" s="1" customFormat="1" spans="1:7">
      <c r="A19960" s="6" t="s">
        <v>78</v>
      </c>
      <c r="B19960" s="5">
        <v>20242016818</v>
      </c>
      <c r="C19960" s="8" t="s">
        <v>79</v>
      </c>
      <c r="D19960" s="8" t="s">
        <v>15</v>
      </c>
      <c r="E19960" s="5">
        <v>107.25</v>
      </c>
      <c r="F19960" s="5">
        <f t="array" ref="F19960">SUMPRODUCT((C:C=C19960)*(E:E&gt;E19960))+1</f>
        <v>111</v>
      </c>
      <c r="G19960" s="7"/>
    </row>
    <row r="19961" s="1" customFormat="1" spans="1:7">
      <c r="A19961" s="6" t="s">
        <v>78</v>
      </c>
      <c r="B19961" s="5">
        <v>20242020128</v>
      </c>
      <c r="C19961" s="8" t="s">
        <v>79</v>
      </c>
      <c r="D19961" s="8" t="s">
        <v>15</v>
      </c>
      <c r="E19961" s="5">
        <v>107.25</v>
      </c>
      <c r="F19961" s="5">
        <f t="array" ref="F19961">SUMPRODUCT((C:C=C19961)*(E:E&gt;E19961))+1</f>
        <v>111</v>
      </c>
      <c r="G19961" s="7"/>
    </row>
    <row r="19962" s="1" customFormat="1" spans="1:7">
      <c r="A19962" s="6" t="s">
        <v>78</v>
      </c>
      <c r="B19962" s="5">
        <v>20242011729</v>
      </c>
      <c r="C19962" s="8" t="s">
        <v>79</v>
      </c>
      <c r="D19962" s="8" t="s">
        <v>15</v>
      </c>
      <c r="E19962" s="5">
        <v>107.13</v>
      </c>
      <c r="F19962" s="5">
        <f t="array" ref="F19962">SUMPRODUCT((C:C=C19962)*(E:E&gt;E19962))+1</f>
        <v>113</v>
      </c>
      <c r="G19962" s="7"/>
    </row>
    <row r="19963" s="1" customFormat="1" spans="1:7">
      <c r="A19963" s="6" t="s">
        <v>78</v>
      </c>
      <c r="B19963" s="5">
        <v>20242013711</v>
      </c>
      <c r="C19963" s="8" t="s">
        <v>79</v>
      </c>
      <c r="D19963" s="8" t="s">
        <v>15</v>
      </c>
      <c r="E19963" s="5">
        <v>107.13</v>
      </c>
      <c r="F19963" s="5">
        <f t="array" ref="F19963">SUMPRODUCT((C:C=C19963)*(E:E&gt;E19963))+1</f>
        <v>113</v>
      </c>
      <c r="G19963" s="7"/>
    </row>
    <row r="19964" s="1" customFormat="1" spans="1:7">
      <c r="A19964" s="6" t="s">
        <v>78</v>
      </c>
      <c r="B19964" s="5">
        <v>20242032226</v>
      </c>
      <c r="C19964" s="8" t="s">
        <v>79</v>
      </c>
      <c r="D19964" s="8" t="s">
        <v>15</v>
      </c>
      <c r="E19964" s="5">
        <v>107.13</v>
      </c>
      <c r="F19964" s="5">
        <f t="array" ref="F19964">SUMPRODUCT((C:C=C19964)*(E:E&gt;E19964))+1</f>
        <v>113</v>
      </c>
      <c r="G19964" s="7"/>
    </row>
    <row r="19965" s="1" customFormat="1" spans="1:7">
      <c r="A19965" s="6" t="s">
        <v>78</v>
      </c>
      <c r="B19965" s="5">
        <v>20242034428</v>
      </c>
      <c r="C19965" s="8" t="s">
        <v>79</v>
      </c>
      <c r="D19965" s="8" t="s">
        <v>15</v>
      </c>
      <c r="E19965" s="5">
        <v>106.98</v>
      </c>
      <c r="F19965" s="5">
        <f t="array" ref="F19965">SUMPRODUCT((C:C=C19965)*(E:E&gt;E19965))+1</f>
        <v>116</v>
      </c>
      <c r="G19965" s="7"/>
    </row>
    <row r="19966" s="1" customFormat="1" spans="1:7">
      <c r="A19966" s="6" t="s">
        <v>78</v>
      </c>
      <c r="B19966" s="5">
        <v>20242016009</v>
      </c>
      <c r="C19966" s="8" t="s">
        <v>79</v>
      </c>
      <c r="D19966" s="8" t="s">
        <v>15</v>
      </c>
      <c r="E19966" s="5">
        <v>106.95</v>
      </c>
      <c r="F19966" s="5">
        <f t="array" ref="F19966">SUMPRODUCT((C:C=C19966)*(E:E&gt;E19966))+1</f>
        <v>117</v>
      </c>
      <c r="G19966" s="7"/>
    </row>
    <row r="19967" s="1" customFormat="1" spans="1:7">
      <c r="A19967" s="6" t="s">
        <v>78</v>
      </c>
      <c r="B19967" s="5">
        <v>20242011118</v>
      </c>
      <c r="C19967" s="8" t="s">
        <v>79</v>
      </c>
      <c r="D19967" s="8" t="s">
        <v>15</v>
      </c>
      <c r="E19967" s="5">
        <v>106.8</v>
      </c>
      <c r="F19967" s="5">
        <f t="array" ref="F19967">SUMPRODUCT((C:C=C19967)*(E:E&gt;E19967))+1</f>
        <v>118</v>
      </c>
      <c r="G19967" s="7"/>
    </row>
    <row r="19968" s="1" customFormat="1" spans="1:7">
      <c r="A19968" s="6" t="s">
        <v>78</v>
      </c>
      <c r="B19968" s="5">
        <v>20242015501</v>
      </c>
      <c r="C19968" s="8" t="s">
        <v>79</v>
      </c>
      <c r="D19968" s="8" t="s">
        <v>15</v>
      </c>
      <c r="E19968" s="5">
        <v>106.8</v>
      </c>
      <c r="F19968" s="5">
        <f t="array" ref="F19968">SUMPRODUCT((C:C=C19968)*(E:E&gt;E19968))+1</f>
        <v>118</v>
      </c>
      <c r="G19968" s="7"/>
    </row>
    <row r="19969" s="1" customFormat="1" spans="1:7">
      <c r="A19969" s="6" t="s">
        <v>78</v>
      </c>
      <c r="B19969" s="5">
        <v>20242031406</v>
      </c>
      <c r="C19969" s="8" t="s">
        <v>79</v>
      </c>
      <c r="D19969" s="8" t="s">
        <v>15</v>
      </c>
      <c r="E19969" s="5">
        <v>106.8</v>
      </c>
      <c r="F19969" s="5">
        <f t="array" ref="F19969">SUMPRODUCT((C:C=C19969)*(E:E&gt;E19969))+1</f>
        <v>118</v>
      </c>
      <c r="G19969" s="7"/>
    </row>
    <row r="19970" s="1" customFormat="1" spans="1:7">
      <c r="A19970" s="6" t="s">
        <v>78</v>
      </c>
      <c r="B19970" s="5">
        <v>20242031530</v>
      </c>
      <c r="C19970" s="8" t="s">
        <v>79</v>
      </c>
      <c r="D19970" s="8" t="s">
        <v>15</v>
      </c>
      <c r="E19970" s="5">
        <v>106.65</v>
      </c>
      <c r="F19970" s="5">
        <f t="array" ref="F19970">SUMPRODUCT((C:C=C19970)*(E:E&gt;E19970))+1</f>
        <v>121</v>
      </c>
      <c r="G19970" s="7"/>
    </row>
    <row r="19971" s="1" customFormat="1" spans="1:7">
      <c r="A19971" s="6" t="s">
        <v>78</v>
      </c>
      <c r="B19971" s="5">
        <v>20242032718</v>
      </c>
      <c r="C19971" s="8" t="s">
        <v>79</v>
      </c>
      <c r="D19971" s="8" t="s">
        <v>15</v>
      </c>
      <c r="E19971" s="5">
        <v>106.65</v>
      </c>
      <c r="F19971" s="5">
        <f t="array" ref="F19971">SUMPRODUCT((C:C=C19971)*(E:E&gt;E19971))+1</f>
        <v>121</v>
      </c>
      <c r="G19971" s="7"/>
    </row>
    <row r="19972" s="1" customFormat="1" spans="1:7">
      <c r="A19972" s="6" t="s">
        <v>78</v>
      </c>
      <c r="B19972" s="5">
        <v>20242025101</v>
      </c>
      <c r="C19972" s="8" t="s">
        <v>79</v>
      </c>
      <c r="D19972" s="8" t="s">
        <v>15</v>
      </c>
      <c r="E19972" s="5">
        <v>106.5</v>
      </c>
      <c r="F19972" s="5">
        <f t="array" ref="F19972">SUMPRODUCT((C:C=C19972)*(E:E&gt;E19972))+1</f>
        <v>123</v>
      </c>
      <c r="G19972" s="7"/>
    </row>
    <row r="19973" s="1" customFormat="1" spans="1:7">
      <c r="A19973" s="6" t="s">
        <v>78</v>
      </c>
      <c r="B19973" s="5">
        <v>20242020726</v>
      </c>
      <c r="C19973" s="8" t="s">
        <v>79</v>
      </c>
      <c r="D19973" s="8" t="s">
        <v>15</v>
      </c>
      <c r="E19973" s="5">
        <v>106.35</v>
      </c>
      <c r="F19973" s="5">
        <f t="array" ref="F19973">SUMPRODUCT((C:C=C19973)*(E:E&gt;E19973))+1</f>
        <v>124</v>
      </c>
      <c r="G19973" s="7"/>
    </row>
    <row r="19974" s="1" customFormat="1" spans="1:7">
      <c r="A19974" s="6" t="s">
        <v>78</v>
      </c>
      <c r="B19974" s="5">
        <v>20242011504</v>
      </c>
      <c r="C19974" s="8" t="s">
        <v>79</v>
      </c>
      <c r="D19974" s="8" t="s">
        <v>15</v>
      </c>
      <c r="E19974" s="5">
        <v>106.2</v>
      </c>
      <c r="F19974" s="5">
        <f t="array" ref="F19974">SUMPRODUCT((C:C=C19974)*(E:E&gt;E19974))+1</f>
        <v>125</v>
      </c>
      <c r="G19974" s="7"/>
    </row>
    <row r="19975" s="1" customFormat="1" spans="1:7">
      <c r="A19975" s="6" t="s">
        <v>78</v>
      </c>
      <c r="B19975" s="5">
        <v>20242021525</v>
      </c>
      <c r="C19975" s="8" t="s">
        <v>79</v>
      </c>
      <c r="D19975" s="8" t="s">
        <v>15</v>
      </c>
      <c r="E19975" s="5">
        <v>106.2</v>
      </c>
      <c r="F19975" s="5">
        <f t="array" ref="F19975">SUMPRODUCT((C:C=C19975)*(E:E&gt;E19975))+1</f>
        <v>125</v>
      </c>
      <c r="G19975" s="7"/>
    </row>
    <row r="19976" s="1" customFormat="1" spans="1:7">
      <c r="A19976" s="6" t="s">
        <v>78</v>
      </c>
      <c r="B19976" s="5">
        <v>20242042811</v>
      </c>
      <c r="C19976" s="8" t="s">
        <v>79</v>
      </c>
      <c r="D19976" s="8" t="s">
        <v>15</v>
      </c>
      <c r="E19976" s="5">
        <v>106.02</v>
      </c>
      <c r="F19976" s="5">
        <f t="array" ref="F19976">SUMPRODUCT((C:C=C19976)*(E:E&gt;E19976))+1</f>
        <v>127</v>
      </c>
      <c r="G19976" s="7"/>
    </row>
    <row r="19977" s="1" customFormat="1" spans="1:7">
      <c r="A19977" s="6" t="s">
        <v>78</v>
      </c>
      <c r="B19977" s="5">
        <v>20242031102</v>
      </c>
      <c r="C19977" s="8" t="s">
        <v>79</v>
      </c>
      <c r="D19977" s="8" t="s">
        <v>15</v>
      </c>
      <c r="E19977" s="5">
        <v>105.87</v>
      </c>
      <c r="F19977" s="5">
        <f t="array" ref="F19977">SUMPRODUCT((C:C=C19977)*(E:E&gt;E19977))+1</f>
        <v>128</v>
      </c>
      <c r="G19977" s="7"/>
    </row>
    <row r="19978" s="1" customFormat="1" spans="1:7">
      <c r="A19978" s="6" t="s">
        <v>78</v>
      </c>
      <c r="B19978" s="5">
        <v>20242023724</v>
      </c>
      <c r="C19978" s="8" t="s">
        <v>79</v>
      </c>
      <c r="D19978" s="8" t="s">
        <v>15</v>
      </c>
      <c r="E19978" s="5">
        <v>105.72</v>
      </c>
      <c r="F19978" s="5">
        <f t="array" ref="F19978">SUMPRODUCT((C:C=C19978)*(E:E&gt;E19978))+1</f>
        <v>129</v>
      </c>
      <c r="G19978" s="7"/>
    </row>
    <row r="19979" s="1" customFormat="1" spans="1:7">
      <c r="A19979" s="6" t="s">
        <v>78</v>
      </c>
      <c r="B19979" s="5">
        <v>20242041005</v>
      </c>
      <c r="C19979" s="8" t="s">
        <v>79</v>
      </c>
      <c r="D19979" s="8" t="s">
        <v>15</v>
      </c>
      <c r="E19979" s="5">
        <v>105.72</v>
      </c>
      <c r="F19979" s="5">
        <f t="array" ref="F19979">SUMPRODUCT((C:C=C19979)*(E:E&gt;E19979))+1</f>
        <v>129</v>
      </c>
      <c r="G19979" s="7"/>
    </row>
    <row r="19980" s="1" customFormat="1" spans="1:7">
      <c r="A19980" s="6" t="s">
        <v>78</v>
      </c>
      <c r="B19980" s="5">
        <v>20242020430</v>
      </c>
      <c r="C19980" s="8" t="s">
        <v>79</v>
      </c>
      <c r="D19980" s="8" t="s">
        <v>15</v>
      </c>
      <c r="E19980" s="5">
        <v>105.57</v>
      </c>
      <c r="F19980" s="5">
        <f t="array" ref="F19980">SUMPRODUCT((C:C=C19980)*(E:E&gt;E19980))+1</f>
        <v>131</v>
      </c>
      <c r="G19980" s="7"/>
    </row>
    <row r="19981" s="1" customFormat="1" spans="1:7">
      <c r="A19981" s="6" t="s">
        <v>78</v>
      </c>
      <c r="B19981" s="5">
        <v>20242013603</v>
      </c>
      <c r="C19981" s="8" t="s">
        <v>79</v>
      </c>
      <c r="D19981" s="8" t="s">
        <v>15</v>
      </c>
      <c r="E19981" s="5">
        <v>105.42</v>
      </c>
      <c r="F19981" s="5">
        <f t="array" ref="F19981">SUMPRODUCT((C:C=C19981)*(E:E&gt;E19981))+1</f>
        <v>132</v>
      </c>
      <c r="G19981" s="7"/>
    </row>
    <row r="19982" s="1" customFormat="1" spans="1:7">
      <c r="A19982" s="6" t="s">
        <v>78</v>
      </c>
      <c r="B19982" s="5">
        <v>20242024921</v>
      </c>
      <c r="C19982" s="8" t="s">
        <v>79</v>
      </c>
      <c r="D19982" s="8" t="s">
        <v>15</v>
      </c>
      <c r="E19982" s="5">
        <v>105.42</v>
      </c>
      <c r="F19982" s="5">
        <f t="array" ref="F19982">SUMPRODUCT((C:C=C19982)*(E:E&gt;E19982))+1</f>
        <v>132</v>
      </c>
      <c r="G19982" s="7"/>
    </row>
    <row r="19983" s="1" customFormat="1" spans="1:7">
      <c r="A19983" s="6" t="s">
        <v>78</v>
      </c>
      <c r="B19983" s="5">
        <v>20242025130</v>
      </c>
      <c r="C19983" s="8" t="s">
        <v>79</v>
      </c>
      <c r="D19983" s="8" t="s">
        <v>15</v>
      </c>
      <c r="E19983" s="5">
        <v>105.42</v>
      </c>
      <c r="F19983" s="5">
        <f t="array" ref="F19983">SUMPRODUCT((C:C=C19983)*(E:E&gt;E19983))+1</f>
        <v>132</v>
      </c>
      <c r="G19983" s="7"/>
    </row>
    <row r="19984" s="1" customFormat="1" spans="1:7">
      <c r="A19984" s="6" t="s">
        <v>78</v>
      </c>
      <c r="B19984" s="5">
        <v>20242041823</v>
      </c>
      <c r="C19984" s="8" t="s">
        <v>79</v>
      </c>
      <c r="D19984" s="8" t="s">
        <v>15</v>
      </c>
      <c r="E19984" s="5">
        <v>105.42</v>
      </c>
      <c r="F19984" s="5">
        <f t="array" ref="F19984">SUMPRODUCT((C:C=C19984)*(E:E&gt;E19984))+1</f>
        <v>132</v>
      </c>
      <c r="G19984" s="7"/>
    </row>
    <row r="19985" s="1" customFormat="1" spans="1:7">
      <c r="A19985" s="6" t="s">
        <v>78</v>
      </c>
      <c r="B19985" s="5">
        <v>20242031022</v>
      </c>
      <c r="C19985" s="8" t="s">
        <v>79</v>
      </c>
      <c r="D19985" s="8" t="s">
        <v>15</v>
      </c>
      <c r="E19985" s="5">
        <v>105.27</v>
      </c>
      <c r="F19985" s="5">
        <f t="array" ref="F19985">SUMPRODUCT((C:C=C19985)*(E:E&gt;E19985))+1</f>
        <v>136</v>
      </c>
      <c r="G19985" s="7"/>
    </row>
    <row r="19986" s="1" customFormat="1" spans="1:7">
      <c r="A19986" s="6" t="s">
        <v>78</v>
      </c>
      <c r="B19986" s="5">
        <v>20242035406</v>
      </c>
      <c r="C19986" s="8" t="s">
        <v>79</v>
      </c>
      <c r="D19986" s="8" t="s">
        <v>15</v>
      </c>
      <c r="E19986" s="5">
        <v>105.27</v>
      </c>
      <c r="F19986" s="5">
        <f t="array" ref="F19986">SUMPRODUCT((C:C=C19986)*(E:E&gt;E19986))+1</f>
        <v>136</v>
      </c>
      <c r="G19986" s="7"/>
    </row>
    <row r="19987" s="1" customFormat="1" spans="1:7">
      <c r="A19987" s="6" t="s">
        <v>78</v>
      </c>
      <c r="B19987" s="5">
        <v>20242020117</v>
      </c>
      <c r="C19987" s="8" t="s">
        <v>79</v>
      </c>
      <c r="D19987" s="8" t="s">
        <v>15</v>
      </c>
      <c r="E19987" s="5">
        <v>104.97</v>
      </c>
      <c r="F19987" s="5">
        <f t="array" ref="F19987">SUMPRODUCT((C:C=C19987)*(E:E&gt;E19987))+1</f>
        <v>138</v>
      </c>
      <c r="G19987" s="7"/>
    </row>
    <row r="19988" s="1" customFormat="1" spans="1:7">
      <c r="A19988" s="6" t="s">
        <v>78</v>
      </c>
      <c r="B19988" s="5">
        <v>20242011530</v>
      </c>
      <c r="C19988" s="8" t="s">
        <v>79</v>
      </c>
      <c r="D19988" s="8" t="s">
        <v>15</v>
      </c>
      <c r="E19988" s="5">
        <v>104.82</v>
      </c>
      <c r="F19988" s="5">
        <f t="array" ref="F19988">SUMPRODUCT((C:C=C19988)*(E:E&gt;E19988))+1</f>
        <v>139</v>
      </c>
      <c r="G19988" s="7"/>
    </row>
    <row r="19989" s="1" customFormat="1" spans="1:7">
      <c r="A19989" s="6" t="s">
        <v>78</v>
      </c>
      <c r="B19989" s="5">
        <v>20242020606</v>
      </c>
      <c r="C19989" s="8" t="s">
        <v>79</v>
      </c>
      <c r="D19989" s="8" t="s">
        <v>15</v>
      </c>
      <c r="E19989" s="5">
        <v>104.79</v>
      </c>
      <c r="F19989" s="5">
        <f t="array" ref="F19989">SUMPRODUCT((C:C=C19989)*(E:E&gt;E19989))+1</f>
        <v>140</v>
      </c>
      <c r="G19989" s="7"/>
    </row>
    <row r="19990" s="1" customFormat="1" spans="1:7">
      <c r="A19990" s="6" t="s">
        <v>78</v>
      </c>
      <c r="B19990" s="5">
        <v>20242024506</v>
      </c>
      <c r="C19990" s="8" t="s">
        <v>79</v>
      </c>
      <c r="D19990" s="8" t="s">
        <v>15</v>
      </c>
      <c r="E19990" s="5">
        <v>104.79</v>
      </c>
      <c r="F19990" s="5">
        <f t="array" ref="F19990">SUMPRODUCT((C:C=C19990)*(E:E&gt;E19990))+1</f>
        <v>140</v>
      </c>
      <c r="G19990" s="7"/>
    </row>
    <row r="19991" s="1" customFormat="1" spans="1:7">
      <c r="A19991" s="6" t="s">
        <v>78</v>
      </c>
      <c r="B19991" s="5">
        <v>20242021528</v>
      </c>
      <c r="C19991" s="8" t="s">
        <v>79</v>
      </c>
      <c r="D19991" s="8" t="s">
        <v>15</v>
      </c>
      <c r="E19991" s="5">
        <v>104.64</v>
      </c>
      <c r="F19991" s="5">
        <f t="array" ref="F19991">SUMPRODUCT((C:C=C19991)*(E:E&gt;E19991))+1</f>
        <v>142</v>
      </c>
      <c r="G19991" s="7"/>
    </row>
    <row r="19992" s="1" customFormat="1" spans="1:7">
      <c r="A19992" s="6" t="s">
        <v>78</v>
      </c>
      <c r="B19992" s="5">
        <v>20242030424</v>
      </c>
      <c r="C19992" s="8" t="s">
        <v>79</v>
      </c>
      <c r="D19992" s="8" t="s">
        <v>15</v>
      </c>
      <c r="E19992" s="5">
        <v>104.52</v>
      </c>
      <c r="F19992" s="5">
        <f t="array" ref="F19992">SUMPRODUCT((C:C=C19992)*(E:E&gt;E19992))+1</f>
        <v>143</v>
      </c>
      <c r="G19992" s="7"/>
    </row>
    <row r="19993" s="1" customFormat="1" spans="1:7">
      <c r="A19993" s="6" t="s">
        <v>78</v>
      </c>
      <c r="B19993" s="5">
        <v>20242016718</v>
      </c>
      <c r="C19993" s="8" t="s">
        <v>79</v>
      </c>
      <c r="D19993" s="8" t="s">
        <v>15</v>
      </c>
      <c r="E19993" s="5">
        <v>104.49</v>
      </c>
      <c r="F19993" s="5">
        <f t="array" ref="F19993">SUMPRODUCT((C:C=C19993)*(E:E&gt;E19993))+1</f>
        <v>144</v>
      </c>
      <c r="G19993" s="7"/>
    </row>
    <row r="19994" s="1" customFormat="1" spans="1:7">
      <c r="A19994" s="6" t="s">
        <v>78</v>
      </c>
      <c r="B19994" s="5">
        <v>20242023314</v>
      </c>
      <c r="C19994" s="8" t="s">
        <v>79</v>
      </c>
      <c r="D19994" s="8" t="s">
        <v>15</v>
      </c>
      <c r="E19994" s="5">
        <v>104.49</v>
      </c>
      <c r="F19994" s="5">
        <f t="array" ref="F19994">SUMPRODUCT((C:C=C19994)*(E:E&gt;E19994))+1</f>
        <v>144</v>
      </c>
      <c r="G19994" s="7"/>
    </row>
    <row r="19995" s="1" customFormat="1" spans="1:7">
      <c r="A19995" s="6" t="s">
        <v>78</v>
      </c>
      <c r="B19995" s="5">
        <v>20242024003</v>
      </c>
      <c r="C19995" s="8" t="s">
        <v>79</v>
      </c>
      <c r="D19995" s="8" t="s">
        <v>15</v>
      </c>
      <c r="E19995" s="5">
        <v>104.49</v>
      </c>
      <c r="F19995" s="5">
        <f t="array" ref="F19995">SUMPRODUCT((C:C=C19995)*(E:E&gt;E19995))+1</f>
        <v>144</v>
      </c>
      <c r="G19995" s="7"/>
    </row>
    <row r="19996" s="1" customFormat="1" spans="1:7">
      <c r="A19996" s="6" t="s">
        <v>78</v>
      </c>
      <c r="B19996" s="5">
        <v>20242034007</v>
      </c>
      <c r="C19996" s="8" t="s">
        <v>79</v>
      </c>
      <c r="D19996" s="8" t="s">
        <v>15</v>
      </c>
      <c r="E19996" s="5">
        <v>104.49</v>
      </c>
      <c r="F19996" s="5">
        <f t="array" ref="F19996">SUMPRODUCT((C:C=C19996)*(E:E&gt;E19996))+1</f>
        <v>144</v>
      </c>
      <c r="G19996" s="7"/>
    </row>
    <row r="19997" s="1" customFormat="1" spans="1:7">
      <c r="A19997" s="6" t="s">
        <v>78</v>
      </c>
      <c r="B19997" s="5">
        <v>20242034415</v>
      </c>
      <c r="C19997" s="8" t="s">
        <v>79</v>
      </c>
      <c r="D19997" s="8" t="s">
        <v>15</v>
      </c>
      <c r="E19997" s="5">
        <v>104.49</v>
      </c>
      <c r="F19997" s="5">
        <f t="array" ref="F19997">SUMPRODUCT((C:C=C19997)*(E:E&gt;E19997))+1</f>
        <v>144</v>
      </c>
      <c r="G19997" s="7"/>
    </row>
    <row r="19998" s="1" customFormat="1" spans="1:7">
      <c r="A19998" s="6" t="s">
        <v>78</v>
      </c>
      <c r="B19998" s="5">
        <v>20242036024</v>
      </c>
      <c r="C19998" s="8" t="s">
        <v>79</v>
      </c>
      <c r="D19998" s="8" t="s">
        <v>15</v>
      </c>
      <c r="E19998" s="5">
        <v>104.49</v>
      </c>
      <c r="F19998" s="5">
        <f t="array" ref="F19998">SUMPRODUCT((C:C=C19998)*(E:E&gt;E19998))+1</f>
        <v>144</v>
      </c>
      <c r="G19998" s="7"/>
    </row>
    <row r="19999" s="1" customFormat="1" spans="1:7">
      <c r="A19999" s="6" t="s">
        <v>78</v>
      </c>
      <c r="B19999" s="5">
        <v>20242011312</v>
      </c>
      <c r="C19999" s="8" t="s">
        <v>79</v>
      </c>
      <c r="D19999" s="8" t="s">
        <v>15</v>
      </c>
      <c r="E19999" s="5">
        <v>104.34</v>
      </c>
      <c r="F19999" s="5">
        <f t="array" ref="F19999">SUMPRODUCT((C:C=C19999)*(E:E&gt;E19999))+1</f>
        <v>150</v>
      </c>
      <c r="G19999" s="7"/>
    </row>
    <row r="20000" s="1" customFormat="1" spans="1:7">
      <c r="A20000" s="6" t="s">
        <v>78</v>
      </c>
      <c r="B20000" s="5">
        <v>20242035303</v>
      </c>
      <c r="C20000" s="8" t="s">
        <v>79</v>
      </c>
      <c r="D20000" s="8" t="s">
        <v>15</v>
      </c>
      <c r="E20000" s="5">
        <v>104.34</v>
      </c>
      <c r="F20000" s="5">
        <f t="array" ref="F20000">SUMPRODUCT((C:C=C20000)*(E:E&gt;E20000))+1</f>
        <v>150</v>
      </c>
      <c r="G20000" s="7"/>
    </row>
    <row r="20001" s="1" customFormat="1" spans="1:7">
      <c r="A20001" s="6" t="s">
        <v>78</v>
      </c>
      <c r="B20001" s="5">
        <v>20242042903</v>
      </c>
      <c r="C20001" s="8" t="s">
        <v>79</v>
      </c>
      <c r="D20001" s="8" t="s">
        <v>15</v>
      </c>
      <c r="E20001" s="5">
        <v>104.34</v>
      </c>
      <c r="F20001" s="5">
        <f t="array" ref="F20001">SUMPRODUCT((C:C=C20001)*(E:E&gt;E20001))+1</f>
        <v>150</v>
      </c>
      <c r="G20001" s="7"/>
    </row>
    <row r="20002" s="1" customFormat="1" spans="1:7">
      <c r="A20002" s="6" t="s">
        <v>78</v>
      </c>
      <c r="B20002" s="5">
        <v>20242015220</v>
      </c>
      <c r="C20002" s="8" t="s">
        <v>79</v>
      </c>
      <c r="D20002" s="8" t="s">
        <v>15</v>
      </c>
      <c r="E20002" s="5">
        <v>104.19</v>
      </c>
      <c r="F20002" s="5">
        <f t="array" ref="F20002">SUMPRODUCT((C:C=C20002)*(E:E&gt;E20002))+1</f>
        <v>153</v>
      </c>
      <c r="G20002" s="7"/>
    </row>
    <row r="20003" s="1" customFormat="1" spans="1:7">
      <c r="A20003" s="6" t="s">
        <v>78</v>
      </c>
      <c r="B20003" s="5">
        <v>20242016811</v>
      </c>
      <c r="C20003" s="8" t="s">
        <v>79</v>
      </c>
      <c r="D20003" s="8" t="s">
        <v>15</v>
      </c>
      <c r="E20003" s="5">
        <v>104.19</v>
      </c>
      <c r="F20003" s="5">
        <f t="array" ref="F20003">SUMPRODUCT((C:C=C20003)*(E:E&gt;E20003))+1</f>
        <v>153</v>
      </c>
      <c r="G20003" s="7"/>
    </row>
    <row r="20004" s="1" customFormat="1" spans="1:7">
      <c r="A20004" s="6" t="s">
        <v>78</v>
      </c>
      <c r="B20004" s="5">
        <v>20242021218</v>
      </c>
      <c r="C20004" s="8" t="s">
        <v>79</v>
      </c>
      <c r="D20004" s="8" t="s">
        <v>15</v>
      </c>
      <c r="E20004" s="5">
        <v>104.19</v>
      </c>
      <c r="F20004" s="5">
        <f t="array" ref="F20004">SUMPRODUCT((C:C=C20004)*(E:E&gt;E20004))+1</f>
        <v>153</v>
      </c>
      <c r="G20004" s="7"/>
    </row>
    <row r="20005" s="1" customFormat="1" spans="1:7">
      <c r="A20005" s="6" t="s">
        <v>78</v>
      </c>
      <c r="B20005" s="5">
        <v>20242023012</v>
      </c>
      <c r="C20005" s="8" t="s">
        <v>79</v>
      </c>
      <c r="D20005" s="8" t="s">
        <v>15</v>
      </c>
      <c r="E20005" s="5">
        <v>104.19</v>
      </c>
      <c r="F20005" s="5">
        <f t="array" ref="F20005">SUMPRODUCT((C:C=C20005)*(E:E&gt;E20005))+1</f>
        <v>153</v>
      </c>
      <c r="G20005" s="7"/>
    </row>
    <row r="20006" s="1" customFormat="1" spans="1:7">
      <c r="A20006" s="6" t="s">
        <v>78</v>
      </c>
      <c r="B20006" s="5">
        <v>20242013520</v>
      </c>
      <c r="C20006" s="8" t="s">
        <v>79</v>
      </c>
      <c r="D20006" s="8" t="s">
        <v>15</v>
      </c>
      <c r="E20006" s="5">
        <v>104.04</v>
      </c>
      <c r="F20006" s="5">
        <f t="array" ref="F20006">SUMPRODUCT((C:C=C20006)*(E:E&gt;E20006))+1</f>
        <v>157</v>
      </c>
      <c r="G20006" s="7"/>
    </row>
    <row r="20007" s="1" customFormat="1" spans="1:7">
      <c r="A20007" s="6" t="s">
        <v>78</v>
      </c>
      <c r="B20007" s="5">
        <v>20242013527</v>
      </c>
      <c r="C20007" s="8" t="s">
        <v>79</v>
      </c>
      <c r="D20007" s="8" t="s">
        <v>15</v>
      </c>
      <c r="E20007" s="5">
        <v>104.04</v>
      </c>
      <c r="F20007" s="5">
        <f t="array" ref="F20007">SUMPRODUCT((C:C=C20007)*(E:E&gt;E20007))+1</f>
        <v>157</v>
      </c>
      <c r="G20007" s="7"/>
    </row>
    <row r="20008" s="1" customFormat="1" spans="1:7">
      <c r="A20008" s="6" t="s">
        <v>78</v>
      </c>
      <c r="B20008" s="5">
        <v>20242022001</v>
      </c>
      <c r="C20008" s="8" t="s">
        <v>79</v>
      </c>
      <c r="D20008" s="8" t="s">
        <v>15</v>
      </c>
      <c r="E20008" s="5">
        <v>104.04</v>
      </c>
      <c r="F20008" s="5">
        <f t="array" ref="F20008">SUMPRODUCT((C:C=C20008)*(E:E&gt;E20008))+1</f>
        <v>157</v>
      </c>
      <c r="G20008" s="7"/>
    </row>
    <row r="20009" s="1" customFormat="1" spans="1:7">
      <c r="A20009" s="6" t="s">
        <v>78</v>
      </c>
      <c r="B20009" s="5">
        <v>20242032319</v>
      </c>
      <c r="C20009" s="8" t="s">
        <v>79</v>
      </c>
      <c r="D20009" s="8" t="s">
        <v>15</v>
      </c>
      <c r="E20009" s="5">
        <v>104.04</v>
      </c>
      <c r="F20009" s="5">
        <f t="array" ref="F20009">SUMPRODUCT((C:C=C20009)*(E:E&gt;E20009))+1</f>
        <v>157</v>
      </c>
      <c r="G20009" s="7"/>
    </row>
    <row r="20010" s="1" customFormat="1" spans="1:7">
      <c r="A20010" s="6" t="s">
        <v>78</v>
      </c>
      <c r="B20010" s="5">
        <v>20242023504</v>
      </c>
      <c r="C20010" s="8" t="s">
        <v>79</v>
      </c>
      <c r="D20010" s="8" t="s">
        <v>15</v>
      </c>
      <c r="E20010" s="5">
        <v>103.89</v>
      </c>
      <c r="F20010" s="5">
        <f t="array" ref="F20010">SUMPRODUCT((C:C=C20010)*(E:E&gt;E20010))+1</f>
        <v>161</v>
      </c>
      <c r="G20010" s="7"/>
    </row>
    <row r="20011" s="1" customFormat="1" spans="1:7">
      <c r="A20011" s="6" t="s">
        <v>78</v>
      </c>
      <c r="B20011" s="5">
        <v>20242033602</v>
      </c>
      <c r="C20011" s="8" t="s">
        <v>79</v>
      </c>
      <c r="D20011" s="8" t="s">
        <v>15</v>
      </c>
      <c r="E20011" s="5">
        <v>103.89</v>
      </c>
      <c r="F20011" s="5">
        <f t="array" ref="F20011">SUMPRODUCT((C:C=C20011)*(E:E&gt;E20011))+1</f>
        <v>161</v>
      </c>
      <c r="G20011" s="7"/>
    </row>
    <row r="20012" s="1" customFormat="1" spans="1:7">
      <c r="A20012" s="6" t="s">
        <v>78</v>
      </c>
      <c r="B20012" s="5">
        <v>20242023016</v>
      </c>
      <c r="C20012" s="8" t="s">
        <v>79</v>
      </c>
      <c r="D20012" s="8" t="s">
        <v>15</v>
      </c>
      <c r="E20012" s="5">
        <v>103.86</v>
      </c>
      <c r="F20012" s="5">
        <f t="array" ref="F20012">SUMPRODUCT((C:C=C20012)*(E:E&gt;E20012))+1</f>
        <v>163</v>
      </c>
      <c r="G20012" s="7"/>
    </row>
    <row r="20013" s="1" customFormat="1" spans="1:7">
      <c r="A20013" s="6" t="s">
        <v>78</v>
      </c>
      <c r="B20013" s="5">
        <v>20242034228</v>
      </c>
      <c r="C20013" s="8" t="s">
        <v>79</v>
      </c>
      <c r="D20013" s="8" t="s">
        <v>15</v>
      </c>
      <c r="E20013" s="5">
        <v>103.86</v>
      </c>
      <c r="F20013" s="5">
        <f t="array" ref="F20013">SUMPRODUCT((C:C=C20013)*(E:E&gt;E20013))+1</f>
        <v>163</v>
      </c>
      <c r="G20013" s="7"/>
    </row>
    <row r="20014" s="1" customFormat="1" spans="1:7">
      <c r="A20014" s="6" t="s">
        <v>78</v>
      </c>
      <c r="B20014" s="5">
        <v>20242034425</v>
      </c>
      <c r="C20014" s="8" t="s">
        <v>79</v>
      </c>
      <c r="D20014" s="8" t="s">
        <v>15</v>
      </c>
      <c r="E20014" s="5">
        <v>103.74</v>
      </c>
      <c r="F20014" s="5">
        <f t="array" ref="F20014">SUMPRODUCT((C:C=C20014)*(E:E&gt;E20014))+1</f>
        <v>165</v>
      </c>
      <c r="G20014" s="7"/>
    </row>
    <row r="20015" s="1" customFormat="1" spans="1:7">
      <c r="A20015" s="6" t="s">
        <v>78</v>
      </c>
      <c r="B20015" s="5">
        <v>20242035806</v>
      </c>
      <c r="C20015" s="8" t="s">
        <v>79</v>
      </c>
      <c r="D20015" s="8" t="s">
        <v>15</v>
      </c>
      <c r="E20015" s="5">
        <v>103.74</v>
      </c>
      <c r="F20015" s="5">
        <f t="array" ref="F20015">SUMPRODUCT((C:C=C20015)*(E:E&gt;E20015))+1</f>
        <v>165</v>
      </c>
      <c r="G20015" s="7"/>
    </row>
    <row r="20016" s="1" customFormat="1" spans="1:7">
      <c r="A20016" s="6" t="s">
        <v>78</v>
      </c>
      <c r="B20016" s="5">
        <v>20242011804</v>
      </c>
      <c r="C20016" s="8" t="s">
        <v>79</v>
      </c>
      <c r="D20016" s="8" t="s">
        <v>15</v>
      </c>
      <c r="E20016" s="5">
        <v>103.71</v>
      </c>
      <c r="F20016" s="5">
        <f t="array" ref="F20016">SUMPRODUCT((C:C=C20016)*(E:E&gt;E20016))+1</f>
        <v>167</v>
      </c>
      <c r="G20016" s="7"/>
    </row>
    <row r="20017" s="1" customFormat="1" spans="1:7">
      <c r="A20017" s="6" t="s">
        <v>78</v>
      </c>
      <c r="B20017" s="5">
        <v>20242013602</v>
      </c>
      <c r="C20017" s="8" t="s">
        <v>79</v>
      </c>
      <c r="D20017" s="8" t="s">
        <v>15</v>
      </c>
      <c r="E20017" s="5">
        <v>103.59</v>
      </c>
      <c r="F20017" s="5">
        <f t="array" ref="F20017">SUMPRODUCT((C:C=C20017)*(E:E&gt;E20017))+1</f>
        <v>168</v>
      </c>
      <c r="G20017" s="7"/>
    </row>
    <row r="20018" s="1" customFormat="1" spans="1:7">
      <c r="A20018" s="6" t="s">
        <v>78</v>
      </c>
      <c r="B20018" s="5">
        <v>20242020328</v>
      </c>
      <c r="C20018" s="8" t="s">
        <v>79</v>
      </c>
      <c r="D20018" s="8" t="s">
        <v>15</v>
      </c>
      <c r="E20018" s="5">
        <v>103.59</v>
      </c>
      <c r="F20018" s="5">
        <f t="array" ref="F20018">SUMPRODUCT((C:C=C20018)*(E:E&gt;E20018))+1</f>
        <v>168</v>
      </c>
      <c r="G20018" s="7"/>
    </row>
    <row r="20019" s="1" customFormat="1" spans="1:7">
      <c r="A20019" s="6" t="s">
        <v>78</v>
      </c>
      <c r="B20019" s="5">
        <v>20242013014</v>
      </c>
      <c r="C20019" s="8" t="s">
        <v>79</v>
      </c>
      <c r="D20019" s="8" t="s">
        <v>15</v>
      </c>
      <c r="E20019" s="5">
        <v>103.56</v>
      </c>
      <c r="F20019" s="5">
        <f t="array" ref="F20019">SUMPRODUCT((C:C=C20019)*(E:E&gt;E20019))+1</f>
        <v>170</v>
      </c>
      <c r="G20019" s="7"/>
    </row>
    <row r="20020" s="1" customFormat="1" spans="1:7">
      <c r="A20020" s="6" t="s">
        <v>78</v>
      </c>
      <c r="B20020" s="5">
        <v>20242013823</v>
      </c>
      <c r="C20020" s="8" t="s">
        <v>79</v>
      </c>
      <c r="D20020" s="8" t="s">
        <v>15</v>
      </c>
      <c r="E20020" s="5">
        <v>103.56</v>
      </c>
      <c r="F20020" s="5">
        <f t="array" ref="F20020">SUMPRODUCT((C:C=C20020)*(E:E&gt;E20020))+1</f>
        <v>170</v>
      </c>
      <c r="G20020" s="7"/>
    </row>
    <row r="20021" s="1" customFormat="1" spans="1:7">
      <c r="A20021" s="6" t="s">
        <v>78</v>
      </c>
      <c r="B20021" s="5">
        <v>20242021415</v>
      </c>
      <c r="C20021" s="8" t="s">
        <v>79</v>
      </c>
      <c r="D20021" s="8" t="s">
        <v>15</v>
      </c>
      <c r="E20021" s="5">
        <v>103.56</v>
      </c>
      <c r="F20021" s="5">
        <f t="array" ref="F20021">SUMPRODUCT((C:C=C20021)*(E:E&gt;E20021))+1</f>
        <v>170</v>
      </c>
      <c r="G20021" s="7"/>
    </row>
    <row r="20022" s="1" customFormat="1" spans="1:7">
      <c r="A20022" s="6" t="s">
        <v>78</v>
      </c>
      <c r="B20022" s="5">
        <v>20242031214</v>
      </c>
      <c r="C20022" s="8" t="s">
        <v>79</v>
      </c>
      <c r="D20022" s="8" t="s">
        <v>15</v>
      </c>
      <c r="E20022" s="5">
        <v>103.44</v>
      </c>
      <c r="F20022" s="5">
        <f t="array" ref="F20022">SUMPRODUCT((C:C=C20022)*(E:E&gt;E20022))+1</f>
        <v>173</v>
      </c>
      <c r="G20022" s="7"/>
    </row>
    <row r="20023" s="1" customFormat="1" spans="1:7">
      <c r="A20023" s="6" t="s">
        <v>78</v>
      </c>
      <c r="B20023" s="5">
        <v>20242012614</v>
      </c>
      <c r="C20023" s="8" t="s">
        <v>79</v>
      </c>
      <c r="D20023" s="8" t="s">
        <v>15</v>
      </c>
      <c r="E20023" s="5">
        <v>103.11</v>
      </c>
      <c r="F20023" s="5">
        <f t="array" ref="F20023">SUMPRODUCT((C:C=C20023)*(E:E&gt;E20023))+1</f>
        <v>174</v>
      </c>
      <c r="G20023" s="7"/>
    </row>
    <row r="20024" s="1" customFormat="1" spans="1:7">
      <c r="A20024" s="6" t="s">
        <v>78</v>
      </c>
      <c r="B20024" s="5">
        <v>20242022613</v>
      </c>
      <c r="C20024" s="8" t="s">
        <v>79</v>
      </c>
      <c r="D20024" s="8" t="s">
        <v>15</v>
      </c>
      <c r="E20024" s="5">
        <v>102.96</v>
      </c>
      <c r="F20024" s="5">
        <f t="array" ref="F20024">SUMPRODUCT((C:C=C20024)*(E:E&gt;E20024))+1</f>
        <v>175</v>
      </c>
      <c r="G20024" s="7"/>
    </row>
    <row r="20025" s="1" customFormat="1" spans="1:7">
      <c r="A20025" s="6" t="s">
        <v>78</v>
      </c>
      <c r="B20025" s="5">
        <v>20242030602</v>
      </c>
      <c r="C20025" s="8" t="s">
        <v>79</v>
      </c>
      <c r="D20025" s="8" t="s">
        <v>15</v>
      </c>
      <c r="E20025" s="5">
        <v>102.96</v>
      </c>
      <c r="F20025" s="5">
        <f t="array" ref="F20025">SUMPRODUCT((C:C=C20025)*(E:E&gt;E20025))+1</f>
        <v>175</v>
      </c>
      <c r="G20025" s="7"/>
    </row>
    <row r="20026" s="1" customFormat="1" spans="1:7">
      <c r="A20026" s="6" t="s">
        <v>78</v>
      </c>
      <c r="B20026" s="5">
        <v>20242032305</v>
      </c>
      <c r="C20026" s="8" t="s">
        <v>79</v>
      </c>
      <c r="D20026" s="8" t="s">
        <v>15</v>
      </c>
      <c r="E20026" s="5">
        <v>102.96</v>
      </c>
      <c r="F20026" s="5">
        <f t="array" ref="F20026">SUMPRODUCT((C:C=C20026)*(E:E&gt;E20026))+1</f>
        <v>175</v>
      </c>
      <c r="G20026" s="7"/>
    </row>
    <row r="20027" s="1" customFormat="1" spans="1:7">
      <c r="A20027" s="6" t="s">
        <v>78</v>
      </c>
      <c r="B20027" s="5">
        <v>20242013610</v>
      </c>
      <c r="C20027" s="8" t="s">
        <v>79</v>
      </c>
      <c r="D20027" s="8" t="s">
        <v>15</v>
      </c>
      <c r="E20027" s="5">
        <v>102.93</v>
      </c>
      <c r="F20027" s="5">
        <f t="array" ref="F20027">SUMPRODUCT((C:C=C20027)*(E:E&gt;E20027))+1</f>
        <v>178</v>
      </c>
      <c r="G20027" s="7"/>
    </row>
    <row r="20028" s="1" customFormat="1" spans="1:7">
      <c r="A20028" s="6" t="s">
        <v>78</v>
      </c>
      <c r="B20028" s="5">
        <v>20242015806</v>
      </c>
      <c r="C20028" s="8" t="s">
        <v>79</v>
      </c>
      <c r="D20028" s="8" t="s">
        <v>15</v>
      </c>
      <c r="E20028" s="5">
        <v>102.81</v>
      </c>
      <c r="F20028" s="5">
        <f t="array" ref="F20028">SUMPRODUCT((C:C=C20028)*(E:E&gt;E20028))+1</f>
        <v>179</v>
      </c>
      <c r="G20028" s="7"/>
    </row>
    <row r="20029" s="1" customFormat="1" spans="1:7">
      <c r="A20029" s="6" t="s">
        <v>78</v>
      </c>
      <c r="B20029" s="5">
        <v>20242041713</v>
      </c>
      <c r="C20029" s="8" t="s">
        <v>79</v>
      </c>
      <c r="D20029" s="8" t="s">
        <v>15</v>
      </c>
      <c r="E20029" s="5">
        <v>102.81</v>
      </c>
      <c r="F20029" s="5">
        <f t="array" ref="F20029">SUMPRODUCT((C:C=C20029)*(E:E&gt;E20029))+1</f>
        <v>179</v>
      </c>
      <c r="G20029" s="7"/>
    </row>
    <row r="20030" s="1" customFormat="1" spans="1:7">
      <c r="A20030" s="6" t="s">
        <v>78</v>
      </c>
      <c r="B20030" s="5">
        <v>20242023123</v>
      </c>
      <c r="C20030" s="8" t="s">
        <v>79</v>
      </c>
      <c r="D20030" s="8" t="s">
        <v>15</v>
      </c>
      <c r="E20030" s="5">
        <v>102.78</v>
      </c>
      <c r="F20030" s="5">
        <f t="array" ref="F20030">SUMPRODUCT((C:C=C20030)*(E:E&gt;E20030))+1</f>
        <v>181</v>
      </c>
      <c r="G20030" s="7"/>
    </row>
    <row r="20031" s="1" customFormat="1" spans="1:7">
      <c r="A20031" s="6" t="s">
        <v>78</v>
      </c>
      <c r="B20031" s="5">
        <v>20242011405</v>
      </c>
      <c r="C20031" s="8" t="s">
        <v>79</v>
      </c>
      <c r="D20031" s="8" t="s">
        <v>15</v>
      </c>
      <c r="E20031" s="5">
        <v>102.66</v>
      </c>
      <c r="F20031" s="5">
        <f t="array" ref="F20031">SUMPRODUCT((C:C=C20031)*(E:E&gt;E20031))+1</f>
        <v>182</v>
      </c>
      <c r="G20031" s="7"/>
    </row>
    <row r="20032" s="1" customFormat="1" spans="1:7">
      <c r="A20032" s="6" t="s">
        <v>78</v>
      </c>
      <c r="B20032" s="5">
        <v>20242012916</v>
      </c>
      <c r="C20032" s="8" t="s">
        <v>79</v>
      </c>
      <c r="D20032" s="8" t="s">
        <v>15</v>
      </c>
      <c r="E20032" s="5">
        <v>102.66</v>
      </c>
      <c r="F20032" s="5">
        <f t="array" ref="F20032">SUMPRODUCT((C:C=C20032)*(E:E&gt;E20032))+1</f>
        <v>182</v>
      </c>
      <c r="G20032" s="7"/>
    </row>
    <row r="20033" s="1" customFormat="1" spans="1:7">
      <c r="A20033" s="6" t="s">
        <v>78</v>
      </c>
      <c r="B20033" s="5">
        <v>20242013712</v>
      </c>
      <c r="C20033" s="8" t="s">
        <v>79</v>
      </c>
      <c r="D20033" s="8" t="s">
        <v>15</v>
      </c>
      <c r="E20033" s="5">
        <v>102.66</v>
      </c>
      <c r="F20033" s="5">
        <f t="array" ref="F20033">SUMPRODUCT((C:C=C20033)*(E:E&gt;E20033))+1</f>
        <v>182</v>
      </c>
      <c r="G20033" s="7"/>
    </row>
    <row r="20034" s="1" customFormat="1" spans="1:7">
      <c r="A20034" s="6" t="s">
        <v>78</v>
      </c>
      <c r="B20034" s="5">
        <v>20242024625</v>
      </c>
      <c r="C20034" s="8" t="s">
        <v>79</v>
      </c>
      <c r="D20034" s="8" t="s">
        <v>15</v>
      </c>
      <c r="E20034" s="5">
        <v>102.66</v>
      </c>
      <c r="F20034" s="5">
        <f t="array" ref="F20034">SUMPRODUCT((C:C=C20034)*(E:E&gt;E20034))+1</f>
        <v>182</v>
      </c>
      <c r="G20034" s="7"/>
    </row>
    <row r="20035" s="1" customFormat="1" spans="1:7">
      <c r="A20035" s="6" t="s">
        <v>78</v>
      </c>
      <c r="B20035" s="5">
        <v>20242024801</v>
      </c>
      <c r="C20035" s="8" t="s">
        <v>79</v>
      </c>
      <c r="D20035" s="8" t="s">
        <v>15</v>
      </c>
      <c r="E20035" s="5">
        <v>102.66</v>
      </c>
      <c r="F20035" s="5">
        <f t="array" ref="F20035">SUMPRODUCT((C:C=C20035)*(E:E&gt;E20035))+1</f>
        <v>182</v>
      </c>
      <c r="G20035" s="7"/>
    </row>
    <row r="20036" s="1" customFormat="1" spans="1:7">
      <c r="A20036" s="6" t="s">
        <v>78</v>
      </c>
      <c r="B20036" s="5">
        <v>20242030926</v>
      </c>
      <c r="C20036" s="8" t="s">
        <v>79</v>
      </c>
      <c r="D20036" s="8" t="s">
        <v>15</v>
      </c>
      <c r="E20036" s="5">
        <v>102.63</v>
      </c>
      <c r="F20036" s="5">
        <f t="array" ref="F20036">SUMPRODUCT((C:C=C20036)*(E:E&gt;E20036))+1</f>
        <v>187</v>
      </c>
      <c r="G20036" s="7"/>
    </row>
    <row r="20037" s="1" customFormat="1" spans="1:7">
      <c r="A20037" s="6" t="s">
        <v>78</v>
      </c>
      <c r="B20037" s="5">
        <v>20242034507</v>
      </c>
      <c r="C20037" s="8" t="s">
        <v>79</v>
      </c>
      <c r="D20037" s="8" t="s">
        <v>15</v>
      </c>
      <c r="E20037" s="5">
        <v>102.51</v>
      </c>
      <c r="F20037" s="5">
        <f t="array" ref="F20037">SUMPRODUCT((C:C=C20037)*(E:E&gt;E20037))+1</f>
        <v>188</v>
      </c>
      <c r="G20037" s="7"/>
    </row>
    <row r="20038" s="1" customFormat="1" spans="1:7">
      <c r="A20038" s="6" t="s">
        <v>78</v>
      </c>
      <c r="B20038" s="5">
        <v>20242014005</v>
      </c>
      <c r="C20038" s="8" t="s">
        <v>79</v>
      </c>
      <c r="D20038" s="8" t="s">
        <v>15</v>
      </c>
      <c r="E20038" s="5">
        <v>102.48</v>
      </c>
      <c r="F20038" s="5">
        <f t="array" ref="F20038">SUMPRODUCT((C:C=C20038)*(E:E&gt;E20038))+1</f>
        <v>189</v>
      </c>
      <c r="G20038" s="7"/>
    </row>
    <row r="20039" s="1" customFormat="1" spans="1:7">
      <c r="A20039" s="6" t="s">
        <v>78</v>
      </c>
      <c r="B20039" s="5">
        <v>20242014508</v>
      </c>
      <c r="C20039" s="8" t="s">
        <v>79</v>
      </c>
      <c r="D20039" s="8" t="s">
        <v>15</v>
      </c>
      <c r="E20039" s="5">
        <v>102.48</v>
      </c>
      <c r="F20039" s="5">
        <f t="array" ref="F20039">SUMPRODUCT((C:C=C20039)*(E:E&gt;E20039))+1</f>
        <v>189</v>
      </c>
      <c r="G20039" s="7"/>
    </row>
    <row r="20040" s="1" customFormat="1" spans="1:7">
      <c r="A20040" s="6" t="s">
        <v>78</v>
      </c>
      <c r="B20040" s="5">
        <v>20242034014</v>
      </c>
      <c r="C20040" s="8" t="s">
        <v>79</v>
      </c>
      <c r="D20040" s="8" t="s">
        <v>15</v>
      </c>
      <c r="E20040" s="5">
        <v>102.36</v>
      </c>
      <c r="F20040" s="5">
        <f t="array" ref="F20040">SUMPRODUCT((C:C=C20040)*(E:E&gt;E20040))+1</f>
        <v>191</v>
      </c>
      <c r="G20040" s="7"/>
    </row>
    <row r="20041" s="1" customFormat="1" spans="1:7">
      <c r="A20041" s="6" t="s">
        <v>78</v>
      </c>
      <c r="B20041" s="5">
        <v>20242011604</v>
      </c>
      <c r="C20041" s="8" t="s">
        <v>79</v>
      </c>
      <c r="D20041" s="8" t="s">
        <v>15</v>
      </c>
      <c r="E20041" s="5">
        <v>102.33</v>
      </c>
      <c r="F20041" s="5">
        <f t="array" ref="F20041">SUMPRODUCT((C:C=C20041)*(E:E&gt;E20041))+1</f>
        <v>192</v>
      </c>
      <c r="G20041" s="7"/>
    </row>
    <row r="20042" s="1" customFormat="1" spans="1:7">
      <c r="A20042" s="6" t="s">
        <v>78</v>
      </c>
      <c r="B20042" s="5">
        <v>20242025916</v>
      </c>
      <c r="C20042" s="8" t="s">
        <v>79</v>
      </c>
      <c r="D20042" s="8" t="s">
        <v>15</v>
      </c>
      <c r="E20042" s="5">
        <v>102.33</v>
      </c>
      <c r="F20042" s="5">
        <f t="array" ref="F20042">SUMPRODUCT((C:C=C20042)*(E:E&gt;E20042))+1</f>
        <v>192</v>
      </c>
      <c r="G20042" s="7"/>
    </row>
    <row r="20043" s="1" customFormat="1" spans="1:7">
      <c r="A20043" s="6" t="s">
        <v>78</v>
      </c>
      <c r="B20043" s="5">
        <v>20242032725</v>
      </c>
      <c r="C20043" s="8" t="s">
        <v>79</v>
      </c>
      <c r="D20043" s="8" t="s">
        <v>15</v>
      </c>
      <c r="E20043" s="5">
        <v>102.21</v>
      </c>
      <c r="F20043" s="5">
        <f t="array" ref="F20043">SUMPRODUCT((C:C=C20043)*(E:E&gt;E20043))+1</f>
        <v>194</v>
      </c>
      <c r="G20043" s="7"/>
    </row>
    <row r="20044" s="1" customFormat="1" spans="1:7">
      <c r="A20044" s="6" t="s">
        <v>78</v>
      </c>
      <c r="B20044" s="5">
        <v>20242020722</v>
      </c>
      <c r="C20044" s="8" t="s">
        <v>79</v>
      </c>
      <c r="D20044" s="8" t="s">
        <v>15</v>
      </c>
      <c r="E20044" s="5">
        <v>102.18</v>
      </c>
      <c r="F20044" s="5">
        <f t="array" ref="F20044">SUMPRODUCT((C:C=C20044)*(E:E&gt;E20044))+1</f>
        <v>195</v>
      </c>
      <c r="G20044" s="7"/>
    </row>
    <row r="20045" s="1" customFormat="1" spans="1:7">
      <c r="A20045" s="6" t="s">
        <v>78</v>
      </c>
      <c r="B20045" s="5">
        <v>20242025018</v>
      </c>
      <c r="C20045" s="8" t="s">
        <v>79</v>
      </c>
      <c r="D20045" s="8" t="s">
        <v>15</v>
      </c>
      <c r="E20045" s="5">
        <v>102.18</v>
      </c>
      <c r="F20045" s="5">
        <f t="array" ref="F20045">SUMPRODUCT((C:C=C20045)*(E:E&gt;E20045))+1</f>
        <v>195</v>
      </c>
      <c r="G20045" s="7"/>
    </row>
    <row r="20046" s="1" customFormat="1" spans="1:7">
      <c r="A20046" s="6" t="s">
        <v>78</v>
      </c>
      <c r="B20046" s="5">
        <v>20242041008</v>
      </c>
      <c r="C20046" s="8" t="s">
        <v>79</v>
      </c>
      <c r="D20046" s="8" t="s">
        <v>15</v>
      </c>
      <c r="E20046" s="5">
        <v>102.18</v>
      </c>
      <c r="F20046" s="5">
        <f t="array" ref="F20046">SUMPRODUCT((C:C=C20046)*(E:E&gt;E20046))+1</f>
        <v>195</v>
      </c>
      <c r="G20046" s="7"/>
    </row>
    <row r="20047" s="1" customFormat="1" spans="1:7">
      <c r="A20047" s="6" t="s">
        <v>78</v>
      </c>
      <c r="B20047" s="5">
        <v>20242022630</v>
      </c>
      <c r="C20047" s="8" t="s">
        <v>79</v>
      </c>
      <c r="D20047" s="8" t="s">
        <v>15</v>
      </c>
      <c r="E20047" s="5">
        <v>102.03</v>
      </c>
      <c r="F20047" s="5">
        <f t="array" ref="F20047">SUMPRODUCT((C:C=C20047)*(E:E&gt;E20047))+1</f>
        <v>198</v>
      </c>
      <c r="G20047" s="7"/>
    </row>
    <row r="20048" s="1" customFormat="1" spans="1:7">
      <c r="A20048" s="6" t="s">
        <v>78</v>
      </c>
      <c r="B20048" s="5">
        <v>20242020630</v>
      </c>
      <c r="C20048" s="8" t="s">
        <v>79</v>
      </c>
      <c r="D20048" s="8" t="s">
        <v>15</v>
      </c>
      <c r="E20048" s="5">
        <v>101.88</v>
      </c>
      <c r="F20048" s="5">
        <f t="array" ref="F20048">SUMPRODUCT((C:C=C20048)*(E:E&gt;E20048))+1</f>
        <v>199</v>
      </c>
      <c r="G20048" s="7"/>
    </row>
    <row r="20049" s="1" customFormat="1" spans="1:7">
      <c r="A20049" s="6" t="s">
        <v>78</v>
      </c>
      <c r="B20049" s="5">
        <v>20242015805</v>
      </c>
      <c r="C20049" s="8" t="s">
        <v>79</v>
      </c>
      <c r="D20049" s="8" t="s">
        <v>15</v>
      </c>
      <c r="E20049" s="5">
        <v>101.73</v>
      </c>
      <c r="F20049" s="5">
        <f t="array" ref="F20049">SUMPRODUCT((C:C=C20049)*(E:E&gt;E20049))+1</f>
        <v>200</v>
      </c>
      <c r="G20049" s="7"/>
    </row>
    <row r="20050" s="1" customFormat="1" spans="1:7">
      <c r="A20050" s="6" t="s">
        <v>78</v>
      </c>
      <c r="B20050" s="5">
        <v>20242021405</v>
      </c>
      <c r="C20050" s="8" t="s">
        <v>79</v>
      </c>
      <c r="D20050" s="8" t="s">
        <v>15</v>
      </c>
      <c r="E20050" s="5">
        <v>101.73</v>
      </c>
      <c r="F20050" s="5">
        <f t="array" ref="F20050">SUMPRODUCT((C:C=C20050)*(E:E&gt;E20050))+1</f>
        <v>200</v>
      </c>
      <c r="G20050" s="7"/>
    </row>
    <row r="20051" s="1" customFormat="1" spans="1:7">
      <c r="A20051" s="6" t="s">
        <v>78</v>
      </c>
      <c r="B20051" s="5">
        <v>20242025016</v>
      </c>
      <c r="C20051" s="8" t="s">
        <v>79</v>
      </c>
      <c r="D20051" s="8" t="s">
        <v>15</v>
      </c>
      <c r="E20051" s="5">
        <v>101.73</v>
      </c>
      <c r="F20051" s="5">
        <f t="array" ref="F20051">SUMPRODUCT((C:C=C20051)*(E:E&gt;E20051))+1</f>
        <v>200</v>
      </c>
      <c r="G20051" s="7"/>
    </row>
    <row r="20052" s="1" customFormat="1" spans="1:7">
      <c r="A20052" s="6" t="s">
        <v>78</v>
      </c>
      <c r="B20052" s="5">
        <v>20242012406</v>
      </c>
      <c r="C20052" s="8" t="s">
        <v>79</v>
      </c>
      <c r="D20052" s="8" t="s">
        <v>15</v>
      </c>
      <c r="E20052" s="5">
        <v>101.43</v>
      </c>
      <c r="F20052" s="5">
        <f t="array" ref="F20052">SUMPRODUCT((C:C=C20052)*(E:E&gt;E20052))+1</f>
        <v>203</v>
      </c>
      <c r="G20052" s="7"/>
    </row>
    <row r="20053" s="1" customFormat="1" spans="1:7">
      <c r="A20053" s="6" t="s">
        <v>78</v>
      </c>
      <c r="B20053" s="5">
        <v>20242021604</v>
      </c>
      <c r="C20053" s="8" t="s">
        <v>79</v>
      </c>
      <c r="D20053" s="8" t="s">
        <v>15</v>
      </c>
      <c r="E20053" s="5">
        <v>101.43</v>
      </c>
      <c r="F20053" s="5">
        <f t="array" ref="F20053">SUMPRODUCT((C:C=C20053)*(E:E&gt;E20053))+1</f>
        <v>203</v>
      </c>
      <c r="G20053" s="7"/>
    </row>
    <row r="20054" s="1" customFormat="1" spans="1:7">
      <c r="A20054" s="6" t="s">
        <v>78</v>
      </c>
      <c r="B20054" s="5">
        <v>20242020218</v>
      </c>
      <c r="C20054" s="8" t="s">
        <v>79</v>
      </c>
      <c r="D20054" s="8" t="s">
        <v>15</v>
      </c>
      <c r="E20054" s="5">
        <v>101.28</v>
      </c>
      <c r="F20054" s="5">
        <f t="array" ref="F20054">SUMPRODUCT((C:C=C20054)*(E:E&gt;E20054))+1</f>
        <v>205</v>
      </c>
      <c r="G20054" s="7"/>
    </row>
    <row r="20055" s="1" customFormat="1" spans="1:7">
      <c r="A20055" s="6" t="s">
        <v>78</v>
      </c>
      <c r="B20055" s="5">
        <v>20242040612</v>
      </c>
      <c r="C20055" s="8" t="s">
        <v>79</v>
      </c>
      <c r="D20055" s="8" t="s">
        <v>15</v>
      </c>
      <c r="E20055" s="5">
        <v>101.28</v>
      </c>
      <c r="F20055" s="5">
        <f t="array" ref="F20055">SUMPRODUCT((C:C=C20055)*(E:E&gt;E20055))+1</f>
        <v>205</v>
      </c>
      <c r="G20055" s="7"/>
    </row>
    <row r="20056" s="1" customFormat="1" spans="1:7">
      <c r="A20056" s="6" t="s">
        <v>78</v>
      </c>
      <c r="B20056" s="5">
        <v>20242042115</v>
      </c>
      <c r="C20056" s="8" t="s">
        <v>79</v>
      </c>
      <c r="D20056" s="8" t="s">
        <v>15</v>
      </c>
      <c r="E20056" s="5">
        <v>101.28</v>
      </c>
      <c r="F20056" s="5">
        <f t="array" ref="F20056">SUMPRODUCT((C:C=C20056)*(E:E&gt;E20056))+1</f>
        <v>205</v>
      </c>
      <c r="G20056" s="7"/>
    </row>
    <row r="20057" s="1" customFormat="1" spans="1:7">
      <c r="A20057" s="6" t="s">
        <v>78</v>
      </c>
      <c r="B20057" s="5">
        <v>20242011802</v>
      </c>
      <c r="C20057" s="8" t="s">
        <v>79</v>
      </c>
      <c r="D20057" s="8" t="s">
        <v>15</v>
      </c>
      <c r="E20057" s="5">
        <v>101.13</v>
      </c>
      <c r="F20057" s="5">
        <f t="array" ref="F20057">SUMPRODUCT((C:C=C20057)*(E:E&gt;E20057))+1</f>
        <v>208</v>
      </c>
      <c r="G20057" s="7"/>
    </row>
    <row r="20058" s="1" customFormat="1" spans="1:7">
      <c r="A20058" s="6" t="s">
        <v>78</v>
      </c>
      <c r="B20058" s="5">
        <v>20242012418</v>
      </c>
      <c r="C20058" s="8" t="s">
        <v>79</v>
      </c>
      <c r="D20058" s="8" t="s">
        <v>15</v>
      </c>
      <c r="E20058" s="5">
        <v>101.13</v>
      </c>
      <c r="F20058" s="5">
        <f t="array" ref="F20058">SUMPRODUCT((C:C=C20058)*(E:E&gt;E20058))+1</f>
        <v>208</v>
      </c>
      <c r="G20058" s="7"/>
    </row>
    <row r="20059" s="1" customFormat="1" spans="1:7">
      <c r="A20059" s="6" t="s">
        <v>78</v>
      </c>
      <c r="B20059" s="5">
        <v>20242040214</v>
      </c>
      <c r="C20059" s="8" t="s">
        <v>79</v>
      </c>
      <c r="D20059" s="8" t="s">
        <v>15</v>
      </c>
      <c r="E20059" s="5">
        <v>101.1</v>
      </c>
      <c r="F20059" s="5">
        <f t="array" ref="F20059">SUMPRODUCT((C:C=C20059)*(E:E&gt;E20059))+1</f>
        <v>210</v>
      </c>
      <c r="G20059" s="7"/>
    </row>
    <row r="20060" s="1" customFormat="1" spans="1:7">
      <c r="A20060" s="6" t="s">
        <v>78</v>
      </c>
      <c r="B20060" s="5">
        <v>20242012027</v>
      </c>
      <c r="C20060" s="8" t="s">
        <v>79</v>
      </c>
      <c r="D20060" s="8" t="s">
        <v>15</v>
      </c>
      <c r="E20060" s="5">
        <v>100.98</v>
      </c>
      <c r="F20060" s="5">
        <f t="array" ref="F20060">SUMPRODUCT((C:C=C20060)*(E:E&gt;E20060))+1</f>
        <v>211</v>
      </c>
      <c r="G20060" s="7"/>
    </row>
    <row r="20061" s="1" customFormat="1" spans="1:7">
      <c r="A20061" s="6" t="s">
        <v>78</v>
      </c>
      <c r="B20061" s="5">
        <v>20242012313</v>
      </c>
      <c r="C20061" s="8" t="s">
        <v>79</v>
      </c>
      <c r="D20061" s="8" t="s">
        <v>15</v>
      </c>
      <c r="E20061" s="5">
        <v>100.98</v>
      </c>
      <c r="F20061" s="5">
        <f t="array" ref="F20061">SUMPRODUCT((C:C=C20061)*(E:E&gt;E20061))+1</f>
        <v>211</v>
      </c>
      <c r="G20061" s="7"/>
    </row>
    <row r="20062" s="1" customFormat="1" spans="1:7">
      <c r="A20062" s="6" t="s">
        <v>78</v>
      </c>
      <c r="B20062" s="5">
        <v>20242015530</v>
      </c>
      <c r="C20062" s="8" t="s">
        <v>79</v>
      </c>
      <c r="D20062" s="8" t="s">
        <v>15</v>
      </c>
      <c r="E20062" s="5">
        <v>100.8</v>
      </c>
      <c r="F20062" s="5">
        <f t="array" ref="F20062">SUMPRODUCT((C:C=C20062)*(E:E&gt;E20062))+1</f>
        <v>213</v>
      </c>
      <c r="G20062" s="7"/>
    </row>
    <row r="20063" s="1" customFormat="1" spans="1:7">
      <c r="A20063" s="6" t="s">
        <v>78</v>
      </c>
      <c r="B20063" s="5">
        <v>20242030216</v>
      </c>
      <c r="C20063" s="8" t="s">
        <v>79</v>
      </c>
      <c r="D20063" s="8" t="s">
        <v>15</v>
      </c>
      <c r="E20063" s="5">
        <v>100.8</v>
      </c>
      <c r="F20063" s="5">
        <f t="array" ref="F20063">SUMPRODUCT((C:C=C20063)*(E:E&gt;E20063))+1</f>
        <v>213</v>
      </c>
      <c r="G20063" s="7"/>
    </row>
    <row r="20064" s="1" customFormat="1" spans="1:7">
      <c r="A20064" s="6" t="s">
        <v>78</v>
      </c>
      <c r="B20064" s="5">
        <v>20242031314</v>
      </c>
      <c r="C20064" s="8" t="s">
        <v>79</v>
      </c>
      <c r="D20064" s="8" t="s">
        <v>15</v>
      </c>
      <c r="E20064" s="5">
        <v>100.8</v>
      </c>
      <c r="F20064" s="5">
        <f t="array" ref="F20064">SUMPRODUCT((C:C=C20064)*(E:E&gt;E20064))+1</f>
        <v>213</v>
      </c>
      <c r="G20064" s="7"/>
    </row>
    <row r="20065" s="1" customFormat="1" spans="1:7">
      <c r="A20065" s="6" t="s">
        <v>78</v>
      </c>
      <c r="B20065" s="5">
        <v>20242034315</v>
      </c>
      <c r="C20065" s="8" t="s">
        <v>79</v>
      </c>
      <c r="D20065" s="8" t="s">
        <v>15</v>
      </c>
      <c r="E20065" s="5">
        <v>100.8</v>
      </c>
      <c r="F20065" s="5">
        <f t="array" ref="F20065">SUMPRODUCT((C:C=C20065)*(E:E&gt;E20065))+1</f>
        <v>213</v>
      </c>
      <c r="G20065" s="7"/>
    </row>
    <row r="20066" s="1" customFormat="1" spans="1:7">
      <c r="A20066" s="6" t="s">
        <v>78</v>
      </c>
      <c r="B20066" s="5">
        <v>20242025115</v>
      </c>
      <c r="C20066" s="8" t="s">
        <v>79</v>
      </c>
      <c r="D20066" s="8" t="s">
        <v>15</v>
      </c>
      <c r="E20066" s="5">
        <v>100.65</v>
      </c>
      <c r="F20066" s="5">
        <f t="array" ref="F20066">SUMPRODUCT((C:C=C20066)*(E:E&gt;E20066))+1</f>
        <v>217</v>
      </c>
      <c r="G20066" s="7"/>
    </row>
    <row r="20067" s="1" customFormat="1" spans="1:7">
      <c r="A20067" s="6" t="s">
        <v>78</v>
      </c>
      <c r="B20067" s="5">
        <v>20242030323</v>
      </c>
      <c r="C20067" s="8" t="s">
        <v>79</v>
      </c>
      <c r="D20067" s="8" t="s">
        <v>15</v>
      </c>
      <c r="E20067" s="5">
        <v>100.65</v>
      </c>
      <c r="F20067" s="5">
        <f t="array" ref="F20067">SUMPRODUCT((C:C=C20067)*(E:E&gt;E20067))+1</f>
        <v>217</v>
      </c>
      <c r="G20067" s="7"/>
    </row>
    <row r="20068" s="1" customFormat="1" spans="1:7">
      <c r="A20068" s="6" t="s">
        <v>78</v>
      </c>
      <c r="B20068" s="5">
        <v>20242031222</v>
      </c>
      <c r="C20068" s="8" t="s">
        <v>79</v>
      </c>
      <c r="D20068" s="8" t="s">
        <v>15</v>
      </c>
      <c r="E20068" s="5">
        <v>100.65</v>
      </c>
      <c r="F20068" s="5">
        <f t="array" ref="F20068">SUMPRODUCT((C:C=C20068)*(E:E&gt;E20068))+1</f>
        <v>217</v>
      </c>
      <c r="G20068" s="7"/>
    </row>
    <row r="20069" s="1" customFormat="1" spans="1:7">
      <c r="A20069" s="6" t="s">
        <v>78</v>
      </c>
      <c r="B20069" s="5">
        <v>20242010615</v>
      </c>
      <c r="C20069" s="8" t="s">
        <v>79</v>
      </c>
      <c r="D20069" s="8" t="s">
        <v>15</v>
      </c>
      <c r="E20069" s="5">
        <v>100.5</v>
      </c>
      <c r="F20069" s="5">
        <f t="array" ref="F20069">SUMPRODUCT((C:C=C20069)*(E:E&gt;E20069))+1</f>
        <v>220</v>
      </c>
      <c r="G20069" s="7"/>
    </row>
    <row r="20070" s="1" customFormat="1" spans="1:7">
      <c r="A20070" s="6" t="s">
        <v>78</v>
      </c>
      <c r="B20070" s="5">
        <v>20242011708</v>
      </c>
      <c r="C20070" s="8" t="s">
        <v>79</v>
      </c>
      <c r="D20070" s="8" t="s">
        <v>15</v>
      </c>
      <c r="E20070" s="5">
        <v>100.5</v>
      </c>
      <c r="F20070" s="5">
        <f t="array" ref="F20070">SUMPRODUCT((C:C=C20070)*(E:E&gt;E20070))+1</f>
        <v>220</v>
      </c>
      <c r="G20070" s="7"/>
    </row>
    <row r="20071" s="1" customFormat="1" spans="1:7">
      <c r="A20071" s="6" t="s">
        <v>78</v>
      </c>
      <c r="B20071" s="5">
        <v>20242035010</v>
      </c>
      <c r="C20071" s="8" t="s">
        <v>79</v>
      </c>
      <c r="D20071" s="8" t="s">
        <v>15</v>
      </c>
      <c r="E20071" s="5">
        <v>100.5</v>
      </c>
      <c r="F20071" s="5">
        <f t="array" ref="F20071">SUMPRODUCT((C:C=C20071)*(E:E&gt;E20071))+1</f>
        <v>220</v>
      </c>
      <c r="G20071" s="7"/>
    </row>
    <row r="20072" s="1" customFormat="1" spans="1:7">
      <c r="A20072" s="6" t="s">
        <v>78</v>
      </c>
      <c r="B20072" s="5">
        <v>20242025614</v>
      </c>
      <c r="C20072" s="8" t="s">
        <v>79</v>
      </c>
      <c r="D20072" s="8" t="s">
        <v>15</v>
      </c>
      <c r="E20072" s="5">
        <v>100.2</v>
      </c>
      <c r="F20072" s="5">
        <f t="array" ref="F20072">SUMPRODUCT((C:C=C20072)*(E:E&gt;E20072))+1</f>
        <v>223</v>
      </c>
      <c r="G20072" s="7"/>
    </row>
    <row r="20073" s="1" customFormat="1" spans="1:7">
      <c r="A20073" s="6" t="s">
        <v>78</v>
      </c>
      <c r="B20073" s="5">
        <v>20242011904</v>
      </c>
      <c r="C20073" s="8" t="s">
        <v>79</v>
      </c>
      <c r="D20073" s="8" t="s">
        <v>15</v>
      </c>
      <c r="E20073" s="5">
        <v>100.05</v>
      </c>
      <c r="F20073" s="5">
        <f t="array" ref="F20073">SUMPRODUCT((C:C=C20073)*(E:E&gt;E20073))+1</f>
        <v>224</v>
      </c>
      <c r="G20073" s="7"/>
    </row>
    <row r="20074" s="1" customFormat="1" spans="1:7">
      <c r="A20074" s="6" t="s">
        <v>78</v>
      </c>
      <c r="B20074" s="5">
        <v>20242031008</v>
      </c>
      <c r="C20074" s="8" t="s">
        <v>79</v>
      </c>
      <c r="D20074" s="8" t="s">
        <v>15</v>
      </c>
      <c r="E20074" s="5">
        <v>100.05</v>
      </c>
      <c r="F20074" s="5">
        <f t="array" ref="F20074">SUMPRODUCT((C:C=C20074)*(E:E&gt;E20074))+1</f>
        <v>224</v>
      </c>
      <c r="G20074" s="7"/>
    </row>
    <row r="20075" s="1" customFormat="1" spans="1:7">
      <c r="A20075" s="6" t="s">
        <v>78</v>
      </c>
      <c r="B20075" s="5">
        <v>20242022601</v>
      </c>
      <c r="C20075" s="8" t="s">
        <v>79</v>
      </c>
      <c r="D20075" s="8" t="s">
        <v>15</v>
      </c>
      <c r="E20075" s="5">
        <v>100.02</v>
      </c>
      <c r="F20075" s="5">
        <f t="array" ref="F20075">SUMPRODUCT((C:C=C20075)*(E:E&gt;E20075))+1</f>
        <v>226</v>
      </c>
      <c r="G20075" s="7"/>
    </row>
    <row r="20076" s="1" customFormat="1" spans="1:7">
      <c r="A20076" s="6" t="s">
        <v>78</v>
      </c>
      <c r="B20076" s="5">
        <v>20242015107</v>
      </c>
      <c r="C20076" s="8" t="s">
        <v>79</v>
      </c>
      <c r="D20076" s="8" t="s">
        <v>15</v>
      </c>
      <c r="E20076" s="5">
        <v>99.72</v>
      </c>
      <c r="F20076" s="5">
        <f t="array" ref="F20076">SUMPRODUCT((C:C=C20076)*(E:E&gt;E20076))+1</f>
        <v>227</v>
      </c>
      <c r="G20076" s="7"/>
    </row>
    <row r="20077" s="1" customFormat="1" spans="1:7">
      <c r="A20077" s="6" t="s">
        <v>78</v>
      </c>
      <c r="B20077" s="5">
        <v>20242010321</v>
      </c>
      <c r="C20077" s="8" t="s">
        <v>79</v>
      </c>
      <c r="D20077" s="8" t="s">
        <v>15</v>
      </c>
      <c r="E20077" s="5">
        <v>99.57</v>
      </c>
      <c r="F20077" s="5">
        <f t="array" ref="F20077">SUMPRODUCT((C:C=C20077)*(E:E&gt;E20077))+1</f>
        <v>228</v>
      </c>
      <c r="G20077" s="7"/>
    </row>
    <row r="20078" s="1" customFormat="1" spans="1:7">
      <c r="A20078" s="6" t="s">
        <v>78</v>
      </c>
      <c r="B20078" s="5">
        <v>20242014528</v>
      </c>
      <c r="C20078" s="8" t="s">
        <v>79</v>
      </c>
      <c r="D20078" s="8" t="s">
        <v>15</v>
      </c>
      <c r="E20078" s="5">
        <v>99.57</v>
      </c>
      <c r="F20078" s="5">
        <f t="array" ref="F20078">SUMPRODUCT((C:C=C20078)*(E:E&gt;E20078))+1</f>
        <v>228</v>
      </c>
      <c r="G20078" s="7"/>
    </row>
    <row r="20079" s="1" customFormat="1" spans="1:7">
      <c r="A20079" s="6" t="s">
        <v>78</v>
      </c>
      <c r="B20079" s="5">
        <v>20242026027</v>
      </c>
      <c r="C20079" s="8" t="s">
        <v>79</v>
      </c>
      <c r="D20079" s="8" t="s">
        <v>15</v>
      </c>
      <c r="E20079" s="5">
        <v>99.57</v>
      </c>
      <c r="F20079" s="5">
        <f t="array" ref="F20079">SUMPRODUCT((C:C=C20079)*(E:E&gt;E20079))+1</f>
        <v>228</v>
      </c>
      <c r="G20079" s="7"/>
    </row>
    <row r="20080" s="1" customFormat="1" spans="1:7">
      <c r="A20080" s="6" t="s">
        <v>78</v>
      </c>
      <c r="B20080" s="5">
        <v>20242035007</v>
      </c>
      <c r="C20080" s="8" t="s">
        <v>79</v>
      </c>
      <c r="D20080" s="8" t="s">
        <v>15</v>
      </c>
      <c r="E20080" s="5">
        <v>99.57</v>
      </c>
      <c r="F20080" s="5">
        <f t="array" ref="F20080">SUMPRODUCT((C:C=C20080)*(E:E&gt;E20080))+1</f>
        <v>228</v>
      </c>
      <c r="G20080" s="7"/>
    </row>
    <row r="20081" s="1" customFormat="1" spans="1:7">
      <c r="A20081" s="6" t="s">
        <v>78</v>
      </c>
      <c r="B20081" s="5">
        <v>20242014709</v>
      </c>
      <c r="C20081" s="8" t="s">
        <v>79</v>
      </c>
      <c r="D20081" s="8" t="s">
        <v>15</v>
      </c>
      <c r="E20081" s="5">
        <v>99.27</v>
      </c>
      <c r="F20081" s="5">
        <f t="array" ref="F20081">SUMPRODUCT((C:C=C20081)*(E:E&gt;E20081))+1</f>
        <v>232</v>
      </c>
      <c r="G20081" s="7"/>
    </row>
    <row r="20082" s="1" customFormat="1" spans="1:7">
      <c r="A20082" s="6" t="s">
        <v>78</v>
      </c>
      <c r="B20082" s="5">
        <v>20242011224</v>
      </c>
      <c r="C20082" s="8" t="s">
        <v>79</v>
      </c>
      <c r="D20082" s="8" t="s">
        <v>15</v>
      </c>
      <c r="E20082" s="5">
        <v>99.12</v>
      </c>
      <c r="F20082" s="5">
        <f t="array" ref="F20082">SUMPRODUCT((C:C=C20082)*(E:E&gt;E20082))+1</f>
        <v>233</v>
      </c>
      <c r="G20082" s="7"/>
    </row>
    <row r="20083" s="1" customFormat="1" spans="1:7">
      <c r="A20083" s="6" t="s">
        <v>78</v>
      </c>
      <c r="B20083" s="5">
        <v>20242023110</v>
      </c>
      <c r="C20083" s="8" t="s">
        <v>79</v>
      </c>
      <c r="D20083" s="8" t="s">
        <v>15</v>
      </c>
      <c r="E20083" s="5">
        <v>99.12</v>
      </c>
      <c r="F20083" s="5">
        <f t="array" ref="F20083">SUMPRODUCT((C:C=C20083)*(E:E&gt;E20083))+1</f>
        <v>233</v>
      </c>
      <c r="G20083" s="7"/>
    </row>
    <row r="20084" s="1" customFormat="1" spans="1:7">
      <c r="A20084" s="6" t="s">
        <v>78</v>
      </c>
      <c r="B20084" s="5">
        <v>20242040825</v>
      </c>
      <c r="C20084" s="8" t="s">
        <v>79</v>
      </c>
      <c r="D20084" s="8" t="s">
        <v>15</v>
      </c>
      <c r="E20084" s="5">
        <v>99.12</v>
      </c>
      <c r="F20084" s="5">
        <f t="array" ref="F20084">SUMPRODUCT((C:C=C20084)*(E:E&gt;E20084))+1</f>
        <v>233</v>
      </c>
      <c r="G20084" s="7"/>
    </row>
    <row r="20085" s="1" customFormat="1" spans="1:7">
      <c r="A20085" s="6" t="s">
        <v>78</v>
      </c>
      <c r="B20085" s="5">
        <v>20242031706</v>
      </c>
      <c r="C20085" s="8" t="s">
        <v>79</v>
      </c>
      <c r="D20085" s="8" t="s">
        <v>15</v>
      </c>
      <c r="E20085" s="5">
        <v>98.82</v>
      </c>
      <c r="F20085" s="5">
        <f t="array" ref="F20085">SUMPRODUCT((C:C=C20085)*(E:E&gt;E20085))+1</f>
        <v>236</v>
      </c>
      <c r="G20085" s="7"/>
    </row>
    <row r="20086" s="1" customFormat="1" spans="1:7">
      <c r="A20086" s="6" t="s">
        <v>78</v>
      </c>
      <c r="B20086" s="5">
        <v>20242020506</v>
      </c>
      <c r="C20086" s="8" t="s">
        <v>79</v>
      </c>
      <c r="D20086" s="8" t="s">
        <v>15</v>
      </c>
      <c r="E20086" s="5">
        <v>98.67</v>
      </c>
      <c r="F20086" s="5">
        <f t="array" ref="F20086">SUMPRODUCT((C:C=C20086)*(E:E&gt;E20086))+1</f>
        <v>237</v>
      </c>
      <c r="G20086" s="7"/>
    </row>
    <row r="20087" s="1" customFormat="1" spans="1:7">
      <c r="A20087" s="6" t="s">
        <v>78</v>
      </c>
      <c r="B20087" s="5">
        <v>20242014907</v>
      </c>
      <c r="C20087" s="8" t="s">
        <v>79</v>
      </c>
      <c r="D20087" s="8" t="s">
        <v>15</v>
      </c>
      <c r="E20087" s="5">
        <v>98.64</v>
      </c>
      <c r="F20087" s="5">
        <f t="array" ref="F20087">SUMPRODUCT((C:C=C20087)*(E:E&gt;E20087))+1</f>
        <v>238</v>
      </c>
      <c r="G20087" s="7"/>
    </row>
    <row r="20088" s="1" customFormat="1" spans="1:7">
      <c r="A20088" s="6" t="s">
        <v>78</v>
      </c>
      <c r="B20088" s="5">
        <v>20242031606</v>
      </c>
      <c r="C20088" s="8" t="s">
        <v>79</v>
      </c>
      <c r="D20088" s="8" t="s">
        <v>15</v>
      </c>
      <c r="E20088" s="5">
        <v>98.64</v>
      </c>
      <c r="F20088" s="5">
        <f t="array" ref="F20088">SUMPRODUCT((C:C=C20088)*(E:E&gt;E20088))+1</f>
        <v>238</v>
      </c>
      <c r="G20088" s="7"/>
    </row>
    <row r="20089" s="1" customFormat="1" spans="1:7">
      <c r="A20089" s="6" t="s">
        <v>78</v>
      </c>
      <c r="B20089" s="5">
        <v>20242011101</v>
      </c>
      <c r="C20089" s="8" t="s">
        <v>79</v>
      </c>
      <c r="D20089" s="8" t="s">
        <v>15</v>
      </c>
      <c r="E20089" s="5">
        <v>98.52</v>
      </c>
      <c r="F20089" s="5">
        <f t="array" ref="F20089">SUMPRODUCT((C:C=C20089)*(E:E&gt;E20089))+1</f>
        <v>240</v>
      </c>
      <c r="G20089" s="7"/>
    </row>
    <row r="20090" s="1" customFormat="1" spans="1:7">
      <c r="A20090" s="6" t="s">
        <v>78</v>
      </c>
      <c r="B20090" s="5">
        <v>20242041805</v>
      </c>
      <c r="C20090" s="8" t="s">
        <v>79</v>
      </c>
      <c r="D20090" s="8" t="s">
        <v>15</v>
      </c>
      <c r="E20090" s="5">
        <v>98.49</v>
      </c>
      <c r="F20090" s="5">
        <f t="array" ref="F20090">SUMPRODUCT((C:C=C20090)*(E:E&gt;E20090))+1</f>
        <v>241</v>
      </c>
      <c r="G20090" s="7"/>
    </row>
    <row r="20091" s="1" customFormat="1" spans="1:7">
      <c r="A20091" s="6" t="s">
        <v>78</v>
      </c>
      <c r="B20091" s="5">
        <v>20242021229</v>
      </c>
      <c r="C20091" s="8" t="s">
        <v>79</v>
      </c>
      <c r="D20091" s="8" t="s">
        <v>15</v>
      </c>
      <c r="E20091" s="5">
        <v>98.34</v>
      </c>
      <c r="F20091" s="5">
        <f t="array" ref="F20091">SUMPRODUCT((C:C=C20091)*(E:E&gt;E20091))+1</f>
        <v>242</v>
      </c>
      <c r="G20091" s="7"/>
    </row>
    <row r="20092" s="1" customFormat="1" spans="1:7">
      <c r="A20092" s="6" t="s">
        <v>78</v>
      </c>
      <c r="B20092" s="5">
        <v>20242026030</v>
      </c>
      <c r="C20092" s="8" t="s">
        <v>79</v>
      </c>
      <c r="D20092" s="8" t="s">
        <v>15</v>
      </c>
      <c r="E20092" s="5">
        <v>98.34</v>
      </c>
      <c r="F20092" s="5">
        <f t="array" ref="F20092">SUMPRODUCT((C:C=C20092)*(E:E&gt;E20092))+1</f>
        <v>242</v>
      </c>
      <c r="G20092" s="7"/>
    </row>
    <row r="20093" s="1" customFormat="1" spans="1:7">
      <c r="A20093" s="6" t="s">
        <v>78</v>
      </c>
      <c r="B20093" s="5">
        <v>20242021718</v>
      </c>
      <c r="C20093" s="8" t="s">
        <v>79</v>
      </c>
      <c r="D20093" s="8" t="s">
        <v>15</v>
      </c>
      <c r="E20093" s="5">
        <v>98.22</v>
      </c>
      <c r="F20093" s="5">
        <f t="array" ref="F20093">SUMPRODUCT((C:C=C20093)*(E:E&gt;E20093))+1</f>
        <v>244</v>
      </c>
      <c r="G20093" s="7"/>
    </row>
    <row r="20094" s="1" customFormat="1" spans="1:7">
      <c r="A20094" s="6" t="s">
        <v>78</v>
      </c>
      <c r="B20094" s="5">
        <v>20242011001</v>
      </c>
      <c r="C20094" s="8" t="s">
        <v>79</v>
      </c>
      <c r="D20094" s="8" t="s">
        <v>15</v>
      </c>
      <c r="E20094" s="5">
        <v>98.19</v>
      </c>
      <c r="F20094" s="5">
        <f t="array" ref="F20094">SUMPRODUCT((C:C=C20094)*(E:E&gt;E20094))+1</f>
        <v>245</v>
      </c>
      <c r="G20094" s="7"/>
    </row>
    <row r="20095" s="1" customFormat="1" spans="1:7">
      <c r="A20095" s="6" t="s">
        <v>78</v>
      </c>
      <c r="B20095" s="5">
        <v>20242021306</v>
      </c>
      <c r="C20095" s="8" t="s">
        <v>79</v>
      </c>
      <c r="D20095" s="8" t="s">
        <v>15</v>
      </c>
      <c r="E20095" s="5">
        <v>98.19</v>
      </c>
      <c r="F20095" s="5">
        <f t="array" ref="F20095">SUMPRODUCT((C:C=C20095)*(E:E&gt;E20095))+1</f>
        <v>245</v>
      </c>
      <c r="G20095" s="7"/>
    </row>
    <row r="20096" s="1" customFormat="1" spans="1:7">
      <c r="A20096" s="6" t="s">
        <v>78</v>
      </c>
      <c r="B20096" s="5">
        <v>20242022028</v>
      </c>
      <c r="C20096" s="8" t="s">
        <v>79</v>
      </c>
      <c r="D20096" s="8" t="s">
        <v>15</v>
      </c>
      <c r="E20096" s="5">
        <v>98.19</v>
      </c>
      <c r="F20096" s="5">
        <f t="array" ref="F20096">SUMPRODUCT((C:C=C20096)*(E:E&gt;E20096))+1</f>
        <v>245</v>
      </c>
      <c r="G20096" s="7"/>
    </row>
    <row r="20097" s="1" customFormat="1" spans="1:7">
      <c r="A20097" s="6" t="s">
        <v>78</v>
      </c>
      <c r="B20097" s="5">
        <v>20242025015</v>
      </c>
      <c r="C20097" s="8" t="s">
        <v>79</v>
      </c>
      <c r="D20097" s="8" t="s">
        <v>15</v>
      </c>
      <c r="E20097" s="5">
        <v>98.19</v>
      </c>
      <c r="F20097" s="5">
        <f t="array" ref="F20097">SUMPRODUCT((C:C=C20097)*(E:E&gt;E20097))+1</f>
        <v>245</v>
      </c>
      <c r="G20097" s="7"/>
    </row>
    <row r="20098" s="1" customFormat="1" spans="1:7">
      <c r="A20098" s="6" t="s">
        <v>78</v>
      </c>
      <c r="B20098" s="5">
        <v>20242031316</v>
      </c>
      <c r="C20098" s="8" t="s">
        <v>79</v>
      </c>
      <c r="D20098" s="8" t="s">
        <v>15</v>
      </c>
      <c r="E20098" s="5">
        <v>98.19</v>
      </c>
      <c r="F20098" s="5">
        <f t="array" ref="F20098">SUMPRODUCT((C:C=C20098)*(E:E&gt;E20098))+1</f>
        <v>245</v>
      </c>
      <c r="G20098" s="7"/>
    </row>
    <row r="20099" s="1" customFormat="1" spans="1:7">
      <c r="A20099" s="6" t="s">
        <v>78</v>
      </c>
      <c r="B20099" s="5">
        <v>20242035316</v>
      </c>
      <c r="C20099" s="8" t="s">
        <v>79</v>
      </c>
      <c r="D20099" s="8" t="s">
        <v>15</v>
      </c>
      <c r="E20099" s="5">
        <v>98.19</v>
      </c>
      <c r="F20099" s="5">
        <f t="array" ref="F20099">SUMPRODUCT((C:C=C20099)*(E:E&gt;E20099))+1</f>
        <v>245</v>
      </c>
      <c r="G20099" s="7"/>
    </row>
    <row r="20100" s="1" customFormat="1" spans="1:7">
      <c r="A20100" s="6" t="s">
        <v>78</v>
      </c>
      <c r="B20100" s="5">
        <v>20242035903</v>
      </c>
      <c r="C20100" s="8" t="s">
        <v>79</v>
      </c>
      <c r="D20100" s="8" t="s">
        <v>15</v>
      </c>
      <c r="E20100" s="5">
        <v>98.19</v>
      </c>
      <c r="F20100" s="5">
        <f t="array" ref="F20100">SUMPRODUCT((C:C=C20100)*(E:E&gt;E20100))+1</f>
        <v>245</v>
      </c>
      <c r="G20100" s="7"/>
    </row>
    <row r="20101" s="1" customFormat="1" spans="1:7">
      <c r="A20101" s="6" t="s">
        <v>78</v>
      </c>
      <c r="B20101" s="5">
        <v>20242015102</v>
      </c>
      <c r="C20101" s="8" t="s">
        <v>79</v>
      </c>
      <c r="D20101" s="8" t="s">
        <v>15</v>
      </c>
      <c r="E20101" s="5">
        <v>98.04</v>
      </c>
      <c r="F20101" s="5">
        <f t="array" ref="F20101">SUMPRODUCT((C:C=C20101)*(E:E&gt;E20101))+1</f>
        <v>252</v>
      </c>
      <c r="G20101" s="7"/>
    </row>
    <row r="20102" s="1" customFormat="1" spans="1:7">
      <c r="A20102" s="6" t="s">
        <v>78</v>
      </c>
      <c r="B20102" s="5">
        <v>20242034517</v>
      </c>
      <c r="C20102" s="8" t="s">
        <v>79</v>
      </c>
      <c r="D20102" s="8" t="s">
        <v>15</v>
      </c>
      <c r="E20102" s="5">
        <v>98.04</v>
      </c>
      <c r="F20102" s="5">
        <f t="array" ref="F20102">SUMPRODUCT((C:C=C20102)*(E:E&gt;E20102))+1</f>
        <v>252</v>
      </c>
      <c r="G20102" s="7"/>
    </row>
    <row r="20103" s="1" customFormat="1" spans="1:7">
      <c r="A20103" s="6" t="s">
        <v>78</v>
      </c>
      <c r="B20103" s="5">
        <v>20242035013</v>
      </c>
      <c r="C20103" s="8" t="s">
        <v>79</v>
      </c>
      <c r="D20103" s="8" t="s">
        <v>15</v>
      </c>
      <c r="E20103" s="5">
        <v>98.04</v>
      </c>
      <c r="F20103" s="5">
        <f t="array" ref="F20103">SUMPRODUCT((C:C=C20103)*(E:E&gt;E20103))+1</f>
        <v>252</v>
      </c>
      <c r="G20103" s="7"/>
    </row>
    <row r="20104" s="1" customFormat="1" spans="1:7">
      <c r="A20104" s="6" t="s">
        <v>78</v>
      </c>
      <c r="B20104" s="5">
        <v>20242016719</v>
      </c>
      <c r="C20104" s="8" t="s">
        <v>79</v>
      </c>
      <c r="D20104" s="8" t="s">
        <v>15</v>
      </c>
      <c r="E20104" s="5">
        <v>97.89</v>
      </c>
      <c r="F20104" s="5">
        <f t="array" ref="F20104">SUMPRODUCT((C:C=C20104)*(E:E&gt;E20104))+1</f>
        <v>255</v>
      </c>
      <c r="G20104" s="7"/>
    </row>
    <row r="20105" s="1" customFormat="1" spans="1:7">
      <c r="A20105" s="6" t="s">
        <v>78</v>
      </c>
      <c r="B20105" s="5">
        <v>20242035020</v>
      </c>
      <c r="C20105" s="8" t="s">
        <v>79</v>
      </c>
      <c r="D20105" s="8" t="s">
        <v>15</v>
      </c>
      <c r="E20105" s="5">
        <v>97.89</v>
      </c>
      <c r="F20105" s="5">
        <f t="array" ref="F20105">SUMPRODUCT((C:C=C20105)*(E:E&gt;E20105))+1</f>
        <v>255</v>
      </c>
      <c r="G20105" s="7"/>
    </row>
    <row r="20106" s="1" customFormat="1" spans="1:7">
      <c r="A20106" s="6" t="s">
        <v>78</v>
      </c>
      <c r="B20106" s="5">
        <v>20242012719</v>
      </c>
      <c r="C20106" s="8" t="s">
        <v>79</v>
      </c>
      <c r="D20106" s="8" t="s">
        <v>15</v>
      </c>
      <c r="E20106" s="5">
        <v>97.74</v>
      </c>
      <c r="F20106" s="5">
        <f t="array" ref="F20106">SUMPRODUCT((C:C=C20106)*(E:E&gt;E20106))+1</f>
        <v>257</v>
      </c>
      <c r="G20106" s="7"/>
    </row>
    <row r="20107" s="1" customFormat="1" spans="1:7">
      <c r="A20107" s="6" t="s">
        <v>78</v>
      </c>
      <c r="B20107" s="5">
        <v>20242013217</v>
      </c>
      <c r="C20107" s="8" t="s">
        <v>79</v>
      </c>
      <c r="D20107" s="8" t="s">
        <v>15</v>
      </c>
      <c r="E20107" s="5">
        <v>97.74</v>
      </c>
      <c r="F20107" s="5">
        <f t="array" ref="F20107">SUMPRODUCT((C:C=C20107)*(E:E&gt;E20107))+1</f>
        <v>257</v>
      </c>
      <c r="G20107" s="7"/>
    </row>
    <row r="20108" s="1" customFormat="1" spans="1:7">
      <c r="A20108" s="6" t="s">
        <v>78</v>
      </c>
      <c r="B20108" s="5">
        <v>20242021326</v>
      </c>
      <c r="C20108" s="8" t="s">
        <v>79</v>
      </c>
      <c r="D20108" s="8" t="s">
        <v>15</v>
      </c>
      <c r="E20108" s="5">
        <v>97.74</v>
      </c>
      <c r="F20108" s="5">
        <f t="array" ref="F20108">SUMPRODUCT((C:C=C20108)*(E:E&gt;E20108))+1</f>
        <v>257</v>
      </c>
      <c r="G20108" s="7"/>
    </row>
    <row r="20109" s="1" customFormat="1" spans="1:7">
      <c r="A20109" s="6" t="s">
        <v>78</v>
      </c>
      <c r="B20109" s="5">
        <v>20242041617</v>
      </c>
      <c r="C20109" s="8" t="s">
        <v>79</v>
      </c>
      <c r="D20109" s="8" t="s">
        <v>15</v>
      </c>
      <c r="E20109" s="5">
        <v>97.74</v>
      </c>
      <c r="F20109" s="5">
        <f t="array" ref="F20109">SUMPRODUCT((C:C=C20109)*(E:E&gt;E20109))+1</f>
        <v>257</v>
      </c>
      <c r="G20109" s="7"/>
    </row>
    <row r="20110" s="1" customFormat="1" spans="1:7">
      <c r="A20110" s="6" t="s">
        <v>78</v>
      </c>
      <c r="B20110" s="5">
        <v>20242022323</v>
      </c>
      <c r="C20110" s="8" t="s">
        <v>79</v>
      </c>
      <c r="D20110" s="8" t="s">
        <v>15</v>
      </c>
      <c r="E20110" s="5">
        <v>97.44</v>
      </c>
      <c r="F20110" s="5">
        <f t="array" ref="F20110">SUMPRODUCT((C:C=C20110)*(E:E&gt;E20110))+1</f>
        <v>261</v>
      </c>
      <c r="G20110" s="7"/>
    </row>
    <row r="20111" s="1" customFormat="1" spans="1:7">
      <c r="A20111" s="6" t="s">
        <v>78</v>
      </c>
      <c r="B20111" s="5">
        <v>20242013824</v>
      </c>
      <c r="C20111" s="8" t="s">
        <v>79</v>
      </c>
      <c r="D20111" s="8" t="s">
        <v>15</v>
      </c>
      <c r="E20111" s="5">
        <v>97.26</v>
      </c>
      <c r="F20111" s="5">
        <f t="array" ref="F20111">SUMPRODUCT((C:C=C20111)*(E:E&gt;E20111))+1</f>
        <v>262</v>
      </c>
      <c r="G20111" s="7"/>
    </row>
    <row r="20112" s="1" customFormat="1" spans="1:7">
      <c r="A20112" s="6" t="s">
        <v>78</v>
      </c>
      <c r="B20112" s="5">
        <v>20242025613</v>
      </c>
      <c r="C20112" s="8" t="s">
        <v>79</v>
      </c>
      <c r="D20112" s="8" t="s">
        <v>15</v>
      </c>
      <c r="E20112" s="5">
        <v>97.26</v>
      </c>
      <c r="F20112" s="5">
        <f t="array" ref="F20112">SUMPRODUCT((C:C=C20112)*(E:E&gt;E20112))+1</f>
        <v>262</v>
      </c>
      <c r="G20112" s="7"/>
    </row>
    <row r="20113" s="1" customFormat="1" spans="1:7">
      <c r="A20113" s="6" t="s">
        <v>78</v>
      </c>
      <c r="B20113" s="5">
        <v>20242035922</v>
      </c>
      <c r="C20113" s="8" t="s">
        <v>79</v>
      </c>
      <c r="D20113" s="8" t="s">
        <v>15</v>
      </c>
      <c r="E20113" s="5">
        <v>97.26</v>
      </c>
      <c r="F20113" s="5">
        <f t="array" ref="F20113">SUMPRODUCT((C:C=C20113)*(E:E&gt;E20113))+1</f>
        <v>262</v>
      </c>
      <c r="G20113" s="7"/>
    </row>
    <row r="20114" s="1" customFormat="1" spans="1:7">
      <c r="A20114" s="6" t="s">
        <v>78</v>
      </c>
      <c r="B20114" s="5">
        <v>20242013704</v>
      </c>
      <c r="C20114" s="8" t="s">
        <v>79</v>
      </c>
      <c r="D20114" s="8" t="s">
        <v>15</v>
      </c>
      <c r="E20114" s="5">
        <v>97.11</v>
      </c>
      <c r="F20114" s="5">
        <f t="array" ref="F20114">SUMPRODUCT((C:C=C20114)*(E:E&gt;E20114))+1</f>
        <v>265</v>
      </c>
      <c r="G20114" s="7"/>
    </row>
    <row r="20115" s="1" customFormat="1" spans="1:7">
      <c r="A20115" s="6" t="s">
        <v>78</v>
      </c>
      <c r="B20115" s="5">
        <v>20242014616</v>
      </c>
      <c r="C20115" s="8" t="s">
        <v>79</v>
      </c>
      <c r="D20115" s="8" t="s">
        <v>15</v>
      </c>
      <c r="E20115" s="5">
        <v>97.11</v>
      </c>
      <c r="F20115" s="5">
        <f t="array" ref="F20115">SUMPRODUCT((C:C=C20115)*(E:E&gt;E20115))+1</f>
        <v>265</v>
      </c>
      <c r="G20115" s="7"/>
    </row>
    <row r="20116" s="1" customFormat="1" spans="1:7">
      <c r="A20116" s="6" t="s">
        <v>78</v>
      </c>
      <c r="B20116" s="5">
        <v>20242034603</v>
      </c>
      <c r="C20116" s="8" t="s">
        <v>79</v>
      </c>
      <c r="D20116" s="8" t="s">
        <v>15</v>
      </c>
      <c r="E20116" s="5">
        <v>97.11</v>
      </c>
      <c r="F20116" s="5">
        <f t="array" ref="F20116">SUMPRODUCT((C:C=C20116)*(E:E&gt;E20116))+1</f>
        <v>265</v>
      </c>
      <c r="G20116" s="7"/>
    </row>
    <row r="20117" s="1" customFormat="1" spans="1:7">
      <c r="A20117" s="6" t="s">
        <v>78</v>
      </c>
      <c r="B20117" s="5">
        <v>20242040801</v>
      </c>
      <c r="C20117" s="8" t="s">
        <v>79</v>
      </c>
      <c r="D20117" s="8" t="s">
        <v>15</v>
      </c>
      <c r="E20117" s="5">
        <v>97.11</v>
      </c>
      <c r="F20117" s="5">
        <f t="array" ref="F20117">SUMPRODUCT((C:C=C20117)*(E:E&gt;E20117))+1</f>
        <v>265</v>
      </c>
      <c r="G20117" s="7"/>
    </row>
    <row r="20118" s="1" customFormat="1" spans="1:7">
      <c r="A20118" s="6" t="s">
        <v>78</v>
      </c>
      <c r="B20118" s="5">
        <v>20242012908</v>
      </c>
      <c r="C20118" s="8" t="s">
        <v>79</v>
      </c>
      <c r="D20118" s="8" t="s">
        <v>15</v>
      </c>
      <c r="E20118" s="5">
        <v>96.96</v>
      </c>
      <c r="F20118" s="5">
        <f t="array" ref="F20118">SUMPRODUCT((C:C=C20118)*(E:E&gt;E20118))+1</f>
        <v>269</v>
      </c>
      <c r="G20118" s="7"/>
    </row>
    <row r="20119" s="1" customFormat="1" spans="1:7">
      <c r="A20119" s="6" t="s">
        <v>78</v>
      </c>
      <c r="B20119" s="5">
        <v>20242013007</v>
      </c>
      <c r="C20119" s="8" t="s">
        <v>79</v>
      </c>
      <c r="D20119" s="8" t="s">
        <v>15</v>
      </c>
      <c r="E20119" s="5">
        <v>96.96</v>
      </c>
      <c r="F20119" s="5">
        <f t="array" ref="F20119">SUMPRODUCT((C:C=C20119)*(E:E&gt;E20119))+1</f>
        <v>269</v>
      </c>
      <c r="G20119" s="7"/>
    </row>
    <row r="20120" s="1" customFormat="1" spans="1:7">
      <c r="A20120" s="6" t="s">
        <v>78</v>
      </c>
      <c r="B20120" s="5">
        <v>20242023009</v>
      </c>
      <c r="C20120" s="8" t="s">
        <v>79</v>
      </c>
      <c r="D20120" s="8" t="s">
        <v>15</v>
      </c>
      <c r="E20120" s="5">
        <v>96.96</v>
      </c>
      <c r="F20120" s="5">
        <f t="array" ref="F20120">SUMPRODUCT((C:C=C20120)*(E:E&gt;E20120))+1</f>
        <v>269</v>
      </c>
      <c r="G20120" s="7"/>
    </row>
    <row r="20121" s="1" customFormat="1" spans="1:7">
      <c r="A20121" s="6" t="s">
        <v>78</v>
      </c>
      <c r="B20121" s="5">
        <v>20242023401</v>
      </c>
      <c r="C20121" s="8" t="s">
        <v>79</v>
      </c>
      <c r="D20121" s="8" t="s">
        <v>15</v>
      </c>
      <c r="E20121" s="5">
        <v>96.96</v>
      </c>
      <c r="F20121" s="5">
        <f t="array" ref="F20121">SUMPRODUCT((C:C=C20121)*(E:E&gt;E20121))+1</f>
        <v>269</v>
      </c>
      <c r="G20121" s="7"/>
    </row>
    <row r="20122" s="1" customFormat="1" spans="1:7">
      <c r="A20122" s="6" t="s">
        <v>78</v>
      </c>
      <c r="B20122" s="5">
        <v>20242023414</v>
      </c>
      <c r="C20122" s="8" t="s">
        <v>79</v>
      </c>
      <c r="D20122" s="8" t="s">
        <v>15</v>
      </c>
      <c r="E20122" s="5">
        <v>96.96</v>
      </c>
      <c r="F20122" s="5">
        <f t="array" ref="F20122">SUMPRODUCT((C:C=C20122)*(E:E&gt;E20122))+1</f>
        <v>269</v>
      </c>
      <c r="G20122" s="7"/>
    </row>
    <row r="20123" s="1" customFormat="1" spans="1:7">
      <c r="A20123" s="6" t="s">
        <v>78</v>
      </c>
      <c r="B20123" s="5">
        <v>20242025528</v>
      </c>
      <c r="C20123" s="8" t="s">
        <v>79</v>
      </c>
      <c r="D20123" s="8" t="s">
        <v>15</v>
      </c>
      <c r="E20123" s="5">
        <v>96.96</v>
      </c>
      <c r="F20123" s="5">
        <f t="array" ref="F20123">SUMPRODUCT((C:C=C20123)*(E:E&gt;E20123))+1</f>
        <v>269</v>
      </c>
      <c r="G20123" s="7"/>
    </row>
    <row r="20124" s="1" customFormat="1" spans="1:7">
      <c r="A20124" s="6" t="s">
        <v>78</v>
      </c>
      <c r="B20124" s="5">
        <v>20242042806</v>
      </c>
      <c r="C20124" s="8" t="s">
        <v>79</v>
      </c>
      <c r="D20124" s="8" t="s">
        <v>15</v>
      </c>
      <c r="E20124" s="5">
        <v>96.96</v>
      </c>
      <c r="F20124" s="5">
        <f t="array" ref="F20124">SUMPRODUCT((C:C=C20124)*(E:E&gt;E20124))+1</f>
        <v>269</v>
      </c>
      <c r="G20124" s="7"/>
    </row>
    <row r="20125" s="1" customFormat="1" spans="1:7">
      <c r="A20125" s="6" t="s">
        <v>78</v>
      </c>
      <c r="B20125" s="5">
        <v>20242014803</v>
      </c>
      <c r="C20125" s="8" t="s">
        <v>79</v>
      </c>
      <c r="D20125" s="8" t="s">
        <v>15</v>
      </c>
      <c r="E20125" s="5">
        <v>96.81</v>
      </c>
      <c r="F20125" s="5">
        <f t="array" ref="F20125">SUMPRODUCT((C:C=C20125)*(E:E&gt;E20125))+1</f>
        <v>276</v>
      </c>
      <c r="G20125" s="7"/>
    </row>
    <row r="20126" s="1" customFormat="1" spans="1:7">
      <c r="A20126" s="6" t="s">
        <v>78</v>
      </c>
      <c r="B20126" s="5">
        <v>20242016509</v>
      </c>
      <c r="C20126" s="8" t="s">
        <v>79</v>
      </c>
      <c r="D20126" s="8" t="s">
        <v>15</v>
      </c>
      <c r="E20126" s="5">
        <v>96.81</v>
      </c>
      <c r="F20126" s="5">
        <f t="array" ref="F20126">SUMPRODUCT((C:C=C20126)*(E:E&gt;E20126))+1</f>
        <v>276</v>
      </c>
      <c r="G20126" s="7"/>
    </row>
    <row r="20127" s="1" customFormat="1" spans="1:7">
      <c r="A20127" s="6" t="s">
        <v>78</v>
      </c>
      <c r="B20127" s="5">
        <v>20242020612</v>
      </c>
      <c r="C20127" s="8" t="s">
        <v>79</v>
      </c>
      <c r="D20127" s="8" t="s">
        <v>15</v>
      </c>
      <c r="E20127" s="5">
        <v>96.81</v>
      </c>
      <c r="F20127" s="5">
        <f t="array" ref="F20127">SUMPRODUCT((C:C=C20127)*(E:E&gt;E20127))+1</f>
        <v>276</v>
      </c>
      <c r="G20127" s="7"/>
    </row>
    <row r="20128" s="1" customFormat="1" spans="1:7">
      <c r="A20128" s="6" t="s">
        <v>78</v>
      </c>
      <c r="B20128" s="5">
        <v>20242022628</v>
      </c>
      <c r="C20128" s="8" t="s">
        <v>79</v>
      </c>
      <c r="D20128" s="8" t="s">
        <v>15</v>
      </c>
      <c r="E20128" s="5">
        <v>96.81</v>
      </c>
      <c r="F20128" s="5">
        <f t="array" ref="F20128">SUMPRODUCT((C:C=C20128)*(E:E&gt;E20128))+1</f>
        <v>276</v>
      </c>
      <c r="G20128" s="7"/>
    </row>
    <row r="20129" s="1" customFormat="1" spans="1:7">
      <c r="A20129" s="6" t="s">
        <v>78</v>
      </c>
      <c r="B20129" s="5">
        <v>20242042711</v>
      </c>
      <c r="C20129" s="8" t="s">
        <v>79</v>
      </c>
      <c r="D20129" s="8" t="s">
        <v>15</v>
      </c>
      <c r="E20129" s="5">
        <v>96.81</v>
      </c>
      <c r="F20129" s="5">
        <f t="array" ref="F20129">SUMPRODUCT((C:C=C20129)*(E:E&gt;E20129))+1</f>
        <v>276</v>
      </c>
      <c r="G20129" s="7"/>
    </row>
    <row r="20130" s="1" customFormat="1" spans="1:7">
      <c r="A20130" s="6" t="s">
        <v>78</v>
      </c>
      <c r="B20130" s="5">
        <v>20242032830</v>
      </c>
      <c r="C20130" s="8" t="s">
        <v>79</v>
      </c>
      <c r="D20130" s="8" t="s">
        <v>15</v>
      </c>
      <c r="E20130" s="5">
        <v>96.78</v>
      </c>
      <c r="F20130" s="5">
        <f t="array" ref="F20130">SUMPRODUCT((C:C=C20130)*(E:E&gt;E20130))+1</f>
        <v>281</v>
      </c>
      <c r="G20130" s="7"/>
    </row>
    <row r="20131" s="1" customFormat="1" spans="1:7">
      <c r="A20131" s="6" t="s">
        <v>78</v>
      </c>
      <c r="B20131" s="5">
        <v>20242012307</v>
      </c>
      <c r="C20131" s="8" t="s">
        <v>79</v>
      </c>
      <c r="D20131" s="8" t="s">
        <v>15</v>
      </c>
      <c r="E20131" s="5">
        <v>96.66</v>
      </c>
      <c r="F20131" s="5">
        <f t="array" ref="F20131">SUMPRODUCT((C:C=C20131)*(E:E&gt;E20131))+1</f>
        <v>282</v>
      </c>
      <c r="G20131" s="7"/>
    </row>
    <row r="20132" s="1" customFormat="1" spans="1:7">
      <c r="A20132" s="6" t="s">
        <v>78</v>
      </c>
      <c r="B20132" s="5">
        <v>20242030524</v>
      </c>
      <c r="C20132" s="8" t="s">
        <v>79</v>
      </c>
      <c r="D20132" s="8" t="s">
        <v>15</v>
      </c>
      <c r="E20132" s="5">
        <v>96.66</v>
      </c>
      <c r="F20132" s="5">
        <f t="array" ref="F20132">SUMPRODUCT((C:C=C20132)*(E:E&gt;E20132))+1</f>
        <v>282</v>
      </c>
      <c r="G20132" s="7"/>
    </row>
    <row r="20133" s="1" customFormat="1" spans="1:7">
      <c r="A20133" s="6" t="s">
        <v>78</v>
      </c>
      <c r="B20133" s="5">
        <v>20242032210</v>
      </c>
      <c r="C20133" s="8" t="s">
        <v>79</v>
      </c>
      <c r="D20133" s="8" t="s">
        <v>15</v>
      </c>
      <c r="E20133" s="5">
        <v>96.66</v>
      </c>
      <c r="F20133" s="5">
        <f t="array" ref="F20133">SUMPRODUCT((C:C=C20133)*(E:E&gt;E20133))+1</f>
        <v>282</v>
      </c>
      <c r="G20133" s="7"/>
    </row>
    <row r="20134" s="1" customFormat="1" spans="1:7">
      <c r="A20134" s="6" t="s">
        <v>78</v>
      </c>
      <c r="B20134" s="5">
        <v>20242022401</v>
      </c>
      <c r="C20134" s="8" t="s">
        <v>79</v>
      </c>
      <c r="D20134" s="8" t="s">
        <v>15</v>
      </c>
      <c r="E20134" s="5">
        <v>96.63</v>
      </c>
      <c r="F20134" s="5">
        <f t="array" ref="F20134">SUMPRODUCT((C:C=C20134)*(E:E&gt;E20134))+1</f>
        <v>285</v>
      </c>
      <c r="G20134" s="7"/>
    </row>
    <row r="20135" s="1" customFormat="1" spans="1:7">
      <c r="A20135" s="6" t="s">
        <v>78</v>
      </c>
      <c r="B20135" s="5">
        <v>20242023210</v>
      </c>
      <c r="C20135" s="8" t="s">
        <v>79</v>
      </c>
      <c r="D20135" s="8" t="s">
        <v>15</v>
      </c>
      <c r="E20135" s="5">
        <v>96.63</v>
      </c>
      <c r="F20135" s="5">
        <f t="array" ref="F20135">SUMPRODUCT((C:C=C20135)*(E:E&gt;E20135))+1</f>
        <v>285</v>
      </c>
      <c r="G20135" s="7"/>
    </row>
    <row r="20136" s="1" customFormat="1" spans="1:7">
      <c r="A20136" s="6" t="s">
        <v>78</v>
      </c>
      <c r="B20136" s="5">
        <v>20242016709</v>
      </c>
      <c r="C20136" s="8" t="s">
        <v>79</v>
      </c>
      <c r="D20136" s="8" t="s">
        <v>15</v>
      </c>
      <c r="E20136" s="5">
        <v>96.51</v>
      </c>
      <c r="F20136" s="5">
        <f t="array" ref="F20136">SUMPRODUCT((C:C=C20136)*(E:E&gt;E20136))+1</f>
        <v>287</v>
      </c>
      <c r="G20136" s="7"/>
    </row>
    <row r="20137" s="1" customFormat="1" spans="1:7">
      <c r="A20137" s="6" t="s">
        <v>78</v>
      </c>
      <c r="B20137" s="5">
        <v>20242023024</v>
      </c>
      <c r="C20137" s="8" t="s">
        <v>79</v>
      </c>
      <c r="D20137" s="8" t="s">
        <v>15</v>
      </c>
      <c r="E20137" s="5">
        <v>96.51</v>
      </c>
      <c r="F20137" s="5">
        <f t="array" ref="F20137">SUMPRODUCT((C:C=C20137)*(E:E&gt;E20137))+1</f>
        <v>287</v>
      </c>
      <c r="G20137" s="7"/>
    </row>
    <row r="20138" s="1" customFormat="1" spans="1:7">
      <c r="A20138" s="6" t="s">
        <v>78</v>
      </c>
      <c r="B20138" s="5">
        <v>20242031325</v>
      </c>
      <c r="C20138" s="8" t="s">
        <v>79</v>
      </c>
      <c r="D20138" s="8" t="s">
        <v>15</v>
      </c>
      <c r="E20138" s="5">
        <v>96.51</v>
      </c>
      <c r="F20138" s="5">
        <f t="array" ref="F20138">SUMPRODUCT((C:C=C20138)*(E:E&gt;E20138))+1</f>
        <v>287</v>
      </c>
      <c r="G20138" s="7"/>
    </row>
    <row r="20139" s="1" customFormat="1" spans="1:7">
      <c r="A20139" s="6" t="s">
        <v>78</v>
      </c>
      <c r="B20139" s="5">
        <v>20242014213</v>
      </c>
      <c r="C20139" s="8" t="s">
        <v>79</v>
      </c>
      <c r="D20139" s="8" t="s">
        <v>15</v>
      </c>
      <c r="E20139" s="5">
        <v>96.36</v>
      </c>
      <c r="F20139" s="5">
        <f t="array" ref="F20139">SUMPRODUCT((C:C=C20139)*(E:E&gt;E20139))+1</f>
        <v>290</v>
      </c>
      <c r="G20139" s="7"/>
    </row>
    <row r="20140" s="1" customFormat="1" spans="1:7">
      <c r="A20140" s="6" t="s">
        <v>78</v>
      </c>
      <c r="B20140" s="5">
        <v>20242031919</v>
      </c>
      <c r="C20140" s="8" t="s">
        <v>79</v>
      </c>
      <c r="D20140" s="8" t="s">
        <v>15</v>
      </c>
      <c r="E20140" s="5">
        <v>96.36</v>
      </c>
      <c r="F20140" s="5">
        <f t="array" ref="F20140">SUMPRODUCT((C:C=C20140)*(E:E&gt;E20140))+1</f>
        <v>290</v>
      </c>
      <c r="G20140" s="7"/>
    </row>
    <row r="20141" s="1" customFormat="1" spans="1:7">
      <c r="A20141" s="6" t="s">
        <v>78</v>
      </c>
      <c r="B20141" s="5">
        <v>20242016004</v>
      </c>
      <c r="C20141" s="8" t="s">
        <v>79</v>
      </c>
      <c r="D20141" s="8" t="s">
        <v>15</v>
      </c>
      <c r="E20141" s="5">
        <v>96.33</v>
      </c>
      <c r="F20141" s="5">
        <f t="array" ref="F20141">SUMPRODUCT((C:C=C20141)*(E:E&gt;E20141))+1</f>
        <v>292</v>
      </c>
      <c r="G20141" s="7"/>
    </row>
    <row r="20142" s="1" customFormat="1" spans="1:7">
      <c r="A20142" s="6" t="s">
        <v>78</v>
      </c>
      <c r="B20142" s="5">
        <v>20242016413</v>
      </c>
      <c r="C20142" s="8" t="s">
        <v>79</v>
      </c>
      <c r="D20142" s="8" t="s">
        <v>15</v>
      </c>
      <c r="E20142" s="5">
        <v>96.33</v>
      </c>
      <c r="F20142" s="5">
        <f t="array" ref="F20142">SUMPRODUCT((C:C=C20142)*(E:E&gt;E20142))+1</f>
        <v>292</v>
      </c>
      <c r="G20142" s="7"/>
    </row>
    <row r="20143" s="1" customFormat="1" spans="1:7">
      <c r="A20143" s="6" t="s">
        <v>78</v>
      </c>
      <c r="B20143" s="5">
        <v>20242032603</v>
      </c>
      <c r="C20143" s="8" t="s">
        <v>79</v>
      </c>
      <c r="D20143" s="8" t="s">
        <v>15</v>
      </c>
      <c r="E20143" s="5">
        <v>96.33</v>
      </c>
      <c r="F20143" s="5">
        <f t="array" ref="F20143">SUMPRODUCT((C:C=C20143)*(E:E&gt;E20143))+1</f>
        <v>292</v>
      </c>
      <c r="G20143" s="7"/>
    </row>
    <row r="20144" s="1" customFormat="1" spans="1:7">
      <c r="A20144" s="6" t="s">
        <v>78</v>
      </c>
      <c r="B20144" s="5">
        <v>20242013801</v>
      </c>
      <c r="C20144" s="8" t="s">
        <v>79</v>
      </c>
      <c r="D20144" s="8" t="s">
        <v>15</v>
      </c>
      <c r="E20144" s="5">
        <v>96.21</v>
      </c>
      <c r="F20144" s="5">
        <f t="array" ref="F20144">SUMPRODUCT((C:C=C20144)*(E:E&gt;E20144))+1</f>
        <v>295</v>
      </c>
      <c r="G20144" s="7"/>
    </row>
    <row r="20145" s="1" customFormat="1" spans="1:7">
      <c r="A20145" s="6" t="s">
        <v>78</v>
      </c>
      <c r="B20145" s="5">
        <v>20242016703</v>
      </c>
      <c r="C20145" s="8" t="s">
        <v>79</v>
      </c>
      <c r="D20145" s="8" t="s">
        <v>15</v>
      </c>
      <c r="E20145" s="5">
        <v>96.21</v>
      </c>
      <c r="F20145" s="5">
        <f t="array" ref="F20145">SUMPRODUCT((C:C=C20145)*(E:E&gt;E20145))+1</f>
        <v>295</v>
      </c>
      <c r="G20145" s="7"/>
    </row>
    <row r="20146" s="1" customFormat="1" spans="1:7">
      <c r="A20146" s="6" t="s">
        <v>78</v>
      </c>
      <c r="B20146" s="5">
        <v>20242033608</v>
      </c>
      <c r="C20146" s="8" t="s">
        <v>79</v>
      </c>
      <c r="D20146" s="8" t="s">
        <v>15</v>
      </c>
      <c r="E20146" s="5">
        <v>96.21</v>
      </c>
      <c r="F20146" s="5">
        <f t="array" ref="F20146">SUMPRODUCT((C:C=C20146)*(E:E&gt;E20146))+1</f>
        <v>295</v>
      </c>
      <c r="G20146" s="7"/>
    </row>
    <row r="20147" s="1" customFormat="1" spans="1:7">
      <c r="A20147" s="6" t="s">
        <v>78</v>
      </c>
      <c r="B20147" s="5">
        <v>20242010912</v>
      </c>
      <c r="C20147" s="8" t="s">
        <v>79</v>
      </c>
      <c r="D20147" s="8" t="s">
        <v>15</v>
      </c>
      <c r="E20147" s="5">
        <v>96.18</v>
      </c>
      <c r="F20147" s="5">
        <f t="array" ref="F20147">SUMPRODUCT((C:C=C20147)*(E:E&gt;E20147))+1</f>
        <v>298</v>
      </c>
      <c r="G20147" s="7"/>
    </row>
    <row r="20148" s="1" customFormat="1" spans="1:7">
      <c r="A20148" s="6" t="s">
        <v>78</v>
      </c>
      <c r="B20148" s="5">
        <v>20242016410</v>
      </c>
      <c r="C20148" s="8" t="s">
        <v>79</v>
      </c>
      <c r="D20148" s="8" t="s">
        <v>15</v>
      </c>
      <c r="E20148" s="5">
        <v>96.18</v>
      </c>
      <c r="F20148" s="5">
        <f t="array" ref="F20148">SUMPRODUCT((C:C=C20148)*(E:E&gt;E20148))+1</f>
        <v>298</v>
      </c>
      <c r="G20148" s="7"/>
    </row>
    <row r="20149" s="1" customFormat="1" spans="1:7">
      <c r="A20149" s="6" t="s">
        <v>78</v>
      </c>
      <c r="B20149" s="5">
        <v>20242022727</v>
      </c>
      <c r="C20149" s="8" t="s">
        <v>79</v>
      </c>
      <c r="D20149" s="8" t="s">
        <v>15</v>
      </c>
      <c r="E20149" s="5">
        <v>96.18</v>
      </c>
      <c r="F20149" s="5">
        <f t="array" ref="F20149">SUMPRODUCT((C:C=C20149)*(E:E&gt;E20149))+1</f>
        <v>298</v>
      </c>
      <c r="G20149" s="7"/>
    </row>
    <row r="20150" s="1" customFormat="1" spans="1:7">
      <c r="A20150" s="6" t="s">
        <v>78</v>
      </c>
      <c r="B20150" s="5">
        <v>20242011710</v>
      </c>
      <c r="C20150" s="8" t="s">
        <v>79</v>
      </c>
      <c r="D20150" s="8" t="s">
        <v>15</v>
      </c>
      <c r="E20150" s="5">
        <v>96.03</v>
      </c>
      <c r="F20150" s="5">
        <f t="array" ref="F20150">SUMPRODUCT((C:C=C20150)*(E:E&gt;E20150))+1</f>
        <v>301</v>
      </c>
      <c r="G20150" s="7"/>
    </row>
    <row r="20151" s="1" customFormat="1" spans="1:7">
      <c r="A20151" s="6" t="s">
        <v>78</v>
      </c>
      <c r="B20151" s="5">
        <v>20242015222</v>
      </c>
      <c r="C20151" s="8" t="s">
        <v>79</v>
      </c>
      <c r="D20151" s="8" t="s">
        <v>15</v>
      </c>
      <c r="E20151" s="5">
        <v>96.03</v>
      </c>
      <c r="F20151" s="5">
        <f t="array" ref="F20151">SUMPRODUCT((C:C=C20151)*(E:E&gt;E20151))+1</f>
        <v>301</v>
      </c>
      <c r="G20151" s="7"/>
    </row>
    <row r="20152" s="1" customFormat="1" spans="1:7">
      <c r="A20152" s="6" t="s">
        <v>78</v>
      </c>
      <c r="B20152" s="5">
        <v>20242030322</v>
      </c>
      <c r="C20152" s="8" t="s">
        <v>79</v>
      </c>
      <c r="D20152" s="8" t="s">
        <v>15</v>
      </c>
      <c r="E20152" s="5">
        <v>96.03</v>
      </c>
      <c r="F20152" s="5">
        <f t="array" ref="F20152">SUMPRODUCT((C:C=C20152)*(E:E&gt;E20152))+1</f>
        <v>301</v>
      </c>
      <c r="G20152" s="7"/>
    </row>
    <row r="20153" s="1" customFormat="1" spans="1:7">
      <c r="A20153" s="6" t="s">
        <v>78</v>
      </c>
      <c r="B20153" s="5">
        <v>20242042322</v>
      </c>
      <c r="C20153" s="8" t="s">
        <v>79</v>
      </c>
      <c r="D20153" s="8" t="s">
        <v>15</v>
      </c>
      <c r="E20153" s="5">
        <v>96.03</v>
      </c>
      <c r="F20153" s="5">
        <f t="array" ref="F20153">SUMPRODUCT((C:C=C20153)*(E:E&gt;E20153))+1</f>
        <v>301</v>
      </c>
      <c r="G20153" s="7"/>
    </row>
    <row r="20154" s="1" customFormat="1" spans="1:7">
      <c r="A20154" s="6" t="s">
        <v>78</v>
      </c>
      <c r="B20154" s="5">
        <v>20242031603</v>
      </c>
      <c r="C20154" s="8" t="s">
        <v>79</v>
      </c>
      <c r="D20154" s="8" t="s">
        <v>15</v>
      </c>
      <c r="E20154" s="5">
        <v>95.88</v>
      </c>
      <c r="F20154" s="5">
        <f t="array" ref="F20154">SUMPRODUCT((C:C=C20154)*(E:E&gt;E20154))+1</f>
        <v>305</v>
      </c>
      <c r="G20154" s="7"/>
    </row>
    <row r="20155" s="1" customFormat="1" spans="1:7">
      <c r="A20155" s="6" t="s">
        <v>78</v>
      </c>
      <c r="B20155" s="5">
        <v>20242011204</v>
      </c>
      <c r="C20155" s="8" t="s">
        <v>79</v>
      </c>
      <c r="D20155" s="8" t="s">
        <v>15</v>
      </c>
      <c r="E20155" s="5">
        <v>95.73</v>
      </c>
      <c r="F20155" s="5">
        <f t="array" ref="F20155">SUMPRODUCT((C:C=C20155)*(E:E&gt;E20155))+1</f>
        <v>306</v>
      </c>
      <c r="G20155" s="7"/>
    </row>
    <row r="20156" s="1" customFormat="1" spans="1:7">
      <c r="A20156" s="6" t="s">
        <v>78</v>
      </c>
      <c r="B20156" s="5">
        <v>20242016801</v>
      </c>
      <c r="C20156" s="8" t="s">
        <v>79</v>
      </c>
      <c r="D20156" s="8" t="s">
        <v>15</v>
      </c>
      <c r="E20156" s="5">
        <v>95.73</v>
      </c>
      <c r="F20156" s="5">
        <f t="array" ref="F20156">SUMPRODUCT((C:C=C20156)*(E:E&gt;E20156))+1</f>
        <v>306</v>
      </c>
      <c r="G20156" s="7"/>
    </row>
    <row r="20157" s="1" customFormat="1" spans="1:7">
      <c r="A20157" s="6" t="s">
        <v>78</v>
      </c>
      <c r="B20157" s="5">
        <v>20242022217</v>
      </c>
      <c r="C20157" s="8" t="s">
        <v>79</v>
      </c>
      <c r="D20157" s="8" t="s">
        <v>15</v>
      </c>
      <c r="E20157" s="5">
        <v>95.58</v>
      </c>
      <c r="F20157" s="5">
        <f t="array" ref="F20157">SUMPRODUCT((C:C=C20157)*(E:E&gt;E20157))+1</f>
        <v>308</v>
      </c>
      <c r="G20157" s="7"/>
    </row>
    <row r="20158" s="1" customFormat="1" spans="1:7">
      <c r="A20158" s="6" t="s">
        <v>78</v>
      </c>
      <c r="B20158" s="5">
        <v>20242033527</v>
      </c>
      <c r="C20158" s="8" t="s">
        <v>79</v>
      </c>
      <c r="D20158" s="8" t="s">
        <v>15</v>
      </c>
      <c r="E20158" s="5">
        <v>95.43</v>
      </c>
      <c r="F20158" s="5">
        <f t="array" ref="F20158">SUMPRODUCT((C:C=C20158)*(E:E&gt;E20158))+1</f>
        <v>309</v>
      </c>
      <c r="G20158" s="7"/>
    </row>
    <row r="20159" s="1" customFormat="1" spans="1:7">
      <c r="A20159" s="6" t="s">
        <v>78</v>
      </c>
      <c r="B20159" s="5">
        <v>20242010117</v>
      </c>
      <c r="C20159" s="8" t="s">
        <v>79</v>
      </c>
      <c r="D20159" s="8" t="s">
        <v>15</v>
      </c>
      <c r="E20159" s="5">
        <v>95.28</v>
      </c>
      <c r="F20159" s="5">
        <f t="array" ref="F20159">SUMPRODUCT((C:C=C20159)*(E:E&gt;E20159))+1</f>
        <v>310</v>
      </c>
      <c r="G20159" s="7"/>
    </row>
    <row r="20160" s="1" customFormat="1" spans="1:7">
      <c r="A20160" s="6" t="s">
        <v>78</v>
      </c>
      <c r="B20160" s="5">
        <v>20242010624</v>
      </c>
      <c r="C20160" s="8" t="s">
        <v>79</v>
      </c>
      <c r="D20160" s="8" t="s">
        <v>15</v>
      </c>
      <c r="E20160" s="5">
        <v>95.28</v>
      </c>
      <c r="F20160" s="5">
        <f t="array" ref="F20160">SUMPRODUCT((C:C=C20160)*(E:E&gt;E20160))+1</f>
        <v>310</v>
      </c>
      <c r="G20160" s="7"/>
    </row>
    <row r="20161" s="1" customFormat="1" spans="1:7">
      <c r="A20161" s="6" t="s">
        <v>78</v>
      </c>
      <c r="B20161" s="5">
        <v>20242025114</v>
      </c>
      <c r="C20161" s="8" t="s">
        <v>79</v>
      </c>
      <c r="D20161" s="8" t="s">
        <v>15</v>
      </c>
      <c r="E20161" s="5">
        <v>95.25</v>
      </c>
      <c r="F20161" s="5">
        <f t="array" ref="F20161">SUMPRODUCT((C:C=C20161)*(E:E&gt;E20161))+1</f>
        <v>312</v>
      </c>
      <c r="G20161" s="7"/>
    </row>
    <row r="20162" s="1" customFormat="1" spans="1:7">
      <c r="A20162" s="6" t="s">
        <v>78</v>
      </c>
      <c r="B20162" s="5">
        <v>20242012728</v>
      </c>
      <c r="C20162" s="8" t="s">
        <v>79</v>
      </c>
      <c r="D20162" s="8" t="s">
        <v>15</v>
      </c>
      <c r="E20162" s="5">
        <v>95.1</v>
      </c>
      <c r="F20162" s="5">
        <f t="array" ref="F20162">SUMPRODUCT((C:C=C20162)*(E:E&gt;E20162))+1</f>
        <v>313</v>
      </c>
      <c r="G20162" s="7"/>
    </row>
    <row r="20163" s="1" customFormat="1" spans="1:7">
      <c r="A20163" s="6" t="s">
        <v>78</v>
      </c>
      <c r="B20163" s="5">
        <v>20242020501</v>
      </c>
      <c r="C20163" s="8" t="s">
        <v>79</v>
      </c>
      <c r="D20163" s="8" t="s">
        <v>15</v>
      </c>
      <c r="E20163" s="5">
        <v>95.1</v>
      </c>
      <c r="F20163" s="5">
        <f t="array" ref="F20163">SUMPRODUCT((C:C=C20163)*(E:E&gt;E20163))+1</f>
        <v>313</v>
      </c>
      <c r="G20163" s="7"/>
    </row>
    <row r="20164" s="1" customFormat="1" spans="1:7">
      <c r="A20164" s="6" t="s">
        <v>78</v>
      </c>
      <c r="B20164" s="5">
        <v>20242023410</v>
      </c>
      <c r="C20164" s="8" t="s">
        <v>79</v>
      </c>
      <c r="D20164" s="8" t="s">
        <v>15</v>
      </c>
      <c r="E20164" s="5">
        <v>95.1</v>
      </c>
      <c r="F20164" s="5">
        <f t="array" ref="F20164">SUMPRODUCT((C:C=C20164)*(E:E&gt;E20164))+1</f>
        <v>313</v>
      </c>
      <c r="G20164" s="7"/>
    </row>
    <row r="20165" s="1" customFormat="1" spans="1:7">
      <c r="A20165" s="6" t="s">
        <v>78</v>
      </c>
      <c r="B20165" s="5">
        <v>20242011918</v>
      </c>
      <c r="C20165" s="8" t="s">
        <v>79</v>
      </c>
      <c r="D20165" s="8" t="s">
        <v>15</v>
      </c>
      <c r="E20165" s="5">
        <v>94.98</v>
      </c>
      <c r="F20165" s="5">
        <f t="array" ref="F20165">SUMPRODUCT((C:C=C20165)*(E:E&gt;E20165))+1</f>
        <v>316</v>
      </c>
      <c r="G20165" s="7"/>
    </row>
    <row r="20166" s="1" customFormat="1" spans="1:7">
      <c r="A20166" s="6" t="s">
        <v>78</v>
      </c>
      <c r="B20166" s="5">
        <v>20242012419</v>
      </c>
      <c r="C20166" s="8" t="s">
        <v>79</v>
      </c>
      <c r="D20166" s="8" t="s">
        <v>15</v>
      </c>
      <c r="E20166" s="5">
        <v>94.98</v>
      </c>
      <c r="F20166" s="5">
        <f t="array" ref="F20166">SUMPRODUCT((C:C=C20166)*(E:E&gt;E20166))+1</f>
        <v>316</v>
      </c>
      <c r="G20166" s="7"/>
    </row>
    <row r="20167" s="1" customFormat="1" spans="1:7">
      <c r="A20167" s="6" t="s">
        <v>78</v>
      </c>
      <c r="B20167" s="5">
        <v>20242010327</v>
      </c>
      <c r="C20167" s="8" t="s">
        <v>79</v>
      </c>
      <c r="D20167" s="8" t="s">
        <v>15</v>
      </c>
      <c r="E20167" s="5">
        <v>94.8</v>
      </c>
      <c r="F20167" s="5">
        <f t="array" ref="F20167">SUMPRODUCT((C:C=C20167)*(E:E&gt;E20167))+1</f>
        <v>318</v>
      </c>
      <c r="G20167" s="7"/>
    </row>
    <row r="20168" s="1" customFormat="1" spans="1:7">
      <c r="A20168" s="6" t="s">
        <v>78</v>
      </c>
      <c r="B20168" s="5">
        <v>20242030807</v>
      </c>
      <c r="C20168" s="8" t="s">
        <v>79</v>
      </c>
      <c r="D20168" s="8" t="s">
        <v>15</v>
      </c>
      <c r="E20168" s="5">
        <v>94.8</v>
      </c>
      <c r="F20168" s="5">
        <f t="array" ref="F20168">SUMPRODUCT((C:C=C20168)*(E:E&gt;E20168))+1</f>
        <v>318</v>
      </c>
      <c r="G20168" s="7"/>
    </row>
    <row r="20169" s="1" customFormat="1" spans="1:7">
      <c r="A20169" s="6" t="s">
        <v>78</v>
      </c>
      <c r="B20169" s="5">
        <v>20242010111</v>
      </c>
      <c r="C20169" s="8" t="s">
        <v>79</v>
      </c>
      <c r="D20169" s="8" t="s">
        <v>15</v>
      </c>
      <c r="E20169" s="5">
        <v>94.5</v>
      </c>
      <c r="F20169" s="5">
        <f t="array" ref="F20169">SUMPRODUCT((C:C=C20169)*(E:E&gt;E20169))+1</f>
        <v>320</v>
      </c>
      <c r="G20169" s="7"/>
    </row>
    <row r="20170" s="1" customFormat="1" spans="1:7">
      <c r="A20170" s="6" t="s">
        <v>78</v>
      </c>
      <c r="B20170" s="5">
        <v>20242010903</v>
      </c>
      <c r="C20170" s="8" t="s">
        <v>79</v>
      </c>
      <c r="D20170" s="8" t="s">
        <v>15</v>
      </c>
      <c r="E20170" s="5">
        <v>94.5</v>
      </c>
      <c r="F20170" s="5">
        <f t="array" ref="F20170">SUMPRODUCT((C:C=C20170)*(E:E&gt;E20170))+1</f>
        <v>320</v>
      </c>
      <c r="G20170" s="7"/>
    </row>
    <row r="20171" s="1" customFormat="1" spans="1:7">
      <c r="A20171" s="6" t="s">
        <v>78</v>
      </c>
      <c r="B20171" s="5">
        <v>20242015920</v>
      </c>
      <c r="C20171" s="8" t="s">
        <v>79</v>
      </c>
      <c r="D20171" s="8" t="s">
        <v>15</v>
      </c>
      <c r="E20171" s="5">
        <v>94.5</v>
      </c>
      <c r="F20171" s="5">
        <f t="array" ref="F20171">SUMPRODUCT((C:C=C20171)*(E:E&gt;E20171))+1</f>
        <v>320</v>
      </c>
      <c r="G20171" s="7"/>
    </row>
    <row r="20172" s="1" customFormat="1" spans="1:7">
      <c r="A20172" s="6" t="s">
        <v>78</v>
      </c>
      <c r="B20172" s="5">
        <v>20242021924</v>
      </c>
      <c r="C20172" s="8" t="s">
        <v>79</v>
      </c>
      <c r="D20172" s="8" t="s">
        <v>15</v>
      </c>
      <c r="E20172" s="5">
        <v>94.5</v>
      </c>
      <c r="F20172" s="5">
        <f t="array" ref="F20172">SUMPRODUCT((C:C=C20172)*(E:E&gt;E20172))+1</f>
        <v>320</v>
      </c>
      <c r="G20172" s="7"/>
    </row>
    <row r="20173" s="1" customFormat="1" spans="1:7">
      <c r="A20173" s="6" t="s">
        <v>78</v>
      </c>
      <c r="B20173" s="5">
        <v>20242025814</v>
      </c>
      <c r="C20173" s="8" t="s">
        <v>79</v>
      </c>
      <c r="D20173" s="8" t="s">
        <v>15</v>
      </c>
      <c r="E20173" s="5">
        <v>94.5</v>
      </c>
      <c r="F20173" s="5">
        <f t="array" ref="F20173">SUMPRODUCT((C:C=C20173)*(E:E&gt;E20173))+1</f>
        <v>320</v>
      </c>
      <c r="G20173" s="7"/>
    </row>
    <row r="20174" s="1" customFormat="1" spans="1:7">
      <c r="A20174" s="6" t="s">
        <v>78</v>
      </c>
      <c r="B20174" s="5">
        <v>20242014020</v>
      </c>
      <c r="C20174" s="8" t="s">
        <v>79</v>
      </c>
      <c r="D20174" s="8" t="s">
        <v>15</v>
      </c>
      <c r="E20174" s="5">
        <v>94.35</v>
      </c>
      <c r="F20174" s="5">
        <f t="array" ref="F20174">SUMPRODUCT((C:C=C20174)*(E:E&gt;E20174))+1</f>
        <v>325</v>
      </c>
      <c r="G20174" s="7"/>
    </row>
    <row r="20175" s="1" customFormat="1" spans="1:7">
      <c r="A20175" s="6" t="s">
        <v>78</v>
      </c>
      <c r="B20175" s="5">
        <v>20242031223</v>
      </c>
      <c r="C20175" s="8" t="s">
        <v>79</v>
      </c>
      <c r="D20175" s="8" t="s">
        <v>15</v>
      </c>
      <c r="E20175" s="5">
        <v>94.35</v>
      </c>
      <c r="F20175" s="5">
        <f t="array" ref="F20175">SUMPRODUCT((C:C=C20175)*(E:E&gt;E20175))+1</f>
        <v>325</v>
      </c>
      <c r="G20175" s="7"/>
    </row>
    <row r="20176" s="1" customFormat="1" spans="1:7">
      <c r="A20176" s="6" t="s">
        <v>78</v>
      </c>
      <c r="B20176" s="5">
        <v>20242042525</v>
      </c>
      <c r="C20176" s="8" t="s">
        <v>79</v>
      </c>
      <c r="D20176" s="8" t="s">
        <v>15</v>
      </c>
      <c r="E20176" s="5">
        <v>94.35</v>
      </c>
      <c r="F20176" s="5">
        <f t="array" ref="F20176">SUMPRODUCT((C:C=C20176)*(E:E&gt;E20176))+1</f>
        <v>325</v>
      </c>
      <c r="G20176" s="7"/>
    </row>
    <row r="20177" s="1" customFormat="1" spans="1:7">
      <c r="A20177" s="6" t="s">
        <v>78</v>
      </c>
      <c r="B20177" s="5">
        <v>20242030318</v>
      </c>
      <c r="C20177" s="8" t="s">
        <v>79</v>
      </c>
      <c r="D20177" s="8" t="s">
        <v>15</v>
      </c>
      <c r="E20177" s="5">
        <v>94.2</v>
      </c>
      <c r="F20177" s="5">
        <f t="array" ref="F20177">SUMPRODUCT((C:C=C20177)*(E:E&gt;E20177))+1</f>
        <v>328</v>
      </c>
      <c r="G20177" s="7"/>
    </row>
    <row r="20178" s="1" customFormat="1" spans="1:7">
      <c r="A20178" s="6" t="s">
        <v>78</v>
      </c>
      <c r="B20178" s="5">
        <v>20242032606</v>
      </c>
      <c r="C20178" s="8" t="s">
        <v>79</v>
      </c>
      <c r="D20178" s="8" t="s">
        <v>15</v>
      </c>
      <c r="E20178" s="5">
        <v>94.2</v>
      </c>
      <c r="F20178" s="5">
        <f t="array" ref="F20178">SUMPRODUCT((C:C=C20178)*(E:E&gt;E20178))+1</f>
        <v>328</v>
      </c>
      <c r="G20178" s="7"/>
    </row>
    <row r="20179" s="1" customFormat="1" spans="1:7">
      <c r="A20179" s="6" t="s">
        <v>78</v>
      </c>
      <c r="B20179" s="5">
        <v>20242041901</v>
      </c>
      <c r="C20179" s="8" t="s">
        <v>79</v>
      </c>
      <c r="D20179" s="8" t="s">
        <v>15</v>
      </c>
      <c r="E20179" s="5">
        <v>94.2</v>
      </c>
      <c r="F20179" s="5">
        <f t="array" ref="F20179">SUMPRODUCT((C:C=C20179)*(E:E&gt;E20179))+1</f>
        <v>328</v>
      </c>
      <c r="G20179" s="7"/>
    </row>
    <row r="20180" s="1" customFormat="1" spans="1:7">
      <c r="A20180" s="6" t="s">
        <v>78</v>
      </c>
      <c r="B20180" s="5">
        <v>20242032003</v>
      </c>
      <c r="C20180" s="8" t="s">
        <v>79</v>
      </c>
      <c r="D20180" s="8" t="s">
        <v>15</v>
      </c>
      <c r="E20180" s="5">
        <v>94.05</v>
      </c>
      <c r="F20180" s="5">
        <f t="array" ref="F20180">SUMPRODUCT((C:C=C20180)*(E:E&gt;E20180))+1</f>
        <v>331</v>
      </c>
      <c r="G20180" s="7"/>
    </row>
    <row r="20181" s="1" customFormat="1" spans="1:7">
      <c r="A20181" s="6" t="s">
        <v>78</v>
      </c>
      <c r="B20181" s="5">
        <v>20242010128</v>
      </c>
      <c r="C20181" s="8" t="s">
        <v>79</v>
      </c>
      <c r="D20181" s="8" t="s">
        <v>15</v>
      </c>
      <c r="E20181" s="5">
        <v>93.9</v>
      </c>
      <c r="F20181" s="5">
        <f t="array" ref="F20181">SUMPRODUCT((C:C=C20181)*(E:E&gt;E20181))+1</f>
        <v>332</v>
      </c>
      <c r="G20181" s="7"/>
    </row>
    <row r="20182" s="1" customFormat="1" spans="1:7">
      <c r="A20182" s="6" t="s">
        <v>78</v>
      </c>
      <c r="B20182" s="5">
        <v>20242014306</v>
      </c>
      <c r="C20182" s="8" t="s">
        <v>79</v>
      </c>
      <c r="D20182" s="8" t="s">
        <v>15</v>
      </c>
      <c r="E20182" s="5">
        <v>93.9</v>
      </c>
      <c r="F20182" s="5">
        <f t="array" ref="F20182">SUMPRODUCT((C:C=C20182)*(E:E&gt;E20182))+1</f>
        <v>332</v>
      </c>
      <c r="G20182" s="7"/>
    </row>
    <row r="20183" s="1" customFormat="1" spans="1:7">
      <c r="A20183" s="6" t="s">
        <v>78</v>
      </c>
      <c r="B20183" s="5">
        <v>20242042615</v>
      </c>
      <c r="C20183" s="8" t="s">
        <v>79</v>
      </c>
      <c r="D20183" s="8" t="s">
        <v>15</v>
      </c>
      <c r="E20183" s="5">
        <v>93.75</v>
      </c>
      <c r="F20183" s="5">
        <f t="array" ref="F20183">SUMPRODUCT((C:C=C20183)*(E:E&gt;E20183))+1</f>
        <v>334</v>
      </c>
      <c r="G20183" s="7"/>
    </row>
    <row r="20184" s="1" customFormat="1" spans="1:7">
      <c r="A20184" s="6" t="s">
        <v>78</v>
      </c>
      <c r="B20184" s="5">
        <v>20242021318</v>
      </c>
      <c r="C20184" s="8" t="s">
        <v>79</v>
      </c>
      <c r="D20184" s="8" t="s">
        <v>15</v>
      </c>
      <c r="E20184" s="5">
        <v>93.72</v>
      </c>
      <c r="F20184" s="5">
        <f t="array" ref="F20184">SUMPRODUCT((C:C=C20184)*(E:E&gt;E20184))+1</f>
        <v>335</v>
      </c>
      <c r="G20184" s="7"/>
    </row>
    <row r="20185" s="1" customFormat="1" spans="1:7">
      <c r="A20185" s="6" t="s">
        <v>78</v>
      </c>
      <c r="B20185" s="5">
        <v>20242010527</v>
      </c>
      <c r="C20185" s="8" t="s">
        <v>79</v>
      </c>
      <c r="D20185" s="8" t="s">
        <v>15</v>
      </c>
      <c r="E20185" s="5">
        <v>93.57</v>
      </c>
      <c r="F20185" s="5">
        <f t="array" ref="F20185">SUMPRODUCT((C:C=C20185)*(E:E&gt;E20185))+1</f>
        <v>336</v>
      </c>
      <c r="G20185" s="7"/>
    </row>
    <row r="20186" s="1" customFormat="1" spans="1:7">
      <c r="A20186" s="6" t="s">
        <v>78</v>
      </c>
      <c r="B20186" s="5">
        <v>20242024310</v>
      </c>
      <c r="C20186" s="8" t="s">
        <v>79</v>
      </c>
      <c r="D20186" s="8" t="s">
        <v>15</v>
      </c>
      <c r="E20186" s="5">
        <v>93.57</v>
      </c>
      <c r="F20186" s="5">
        <f t="array" ref="F20186">SUMPRODUCT((C:C=C20186)*(E:E&gt;E20186))+1</f>
        <v>336</v>
      </c>
      <c r="G20186" s="7"/>
    </row>
    <row r="20187" s="1" customFormat="1" spans="1:7">
      <c r="A20187" s="6" t="s">
        <v>78</v>
      </c>
      <c r="B20187" s="5">
        <v>20242040219</v>
      </c>
      <c r="C20187" s="8" t="s">
        <v>79</v>
      </c>
      <c r="D20187" s="8" t="s">
        <v>15</v>
      </c>
      <c r="E20187" s="5">
        <v>93.57</v>
      </c>
      <c r="F20187" s="5">
        <f t="array" ref="F20187">SUMPRODUCT((C:C=C20187)*(E:E&gt;E20187))+1</f>
        <v>336</v>
      </c>
      <c r="G20187" s="7"/>
    </row>
    <row r="20188" s="1" customFormat="1" spans="1:7">
      <c r="A20188" s="6" t="s">
        <v>78</v>
      </c>
      <c r="B20188" s="5">
        <v>20242010307</v>
      </c>
      <c r="C20188" s="8" t="s">
        <v>79</v>
      </c>
      <c r="D20188" s="8" t="s">
        <v>15</v>
      </c>
      <c r="E20188" s="5">
        <v>93.42</v>
      </c>
      <c r="F20188" s="5">
        <f t="array" ref="F20188">SUMPRODUCT((C:C=C20188)*(E:E&gt;E20188))+1</f>
        <v>339</v>
      </c>
      <c r="G20188" s="7"/>
    </row>
    <row r="20189" s="1" customFormat="1" spans="1:7">
      <c r="A20189" s="6" t="s">
        <v>78</v>
      </c>
      <c r="B20189" s="5">
        <v>20242010611</v>
      </c>
      <c r="C20189" s="8" t="s">
        <v>79</v>
      </c>
      <c r="D20189" s="8" t="s">
        <v>15</v>
      </c>
      <c r="E20189" s="5">
        <v>93.42</v>
      </c>
      <c r="F20189" s="5">
        <f t="array" ref="F20189">SUMPRODUCT((C:C=C20189)*(E:E&gt;E20189))+1</f>
        <v>339</v>
      </c>
      <c r="G20189" s="7"/>
    </row>
    <row r="20190" s="1" customFormat="1" spans="1:7">
      <c r="A20190" s="6" t="s">
        <v>78</v>
      </c>
      <c r="B20190" s="5">
        <v>20242012411</v>
      </c>
      <c r="C20190" s="8" t="s">
        <v>79</v>
      </c>
      <c r="D20190" s="8" t="s">
        <v>15</v>
      </c>
      <c r="E20190" s="5">
        <v>93.42</v>
      </c>
      <c r="F20190" s="5">
        <f t="array" ref="F20190">SUMPRODUCT((C:C=C20190)*(E:E&gt;E20190))+1</f>
        <v>339</v>
      </c>
      <c r="G20190" s="7"/>
    </row>
    <row r="20191" s="1" customFormat="1" spans="1:7">
      <c r="A20191" s="6" t="s">
        <v>78</v>
      </c>
      <c r="B20191" s="5">
        <v>20242024830</v>
      </c>
      <c r="C20191" s="8" t="s">
        <v>79</v>
      </c>
      <c r="D20191" s="8" t="s">
        <v>15</v>
      </c>
      <c r="E20191" s="5">
        <v>93.42</v>
      </c>
      <c r="F20191" s="5">
        <f t="array" ref="F20191">SUMPRODUCT((C:C=C20191)*(E:E&gt;E20191))+1</f>
        <v>339</v>
      </c>
      <c r="G20191" s="7"/>
    </row>
    <row r="20192" s="1" customFormat="1" spans="1:7">
      <c r="A20192" s="6" t="s">
        <v>78</v>
      </c>
      <c r="B20192" s="5">
        <v>20242032416</v>
      </c>
      <c r="C20192" s="8" t="s">
        <v>79</v>
      </c>
      <c r="D20192" s="8" t="s">
        <v>15</v>
      </c>
      <c r="E20192" s="5">
        <v>93.42</v>
      </c>
      <c r="F20192" s="5">
        <f t="array" ref="F20192">SUMPRODUCT((C:C=C20192)*(E:E&gt;E20192))+1</f>
        <v>339</v>
      </c>
      <c r="G20192" s="7"/>
    </row>
    <row r="20193" s="1" customFormat="1" spans="1:7">
      <c r="A20193" s="6" t="s">
        <v>78</v>
      </c>
      <c r="B20193" s="5">
        <v>20242041405</v>
      </c>
      <c r="C20193" s="8" t="s">
        <v>79</v>
      </c>
      <c r="D20193" s="8" t="s">
        <v>15</v>
      </c>
      <c r="E20193" s="5">
        <v>93.42</v>
      </c>
      <c r="F20193" s="5">
        <f t="array" ref="F20193">SUMPRODUCT((C:C=C20193)*(E:E&gt;E20193))+1</f>
        <v>339</v>
      </c>
      <c r="G20193" s="7"/>
    </row>
    <row r="20194" s="1" customFormat="1" spans="1:7">
      <c r="A20194" s="6" t="s">
        <v>78</v>
      </c>
      <c r="B20194" s="5">
        <v>20242021501</v>
      </c>
      <c r="C20194" s="8" t="s">
        <v>79</v>
      </c>
      <c r="D20194" s="8" t="s">
        <v>15</v>
      </c>
      <c r="E20194" s="5">
        <v>93.3</v>
      </c>
      <c r="F20194" s="5">
        <f t="array" ref="F20194">SUMPRODUCT((C:C=C20194)*(E:E&gt;E20194))+1</f>
        <v>345</v>
      </c>
      <c r="G20194" s="7"/>
    </row>
    <row r="20195" s="1" customFormat="1" spans="1:7">
      <c r="A20195" s="6" t="s">
        <v>78</v>
      </c>
      <c r="B20195" s="5">
        <v>20242025106</v>
      </c>
      <c r="C20195" s="8" t="s">
        <v>79</v>
      </c>
      <c r="D20195" s="8" t="s">
        <v>15</v>
      </c>
      <c r="E20195" s="5">
        <v>93.27</v>
      </c>
      <c r="F20195" s="5">
        <f t="array" ref="F20195">SUMPRODUCT((C:C=C20195)*(E:E&gt;E20195))+1</f>
        <v>346</v>
      </c>
      <c r="G20195" s="7"/>
    </row>
    <row r="20196" s="1" customFormat="1" spans="1:7">
      <c r="A20196" s="6" t="s">
        <v>78</v>
      </c>
      <c r="B20196" s="5">
        <v>20242041707</v>
      </c>
      <c r="C20196" s="8" t="s">
        <v>79</v>
      </c>
      <c r="D20196" s="8" t="s">
        <v>15</v>
      </c>
      <c r="E20196" s="5">
        <v>92.97</v>
      </c>
      <c r="F20196" s="5">
        <f t="array" ref="F20196">SUMPRODUCT((C:C=C20196)*(E:E&gt;E20196))+1</f>
        <v>347</v>
      </c>
      <c r="G20196" s="7"/>
    </row>
    <row r="20197" s="1" customFormat="1" spans="1:7">
      <c r="A20197" s="6" t="s">
        <v>78</v>
      </c>
      <c r="B20197" s="5">
        <v>20242042120</v>
      </c>
      <c r="C20197" s="8" t="s">
        <v>79</v>
      </c>
      <c r="D20197" s="8" t="s">
        <v>15</v>
      </c>
      <c r="E20197" s="5">
        <v>92.97</v>
      </c>
      <c r="F20197" s="5">
        <f t="array" ref="F20197">SUMPRODUCT((C:C=C20197)*(E:E&gt;E20197))+1</f>
        <v>347</v>
      </c>
      <c r="G20197" s="7"/>
    </row>
    <row r="20198" s="1" customFormat="1" spans="1:7">
      <c r="A20198" s="6" t="s">
        <v>78</v>
      </c>
      <c r="B20198" s="5">
        <v>20242040903</v>
      </c>
      <c r="C20198" s="8" t="s">
        <v>79</v>
      </c>
      <c r="D20198" s="8" t="s">
        <v>15</v>
      </c>
      <c r="E20198" s="5">
        <v>92.52</v>
      </c>
      <c r="F20198" s="5">
        <f t="array" ref="F20198">SUMPRODUCT((C:C=C20198)*(E:E&gt;E20198))+1</f>
        <v>349</v>
      </c>
      <c r="G20198" s="7"/>
    </row>
    <row r="20199" s="1" customFormat="1" spans="1:7">
      <c r="A20199" s="6" t="s">
        <v>78</v>
      </c>
      <c r="B20199" s="5">
        <v>20242012813</v>
      </c>
      <c r="C20199" s="8" t="s">
        <v>79</v>
      </c>
      <c r="D20199" s="8" t="s">
        <v>15</v>
      </c>
      <c r="E20199" s="5">
        <v>92.49</v>
      </c>
      <c r="F20199" s="5">
        <f t="array" ref="F20199">SUMPRODUCT((C:C=C20199)*(E:E&gt;E20199))+1</f>
        <v>350</v>
      </c>
      <c r="G20199" s="7"/>
    </row>
    <row r="20200" s="1" customFormat="1" spans="1:7">
      <c r="A20200" s="6" t="s">
        <v>78</v>
      </c>
      <c r="B20200" s="5">
        <v>20242021920</v>
      </c>
      <c r="C20200" s="8" t="s">
        <v>79</v>
      </c>
      <c r="D20200" s="8" t="s">
        <v>15</v>
      </c>
      <c r="E20200" s="5">
        <v>92.49</v>
      </c>
      <c r="F20200" s="5">
        <f t="array" ref="F20200">SUMPRODUCT((C:C=C20200)*(E:E&gt;E20200))+1</f>
        <v>350</v>
      </c>
      <c r="G20200" s="7"/>
    </row>
    <row r="20201" s="1" customFormat="1" spans="1:7">
      <c r="A20201" s="6" t="s">
        <v>78</v>
      </c>
      <c r="B20201" s="5">
        <v>20242030815</v>
      </c>
      <c r="C20201" s="8" t="s">
        <v>79</v>
      </c>
      <c r="D20201" s="8" t="s">
        <v>15</v>
      </c>
      <c r="E20201" s="5">
        <v>92.49</v>
      </c>
      <c r="F20201" s="5">
        <f t="array" ref="F20201">SUMPRODUCT((C:C=C20201)*(E:E&gt;E20201))+1</f>
        <v>350</v>
      </c>
      <c r="G20201" s="7"/>
    </row>
    <row r="20202" s="1" customFormat="1" spans="1:7">
      <c r="A20202" s="6" t="s">
        <v>78</v>
      </c>
      <c r="B20202" s="5">
        <v>20242032325</v>
      </c>
      <c r="C20202" s="8" t="s">
        <v>79</v>
      </c>
      <c r="D20202" s="8" t="s">
        <v>15</v>
      </c>
      <c r="E20202" s="5">
        <v>92.49</v>
      </c>
      <c r="F20202" s="5">
        <f t="array" ref="F20202">SUMPRODUCT((C:C=C20202)*(E:E&gt;E20202))+1</f>
        <v>350</v>
      </c>
      <c r="G20202" s="7"/>
    </row>
    <row r="20203" s="1" customFormat="1" spans="1:7">
      <c r="A20203" s="6" t="s">
        <v>78</v>
      </c>
      <c r="B20203" s="5">
        <v>20242034817</v>
      </c>
      <c r="C20203" s="8" t="s">
        <v>79</v>
      </c>
      <c r="D20203" s="8" t="s">
        <v>15</v>
      </c>
      <c r="E20203" s="5">
        <v>92.49</v>
      </c>
      <c r="F20203" s="5">
        <f t="array" ref="F20203">SUMPRODUCT((C:C=C20203)*(E:E&gt;E20203))+1</f>
        <v>350</v>
      </c>
      <c r="G20203" s="7"/>
    </row>
    <row r="20204" s="1" customFormat="1" spans="1:7">
      <c r="A20204" s="6" t="s">
        <v>78</v>
      </c>
      <c r="B20204" s="5">
        <v>20242020115</v>
      </c>
      <c r="C20204" s="8" t="s">
        <v>79</v>
      </c>
      <c r="D20204" s="8" t="s">
        <v>15</v>
      </c>
      <c r="E20204" s="5">
        <v>92.19</v>
      </c>
      <c r="F20204" s="5">
        <f t="array" ref="F20204">SUMPRODUCT((C:C=C20204)*(E:E&gt;E20204))+1</f>
        <v>355</v>
      </c>
      <c r="G20204" s="7"/>
    </row>
    <row r="20205" s="1" customFormat="1" spans="1:7">
      <c r="A20205" s="6" t="s">
        <v>78</v>
      </c>
      <c r="B20205" s="5">
        <v>20242035607</v>
      </c>
      <c r="C20205" s="8" t="s">
        <v>79</v>
      </c>
      <c r="D20205" s="8" t="s">
        <v>15</v>
      </c>
      <c r="E20205" s="5">
        <v>92.19</v>
      </c>
      <c r="F20205" s="5">
        <f t="array" ref="F20205">SUMPRODUCT((C:C=C20205)*(E:E&gt;E20205))+1</f>
        <v>355</v>
      </c>
      <c r="G20205" s="7"/>
    </row>
    <row r="20206" s="1" customFormat="1" spans="1:7">
      <c r="A20206" s="6" t="s">
        <v>78</v>
      </c>
      <c r="B20206" s="5">
        <v>20242040218</v>
      </c>
      <c r="C20206" s="8" t="s">
        <v>79</v>
      </c>
      <c r="D20206" s="8" t="s">
        <v>15</v>
      </c>
      <c r="E20206" s="5">
        <v>92.19</v>
      </c>
      <c r="F20206" s="5">
        <f t="array" ref="F20206">SUMPRODUCT((C:C=C20206)*(E:E&gt;E20206))+1</f>
        <v>355</v>
      </c>
      <c r="G20206" s="7"/>
    </row>
    <row r="20207" s="1" customFormat="1" spans="1:7">
      <c r="A20207" s="6" t="s">
        <v>78</v>
      </c>
      <c r="B20207" s="5">
        <v>20242015208</v>
      </c>
      <c r="C20207" s="8" t="s">
        <v>79</v>
      </c>
      <c r="D20207" s="8" t="s">
        <v>15</v>
      </c>
      <c r="E20207" s="5">
        <v>92.04</v>
      </c>
      <c r="F20207" s="5">
        <f t="array" ref="F20207">SUMPRODUCT((C:C=C20207)*(E:E&gt;E20207))+1</f>
        <v>358</v>
      </c>
      <c r="G20207" s="7"/>
    </row>
    <row r="20208" s="1" customFormat="1" spans="1:7">
      <c r="A20208" s="6" t="s">
        <v>78</v>
      </c>
      <c r="B20208" s="5">
        <v>20242034925</v>
      </c>
      <c r="C20208" s="8" t="s">
        <v>79</v>
      </c>
      <c r="D20208" s="8" t="s">
        <v>15</v>
      </c>
      <c r="E20208" s="5">
        <v>92.04</v>
      </c>
      <c r="F20208" s="5">
        <f t="array" ref="F20208">SUMPRODUCT((C:C=C20208)*(E:E&gt;E20208))+1</f>
        <v>358</v>
      </c>
      <c r="G20208" s="7"/>
    </row>
    <row r="20209" s="1" customFormat="1" spans="1:7">
      <c r="A20209" s="6" t="s">
        <v>78</v>
      </c>
      <c r="B20209" s="5">
        <v>20242031221</v>
      </c>
      <c r="C20209" s="8" t="s">
        <v>79</v>
      </c>
      <c r="D20209" s="8" t="s">
        <v>15</v>
      </c>
      <c r="E20209" s="5">
        <v>91.89</v>
      </c>
      <c r="F20209" s="5">
        <f t="array" ref="F20209">SUMPRODUCT((C:C=C20209)*(E:E&gt;E20209))+1</f>
        <v>360</v>
      </c>
      <c r="G20209" s="7"/>
    </row>
    <row r="20210" s="1" customFormat="1" spans="1:7">
      <c r="A20210" s="6" t="s">
        <v>78</v>
      </c>
      <c r="B20210" s="5">
        <v>20242014705</v>
      </c>
      <c r="C20210" s="8" t="s">
        <v>79</v>
      </c>
      <c r="D20210" s="8" t="s">
        <v>15</v>
      </c>
      <c r="E20210" s="5">
        <v>91.74</v>
      </c>
      <c r="F20210" s="5">
        <f t="array" ref="F20210">SUMPRODUCT((C:C=C20210)*(E:E&gt;E20210))+1</f>
        <v>361</v>
      </c>
      <c r="G20210" s="7"/>
    </row>
    <row r="20211" s="1" customFormat="1" spans="1:7">
      <c r="A20211" s="6" t="s">
        <v>78</v>
      </c>
      <c r="B20211" s="5">
        <v>20242015230</v>
      </c>
      <c r="C20211" s="8" t="s">
        <v>79</v>
      </c>
      <c r="D20211" s="8" t="s">
        <v>15</v>
      </c>
      <c r="E20211" s="5">
        <v>91.74</v>
      </c>
      <c r="F20211" s="5">
        <f t="array" ref="F20211">SUMPRODUCT((C:C=C20211)*(E:E&gt;E20211))+1</f>
        <v>361</v>
      </c>
      <c r="G20211" s="7"/>
    </row>
    <row r="20212" s="1" customFormat="1" spans="1:7">
      <c r="A20212" s="6" t="s">
        <v>78</v>
      </c>
      <c r="B20212" s="5">
        <v>20242010208</v>
      </c>
      <c r="C20212" s="8" t="s">
        <v>79</v>
      </c>
      <c r="D20212" s="8" t="s">
        <v>15</v>
      </c>
      <c r="E20212" s="5">
        <v>91.56</v>
      </c>
      <c r="F20212" s="5">
        <f t="array" ref="F20212">SUMPRODUCT((C:C=C20212)*(E:E&gt;E20212))+1</f>
        <v>363</v>
      </c>
      <c r="G20212" s="7"/>
    </row>
    <row r="20213" s="1" customFormat="1" spans="1:7">
      <c r="A20213" s="6" t="s">
        <v>78</v>
      </c>
      <c r="B20213" s="5">
        <v>20242013421</v>
      </c>
      <c r="C20213" s="8" t="s">
        <v>79</v>
      </c>
      <c r="D20213" s="8" t="s">
        <v>15</v>
      </c>
      <c r="E20213" s="5">
        <v>91.41</v>
      </c>
      <c r="F20213" s="5">
        <f t="array" ref="F20213">SUMPRODUCT((C:C=C20213)*(E:E&gt;E20213))+1</f>
        <v>364</v>
      </c>
      <c r="G20213" s="7"/>
    </row>
    <row r="20214" s="1" customFormat="1" spans="1:7">
      <c r="A20214" s="6" t="s">
        <v>78</v>
      </c>
      <c r="B20214" s="5">
        <v>20242020825</v>
      </c>
      <c r="C20214" s="8" t="s">
        <v>79</v>
      </c>
      <c r="D20214" s="8" t="s">
        <v>15</v>
      </c>
      <c r="E20214" s="5">
        <v>91.26</v>
      </c>
      <c r="F20214" s="5">
        <f t="array" ref="F20214">SUMPRODUCT((C:C=C20214)*(E:E&gt;E20214))+1</f>
        <v>365</v>
      </c>
      <c r="G20214" s="7"/>
    </row>
    <row r="20215" s="1" customFormat="1" spans="1:7">
      <c r="A20215" s="6" t="s">
        <v>78</v>
      </c>
      <c r="B20215" s="5">
        <v>20242023302</v>
      </c>
      <c r="C20215" s="8" t="s">
        <v>79</v>
      </c>
      <c r="D20215" s="8" t="s">
        <v>15</v>
      </c>
      <c r="E20215" s="5">
        <v>91.26</v>
      </c>
      <c r="F20215" s="5">
        <f t="array" ref="F20215">SUMPRODUCT((C:C=C20215)*(E:E&gt;E20215))+1</f>
        <v>365</v>
      </c>
      <c r="G20215" s="7"/>
    </row>
    <row r="20216" s="1" customFormat="1" spans="1:7">
      <c r="A20216" s="6" t="s">
        <v>78</v>
      </c>
      <c r="B20216" s="5">
        <v>20242032122</v>
      </c>
      <c r="C20216" s="8" t="s">
        <v>79</v>
      </c>
      <c r="D20216" s="8" t="s">
        <v>15</v>
      </c>
      <c r="E20216" s="5">
        <v>91.26</v>
      </c>
      <c r="F20216" s="5">
        <f t="array" ref="F20216">SUMPRODUCT((C:C=C20216)*(E:E&gt;E20216))+1</f>
        <v>365</v>
      </c>
      <c r="G20216" s="7"/>
    </row>
    <row r="20217" s="1" customFormat="1" spans="1:7">
      <c r="A20217" s="6" t="s">
        <v>78</v>
      </c>
      <c r="B20217" s="5">
        <v>20242034522</v>
      </c>
      <c r="C20217" s="8" t="s">
        <v>79</v>
      </c>
      <c r="D20217" s="8" t="s">
        <v>15</v>
      </c>
      <c r="E20217" s="5">
        <v>91.26</v>
      </c>
      <c r="F20217" s="5">
        <f t="array" ref="F20217">SUMPRODUCT((C:C=C20217)*(E:E&gt;E20217))+1</f>
        <v>365</v>
      </c>
      <c r="G20217" s="7"/>
    </row>
    <row r="20218" s="1" customFormat="1" spans="1:7">
      <c r="A20218" s="6" t="s">
        <v>78</v>
      </c>
      <c r="B20218" s="5">
        <v>20242013326</v>
      </c>
      <c r="C20218" s="8" t="s">
        <v>79</v>
      </c>
      <c r="D20218" s="8" t="s">
        <v>15</v>
      </c>
      <c r="E20218" s="5">
        <v>91.14</v>
      </c>
      <c r="F20218" s="5">
        <f t="array" ref="F20218">SUMPRODUCT((C:C=C20218)*(E:E&gt;E20218))+1</f>
        <v>369</v>
      </c>
      <c r="G20218" s="7"/>
    </row>
    <row r="20219" s="1" customFormat="1" spans="1:7">
      <c r="A20219" s="6" t="s">
        <v>78</v>
      </c>
      <c r="B20219" s="5">
        <v>20242012919</v>
      </c>
      <c r="C20219" s="8" t="s">
        <v>79</v>
      </c>
      <c r="D20219" s="8" t="s">
        <v>15</v>
      </c>
      <c r="E20219" s="5">
        <v>91.11</v>
      </c>
      <c r="F20219" s="5">
        <f t="array" ref="F20219">SUMPRODUCT((C:C=C20219)*(E:E&gt;E20219))+1</f>
        <v>370</v>
      </c>
      <c r="G20219" s="7"/>
    </row>
    <row r="20220" s="1" customFormat="1" spans="1:7">
      <c r="A20220" s="6" t="s">
        <v>78</v>
      </c>
      <c r="B20220" s="5">
        <v>20242022617</v>
      </c>
      <c r="C20220" s="8" t="s">
        <v>79</v>
      </c>
      <c r="D20220" s="8" t="s">
        <v>15</v>
      </c>
      <c r="E20220" s="5">
        <v>91.11</v>
      </c>
      <c r="F20220" s="5">
        <f t="array" ref="F20220">SUMPRODUCT((C:C=C20220)*(E:E&gt;E20220))+1</f>
        <v>370</v>
      </c>
      <c r="G20220" s="7"/>
    </row>
    <row r="20221" s="1" customFormat="1" spans="1:7">
      <c r="A20221" s="6" t="s">
        <v>78</v>
      </c>
      <c r="B20221" s="5">
        <v>20242020926</v>
      </c>
      <c r="C20221" s="8" t="s">
        <v>79</v>
      </c>
      <c r="D20221" s="8" t="s">
        <v>15</v>
      </c>
      <c r="E20221" s="5">
        <v>90.96</v>
      </c>
      <c r="F20221" s="5">
        <f t="array" ref="F20221">SUMPRODUCT((C:C=C20221)*(E:E&gt;E20221))+1</f>
        <v>372</v>
      </c>
      <c r="G20221" s="7"/>
    </row>
    <row r="20222" s="1" customFormat="1" spans="1:7">
      <c r="A20222" s="6" t="s">
        <v>78</v>
      </c>
      <c r="B20222" s="5">
        <v>20242032829</v>
      </c>
      <c r="C20222" s="8" t="s">
        <v>79</v>
      </c>
      <c r="D20222" s="8" t="s">
        <v>15</v>
      </c>
      <c r="E20222" s="5">
        <v>90.96</v>
      </c>
      <c r="F20222" s="5">
        <f t="array" ref="F20222">SUMPRODUCT((C:C=C20222)*(E:E&gt;E20222))+1</f>
        <v>372</v>
      </c>
      <c r="G20222" s="7"/>
    </row>
    <row r="20223" s="1" customFormat="1" spans="1:7">
      <c r="A20223" s="6" t="s">
        <v>78</v>
      </c>
      <c r="B20223" s="5">
        <v>20242024910</v>
      </c>
      <c r="C20223" s="8" t="s">
        <v>79</v>
      </c>
      <c r="D20223" s="8" t="s">
        <v>15</v>
      </c>
      <c r="E20223" s="5">
        <v>90.84</v>
      </c>
      <c r="F20223" s="5">
        <f t="array" ref="F20223">SUMPRODUCT((C:C=C20223)*(E:E&gt;E20223))+1</f>
        <v>374</v>
      </c>
      <c r="G20223" s="7"/>
    </row>
    <row r="20224" s="1" customFormat="1" spans="1:7">
      <c r="A20224" s="6" t="s">
        <v>78</v>
      </c>
      <c r="B20224" s="5">
        <v>20242014323</v>
      </c>
      <c r="C20224" s="8" t="s">
        <v>79</v>
      </c>
      <c r="D20224" s="8" t="s">
        <v>15</v>
      </c>
      <c r="E20224" s="5">
        <v>90.81</v>
      </c>
      <c r="F20224" s="5">
        <f t="array" ref="F20224">SUMPRODUCT((C:C=C20224)*(E:E&gt;E20224))+1</f>
        <v>375</v>
      </c>
      <c r="G20224" s="7"/>
    </row>
    <row r="20225" s="1" customFormat="1" spans="1:7">
      <c r="A20225" s="6" t="s">
        <v>78</v>
      </c>
      <c r="B20225" s="5">
        <v>20242021115</v>
      </c>
      <c r="C20225" s="8" t="s">
        <v>79</v>
      </c>
      <c r="D20225" s="8" t="s">
        <v>15</v>
      </c>
      <c r="E20225" s="5">
        <v>90.81</v>
      </c>
      <c r="F20225" s="5">
        <f t="array" ref="F20225">SUMPRODUCT((C:C=C20225)*(E:E&gt;E20225))+1</f>
        <v>375</v>
      </c>
      <c r="G20225" s="7"/>
    </row>
    <row r="20226" s="1" customFormat="1" spans="1:7">
      <c r="A20226" s="6" t="s">
        <v>78</v>
      </c>
      <c r="B20226" s="5">
        <v>20242031810</v>
      </c>
      <c r="C20226" s="8" t="s">
        <v>79</v>
      </c>
      <c r="D20226" s="8" t="s">
        <v>15</v>
      </c>
      <c r="E20226" s="5">
        <v>90.81</v>
      </c>
      <c r="F20226" s="5">
        <f t="array" ref="F20226">SUMPRODUCT((C:C=C20226)*(E:E&gt;E20226))+1</f>
        <v>375</v>
      </c>
      <c r="G20226" s="7"/>
    </row>
    <row r="20227" s="1" customFormat="1" spans="1:7">
      <c r="A20227" s="6" t="s">
        <v>78</v>
      </c>
      <c r="B20227" s="5">
        <v>20242040529</v>
      </c>
      <c r="C20227" s="8" t="s">
        <v>79</v>
      </c>
      <c r="D20227" s="8" t="s">
        <v>15</v>
      </c>
      <c r="E20227" s="5">
        <v>90.81</v>
      </c>
      <c r="F20227" s="5">
        <f t="array" ref="F20227">SUMPRODUCT((C:C=C20227)*(E:E&gt;E20227))+1</f>
        <v>375</v>
      </c>
      <c r="G20227" s="7"/>
    </row>
    <row r="20228" s="1" customFormat="1" spans="1:7">
      <c r="A20228" s="6" t="s">
        <v>78</v>
      </c>
      <c r="B20228" s="5">
        <v>20242015106</v>
      </c>
      <c r="C20228" s="8" t="s">
        <v>79</v>
      </c>
      <c r="D20228" s="8" t="s">
        <v>15</v>
      </c>
      <c r="E20228" s="5">
        <v>90.66</v>
      </c>
      <c r="F20228" s="5">
        <f t="array" ref="F20228">SUMPRODUCT((C:C=C20228)*(E:E&gt;E20228))+1</f>
        <v>379</v>
      </c>
      <c r="G20228" s="7"/>
    </row>
    <row r="20229" s="1" customFormat="1" spans="1:7">
      <c r="A20229" s="6" t="s">
        <v>78</v>
      </c>
      <c r="B20229" s="5">
        <v>20242010130</v>
      </c>
      <c r="C20229" s="8" t="s">
        <v>79</v>
      </c>
      <c r="D20229" s="8" t="s">
        <v>15</v>
      </c>
      <c r="E20229" s="5">
        <v>90.51</v>
      </c>
      <c r="F20229" s="5">
        <f t="array" ref="F20229">SUMPRODUCT((C:C=C20229)*(E:E&gt;E20229))+1</f>
        <v>380</v>
      </c>
      <c r="G20229" s="7"/>
    </row>
    <row r="20230" s="1" customFormat="1" spans="1:7">
      <c r="A20230" s="6" t="s">
        <v>78</v>
      </c>
      <c r="B20230" s="5">
        <v>20242025508</v>
      </c>
      <c r="C20230" s="8" t="s">
        <v>79</v>
      </c>
      <c r="D20230" s="8" t="s">
        <v>15</v>
      </c>
      <c r="E20230" s="5">
        <v>90.51</v>
      </c>
      <c r="F20230" s="5">
        <f t="array" ref="F20230">SUMPRODUCT((C:C=C20230)*(E:E&gt;E20230))+1</f>
        <v>380</v>
      </c>
      <c r="G20230" s="7"/>
    </row>
    <row r="20231" s="1" customFormat="1" spans="1:7">
      <c r="A20231" s="6" t="s">
        <v>78</v>
      </c>
      <c r="B20231" s="5">
        <v>20242032501</v>
      </c>
      <c r="C20231" s="8" t="s">
        <v>79</v>
      </c>
      <c r="D20231" s="8" t="s">
        <v>15</v>
      </c>
      <c r="E20231" s="5">
        <v>90.51</v>
      </c>
      <c r="F20231" s="5">
        <f t="array" ref="F20231">SUMPRODUCT((C:C=C20231)*(E:E&gt;E20231))+1</f>
        <v>380</v>
      </c>
      <c r="G20231" s="7"/>
    </row>
    <row r="20232" s="1" customFormat="1" spans="1:7">
      <c r="A20232" s="6" t="s">
        <v>78</v>
      </c>
      <c r="B20232" s="5">
        <v>20242030104</v>
      </c>
      <c r="C20232" s="8" t="s">
        <v>79</v>
      </c>
      <c r="D20232" s="8" t="s">
        <v>15</v>
      </c>
      <c r="E20232" s="5">
        <v>90.48</v>
      </c>
      <c r="F20232" s="5">
        <f t="array" ref="F20232">SUMPRODUCT((C:C=C20232)*(E:E&gt;E20232))+1</f>
        <v>383</v>
      </c>
      <c r="G20232" s="7"/>
    </row>
    <row r="20233" s="1" customFormat="1" spans="1:7">
      <c r="A20233" s="6" t="s">
        <v>78</v>
      </c>
      <c r="B20233" s="5">
        <v>20242030527</v>
      </c>
      <c r="C20233" s="8" t="s">
        <v>79</v>
      </c>
      <c r="D20233" s="8" t="s">
        <v>15</v>
      </c>
      <c r="E20233" s="5">
        <v>90.36</v>
      </c>
      <c r="F20233" s="5">
        <f t="array" ref="F20233">SUMPRODUCT((C:C=C20233)*(E:E&gt;E20233))+1</f>
        <v>384</v>
      </c>
      <c r="G20233" s="7"/>
    </row>
    <row r="20234" s="1" customFormat="1" spans="1:7">
      <c r="A20234" s="6" t="s">
        <v>78</v>
      </c>
      <c r="B20234" s="5">
        <v>20242042802</v>
      </c>
      <c r="C20234" s="8" t="s">
        <v>79</v>
      </c>
      <c r="D20234" s="8" t="s">
        <v>15</v>
      </c>
      <c r="E20234" s="5">
        <v>90.36</v>
      </c>
      <c r="F20234" s="5">
        <f t="array" ref="F20234">SUMPRODUCT((C:C=C20234)*(E:E&gt;E20234))+1</f>
        <v>384</v>
      </c>
      <c r="G20234" s="7"/>
    </row>
    <row r="20235" s="1" customFormat="1" spans="1:7">
      <c r="A20235" s="6" t="s">
        <v>78</v>
      </c>
      <c r="B20235" s="5">
        <v>20242030928</v>
      </c>
      <c r="C20235" s="8" t="s">
        <v>79</v>
      </c>
      <c r="D20235" s="8" t="s">
        <v>15</v>
      </c>
      <c r="E20235" s="5">
        <v>90.33</v>
      </c>
      <c r="F20235" s="5">
        <f t="array" ref="F20235">SUMPRODUCT((C:C=C20235)*(E:E&gt;E20235))+1</f>
        <v>386</v>
      </c>
      <c r="G20235" s="7"/>
    </row>
    <row r="20236" s="1" customFormat="1" spans="1:7">
      <c r="A20236" s="6" t="s">
        <v>78</v>
      </c>
      <c r="B20236" s="5">
        <v>20242031523</v>
      </c>
      <c r="C20236" s="8" t="s">
        <v>79</v>
      </c>
      <c r="D20236" s="8" t="s">
        <v>15</v>
      </c>
      <c r="E20236" s="5">
        <v>90.21</v>
      </c>
      <c r="F20236" s="5">
        <f t="array" ref="F20236">SUMPRODUCT((C:C=C20236)*(E:E&gt;E20236))+1</f>
        <v>387</v>
      </c>
      <c r="G20236" s="7"/>
    </row>
    <row r="20237" s="1" customFormat="1" spans="1:7">
      <c r="A20237" s="6" t="s">
        <v>78</v>
      </c>
      <c r="B20237" s="5">
        <v>20242010622</v>
      </c>
      <c r="C20237" s="8" t="s">
        <v>79</v>
      </c>
      <c r="D20237" s="8" t="s">
        <v>15</v>
      </c>
      <c r="E20237" s="5">
        <v>90.18</v>
      </c>
      <c r="F20237" s="5">
        <f t="array" ref="F20237">SUMPRODUCT((C:C=C20237)*(E:E&gt;E20237))+1</f>
        <v>388</v>
      </c>
      <c r="G20237" s="7"/>
    </row>
    <row r="20238" s="1" customFormat="1" spans="1:7">
      <c r="A20238" s="6" t="s">
        <v>78</v>
      </c>
      <c r="B20238" s="5">
        <v>20242023618</v>
      </c>
      <c r="C20238" s="8" t="s">
        <v>79</v>
      </c>
      <c r="D20238" s="8" t="s">
        <v>15</v>
      </c>
      <c r="E20238" s="5">
        <v>90.18</v>
      </c>
      <c r="F20238" s="5">
        <f t="array" ref="F20238">SUMPRODUCT((C:C=C20238)*(E:E&gt;E20238))+1</f>
        <v>388</v>
      </c>
      <c r="G20238" s="7"/>
    </row>
    <row r="20239" s="1" customFormat="1" spans="1:7">
      <c r="A20239" s="6" t="s">
        <v>78</v>
      </c>
      <c r="B20239" s="5">
        <v>20242020517</v>
      </c>
      <c r="C20239" s="8" t="s">
        <v>79</v>
      </c>
      <c r="D20239" s="8" t="s">
        <v>15</v>
      </c>
      <c r="E20239" s="5">
        <v>90.06</v>
      </c>
      <c r="F20239" s="5">
        <f t="array" ref="F20239">SUMPRODUCT((C:C=C20239)*(E:E&gt;E20239))+1</f>
        <v>390</v>
      </c>
      <c r="G20239" s="7"/>
    </row>
    <row r="20240" s="1" customFormat="1" spans="1:7">
      <c r="A20240" s="6" t="s">
        <v>78</v>
      </c>
      <c r="B20240" s="5">
        <v>20242041016</v>
      </c>
      <c r="C20240" s="8" t="s">
        <v>79</v>
      </c>
      <c r="D20240" s="8" t="s">
        <v>15</v>
      </c>
      <c r="E20240" s="5">
        <v>90.06</v>
      </c>
      <c r="F20240" s="5">
        <f t="array" ref="F20240">SUMPRODUCT((C:C=C20240)*(E:E&gt;E20240))+1</f>
        <v>390</v>
      </c>
      <c r="G20240" s="7"/>
    </row>
    <row r="20241" s="1" customFormat="1" spans="1:7">
      <c r="A20241" s="6" t="s">
        <v>78</v>
      </c>
      <c r="B20241" s="5">
        <v>20242013519</v>
      </c>
      <c r="C20241" s="8" t="s">
        <v>79</v>
      </c>
      <c r="D20241" s="8" t="s">
        <v>15</v>
      </c>
      <c r="E20241" s="5">
        <v>90.03</v>
      </c>
      <c r="F20241" s="5">
        <f t="array" ref="F20241">SUMPRODUCT((C:C=C20241)*(E:E&gt;E20241))+1</f>
        <v>392</v>
      </c>
      <c r="G20241" s="7"/>
    </row>
    <row r="20242" s="1" customFormat="1" spans="1:7">
      <c r="A20242" s="6" t="s">
        <v>78</v>
      </c>
      <c r="B20242" s="5">
        <v>20242014317</v>
      </c>
      <c r="C20242" s="8" t="s">
        <v>79</v>
      </c>
      <c r="D20242" s="8" t="s">
        <v>15</v>
      </c>
      <c r="E20242" s="5">
        <v>90.03</v>
      </c>
      <c r="F20242" s="5">
        <f t="array" ref="F20242">SUMPRODUCT((C:C=C20242)*(E:E&gt;E20242))+1</f>
        <v>392</v>
      </c>
      <c r="G20242" s="7"/>
    </row>
    <row r="20243" s="1" customFormat="1" spans="1:7">
      <c r="A20243" s="6" t="s">
        <v>78</v>
      </c>
      <c r="B20243" s="5">
        <v>20242015917</v>
      </c>
      <c r="C20243" s="8" t="s">
        <v>79</v>
      </c>
      <c r="D20243" s="8" t="s">
        <v>15</v>
      </c>
      <c r="E20243" s="5">
        <v>90.03</v>
      </c>
      <c r="F20243" s="5">
        <f t="array" ref="F20243">SUMPRODUCT((C:C=C20243)*(E:E&gt;E20243))+1</f>
        <v>392</v>
      </c>
      <c r="G20243" s="7"/>
    </row>
    <row r="20244" s="1" customFormat="1" spans="1:7">
      <c r="A20244" s="6" t="s">
        <v>78</v>
      </c>
      <c r="B20244" s="5">
        <v>20242024103</v>
      </c>
      <c r="C20244" s="8" t="s">
        <v>79</v>
      </c>
      <c r="D20244" s="8" t="s">
        <v>15</v>
      </c>
      <c r="E20244" s="5">
        <v>89.88</v>
      </c>
      <c r="F20244" s="5">
        <f t="array" ref="F20244">SUMPRODUCT((C:C=C20244)*(E:E&gt;E20244))+1</f>
        <v>395</v>
      </c>
      <c r="G20244" s="7"/>
    </row>
    <row r="20245" s="1" customFormat="1" spans="1:7">
      <c r="A20245" s="6" t="s">
        <v>78</v>
      </c>
      <c r="B20245" s="5">
        <v>20242024322</v>
      </c>
      <c r="C20245" s="8" t="s">
        <v>79</v>
      </c>
      <c r="D20245" s="8" t="s">
        <v>15</v>
      </c>
      <c r="E20245" s="5">
        <v>89.88</v>
      </c>
      <c r="F20245" s="5">
        <f t="array" ref="F20245">SUMPRODUCT((C:C=C20245)*(E:E&gt;E20245))+1</f>
        <v>395</v>
      </c>
      <c r="G20245" s="7"/>
    </row>
    <row r="20246" s="1" customFormat="1" spans="1:7">
      <c r="A20246" s="6" t="s">
        <v>78</v>
      </c>
      <c r="B20246" s="5">
        <v>20242035513</v>
      </c>
      <c r="C20246" s="8" t="s">
        <v>79</v>
      </c>
      <c r="D20246" s="8" t="s">
        <v>15</v>
      </c>
      <c r="E20246" s="5">
        <v>89.88</v>
      </c>
      <c r="F20246" s="5">
        <f t="array" ref="F20246">SUMPRODUCT((C:C=C20246)*(E:E&gt;E20246))+1</f>
        <v>395</v>
      </c>
      <c r="G20246" s="7"/>
    </row>
    <row r="20247" s="1" customFormat="1" spans="1:7">
      <c r="A20247" s="6" t="s">
        <v>78</v>
      </c>
      <c r="B20247" s="5">
        <v>20242021923</v>
      </c>
      <c r="C20247" s="8" t="s">
        <v>79</v>
      </c>
      <c r="D20247" s="8" t="s">
        <v>15</v>
      </c>
      <c r="E20247" s="5">
        <v>89.73</v>
      </c>
      <c r="F20247" s="5">
        <f t="array" ref="F20247">SUMPRODUCT((C:C=C20247)*(E:E&gt;E20247))+1</f>
        <v>398</v>
      </c>
      <c r="G20247" s="7"/>
    </row>
    <row r="20248" s="1" customFormat="1" spans="1:7">
      <c r="A20248" s="6" t="s">
        <v>78</v>
      </c>
      <c r="B20248" s="5">
        <v>20242024906</v>
      </c>
      <c r="C20248" s="8" t="s">
        <v>79</v>
      </c>
      <c r="D20248" s="8" t="s">
        <v>15</v>
      </c>
      <c r="E20248" s="5">
        <v>89.43</v>
      </c>
      <c r="F20248" s="5">
        <f t="array" ref="F20248">SUMPRODUCT((C:C=C20248)*(E:E&gt;E20248))+1</f>
        <v>399</v>
      </c>
      <c r="G20248" s="7"/>
    </row>
    <row r="20249" s="1" customFormat="1" spans="1:7">
      <c r="A20249" s="6" t="s">
        <v>78</v>
      </c>
      <c r="B20249" s="5">
        <v>20242031006</v>
      </c>
      <c r="C20249" s="8" t="s">
        <v>79</v>
      </c>
      <c r="D20249" s="8" t="s">
        <v>15</v>
      </c>
      <c r="E20249" s="5">
        <v>89.28</v>
      </c>
      <c r="F20249" s="5">
        <f t="array" ref="F20249">SUMPRODUCT((C:C=C20249)*(E:E&gt;E20249))+1</f>
        <v>400</v>
      </c>
      <c r="G20249" s="7"/>
    </row>
    <row r="20250" s="1" customFormat="1" spans="1:7">
      <c r="A20250" s="6" t="s">
        <v>78</v>
      </c>
      <c r="B20250" s="5">
        <v>20242034124</v>
      </c>
      <c r="C20250" s="8" t="s">
        <v>79</v>
      </c>
      <c r="D20250" s="8" t="s">
        <v>15</v>
      </c>
      <c r="E20250" s="5">
        <v>89.28</v>
      </c>
      <c r="F20250" s="5">
        <f t="array" ref="F20250">SUMPRODUCT((C:C=C20250)*(E:E&gt;E20250))+1</f>
        <v>400</v>
      </c>
      <c r="G20250" s="7"/>
    </row>
    <row r="20251" s="1" customFormat="1" spans="1:7">
      <c r="A20251" s="6" t="s">
        <v>78</v>
      </c>
      <c r="B20251" s="5">
        <v>20242035502</v>
      </c>
      <c r="C20251" s="8" t="s">
        <v>79</v>
      </c>
      <c r="D20251" s="8" t="s">
        <v>15</v>
      </c>
      <c r="E20251" s="5">
        <v>89.28</v>
      </c>
      <c r="F20251" s="5">
        <f t="array" ref="F20251">SUMPRODUCT((C:C=C20251)*(E:E&gt;E20251))+1</f>
        <v>400</v>
      </c>
      <c r="G20251" s="7"/>
    </row>
    <row r="20252" s="1" customFormat="1" spans="1:7">
      <c r="A20252" s="6" t="s">
        <v>78</v>
      </c>
      <c r="B20252" s="5">
        <v>20242042001</v>
      </c>
      <c r="C20252" s="8" t="s">
        <v>79</v>
      </c>
      <c r="D20252" s="8" t="s">
        <v>15</v>
      </c>
      <c r="E20252" s="5">
        <v>89.25</v>
      </c>
      <c r="F20252" s="5">
        <f t="array" ref="F20252">SUMPRODUCT((C:C=C20252)*(E:E&gt;E20252))+1</f>
        <v>403</v>
      </c>
      <c r="G20252" s="7"/>
    </row>
    <row r="20253" s="1" customFormat="1" spans="1:7">
      <c r="A20253" s="6" t="s">
        <v>78</v>
      </c>
      <c r="B20253" s="5">
        <v>20242024809</v>
      </c>
      <c r="C20253" s="8" t="s">
        <v>79</v>
      </c>
      <c r="D20253" s="8" t="s">
        <v>15</v>
      </c>
      <c r="E20253" s="5">
        <v>89.13</v>
      </c>
      <c r="F20253" s="5">
        <f t="array" ref="F20253">SUMPRODUCT((C:C=C20253)*(E:E&gt;E20253))+1</f>
        <v>404</v>
      </c>
      <c r="G20253" s="7"/>
    </row>
    <row r="20254" s="1" customFormat="1" spans="1:7">
      <c r="A20254" s="6" t="s">
        <v>78</v>
      </c>
      <c r="B20254" s="5">
        <v>20242014413</v>
      </c>
      <c r="C20254" s="8" t="s">
        <v>79</v>
      </c>
      <c r="D20254" s="8" t="s">
        <v>15</v>
      </c>
      <c r="E20254" s="5">
        <v>88.98</v>
      </c>
      <c r="F20254" s="5">
        <f t="array" ref="F20254">SUMPRODUCT((C:C=C20254)*(E:E&gt;E20254))+1</f>
        <v>405</v>
      </c>
      <c r="G20254" s="7"/>
    </row>
    <row r="20255" s="1" customFormat="1" spans="1:7">
      <c r="A20255" s="6" t="s">
        <v>78</v>
      </c>
      <c r="B20255" s="5">
        <v>20242020810</v>
      </c>
      <c r="C20255" s="8" t="s">
        <v>79</v>
      </c>
      <c r="D20255" s="8" t="s">
        <v>15</v>
      </c>
      <c r="E20255" s="5">
        <v>88.95</v>
      </c>
      <c r="F20255" s="5">
        <f t="array" ref="F20255">SUMPRODUCT((C:C=C20255)*(E:E&gt;E20255))+1</f>
        <v>406</v>
      </c>
      <c r="G20255" s="7"/>
    </row>
    <row r="20256" s="1" customFormat="1" spans="1:7">
      <c r="A20256" s="6" t="s">
        <v>78</v>
      </c>
      <c r="B20256" s="5">
        <v>20242034024</v>
      </c>
      <c r="C20256" s="8" t="s">
        <v>79</v>
      </c>
      <c r="D20256" s="8" t="s">
        <v>15</v>
      </c>
      <c r="E20256" s="5">
        <v>88.95</v>
      </c>
      <c r="F20256" s="5">
        <f t="array" ref="F20256">SUMPRODUCT((C:C=C20256)*(E:E&gt;E20256))+1</f>
        <v>406</v>
      </c>
      <c r="G20256" s="7"/>
    </row>
    <row r="20257" s="1" customFormat="1" spans="1:7">
      <c r="A20257" s="6" t="s">
        <v>78</v>
      </c>
      <c r="B20257" s="5">
        <v>20242011310</v>
      </c>
      <c r="C20257" s="8" t="s">
        <v>79</v>
      </c>
      <c r="D20257" s="8" t="s">
        <v>15</v>
      </c>
      <c r="E20257" s="5">
        <v>88.8</v>
      </c>
      <c r="F20257" s="5">
        <f t="array" ref="F20257">SUMPRODUCT((C:C=C20257)*(E:E&gt;E20257))+1</f>
        <v>408</v>
      </c>
      <c r="G20257" s="7"/>
    </row>
    <row r="20258" s="1" customFormat="1" spans="1:7">
      <c r="A20258" s="6" t="s">
        <v>78</v>
      </c>
      <c r="B20258" s="5">
        <v>20242021423</v>
      </c>
      <c r="C20258" s="8" t="s">
        <v>79</v>
      </c>
      <c r="D20258" s="8" t="s">
        <v>15</v>
      </c>
      <c r="E20258" s="5">
        <v>88.8</v>
      </c>
      <c r="F20258" s="5">
        <f t="array" ref="F20258">SUMPRODUCT((C:C=C20258)*(E:E&gt;E20258))+1</f>
        <v>408</v>
      </c>
      <c r="G20258" s="7"/>
    </row>
    <row r="20259" s="1" customFormat="1" spans="1:7">
      <c r="A20259" s="6" t="s">
        <v>78</v>
      </c>
      <c r="B20259" s="5">
        <v>20242032719</v>
      </c>
      <c r="C20259" s="8" t="s">
        <v>79</v>
      </c>
      <c r="D20259" s="8" t="s">
        <v>15</v>
      </c>
      <c r="E20259" s="5">
        <v>88.8</v>
      </c>
      <c r="F20259" s="5">
        <f t="array" ref="F20259">SUMPRODUCT((C:C=C20259)*(E:E&gt;E20259))+1</f>
        <v>408</v>
      </c>
      <c r="G20259" s="7"/>
    </row>
    <row r="20260" s="1" customFormat="1" spans="1:7">
      <c r="A20260" s="6" t="s">
        <v>78</v>
      </c>
      <c r="B20260" s="5">
        <v>20242041324</v>
      </c>
      <c r="C20260" s="8" t="s">
        <v>79</v>
      </c>
      <c r="D20260" s="8" t="s">
        <v>15</v>
      </c>
      <c r="E20260" s="5">
        <v>88.8</v>
      </c>
      <c r="F20260" s="5">
        <f t="array" ref="F20260">SUMPRODUCT((C:C=C20260)*(E:E&gt;E20260))+1</f>
        <v>408</v>
      </c>
      <c r="G20260" s="7"/>
    </row>
    <row r="20261" s="1" customFormat="1" spans="1:7">
      <c r="A20261" s="6" t="s">
        <v>78</v>
      </c>
      <c r="B20261" s="5">
        <v>20242010326</v>
      </c>
      <c r="C20261" s="8" t="s">
        <v>79</v>
      </c>
      <c r="D20261" s="8" t="s">
        <v>15</v>
      </c>
      <c r="E20261" s="5">
        <v>88.65</v>
      </c>
      <c r="F20261" s="5">
        <f t="array" ref="F20261">SUMPRODUCT((C:C=C20261)*(E:E&gt;E20261))+1</f>
        <v>412</v>
      </c>
      <c r="G20261" s="7"/>
    </row>
    <row r="20262" s="1" customFormat="1" spans="1:7">
      <c r="A20262" s="6" t="s">
        <v>78</v>
      </c>
      <c r="B20262" s="5">
        <v>20242016109</v>
      </c>
      <c r="C20262" s="8" t="s">
        <v>79</v>
      </c>
      <c r="D20262" s="8" t="s">
        <v>15</v>
      </c>
      <c r="E20262" s="5">
        <v>88.65</v>
      </c>
      <c r="F20262" s="5">
        <f t="array" ref="F20262">SUMPRODUCT((C:C=C20262)*(E:E&gt;E20262))+1</f>
        <v>412</v>
      </c>
      <c r="G20262" s="7"/>
    </row>
    <row r="20263" s="1" customFormat="1" spans="1:7">
      <c r="A20263" s="6" t="s">
        <v>78</v>
      </c>
      <c r="B20263" s="5">
        <v>20242014121</v>
      </c>
      <c r="C20263" s="8" t="s">
        <v>79</v>
      </c>
      <c r="D20263" s="8" t="s">
        <v>15</v>
      </c>
      <c r="E20263" s="5">
        <v>88.5</v>
      </c>
      <c r="F20263" s="5">
        <f t="array" ref="F20263">SUMPRODUCT((C:C=C20263)*(E:E&gt;E20263))+1</f>
        <v>414</v>
      </c>
      <c r="G20263" s="7"/>
    </row>
    <row r="20264" s="1" customFormat="1" spans="1:7">
      <c r="A20264" s="6" t="s">
        <v>78</v>
      </c>
      <c r="B20264" s="5">
        <v>20242034830</v>
      </c>
      <c r="C20264" s="8" t="s">
        <v>79</v>
      </c>
      <c r="D20264" s="8" t="s">
        <v>15</v>
      </c>
      <c r="E20264" s="5">
        <v>88.5</v>
      </c>
      <c r="F20264" s="5">
        <f t="array" ref="F20264">SUMPRODUCT((C:C=C20264)*(E:E&gt;E20264))+1</f>
        <v>414</v>
      </c>
      <c r="G20264" s="7"/>
    </row>
    <row r="20265" s="1" customFormat="1" spans="1:7">
      <c r="A20265" s="6" t="s">
        <v>78</v>
      </c>
      <c r="B20265" s="5">
        <v>20242041113</v>
      </c>
      <c r="C20265" s="8" t="s">
        <v>79</v>
      </c>
      <c r="D20265" s="8" t="s">
        <v>15</v>
      </c>
      <c r="E20265" s="5">
        <v>88.5</v>
      </c>
      <c r="F20265" s="5">
        <f t="array" ref="F20265">SUMPRODUCT((C:C=C20265)*(E:E&gt;E20265))+1</f>
        <v>414</v>
      </c>
      <c r="G20265" s="7"/>
    </row>
    <row r="20266" s="1" customFormat="1" spans="1:7">
      <c r="A20266" s="6" t="s">
        <v>78</v>
      </c>
      <c r="B20266" s="5">
        <v>20242012917</v>
      </c>
      <c r="C20266" s="8" t="s">
        <v>79</v>
      </c>
      <c r="D20266" s="8" t="s">
        <v>15</v>
      </c>
      <c r="E20266" s="5">
        <v>88.35</v>
      </c>
      <c r="F20266" s="5">
        <f t="array" ref="F20266">SUMPRODUCT((C:C=C20266)*(E:E&gt;E20266))+1</f>
        <v>417</v>
      </c>
      <c r="G20266" s="7"/>
    </row>
    <row r="20267" s="1" customFormat="1" spans="1:7">
      <c r="A20267" s="6" t="s">
        <v>78</v>
      </c>
      <c r="B20267" s="5">
        <v>20242014314</v>
      </c>
      <c r="C20267" s="8" t="s">
        <v>79</v>
      </c>
      <c r="D20267" s="8" t="s">
        <v>15</v>
      </c>
      <c r="E20267" s="5">
        <v>88.35</v>
      </c>
      <c r="F20267" s="5">
        <f t="array" ref="F20267">SUMPRODUCT((C:C=C20267)*(E:E&gt;E20267))+1</f>
        <v>417</v>
      </c>
      <c r="G20267" s="7"/>
    </row>
    <row r="20268" s="1" customFormat="1" spans="1:7">
      <c r="A20268" s="6" t="s">
        <v>78</v>
      </c>
      <c r="B20268" s="5">
        <v>20242015327</v>
      </c>
      <c r="C20268" s="8" t="s">
        <v>79</v>
      </c>
      <c r="D20268" s="8" t="s">
        <v>15</v>
      </c>
      <c r="E20268" s="5">
        <v>88.35</v>
      </c>
      <c r="F20268" s="5">
        <f t="array" ref="F20268">SUMPRODUCT((C:C=C20268)*(E:E&gt;E20268))+1</f>
        <v>417</v>
      </c>
      <c r="G20268" s="7"/>
    </row>
    <row r="20269" s="1" customFormat="1" spans="1:7">
      <c r="A20269" s="6" t="s">
        <v>78</v>
      </c>
      <c r="B20269" s="5">
        <v>20242031323</v>
      </c>
      <c r="C20269" s="8" t="s">
        <v>79</v>
      </c>
      <c r="D20269" s="8" t="s">
        <v>15</v>
      </c>
      <c r="E20269" s="5">
        <v>88.32</v>
      </c>
      <c r="F20269" s="5">
        <f t="array" ref="F20269">SUMPRODUCT((C:C=C20269)*(E:E&gt;E20269))+1</f>
        <v>420</v>
      </c>
      <c r="G20269" s="7"/>
    </row>
    <row r="20270" s="1" customFormat="1" spans="1:7">
      <c r="A20270" s="6" t="s">
        <v>78</v>
      </c>
      <c r="B20270" s="5">
        <v>20242023019</v>
      </c>
      <c r="C20270" s="8" t="s">
        <v>79</v>
      </c>
      <c r="D20270" s="8" t="s">
        <v>15</v>
      </c>
      <c r="E20270" s="5">
        <v>88.2</v>
      </c>
      <c r="F20270" s="5">
        <f t="array" ref="F20270">SUMPRODUCT((C:C=C20270)*(E:E&gt;E20270))+1</f>
        <v>421</v>
      </c>
      <c r="G20270" s="7"/>
    </row>
    <row r="20271" s="1" customFormat="1" spans="1:7">
      <c r="A20271" s="6" t="s">
        <v>78</v>
      </c>
      <c r="B20271" s="5">
        <v>20242040719</v>
      </c>
      <c r="C20271" s="8" t="s">
        <v>79</v>
      </c>
      <c r="D20271" s="8" t="s">
        <v>15</v>
      </c>
      <c r="E20271" s="5">
        <v>88.2</v>
      </c>
      <c r="F20271" s="5">
        <f t="array" ref="F20271">SUMPRODUCT((C:C=C20271)*(E:E&gt;E20271))+1</f>
        <v>421</v>
      </c>
      <c r="G20271" s="7"/>
    </row>
    <row r="20272" s="1" customFormat="1" spans="1:7">
      <c r="A20272" s="6" t="s">
        <v>78</v>
      </c>
      <c r="B20272" s="5">
        <v>20242011922</v>
      </c>
      <c r="C20272" s="8" t="s">
        <v>79</v>
      </c>
      <c r="D20272" s="8" t="s">
        <v>15</v>
      </c>
      <c r="E20272" s="5">
        <v>88.05</v>
      </c>
      <c r="F20272" s="5">
        <f t="array" ref="F20272">SUMPRODUCT((C:C=C20272)*(E:E&gt;E20272))+1</f>
        <v>423</v>
      </c>
      <c r="G20272" s="7"/>
    </row>
    <row r="20273" s="1" customFormat="1" spans="1:7">
      <c r="A20273" s="6" t="s">
        <v>78</v>
      </c>
      <c r="B20273" s="5">
        <v>20242013013</v>
      </c>
      <c r="C20273" s="8" t="s">
        <v>79</v>
      </c>
      <c r="D20273" s="8" t="s">
        <v>15</v>
      </c>
      <c r="E20273" s="5">
        <v>88.05</v>
      </c>
      <c r="F20273" s="5">
        <f t="array" ref="F20273">SUMPRODUCT((C:C=C20273)*(E:E&gt;E20273))+1</f>
        <v>423</v>
      </c>
      <c r="G20273" s="7"/>
    </row>
    <row r="20274" s="1" customFormat="1" spans="1:7">
      <c r="A20274" s="6" t="s">
        <v>78</v>
      </c>
      <c r="B20274" s="5">
        <v>20242023810</v>
      </c>
      <c r="C20274" s="8" t="s">
        <v>79</v>
      </c>
      <c r="D20274" s="8" t="s">
        <v>15</v>
      </c>
      <c r="E20274" s="5">
        <v>88.05</v>
      </c>
      <c r="F20274" s="5">
        <f t="array" ref="F20274">SUMPRODUCT((C:C=C20274)*(E:E&gt;E20274))+1</f>
        <v>423</v>
      </c>
      <c r="G20274" s="7"/>
    </row>
    <row r="20275" s="1" customFormat="1" spans="1:7">
      <c r="A20275" s="6" t="s">
        <v>78</v>
      </c>
      <c r="B20275" s="5">
        <v>20242030105</v>
      </c>
      <c r="C20275" s="8" t="s">
        <v>79</v>
      </c>
      <c r="D20275" s="8" t="s">
        <v>15</v>
      </c>
      <c r="E20275" s="5">
        <v>88.02</v>
      </c>
      <c r="F20275" s="5">
        <f t="array" ref="F20275">SUMPRODUCT((C:C=C20275)*(E:E&gt;E20275))+1</f>
        <v>426</v>
      </c>
      <c r="G20275" s="7"/>
    </row>
    <row r="20276" s="1" customFormat="1" spans="1:7">
      <c r="A20276" s="6" t="s">
        <v>78</v>
      </c>
      <c r="B20276" s="5">
        <v>20242031830</v>
      </c>
      <c r="C20276" s="8" t="s">
        <v>79</v>
      </c>
      <c r="D20276" s="8" t="s">
        <v>15</v>
      </c>
      <c r="E20276" s="5">
        <v>88.02</v>
      </c>
      <c r="F20276" s="5">
        <f t="array" ref="F20276">SUMPRODUCT((C:C=C20276)*(E:E&gt;E20276))+1</f>
        <v>426</v>
      </c>
      <c r="G20276" s="7"/>
    </row>
    <row r="20277" s="1" customFormat="1" spans="1:7">
      <c r="A20277" s="6" t="s">
        <v>78</v>
      </c>
      <c r="B20277" s="5">
        <v>20242015307</v>
      </c>
      <c r="C20277" s="8" t="s">
        <v>79</v>
      </c>
      <c r="D20277" s="8" t="s">
        <v>15</v>
      </c>
      <c r="E20277" s="5">
        <v>87.9</v>
      </c>
      <c r="F20277" s="5">
        <f t="array" ref="F20277">SUMPRODUCT((C:C=C20277)*(E:E&gt;E20277))+1</f>
        <v>428</v>
      </c>
      <c r="G20277" s="7"/>
    </row>
    <row r="20278" s="1" customFormat="1" spans="1:7">
      <c r="A20278" s="6" t="s">
        <v>78</v>
      </c>
      <c r="B20278" s="5">
        <v>20242011305</v>
      </c>
      <c r="C20278" s="8" t="s">
        <v>79</v>
      </c>
      <c r="D20278" s="8" t="s">
        <v>15</v>
      </c>
      <c r="E20278" s="5">
        <v>87.87</v>
      </c>
      <c r="F20278" s="5">
        <f t="array" ref="F20278">SUMPRODUCT((C:C=C20278)*(E:E&gt;E20278))+1</f>
        <v>429</v>
      </c>
      <c r="G20278" s="7"/>
    </row>
    <row r="20279" s="1" customFormat="1" spans="1:7">
      <c r="A20279" s="6" t="s">
        <v>78</v>
      </c>
      <c r="B20279" s="5">
        <v>20242012809</v>
      </c>
      <c r="C20279" s="8" t="s">
        <v>79</v>
      </c>
      <c r="D20279" s="8" t="s">
        <v>15</v>
      </c>
      <c r="E20279" s="5">
        <v>87.72</v>
      </c>
      <c r="F20279" s="5">
        <f t="array" ref="F20279">SUMPRODUCT((C:C=C20279)*(E:E&gt;E20279))+1</f>
        <v>430</v>
      </c>
      <c r="G20279" s="7"/>
    </row>
    <row r="20280" s="1" customFormat="1" spans="1:7">
      <c r="A20280" s="6" t="s">
        <v>78</v>
      </c>
      <c r="B20280" s="5">
        <v>20242023228</v>
      </c>
      <c r="C20280" s="8" t="s">
        <v>79</v>
      </c>
      <c r="D20280" s="8" t="s">
        <v>15</v>
      </c>
      <c r="E20280" s="5">
        <v>87.72</v>
      </c>
      <c r="F20280" s="5">
        <f t="array" ref="F20280">SUMPRODUCT((C:C=C20280)*(E:E&gt;E20280))+1</f>
        <v>430</v>
      </c>
      <c r="G20280" s="7"/>
    </row>
    <row r="20281" s="1" customFormat="1" spans="1:7">
      <c r="A20281" s="6" t="s">
        <v>78</v>
      </c>
      <c r="B20281" s="5">
        <v>20242023505</v>
      </c>
      <c r="C20281" s="8" t="s">
        <v>79</v>
      </c>
      <c r="D20281" s="8" t="s">
        <v>15</v>
      </c>
      <c r="E20281" s="5">
        <v>87.72</v>
      </c>
      <c r="F20281" s="5">
        <f t="array" ref="F20281">SUMPRODUCT((C:C=C20281)*(E:E&gt;E20281))+1</f>
        <v>430</v>
      </c>
      <c r="G20281" s="7"/>
    </row>
    <row r="20282" s="1" customFormat="1" spans="1:7">
      <c r="A20282" s="6" t="s">
        <v>78</v>
      </c>
      <c r="B20282" s="5">
        <v>20242031208</v>
      </c>
      <c r="C20282" s="8" t="s">
        <v>79</v>
      </c>
      <c r="D20282" s="8" t="s">
        <v>15</v>
      </c>
      <c r="E20282" s="5">
        <v>87.72</v>
      </c>
      <c r="F20282" s="5">
        <f t="array" ref="F20282">SUMPRODUCT((C:C=C20282)*(E:E&gt;E20282))+1</f>
        <v>430</v>
      </c>
      <c r="G20282" s="7"/>
    </row>
    <row r="20283" s="1" customFormat="1" spans="1:7">
      <c r="A20283" s="6" t="s">
        <v>78</v>
      </c>
      <c r="B20283" s="5">
        <v>20242032920</v>
      </c>
      <c r="C20283" s="8" t="s">
        <v>79</v>
      </c>
      <c r="D20283" s="8" t="s">
        <v>15</v>
      </c>
      <c r="E20283" s="5">
        <v>87.6</v>
      </c>
      <c r="F20283" s="5">
        <f t="array" ref="F20283">SUMPRODUCT((C:C=C20283)*(E:E&gt;E20283))+1</f>
        <v>434</v>
      </c>
      <c r="G20283" s="7"/>
    </row>
    <row r="20284" s="1" customFormat="1" spans="1:7">
      <c r="A20284" s="6" t="s">
        <v>78</v>
      </c>
      <c r="B20284" s="5">
        <v>20242012623</v>
      </c>
      <c r="C20284" s="8" t="s">
        <v>79</v>
      </c>
      <c r="D20284" s="8" t="s">
        <v>15</v>
      </c>
      <c r="E20284" s="5">
        <v>87.57</v>
      </c>
      <c r="F20284" s="5">
        <f t="array" ref="F20284">SUMPRODUCT((C:C=C20284)*(E:E&gt;E20284))+1</f>
        <v>435</v>
      </c>
      <c r="G20284" s="7"/>
    </row>
    <row r="20285" s="1" customFormat="1" spans="1:7">
      <c r="A20285" s="6" t="s">
        <v>78</v>
      </c>
      <c r="B20285" s="5">
        <v>20242021026</v>
      </c>
      <c r="C20285" s="8" t="s">
        <v>79</v>
      </c>
      <c r="D20285" s="8" t="s">
        <v>15</v>
      </c>
      <c r="E20285" s="5">
        <v>87.57</v>
      </c>
      <c r="F20285" s="5">
        <f t="array" ref="F20285">SUMPRODUCT((C:C=C20285)*(E:E&gt;E20285))+1</f>
        <v>435</v>
      </c>
      <c r="G20285" s="7"/>
    </row>
    <row r="20286" s="1" customFormat="1" spans="1:7">
      <c r="A20286" s="6" t="s">
        <v>78</v>
      </c>
      <c r="B20286" s="5">
        <v>20242036007</v>
      </c>
      <c r="C20286" s="8" t="s">
        <v>79</v>
      </c>
      <c r="D20286" s="8" t="s">
        <v>15</v>
      </c>
      <c r="E20286" s="5">
        <v>87.57</v>
      </c>
      <c r="F20286" s="5">
        <f t="array" ref="F20286">SUMPRODUCT((C:C=C20286)*(E:E&gt;E20286))+1</f>
        <v>435</v>
      </c>
      <c r="G20286" s="7"/>
    </row>
    <row r="20287" s="1" customFormat="1" spans="1:7">
      <c r="A20287" s="6" t="s">
        <v>78</v>
      </c>
      <c r="B20287" s="5">
        <v>20242030704</v>
      </c>
      <c r="C20287" s="8" t="s">
        <v>79</v>
      </c>
      <c r="D20287" s="8" t="s">
        <v>15</v>
      </c>
      <c r="E20287" s="5">
        <v>87.45</v>
      </c>
      <c r="F20287" s="5">
        <f t="array" ref="F20287">SUMPRODUCT((C:C=C20287)*(E:E&gt;E20287))+1</f>
        <v>438</v>
      </c>
      <c r="G20287" s="7"/>
    </row>
    <row r="20288" s="1" customFormat="1" spans="1:7">
      <c r="A20288" s="6" t="s">
        <v>78</v>
      </c>
      <c r="B20288" s="5">
        <v>20242035325</v>
      </c>
      <c r="C20288" s="8" t="s">
        <v>79</v>
      </c>
      <c r="D20288" s="8" t="s">
        <v>15</v>
      </c>
      <c r="E20288" s="5">
        <v>87.27</v>
      </c>
      <c r="F20288" s="5">
        <f t="array" ref="F20288">SUMPRODUCT((C:C=C20288)*(E:E&gt;E20288))+1</f>
        <v>439</v>
      </c>
      <c r="G20288" s="7"/>
    </row>
    <row r="20289" s="1" customFormat="1" spans="1:7">
      <c r="A20289" s="6" t="s">
        <v>78</v>
      </c>
      <c r="B20289" s="5">
        <v>20242020224</v>
      </c>
      <c r="C20289" s="8" t="s">
        <v>79</v>
      </c>
      <c r="D20289" s="8" t="s">
        <v>15</v>
      </c>
      <c r="E20289" s="5">
        <v>87.12</v>
      </c>
      <c r="F20289" s="5">
        <f t="array" ref="F20289">SUMPRODUCT((C:C=C20289)*(E:E&gt;E20289))+1</f>
        <v>440</v>
      </c>
      <c r="G20289" s="7"/>
    </row>
    <row r="20290" s="1" customFormat="1" spans="1:7">
      <c r="A20290" s="6" t="s">
        <v>78</v>
      </c>
      <c r="B20290" s="5">
        <v>20242042026</v>
      </c>
      <c r="C20290" s="8" t="s">
        <v>79</v>
      </c>
      <c r="D20290" s="8" t="s">
        <v>15</v>
      </c>
      <c r="E20290" s="5">
        <v>87.12</v>
      </c>
      <c r="F20290" s="5">
        <f t="array" ref="F20290">SUMPRODUCT((C:C=C20290)*(E:E&gt;E20290))+1</f>
        <v>440</v>
      </c>
      <c r="G20290" s="7"/>
    </row>
    <row r="20291" s="1" customFormat="1" spans="1:7">
      <c r="A20291" s="6" t="s">
        <v>78</v>
      </c>
      <c r="B20291" s="5">
        <v>20242033622</v>
      </c>
      <c r="C20291" s="8" t="s">
        <v>79</v>
      </c>
      <c r="D20291" s="8" t="s">
        <v>15</v>
      </c>
      <c r="E20291" s="5">
        <v>86.97</v>
      </c>
      <c r="F20291" s="5">
        <f t="array" ref="F20291">SUMPRODUCT((C:C=C20291)*(E:E&gt;E20291))+1</f>
        <v>442</v>
      </c>
      <c r="G20291" s="7"/>
    </row>
    <row r="20292" s="1" customFormat="1" spans="1:7">
      <c r="A20292" s="6" t="s">
        <v>78</v>
      </c>
      <c r="B20292" s="5">
        <v>20242040918</v>
      </c>
      <c r="C20292" s="8" t="s">
        <v>79</v>
      </c>
      <c r="D20292" s="8" t="s">
        <v>15</v>
      </c>
      <c r="E20292" s="5">
        <v>86.97</v>
      </c>
      <c r="F20292" s="5">
        <f t="array" ref="F20292">SUMPRODUCT((C:C=C20292)*(E:E&gt;E20292))+1</f>
        <v>442</v>
      </c>
      <c r="G20292" s="7"/>
    </row>
    <row r="20293" s="1" customFormat="1" spans="1:7">
      <c r="A20293" s="6" t="s">
        <v>78</v>
      </c>
      <c r="B20293" s="5">
        <v>20242024028</v>
      </c>
      <c r="C20293" s="8" t="s">
        <v>79</v>
      </c>
      <c r="D20293" s="8" t="s">
        <v>15</v>
      </c>
      <c r="E20293" s="5">
        <v>86.67</v>
      </c>
      <c r="F20293" s="5">
        <f t="array" ref="F20293">SUMPRODUCT((C:C=C20293)*(E:E&gt;E20293))+1</f>
        <v>444</v>
      </c>
      <c r="G20293" s="7"/>
    </row>
    <row r="20294" s="1" customFormat="1" spans="1:7">
      <c r="A20294" s="6" t="s">
        <v>78</v>
      </c>
      <c r="B20294" s="5">
        <v>20242015507</v>
      </c>
      <c r="C20294" s="8" t="s">
        <v>79</v>
      </c>
      <c r="D20294" s="8" t="s">
        <v>15</v>
      </c>
      <c r="E20294" s="5">
        <v>86.64</v>
      </c>
      <c r="F20294" s="5">
        <f t="array" ref="F20294">SUMPRODUCT((C:C=C20294)*(E:E&gt;E20294))+1</f>
        <v>445</v>
      </c>
      <c r="G20294" s="7"/>
    </row>
    <row r="20295" s="1" customFormat="1" spans="1:7">
      <c r="A20295" s="6" t="s">
        <v>78</v>
      </c>
      <c r="B20295" s="5">
        <v>20242012426</v>
      </c>
      <c r="C20295" s="8" t="s">
        <v>79</v>
      </c>
      <c r="D20295" s="8" t="s">
        <v>15</v>
      </c>
      <c r="E20295" s="5">
        <v>86.34</v>
      </c>
      <c r="F20295" s="5">
        <f t="array" ref="F20295">SUMPRODUCT((C:C=C20295)*(E:E&gt;E20295))+1</f>
        <v>446</v>
      </c>
      <c r="G20295" s="7"/>
    </row>
    <row r="20296" s="1" customFormat="1" spans="1:7">
      <c r="A20296" s="6" t="s">
        <v>78</v>
      </c>
      <c r="B20296" s="5">
        <v>20242011614</v>
      </c>
      <c r="C20296" s="8" t="s">
        <v>79</v>
      </c>
      <c r="D20296" s="8" t="s">
        <v>15</v>
      </c>
      <c r="E20296" s="5">
        <v>86.19</v>
      </c>
      <c r="F20296" s="5">
        <f t="array" ref="F20296">SUMPRODUCT((C:C=C20296)*(E:E&gt;E20296))+1</f>
        <v>447</v>
      </c>
      <c r="G20296" s="7"/>
    </row>
    <row r="20297" s="1" customFormat="1" spans="1:7">
      <c r="A20297" s="6" t="s">
        <v>78</v>
      </c>
      <c r="B20297" s="5">
        <v>20242023403</v>
      </c>
      <c r="C20297" s="8" t="s">
        <v>79</v>
      </c>
      <c r="D20297" s="8" t="s">
        <v>15</v>
      </c>
      <c r="E20297" s="5">
        <v>86.04</v>
      </c>
      <c r="F20297" s="5">
        <f t="array" ref="F20297">SUMPRODUCT((C:C=C20297)*(E:E&gt;E20297))+1</f>
        <v>448</v>
      </c>
      <c r="G20297" s="7"/>
    </row>
    <row r="20298" s="1" customFormat="1" spans="1:7">
      <c r="A20298" s="6" t="s">
        <v>78</v>
      </c>
      <c r="B20298" s="5">
        <v>20242040628</v>
      </c>
      <c r="C20298" s="8" t="s">
        <v>79</v>
      </c>
      <c r="D20298" s="8" t="s">
        <v>15</v>
      </c>
      <c r="E20298" s="5">
        <v>85.74</v>
      </c>
      <c r="F20298" s="5">
        <f t="array" ref="F20298">SUMPRODUCT((C:C=C20298)*(E:E&gt;E20298))+1</f>
        <v>449</v>
      </c>
      <c r="G20298" s="7"/>
    </row>
    <row r="20299" s="1" customFormat="1" spans="1:7">
      <c r="A20299" s="6" t="s">
        <v>78</v>
      </c>
      <c r="B20299" s="5">
        <v>20242016104</v>
      </c>
      <c r="C20299" s="8" t="s">
        <v>79</v>
      </c>
      <c r="D20299" s="8" t="s">
        <v>15</v>
      </c>
      <c r="E20299" s="5">
        <v>85.56</v>
      </c>
      <c r="F20299" s="5">
        <f t="array" ref="F20299">SUMPRODUCT((C:C=C20299)*(E:E&gt;E20299))+1</f>
        <v>450</v>
      </c>
      <c r="G20299" s="7"/>
    </row>
    <row r="20300" s="1" customFormat="1" spans="1:7">
      <c r="A20300" s="6" t="s">
        <v>78</v>
      </c>
      <c r="B20300" s="5">
        <v>20242021706</v>
      </c>
      <c r="C20300" s="8" t="s">
        <v>79</v>
      </c>
      <c r="D20300" s="8" t="s">
        <v>15</v>
      </c>
      <c r="E20300" s="5">
        <v>85.56</v>
      </c>
      <c r="F20300" s="5">
        <f t="array" ref="F20300">SUMPRODUCT((C:C=C20300)*(E:E&gt;E20300))+1</f>
        <v>450</v>
      </c>
      <c r="G20300" s="7"/>
    </row>
    <row r="20301" s="1" customFormat="1" spans="1:7">
      <c r="A20301" s="6" t="s">
        <v>78</v>
      </c>
      <c r="B20301" s="5">
        <v>20242010503</v>
      </c>
      <c r="C20301" s="8" t="s">
        <v>79</v>
      </c>
      <c r="D20301" s="8" t="s">
        <v>15</v>
      </c>
      <c r="E20301" s="5">
        <v>85.44</v>
      </c>
      <c r="F20301" s="5">
        <f t="array" ref="F20301">SUMPRODUCT((C:C=C20301)*(E:E&gt;E20301))+1</f>
        <v>452</v>
      </c>
      <c r="G20301" s="7"/>
    </row>
    <row r="20302" s="1" customFormat="1" spans="1:7">
      <c r="A20302" s="6" t="s">
        <v>78</v>
      </c>
      <c r="B20302" s="5">
        <v>20242023817</v>
      </c>
      <c r="C20302" s="8" t="s">
        <v>79</v>
      </c>
      <c r="D20302" s="8" t="s">
        <v>15</v>
      </c>
      <c r="E20302" s="5">
        <v>85.44</v>
      </c>
      <c r="F20302" s="5">
        <f t="array" ref="F20302">SUMPRODUCT((C:C=C20302)*(E:E&gt;E20302))+1</f>
        <v>452</v>
      </c>
      <c r="G20302" s="7"/>
    </row>
    <row r="20303" s="1" customFormat="1" spans="1:7">
      <c r="A20303" s="6" t="s">
        <v>78</v>
      </c>
      <c r="B20303" s="5">
        <v>20242014221</v>
      </c>
      <c r="C20303" s="8" t="s">
        <v>79</v>
      </c>
      <c r="D20303" s="8" t="s">
        <v>15</v>
      </c>
      <c r="E20303" s="5">
        <v>85.41</v>
      </c>
      <c r="F20303" s="5">
        <f t="array" ref="F20303">SUMPRODUCT((C:C=C20303)*(E:E&gt;E20303))+1</f>
        <v>454</v>
      </c>
      <c r="G20303" s="7"/>
    </row>
    <row r="20304" s="1" customFormat="1" spans="1:7">
      <c r="A20304" s="6" t="s">
        <v>78</v>
      </c>
      <c r="B20304" s="5">
        <v>20242010308</v>
      </c>
      <c r="C20304" s="8" t="s">
        <v>79</v>
      </c>
      <c r="D20304" s="8" t="s">
        <v>15</v>
      </c>
      <c r="E20304" s="5">
        <v>84.99</v>
      </c>
      <c r="F20304" s="5">
        <f t="array" ref="F20304">SUMPRODUCT((C:C=C20304)*(E:E&gt;E20304))+1</f>
        <v>455</v>
      </c>
      <c r="G20304" s="7"/>
    </row>
    <row r="20305" s="1" customFormat="1" spans="1:7">
      <c r="A20305" s="6" t="s">
        <v>78</v>
      </c>
      <c r="B20305" s="5">
        <v>20242014106</v>
      </c>
      <c r="C20305" s="8" t="s">
        <v>79</v>
      </c>
      <c r="D20305" s="8" t="s">
        <v>15</v>
      </c>
      <c r="E20305" s="5">
        <v>84.66</v>
      </c>
      <c r="F20305" s="5">
        <f t="array" ref="F20305">SUMPRODUCT((C:C=C20305)*(E:E&gt;E20305))+1</f>
        <v>456</v>
      </c>
      <c r="G20305" s="7"/>
    </row>
    <row r="20306" s="1" customFormat="1" spans="1:7">
      <c r="A20306" s="6" t="s">
        <v>78</v>
      </c>
      <c r="B20306" s="5">
        <v>20242025117</v>
      </c>
      <c r="C20306" s="8" t="s">
        <v>79</v>
      </c>
      <c r="D20306" s="8" t="s">
        <v>15</v>
      </c>
      <c r="E20306" s="5">
        <v>84.51</v>
      </c>
      <c r="F20306" s="5">
        <f t="array" ref="F20306">SUMPRODUCT((C:C=C20306)*(E:E&gt;E20306))+1</f>
        <v>457</v>
      </c>
      <c r="G20306" s="7"/>
    </row>
    <row r="20307" s="1" customFormat="1" spans="1:7">
      <c r="A20307" s="6" t="s">
        <v>78</v>
      </c>
      <c r="B20307" s="5">
        <v>20242030608</v>
      </c>
      <c r="C20307" s="8" t="s">
        <v>79</v>
      </c>
      <c r="D20307" s="8" t="s">
        <v>15</v>
      </c>
      <c r="E20307" s="5">
        <v>84.51</v>
      </c>
      <c r="F20307" s="5">
        <f t="array" ref="F20307">SUMPRODUCT((C:C=C20307)*(E:E&gt;E20307))+1</f>
        <v>457</v>
      </c>
      <c r="G20307" s="7"/>
    </row>
    <row r="20308" s="1" customFormat="1" spans="1:7">
      <c r="A20308" s="6" t="s">
        <v>78</v>
      </c>
      <c r="B20308" s="5">
        <v>20242041027</v>
      </c>
      <c r="C20308" s="8" t="s">
        <v>79</v>
      </c>
      <c r="D20308" s="8" t="s">
        <v>15</v>
      </c>
      <c r="E20308" s="5">
        <v>83.88</v>
      </c>
      <c r="F20308" s="5">
        <f t="array" ref="F20308">SUMPRODUCT((C:C=C20308)*(E:E&gt;E20308))+1</f>
        <v>459</v>
      </c>
      <c r="G20308" s="7"/>
    </row>
    <row r="20309" s="1" customFormat="1" spans="1:7">
      <c r="A20309" s="6" t="s">
        <v>78</v>
      </c>
      <c r="B20309" s="5">
        <v>20242032326</v>
      </c>
      <c r="C20309" s="8" t="s">
        <v>79</v>
      </c>
      <c r="D20309" s="8" t="s">
        <v>15</v>
      </c>
      <c r="E20309" s="5">
        <v>83.58</v>
      </c>
      <c r="F20309" s="5">
        <f t="array" ref="F20309">SUMPRODUCT((C:C=C20309)*(E:E&gt;E20309))+1</f>
        <v>460</v>
      </c>
      <c r="G20309" s="7"/>
    </row>
    <row r="20310" s="1" customFormat="1" spans="1:7">
      <c r="A20310" s="6" t="s">
        <v>78</v>
      </c>
      <c r="B20310" s="5">
        <v>20242013223</v>
      </c>
      <c r="C20310" s="8" t="s">
        <v>79</v>
      </c>
      <c r="D20310" s="8" t="s">
        <v>15</v>
      </c>
      <c r="E20310" s="5">
        <v>83.43</v>
      </c>
      <c r="F20310" s="5">
        <f t="array" ref="F20310">SUMPRODUCT((C:C=C20310)*(E:E&gt;E20310))+1</f>
        <v>461</v>
      </c>
      <c r="G20310" s="7"/>
    </row>
    <row r="20311" s="1" customFormat="1" spans="1:7">
      <c r="A20311" s="6" t="s">
        <v>78</v>
      </c>
      <c r="B20311" s="5">
        <v>20242022829</v>
      </c>
      <c r="C20311" s="8" t="s">
        <v>79</v>
      </c>
      <c r="D20311" s="8" t="s">
        <v>15</v>
      </c>
      <c r="E20311" s="5">
        <v>83.43</v>
      </c>
      <c r="F20311" s="5">
        <f t="array" ref="F20311">SUMPRODUCT((C:C=C20311)*(E:E&gt;E20311))+1</f>
        <v>461</v>
      </c>
      <c r="G20311" s="7"/>
    </row>
    <row r="20312" s="1" customFormat="1" spans="1:7">
      <c r="A20312" s="6" t="s">
        <v>78</v>
      </c>
      <c r="B20312" s="5">
        <v>20242022808</v>
      </c>
      <c r="C20312" s="8" t="s">
        <v>79</v>
      </c>
      <c r="D20312" s="8" t="s">
        <v>15</v>
      </c>
      <c r="E20312" s="5">
        <v>83.28</v>
      </c>
      <c r="F20312" s="5">
        <f t="array" ref="F20312">SUMPRODUCT((C:C=C20312)*(E:E&gt;E20312))+1</f>
        <v>463</v>
      </c>
      <c r="G20312" s="7"/>
    </row>
    <row r="20313" s="1" customFormat="1" spans="1:7">
      <c r="A20313" s="6" t="s">
        <v>78</v>
      </c>
      <c r="B20313" s="5">
        <v>20242025917</v>
      </c>
      <c r="C20313" s="8" t="s">
        <v>79</v>
      </c>
      <c r="D20313" s="8" t="s">
        <v>15</v>
      </c>
      <c r="E20313" s="5">
        <v>83.13</v>
      </c>
      <c r="F20313" s="5">
        <f t="array" ref="F20313">SUMPRODUCT((C:C=C20313)*(E:E&gt;E20313))+1</f>
        <v>464</v>
      </c>
      <c r="G20313" s="7"/>
    </row>
    <row r="20314" s="1" customFormat="1" spans="1:7">
      <c r="A20314" s="6" t="s">
        <v>78</v>
      </c>
      <c r="B20314" s="5">
        <v>20242016220</v>
      </c>
      <c r="C20314" s="8" t="s">
        <v>79</v>
      </c>
      <c r="D20314" s="8" t="s">
        <v>15</v>
      </c>
      <c r="E20314" s="5">
        <v>82.5</v>
      </c>
      <c r="F20314" s="5">
        <f t="array" ref="F20314">SUMPRODUCT((C:C=C20314)*(E:E&gt;E20314))+1</f>
        <v>465</v>
      </c>
      <c r="G20314" s="7"/>
    </row>
    <row r="20315" s="1" customFormat="1" spans="1:7">
      <c r="A20315" s="6" t="s">
        <v>78</v>
      </c>
      <c r="B20315" s="5">
        <v>20242012409</v>
      </c>
      <c r="C20315" s="8" t="s">
        <v>79</v>
      </c>
      <c r="D20315" s="8" t="s">
        <v>15</v>
      </c>
      <c r="E20315" s="5">
        <v>82.35</v>
      </c>
      <c r="F20315" s="5">
        <f t="array" ref="F20315">SUMPRODUCT((C:C=C20315)*(E:E&gt;E20315))+1</f>
        <v>466</v>
      </c>
      <c r="G20315" s="7"/>
    </row>
    <row r="20316" s="1" customFormat="1" spans="1:7">
      <c r="A20316" s="6" t="s">
        <v>78</v>
      </c>
      <c r="B20316" s="5">
        <v>20242030821</v>
      </c>
      <c r="C20316" s="8" t="s">
        <v>79</v>
      </c>
      <c r="D20316" s="8" t="s">
        <v>15</v>
      </c>
      <c r="E20316" s="5">
        <v>82.35</v>
      </c>
      <c r="F20316" s="5">
        <f t="array" ref="F20316">SUMPRODUCT((C:C=C20316)*(E:E&gt;E20316))+1</f>
        <v>466</v>
      </c>
      <c r="G20316" s="7"/>
    </row>
    <row r="20317" s="1" customFormat="1" spans="1:7">
      <c r="A20317" s="6" t="s">
        <v>78</v>
      </c>
      <c r="B20317" s="5">
        <v>20242031017</v>
      </c>
      <c r="C20317" s="8" t="s">
        <v>79</v>
      </c>
      <c r="D20317" s="8" t="s">
        <v>15</v>
      </c>
      <c r="E20317" s="5">
        <v>82.35</v>
      </c>
      <c r="F20317" s="5">
        <f t="array" ref="F20317">SUMPRODUCT((C:C=C20317)*(E:E&gt;E20317))+1</f>
        <v>466</v>
      </c>
      <c r="G20317" s="7"/>
    </row>
    <row r="20318" s="1" customFormat="1" spans="1:7">
      <c r="A20318" s="6" t="s">
        <v>78</v>
      </c>
      <c r="B20318" s="5">
        <v>20242040808</v>
      </c>
      <c r="C20318" s="8" t="s">
        <v>79</v>
      </c>
      <c r="D20318" s="8" t="s">
        <v>15</v>
      </c>
      <c r="E20318" s="5">
        <v>82.35</v>
      </c>
      <c r="F20318" s="5">
        <f t="array" ref="F20318">SUMPRODUCT((C:C=C20318)*(E:E&gt;E20318))+1</f>
        <v>466</v>
      </c>
      <c r="G20318" s="7"/>
    </row>
    <row r="20319" s="1" customFormat="1" spans="1:7">
      <c r="A20319" s="6" t="s">
        <v>78</v>
      </c>
      <c r="B20319" s="5">
        <v>20242035422</v>
      </c>
      <c r="C20319" s="8" t="s">
        <v>79</v>
      </c>
      <c r="D20319" s="8" t="s">
        <v>15</v>
      </c>
      <c r="E20319" s="5">
        <v>81.57</v>
      </c>
      <c r="F20319" s="5">
        <f t="array" ref="F20319">SUMPRODUCT((C:C=C20319)*(E:E&gt;E20319))+1</f>
        <v>470</v>
      </c>
      <c r="G20319" s="7"/>
    </row>
    <row r="20320" s="1" customFormat="1" spans="1:7">
      <c r="A20320" s="6" t="s">
        <v>78</v>
      </c>
      <c r="B20320" s="5">
        <v>20242013110</v>
      </c>
      <c r="C20320" s="8" t="s">
        <v>79</v>
      </c>
      <c r="D20320" s="8" t="s">
        <v>15</v>
      </c>
      <c r="E20320" s="5">
        <v>80.97</v>
      </c>
      <c r="F20320" s="5">
        <f t="array" ref="F20320">SUMPRODUCT((C:C=C20320)*(E:E&gt;E20320))+1</f>
        <v>471</v>
      </c>
      <c r="G20320" s="7"/>
    </row>
    <row r="20321" s="1" customFormat="1" spans="1:7">
      <c r="A20321" s="6" t="s">
        <v>78</v>
      </c>
      <c r="B20321" s="5">
        <v>20242040827</v>
      </c>
      <c r="C20321" s="8" t="s">
        <v>79</v>
      </c>
      <c r="D20321" s="8" t="s">
        <v>15</v>
      </c>
      <c r="E20321" s="5">
        <v>80.67</v>
      </c>
      <c r="F20321" s="5">
        <f t="array" ref="F20321">SUMPRODUCT((C:C=C20321)*(E:E&gt;E20321))+1</f>
        <v>472</v>
      </c>
      <c r="G20321" s="7"/>
    </row>
    <row r="20322" s="1" customFormat="1" spans="1:7">
      <c r="A20322" s="6" t="s">
        <v>78</v>
      </c>
      <c r="B20322" s="5">
        <v>20242010402</v>
      </c>
      <c r="C20322" s="8" t="s">
        <v>79</v>
      </c>
      <c r="D20322" s="8" t="s">
        <v>15</v>
      </c>
      <c r="E20322" s="5">
        <v>80.52</v>
      </c>
      <c r="F20322" s="5">
        <f t="array" ref="F20322">SUMPRODUCT((C:C=C20322)*(E:E&gt;E20322))+1</f>
        <v>473</v>
      </c>
      <c r="G20322" s="7"/>
    </row>
    <row r="20323" s="1" customFormat="1" spans="1:7">
      <c r="A20323" s="6" t="s">
        <v>78</v>
      </c>
      <c r="B20323" s="5">
        <v>20242021621</v>
      </c>
      <c r="C20323" s="8" t="s">
        <v>79</v>
      </c>
      <c r="D20323" s="8" t="s">
        <v>15</v>
      </c>
      <c r="E20323" s="5">
        <v>79.29</v>
      </c>
      <c r="F20323" s="5">
        <f t="array" ref="F20323">SUMPRODUCT((C:C=C20323)*(E:E&gt;E20323))+1</f>
        <v>474</v>
      </c>
      <c r="G20323" s="7"/>
    </row>
    <row r="20324" s="1" customFormat="1" spans="1:7">
      <c r="A20324" s="6" t="s">
        <v>78</v>
      </c>
      <c r="B20324" s="5">
        <v>20242010425</v>
      </c>
      <c r="C20324" s="8" t="s">
        <v>79</v>
      </c>
      <c r="D20324" s="8" t="s">
        <v>15</v>
      </c>
      <c r="E20324" s="5">
        <v>78.66</v>
      </c>
      <c r="F20324" s="5">
        <f t="array" ref="F20324">SUMPRODUCT((C:C=C20324)*(E:E&gt;E20324))+1</f>
        <v>475</v>
      </c>
      <c r="G20324" s="7"/>
    </row>
    <row r="20325" s="1" customFormat="1" spans="1:7">
      <c r="A20325" s="6" t="s">
        <v>78</v>
      </c>
      <c r="B20325" s="5">
        <v>20242015922</v>
      </c>
      <c r="C20325" s="8" t="s">
        <v>79</v>
      </c>
      <c r="D20325" s="8" t="s">
        <v>15</v>
      </c>
      <c r="E20325" s="5">
        <v>78.51</v>
      </c>
      <c r="F20325" s="5">
        <f t="array" ref="F20325">SUMPRODUCT((C:C=C20325)*(E:E&gt;E20325))+1</f>
        <v>476</v>
      </c>
      <c r="G20325" s="7"/>
    </row>
    <row r="20326" s="1" customFormat="1" spans="1:7">
      <c r="A20326" s="6" t="s">
        <v>78</v>
      </c>
      <c r="B20326" s="5">
        <v>20242035019</v>
      </c>
      <c r="C20326" s="8" t="s">
        <v>79</v>
      </c>
      <c r="D20326" s="8" t="s">
        <v>15</v>
      </c>
      <c r="E20326" s="5">
        <v>78.51</v>
      </c>
      <c r="F20326" s="5">
        <f t="array" ref="F20326">SUMPRODUCT((C:C=C20326)*(E:E&gt;E20326))+1</f>
        <v>476</v>
      </c>
      <c r="G20326" s="7"/>
    </row>
    <row r="20327" s="1" customFormat="1" spans="1:7">
      <c r="A20327" s="6" t="s">
        <v>78</v>
      </c>
      <c r="B20327" s="5">
        <v>20242040708</v>
      </c>
      <c r="C20327" s="8" t="s">
        <v>79</v>
      </c>
      <c r="D20327" s="8" t="s">
        <v>15</v>
      </c>
      <c r="E20327" s="5">
        <v>78.51</v>
      </c>
      <c r="F20327" s="5">
        <f t="array" ref="F20327">SUMPRODUCT((C:C=C20327)*(E:E&gt;E20327))+1</f>
        <v>476</v>
      </c>
      <c r="G20327" s="7"/>
    </row>
    <row r="20328" s="1" customFormat="1" spans="1:7">
      <c r="A20328" s="6" t="s">
        <v>78</v>
      </c>
      <c r="B20328" s="5">
        <v>20242041916</v>
      </c>
      <c r="C20328" s="8" t="s">
        <v>79</v>
      </c>
      <c r="D20328" s="8" t="s">
        <v>15</v>
      </c>
      <c r="E20328" s="5">
        <v>78.51</v>
      </c>
      <c r="F20328" s="5">
        <f t="array" ref="F20328">SUMPRODUCT((C:C=C20328)*(E:E&gt;E20328))+1</f>
        <v>476</v>
      </c>
      <c r="G20328" s="7"/>
    </row>
    <row r="20329" s="1" customFormat="1" spans="1:7">
      <c r="A20329" s="6" t="s">
        <v>78</v>
      </c>
      <c r="B20329" s="5">
        <v>20242040412</v>
      </c>
      <c r="C20329" s="8" t="s">
        <v>79</v>
      </c>
      <c r="D20329" s="8" t="s">
        <v>15</v>
      </c>
      <c r="E20329" s="5">
        <v>77.88</v>
      </c>
      <c r="F20329" s="5">
        <f t="array" ref="F20329">SUMPRODUCT((C:C=C20329)*(E:E&gt;E20329))+1</f>
        <v>480</v>
      </c>
      <c r="G20329" s="7"/>
    </row>
    <row r="20330" s="1" customFormat="1" spans="1:7">
      <c r="A20330" s="6" t="s">
        <v>78</v>
      </c>
      <c r="B20330" s="5">
        <v>20242015914</v>
      </c>
      <c r="C20330" s="8" t="s">
        <v>79</v>
      </c>
      <c r="D20330" s="8" t="s">
        <v>15</v>
      </c>
      <c r="E20330" s="5">
        <v>77.13</v>
      </c>
      <c r="F20330" s="5">
        <f t="array" ref="F20330">SUMPRODUCT((C:C=C20330)*(E:E&gt;E20330))+1</f>
        <v>481</v>
      </c>
      <c r="G20330" s="7"/>
    </row>
    <row r="20331" s="1" customFormat="1" spans="1:7">
      <c r="A20331" s="6" t="s">
        <v>78</v>
      </c>
      <c r="B20331" s="5">
        <v>20242040618</v>
      </c>
      <c r="C20331" s="8" t="s">
        <v>79</v>
      </c>
      <c r="D20331" s="8" t="s">
        <v>15</v>
      </c>
      <c r="E20331" s="5">
        <v>76.95</v>
      </c>
      <c r="F20331" s="5">
        <f t="array" ref="F20331">SUMPRODUCT((C:C=C20331)*(E:E&gt;E20331))+1</f>
        <v>482</v>
      </c>
      <c r="G20331" s="7"/>
    </row>
    <row r="20332" s="1" customFormat="1" spans="1:7">
      <c r="A20332" s="6" t="s">
        <v>78</v>
      </c>
      <c r="B20332" s="5">
        <v>20242011612</v>
      </c>
      <c r="C20332" s="8" t="s">
        <v>79</v>
      </c>
      <c r="D20332" s="8" t="s">
        <v>15</v>
      </c>
      <c r="E20332" s="5">
        <v>76.65</v>
      </c>
      <c r="F20332" s="5">
        <f t="array" ref="F20332">SUMPRODUCT((C:C=C20332)*(E:E&gt;E20332))+1</f>
        <v>483</v>
      </c>
      <c r="G20332" s="7"/>
    </row>
    <row r="20333" s="1" customFormat="1" spans="1:7">
      <c r="A20333" s="6" t="s">
        <v>78</v>
      </c>
      <c r="B20333" s="5">
        <v>20242015908</v>
      </c>
      <c r="C20333" s="8" t="s">
        <v>79</v>
      </c>
      <c r="D20333" s="8" t="s">
        <v>15</v>
      </c>
      <c r="E20333" s="5">
        <v>76.2</v>
      </c>
      <c r="F20333" s="5">
        <f t="array" ref="F20333">SUMPRODUCT((C:C=C20333)*(E:E&gt;E20333))+1</f>
        <v>484</v>
      </c>
      <c r="G20333" s="7"/>
    </row>
    <row r="20334" s="1" customFormat="1" spans="1:7">
      <c r="A20334" s="6" t="s">
        <v>78</v>
      </c>
      <c r="B20334" s="5">
        <v>20242015012</v>
      </c>
      <c r="C20334" s="8" t="s">
        <v>79</v>
      </c>
      <c r="D20334" s="8" t="s">
        <v>15</v>
      </c>
      <c r="E20334" s="5">
        <v>75.75</v>
      </c>
      <c r="F20334" s="5">
        <f t="array" ref="F20334">SUMPRODUCT((C:C=C20334)*(E:E&gt;E20334))+1</f>
        <v>485</v>
      </c>
      <c r="G20334" s="7"/>
    </row>
    <row r="20335" s="1" customFormat="1" spans="1:7">
      <c r="A20335" s="6" t="s">
        <v>78</v>
      </c>
      <c r="B20335" s="5">
        <v>20242016812</v>
      </c>
      <c r="C20335" s="8" t="s">
        <v>79</v>
      </c>
      <c r="D20335" s="8" t="s">
        <v>15</v>
      </c>
      <c r="E20335" s="5">
        <v>74.82</v>
      </c>
      <c r="F20335" s="5">
        <f t="array" ref="F20335">SUMPRODUCT((C:C=C20335)*(E:E&gt;E20335))+1</f>
        <v>486</v>
      </c>
      <c r="G20335" s="7"/>
    </row>
    <row r="20336" s="1" customFormat="1" spans="1:7">
      <c r="A20336" s="6" t="s">
        <v>78</v>
      </c>
      <c r="B20336" s="5">
        <v>20242023628</v>
      </c>
      <c r="C20336" s="8" t="s">
        <v>79</v>
      </c>
      <c r="D20336" s="8" t="s">
        <v>15</v>
      </c>
      <c r="E20336" s="5">
        <v>73.11</v>
      </c>
      <c r="F20336" s="5">
        <f t="array" ref="F20336">SUMPRODUCT((C:C=C20336)*(E:E&gt;E20336))+1</f>
        <v>487</v>
      </c>
      <c r="G20336" s="7"/>
    </row>
    <row r="20337" s="1" customFormat="1" spans="1:7">
      <c r="A20337" s="6" t="s">
        <v>78</v>
      </c>
      <c r="B20337" s="5">
        <v>20242012229</v>
      </c>
      <c r="C20337" s="8" t="s">
        <v>79</v>
      </c>
      <c r="D20337" s="8" t="s">
        <v>15</v>
      </c>
      <c r="E20337" s="5">
        <v>72.66</v>
      </c>
      <c r="F20337" s="5">
        <f t="array" ref="F20337">SUMPRODUCT((C:C=C20337)*(E:E&gt;E20337))+1</f>
        <v>488</v>
      </c>
      <c r="G20337" s="7"/>
    </row>
    <row r="20338" s="1" customFormat="1" spans="1:7">
      <c r="A20338" s="6" t="s">
        <v>78</v>
      </c>
      <c r="B20338" s="5">
        <v>20242010203</v>
      </c>
      <c r="C20338" s="8" t="s">
        <v>79</v>
      </c>
      <c r="D20338" s="8" t="s">
        <v>15</v>
      </c>
      <c r="E20338" s="5">
        <v>0</v>
      </c>
      <c r="F20338" s="5">
        <f t="array" ref="F20338">SUMPRODUCT((C:C=C20338)*(E:E&gt;E20338))+1</f>
        <v>489</v>
      </c>
      <c r="G20338" s="7" t="s">
        <v>12</v>
      </c>
    </row>
    <row r="20339" s="1" customFormat="1" spans="1:7">
      <c r="A20339" s="6" t="s">
        <v>78</v>
      </c>
      <c r="B20339" s="5">
        <v>20242010302</v>
      </c>
      <c r="C20339" s="8" t="s">
        <v>79</v>
      </c>
      <c r="D20339" s="8" t="s">
        <v>15</v>
      </c>
      <c r="E20339" s="5">
        <v>0</v>
      </c>
      <c r="F20339" s="5">
        <f t="array" ref="F20339">SUMPRODUCT((C:C=C20339)*(E:E&gt;E20339))+1</f>
        <v>489</v>
      </c>
      <c r="G20339" s="7" t="s">
        <v>12</v>
      </c>
    </row>
    <row r="20340" s="1" customFormat="1" spans="1:7">
      <c r="A20340" s="6" t="s">
        <v>78</v>
      </c>
      <c r="B20340" s="5">
        <v>20242010408</v>
      </c>
      <c r="C20340" s="8" t="s">
        <v>79</v>
      </c>
      <c r="D20340" s="8" t="s">
        <v>15</v>
      </c>
      <c r="E20340" s="5">
        <v>0</v>
      </c>
      <c r="F20340" s="5">
        <f t="array" ref="F20340">SUMPRODUCT((C:C=C20340)*(E:E&gt;E20340))+1</f>
        <v>489</v>
      </c>
      <c r="G20340" s="7" t="s">
        <v>12</v>
      </c>
    </row>
    <row r="20341" s="1" customFormat="1" spans="1:7">
      <c r="A20341" s="6" t="s">
        <v>78</v>
      </c>
      <c r="B20341" s="5">
        <v>20242010427</v>
      </c>
      <c r="C20341" s="8" t="s">
        <v>79</v>
      </c>
      <c r="D20341" s="8" t="s">
        <v>15</v>
      </c>
      <c r="E20341" s="5">
        <v>0</v>
      </c>
      <c r="F20341" s="5">
        <f t="array" ref="F20341">SUMPRODUCT((C:C=C20341)*(E:E&gt;E20341))+1</f>
        <v>489</v>
      </c>
      <c r="G20341" s="7" t="s">
        <v>12</v>
      </c>
    </row>
    <row r="20342" s="1" customFormat="1" spans="1:7">
      <c r="A20342" s="6" t="s">
        <v>78</v>
      </c>
      <c r="B20342" s="5">
        <v>20242010524</v>
      </c>
      <c r="C20342" s="8" t="s">
        <v>79</v>
      </c>
      <c r="D20342" s="8" t="s">
        <v>15</v>
      </c>
      <c r="E20342" s="5">
        <v>0</v>
      </c>
      <c r="F20342" s="5">
        <f t="array" ref="F20342">SUMPRODUCT((C:C=C20342)*(E:E&gt;E20342))+1</f>
        <v>489</v>
      </c>
      <c r="G20342" s="7" t="s">
        <v>12</v>
      </c>
    </row>
    <row r="20343" s="1" customFormat="1" spans="1:7">
      <c r="A20343" s="6" t="s">
        <v>78</v>
      </c>
      <c r="B20343" s="5">
        <v>20242010617</v>
      </c>
      <c r="C20343" s="8" t="s">
        <v>79</v>
      </c>
      <c r="D20343" s="8" t="s">
        <v>15</v>
      </c>
      <c r="E20343" s="5">
        <v>0</v>
      </c>
      <c r="F20343" s="5">
        <f t="array" ref="F20343">SUMPRODUCT((C:C=C20343)*(E:E&gt;E20343))+1</f>
        <v>489</v>
      </c>
      <c r="G20343" s="7" t="s">
        <v>12</v>
      </c>
    </row>
    <row r="20344" s="1" customFormat="1" spans="1:7">
      <c r="A20344" s="6" t="s">
        <v>78</v>
      </c>
      <c r="B20344" s="5">
        <v>20242010925</v>
      </c>
      <c r="C20344" s="8" t="s">
        <v>79</v>
      </c>
      <c r="D20344" s="8" t="s">
        <v>15</v>
      </c>
      <c r="E20344" s="5">
        <v>0</v>
      </c>
      <c r="F20344" s="5">
        <f t="array" ref="F20344">SUMPRODUCT((C:C=C20344)*(E:E&gt;E20344))+1</f>
        <v>489</v>
      </c>
      <c r="G20344" s="7" t="s">
        <v>12</v>
      </c>
    </row>
    <row r="20345" s="1" customFormat="1" spans="1:7">
      <c r="A20345" s="6" t="s">
        <v>78</v>
      </c>
      <c r="B20345" s="5">
        <v>20242011205</v>
      </c>
      <c r="C20345" s="8" t="s">
        <v>79</v>
      </c>
      <c r="D20345" s="8" t="s">
        <v>15</v>
      </c>
      <c r="E20345" s="5">
        <v>0</v>
      </c>
      <c r="F20345" s="5">
        <f t="array" ref="F20345">SUMPRODUCT((C:C=C20345)*(E:E&gt;E20345))+1</f>
        <v>489</v>
      </c>
      <c r="G20345" s="7" t="s">
        <v>12</v>
      </c>
    </row>
    <row r="20346" s="1" customFormat="1" spans="1:7">
      <c r="A20346" s="6" t="s">
        <v>78</v>
      </c>
      <c r="B20346" s="5">
        <v>20242011209</v>
      </c>
      <c r="C20346" s="8" t="s">
        <v>79</v>
      </c>
      <c r="D20346" s="8" t="s">
        <v>15</v>
      </c>
      <c r="E20346" s="5">
        <v>0</v>
      </c>
      <c r="F20346" s="5">
        <f t="array" ref="F20346">SUMPRODUCT((C:C=C20346)*(E:E&gt;E20346))+1</f>
        <v>489</v>
      </c>
      <c r="G20346" s="7" t="s">
        <v>12</v>
      </c>
    </row>
    <row r="20347" s="1" customFormat="1" spans="1:7">
      <c r="A20347" s="6" t="s">
        <v>78</v>
      </c>
      <c r="B20347" s="5">
        <v>20242011524</v>
      </c>
      <c r="C20347" s="8" t="s">
        <v>79</v>
      </c>
      <c r="D20347" s="8" t="s">
        <v>15</v>
      </c>
      <c r="E20347" s="5">
        <v>0</v>
      </c>
      <c r="F20347" s="5">
        <f t="array" ref="F20347">SUMPRODUCT((C:C=C20347)*(E:E&gt;E20347))+1</f>
        <v>489</v>
      </c>
      <c r="G20347" s="7" t="s">
        <v>12</v>
      </c>
    </row>
    <row r="20348" s="1" customFormat="1" spans="1:7">
      <c r="A20348" s="6" t="s">
        <v>78</v>
      </c>
      <c r="B20348" s="5">
        <v>20242011606</v>
      </c>
      <c r="C20348" s="8" t="s">
        <v>79</v>
      </c>
      <c r="D20348" s="8" t="s">
        <v>15</v>
      </c>
      <c r="E20348" s="5">
        <v>0</v>
      </c>
      <c r="F20348" s="5">
        <f t="array" ref="F20348">SUMPRODUCT((C:C=C20348)*(E:E&gt;E20348))+1</f>
        <v>489</v>
      </c>
      <c r="G20348" s="7" t="s">
        <v>12</v>
      </c>
    </row>
    <row r="20349" s="1" customFormat="1" spans="1:7">
      <c r="A20349" s="6" t="s">
        <v>78</v>
      </c>
      <c r="B20349" s="5">
        <v>20242011919</v>
      </c>
      <c r="C20349" s="8" t="s">
        <v>79</v>
      </c>
      <c r="D20349" s="8" t="s">
        <v>15</v>
      </c>
      <c r="E20349" s="5">
        <v>0</v>
      </c>
      <c r="F20349" s="5">
        <f t="array" ref="F20349">SUMPRODUCT((C:C=C20349)*(E:E&gt;E20349))+1</f>
        <v>489</v>
      </c>
      <c r="G20349" s="7" t="s">
        <v>12</v>
      </c>
    </row>
    <row r="20350" s="1" customFormat="1" spans="1:7">
      <c r="A20350" s="6" t="s">
        <v>78</v>
      </c>
      <c r="B20350" s="5">
        <v>20242012002</v>
      </c>
      <c r="C20350" s="8" t="s">
        <v>79</v>
      </c>
      <c r="D20350" s="8" t="s">
        <v>15</v>
      </c>
      <c r="E20350" s="5">
        <v>0</v>
      </c>
      <c r="F20350" s="5">
        <f t="array" ref="F20350">SUMPRODUCT((C:C=C20350)*(E:E&gt;E20350))+1</f>
        <v>489</v>
      </c>
      <c r="G20350" s="7" t="s">
        <v>12</v>
      </c>
    </row>
    <row r="20351" s="1" customFormat="1" spans="1:7">
      <c r="A20351" s="6" t="s">
        <v>78</v>
      </c>
      <c r="B20351" s="5">
        <v>20242012015</v>
      </c>
      <c r="C20351" s="8" t="s">
        <v>79</v>
      </c>
      <c r="D20351" s="8" t="s">
        <v>15</v>
      </c>
      <c r="E20351" s="5">
        <v>0</v>
      </c>
      <c r="F20351" s="5">
        <f t="array" ref="F20351">SUMPRODUCT((C:C=C20351)*(E:E&gt;E20351))+1</f>
        <v>489</v>
      </c>
      <c r="G20351" s="7" t="s">
        <v>12</v>
      </c>
    </row>
    <row r="20352" s="1" customFormat="1" spans="1:7">
      <c r="A20352" s="6" t="s">
        <v>78</v>
      </c>
      <c r="B20352" s="5">
        <v>20242012020</v>
      </c>
      <c r="C20352" s="8" t="s">
        <v>79</v>
      </c>
      <c r="D20352" s="8" t="s">
        <v>15</v>
      </c>
      <c r="E20352" s="5">
        <v>0</v>
      </c>
      <c r="F20352" s="5">
        <f t="array" ref="F20352">SUMPRODUCT((C:C=C20352)*(E:E&gt;E20352))+1</f>
        <v>489</v>
      </c>
      <c r="G20352" s="7" t="s">
        <v>12</v>
      </c>
    </row>
    <row r="20353" s="1" customFormat="1" spans="1:7">
      <c r="A20353" s="6" t="s">
        <v>78</v>
      </c>
      <c r="B20353" s="5">
        <v>20242012204</v>
      </c>
      <c r="C20353" s="8" t="s">
        <v>79</v>
      </c>
      <c r="D20353" s="8" t="s">
        <v>15</v>
      </c>
      <c r="E20353" s="5">
        <v>0</v>
      </c>
      <c r="F20353" s="5">
        <f t="array" ref="F20353">SUMPRODUCT((C:C=C20353)*(E:E&gt;E20353))+1</f>
        <v>489</v>
      </c>
      <c r="G20353" s="7" t="s">
        <v>12</v>
      </c>
    </row>
    <row r="20354" s="1" customFormat="1" spans="1:7">
      <c r="A20354" s="6" t="s">
        <v>78</v>
      </c>
      <c r="B20354" s="5">
        <v>20242012224</v>
      </c>
      <c r="C20354" s="8" t="s">
        <v>79</v>
      </c>
      <c r="D20354" s="8" t="s">
        <v>15</v>
      </c>
      <c r="E20354" s="5">
        <v>0</v>
      </c>
      <c r="F20354" s="5">
        <f t="array" ref="F20354">SUMPRODUCT((C:C=C20354)*(E:E&gt;E20354))+1</f>
        <v>489</v>
      </c>
      <c r="G20354" s="7" t="s">
        <v>12</v>
      </c>
    </row>
    <row r="20355" s="1" customFormat="1" spans="1:7">
      <c r="A20355" s="6" t="s">
        <v>78</v>
      </c>
      <c r="B20355" s="5">
        <v>20242012428</v>
      </c>
      <c r="C20355" s="8" t="s">
        <v>79</v>
      </c>
      <c r="D20355" s="8" t="s">
        <v>15</v>
      </c>
      <c r="E20355" s="5">
        <v>0</v>
      </c>
      <c r="F20355" s="5">
        <f t="array" ref="F20355">SUMPRODUCT((C:C=C20355)*(E:E&gt;E20355))+1</f>
        <v>489</v>
      </c>
      <c r="G20355" s="7" t="s">
        <v>12</v>
      </c>
    </row>
    <row r="20356" s="1" customFormat="1" spans="1:7">
      <c r="A20356" s="6" t="s">
        <v>78</v>
      </c>
      <c r="B20356" s="5">
        <v>20242012523</v>
      </c>
      <c r="C20356" s="8" t="s">
        <v>79</v>
      </c>
      <c r="D20356" s="8" t="s">
        <v>15</v>
      </c>
      <c r="E20356" s="5">
        <v>0</v>
      </c>
      <c r="F20356" s="5">
        <f t="array" ref="F20356">SUMPRODUCT((C:C=C20356)*(E:E&gt;E20356))+1</f>
        <v>489</v>
      </c>
      <c r="G20356" s="7" t="s">
        <v>12</v>
      </c>
    </row>
    <row r="20357" s="1" customFormat="1" spans="1:7">
      <c r="A20357" s="6" t="s">
        <v>78</v>
      </c>
      <c r="B20357" s="5">
        <v>20242012627</v>
      </c>
      <c r="C20357" s="8" t="s">
        <v>79</v>
      </c>
      <c r="D20357" s="8" t="s">
        <v>15</v>
      </c>
      <c r="E20357" s="5">
        <v>0</v>
      </c>
      <c r="F20357" s="5">
        <f t="array" ref="F20357">SUMPRODUCT((C:C=C20357)*(E:E&gt;E20357))+1</f>
        <v>489</v>
      </c>
      <c r="G20357" s="7" t="s">
        <v>12</v>
      </c>
    </row>
    <row r="20358" s="1" customFormat="1" spans="1:7">
      <c r="A20358" s="6" t="s">
        <v>78</v>
      </c>
      <c r="B20358" s="5">
        <v>20242012723</v>
      </c>
      <c r="C20358" s="8" t="s">
        <v>79</v>
      </c>
      <c r="D20358" s="8" t="s">
        <v>15</v>
      </c>
      <c r="E20358" s="5">
        <v>0</v>
      </c>
      <c r="F20358" s="5">
        <f t="array" ref="F20358">SUMPRODUCT((C:C=C20358)*(E:E&gt;E20358))+1</f>
        <v>489</v>
      </c>
      <c r="G20358" s="7" t="s">
        <v>12</v>
      </c>
    </row>
    <row r="20359" s="1" customFormat="1" spans="1:7">
      <c r="A20359" s="6" t="s">
        <v>78</v>
      </c>
      <c r="B20359" s="5">
        <v>20242012805</v>
      </c>
      <c r="C20359" s="8" t="s">
        <v>79</v>
      </c>
      <c r="D20359" s="8" t="s">
        <v>15</v>
      </c>
      <c r="E20359" s="5">
        <v>0</v>
      </c>
      <c r="F20359" s="5">
        <f t="array" ref="F20359">SUMPRODUCT((C:C=C20359)*(E:E&gt;E20359))+1</f>
        <v>489</v>
      </c>
      <c r="G20359" s="7" t="s">
        <v>12</v>
      </c>
    </row>
    <row r="20360" s="1" customFormat="1" spans="1:7">
      <c r="A20360" s="6" t="s">
        <v>78</v>
      </c>
      <c r="B20360" s="5">
        <v>20242012926</v>
      </c>
      <c r="C20360" s="8" t="s">
        <v>79</v>
      </c>
      <c r="D20360" s="8" t="s">
        <v>15</v>
      </c>
      <c r="E20360" s="5">
        <v>0</v>
      </c>
      <c r="F20360" s="5">
        <f t="array" ref="F20360">SUMPRODUCT((C:C=C20360)*(E:E&gt;E20360))+1</f>
        <v>489</v>
      </c>
      <c r="G20360" s="7" t="s">
        <v>12</v>
      </c>
    </row>
    <row r="20361" s="1" customFormat="1" spans="1:7">
      <c r="A20361" s="6" t="s">
        <v>78</v>
      </c>
      <c r="B20361" s="5">
        <v>20242013001</v>
      </c>
      <c r="C20361" s="8" t="s">
        <v>79</v>
      </c>
      <c r="D20361" s="8" t="s">
        <v>15</v>
      </c>
      <c r="E20361" s="5">
        <v>0</v>
      </c>
      <c r="F20361" s="5">
        <f t="array" ref="F20361">SUMPRODUCT((C:C=C20361)*(E:E&gt;E20361))+1</f>
        <v>489</v>
      </c>
      <c r="G20361" s="7" t="s">
        <v>12</v>
      </c>
    </row>
    <row r="20362" s="1" customFormat="1" spans="1:7">
      <c r="A20362" s="6" t="s">
        <v>78</v>
      </c>
      <c r="B20362" s="5">
        <v>20242013020</v>
      </c>
      <c r="C20362" s="8" t="s">
        <v>79</v>
      </c>
      <c r="D20362" s="8" t="s">
        <v>15</v>
      </c>
      <c r="E20362" s="5">
        <v>0</v>
      </c>
      <c r="F20362" s="5">
        <f t="array" ref="F20362">SUMPRODUCT((C:C=C20362)*(E:E&gt;E20362))+1</f>
        <v>489</v>
      </c>
      <c r="G20362" s="7" t="s">
        <v>12</v>
      </c>
    </row>
    <row r="20363" s="1" customFormat="1" spans="1:7">
      <c r="A20363" s="6" t="s">
        <v>78</v>
      </c>
      <c r="B20363" s="5">
        <v>20242013302</v>
      </c>
      <c r="C20363" s="8" t="s">
        <v>79</v>
      </c>
      <c r="D20363" s="8" t="s">
        <v>15</v>
      </c>
      <c r="E20363" s="5">
        <v>0</v>
      </c>
      <c r="F20363" s="5">
        <f t="array" ref="F20363">SUMPRODUCT((C:C=C20363)*(E:E&gt;E20363))+1</f>
        <v>489</v>
      </c>
      <c r="G20363" s="7" t="s">
        <v>12</v>
      </c>
    </row>
    <row r="20364" s="1" customFormat="1" spans="1:7">
      <c r="A20364" s="6" t="s">
        <v>78</v>
      </c>
      <c r="B20364" s="5">
        <v>20242013325</v>
      </c>
      <c r="C20364" s="8" t="s">
        <v>79</v>
      </c>
      <c r="D20364" s="8" t="s">
        <v>15</v>
      </c>
      <c r="E20364" s="5">
        <v>0</v>
      </c>
      <c r="F20364" s="5">
        <f t="array" ref="F20364">SUMPRODUCT((C:C=C20364)*(E:E&gt;E20364))+1</f>
        <v>489</v>
      </c>
      <c r="G20364" s="7" t="s">
        <v>12</v>
      </c>
    </row>
    <row r="20365" s="1" customFormat="1" spans="1:7">
      <c r="A20365" s="6" t="s">
        <v>78</v>
      </c>
      <c r="B20365" s="5">
        <v>20242013327</v>
      </c>
      <c r="C20365" s="8" t="s">
        <v>79</v>
      </c>
      <c r="D20365" s="8" t="s">
        <v>15</v>
      </c>
      <c r="E20365" s="5">
        <v>0</v>
      </c>
      <c r="F20365" s="5">
        <f t="array" ref="F20365">SUMPRODUCT((C:C=C20365)*(E:E&gt;E20365))+1</f>
        <v>489</v>
      </c>
      <c r="G20365" s="7" t="s">
        <v>12</v>
      </c>
    </row>
    <row r="20366" s="1" customFormat="1" spans="1:7">
      <c r="A20366" s="6" t="s">
        <v>78</v>
      </c>
      <c r="B20366" s="5">
        <v>20242013621</v>
      </c>
      <c r="C20366" s="8" t="s">
        <v>79</v>
      </c>
      <c r="D20366" s="8" t="s">
        <v>15</v>
      </c>
      <c r="E20366" s="5">
        <v>0</v>
      </c>
      <c r="F20366" s="5">
        <f t="array" ref="F20366">SUMPRODUCT((C:C=C20366)*(E:E&gt;E20366))+1</f>
        <v>489</v>
      </c>
      <c r="G20366" s="7" t="s">
        <v>12</v>
      </c>
    </row>
    <row r="20367" s="1" customFormat="1" spans="1:7">
      <c r="A20367" s="6" t="s">
        <v>78</v>
      </c>
      <c r="B20367" s="5">
        <v>20242013629</v>
      </c>
      <c r="C20367" s="8" t="s">
        <v>79</v>
      </c>
      <c r="D20367" s="8" t="s">
        <v>15</v>
      </c>
      <c r="E20367" s="5">
        <v>0</v>
      </c>
      <c r="F20367" s="5">
        <f t="array" ref="F20367">SUMPRODUCT((C:C=C20367)*(E:E&gt;E20367))+1</f>
        <v>489</v>
      </c>
      <c r="G20367" s="7" t="s">
        <v>12</v>
      </c>
    </row>
    <row r="20368" s="1" customFormat="1" spans="1:7">
      <c r="A20368" s="6" t="s">
        <v>78</v>
      </c>
      <c r="B20368" s="5">
        <v>20242013720</v>
      </c>
      <c r="C20368" s="8" t="s">
        <v>79</v>
      </c>
      <c r="D20368" s="8" t="s">
        <v>15</v>
      </c>
      <c r="E20368" s="5">
        <v>0</v>
      </c>
      <c r="F20368" s="5">
        <f t="array" ref="F20368">SUMPRODUCT((C:C=C20368)*(E:E&gt;E20368))+1</f>
        <v>489</v>
      </c>
      <c r="G20368" s="7" t="s">
        <v>12</v>
      </c>
    </row>
    <row r="20369" s="1" customFormat="1" spans="1:7">
      <c r="A20369" s="6" t="s">
        <v>78</v>
      </c>
      <c r="B20369" s="5">
        <v>20242013722</v>
      </c>
      <c r="C20369" s="8" t="s">
        <v>79</v>
      </c>
      <c r="D20369" s="8" t="s">
        <v>15</v>
      </c>
      <c r="E20369" s="5">
        <v>0</v>
      </c>
      <c r="F20369" s="5">
        <f t="array" ref="F20369">SUMPRODUCT((C:C=C20369)*(E:E&gt;E20369))+1</f>
        <v>489</v>
      </c>
      <c r="G20369" s="7" t="s">
        <v>12</v>
      </c>
    </row>
    <row r="20370" s="1" customFormat="1" spans="1:7">
      <c r="A20370" s="6" t="s">
        <v>78</v>
      </c>
      <c r="B20370" s="5">
        <v>20242013802</v>
      </c>
      <c r="C20370" s="8" t="s">
        <v>79</v>
      </c>
      <c r="D20370" s="8" t="s">
        <v>15</v>
      </c>
      <c r="E20370" s="5">
        <v>0</v>
      </c>
      <c r="F20370" s="5">
        <f t="array" ref="F20370">SUMPRODUCT((C:C=C20370)*(E:E&gt;E20370))+1</f>
        <v>489</v>
      </c>
      <c r="G20370" s="7" t="s">
        <v>12</v>
      </c>
    </row>
    <row r="20371" s="1" customFormat="1" spans="1:7">
      <c r="A20371" s="6" t="s">
        <v>78</v>
      </c>
      <c r="B20371" s="5">
        <v>20242013927</v>
      </c>
      <c r="C20371" s="8" t="s">
        <v>79</v>
      </c>
      <c r="D20371" s="8" t="s">
        <v>15</v>
      </c>
      <c r="E20371" s="5">
        <v>0</v>
      </c>
      <c r="F20371" s="5">
        <f t="array" ref="F20371">SUMPRODUCT((C:C=C20371)*(E:E&gt;E20371))+1</f>
        <v>489</v>
      </c>
      <c r="G20371" s="7" t="s">
        <v>12</v>
      </c>
    </row>
    <row r="20372" s="1" customFormat="1" spans="1:7">
      <c r="A20372" s="6" t="s">
        <v>78</v>
      </c>
      <c r="B20372" s="5">
        <v>20242014009</v>
      </c>
      <c r="C20372" s="8" t="s">
        <v>79</v>
      </c>
      <c r="D20372" s="8" t="s">
        <v>15</v>
      </c>
      <c r="E20372" s="5">
        <v>0</v>
      </c>
      <c r="F20372" s="5">
        <f t="array" ref="F20372">SUMPRODUCT((C:C=C20372)*(E:E&gt;E20372))+1</f>
        <v>489</v>
      </c>
      <c r="G20372" s="7" t="s">
        <v>12</v>
      </c>
    </row>
    <row r="20373" s="1" customFormat="1" spans="1:7">
      <c r="A20373" s="6" t="s">
        <v>78</v>
      </c>
      <c r="B20373" s="5">
        <v>20242014203</v>
      </c>
      <c r="C20373" s="8" t="s">
        <v>79</v>
      </c>
      <c r="D20373" s="8" t="s">
        <v>15</v>
      </c>
      <c r="E20373" s="5">
        <v>0</v>
      </c>
      <c r="F20373" s="5">
        <f t="array" ref="F20373">SUMPRODUCT((C:C=C20373)*(E:E&gt;E20373))+1</f>
        <v>489</v>
      </c>
      <c r="G20373" s="7" t="s">
        <v>12</v>
      </c>
    </row>
    <row r="20374" s="1" customFormat="1" spans="1:7">
      <c r="A20374" s="6" t="s">
        <v>78</v>
      </c>
      <c r="B20374" s="5">
        <v>20242014219</v>
      </c>
      <c r="C20374" s="8" t="s">
        <v>79</v>
      </c>
      <c r="D20374" s="8" t="s">
        <v>15</v>
      </c>
      <c r="E20374" s="5">
        <v>0</v>
      </c>
      <c r="F20374" s="5">
        <f t="array" ref="F20374">SUMPRODUCT((C:C=C20374)*(E:E&gt;E20374))+1</f>
        <v>489</v>
      </c>
      <c r="G20374" s="7" t="s">
        <v>12</v>
      </c>
    </row>
    <row r="20375" s="1" customFormat="1" spans="1:7">
      <c r="A20375" s="6" t="s">
        <v>78</v>
      </c>
      <c r="B20375" s="5">
        <v>20242014322</v>
      </c>
      <c r="C20375" s="8" t="s">
        <v>79</v>
      </c>
      <c r="D20375" s="8" t="s">
        <v>15</v>
      </c>
      <c r="E20375" s="5">
        <v>0</v>
      </c>
      <c r="F20375" s="5">
        <f t="array" ref="F20375">SUMPRODUCT((C:C=C20375)*(E:E&gt;E20375))+1</f>
        <v>489</v>
      </c>
      <c r="G20375" s="7" t="s">
        <v>12</v>
      </c>
    </row>
    <row r="20376" s="1" customFormat="1" spans="1:7">
      <c r="A20376" s="6" t="s">
        <v>78</v>
      </c>
      <c r="B20376" s="5">
        <v>20242014530</v>
      </c>
      <c r="C20376" s="8" t="s">
        <v>79</v>
      </c>
      <c r="D20376" s="8" t="s">
        <v>15</v>
      </c>
      <c r="E20376" s="5">
        <v>0</v>
      </c>
      <c r="F20376" s="5">
        <f t="array" ref="F20376">SUMPRODUCT((C:C=C20376)*(E:E&gt;E20376))+1</f>
        <v>489</v>
      </c>
      <c r="G20376" s="7" t="s">
        <v>12</v>
      </c>
    </row>
    <row r="20377" s="1" customFormat="1" spans="1:7">
      <c r="A20377" s="6" t="s">
        <v>78</v>
      </c>
      <c r="B20377" s="5">
        <v>20242014612</v>
      </c>
      <c r="C20377" s="8" t="s">
        <v>79</v>
      </c>
      <c r="D20377" s="8" t="s">
        <v>15</v>
      </c>
      <c r="E20377" s="5">
        <v>0</v>
      </c>
      <c r="F20377" s="5">
        <f t="array" ref="F20377">SUMPRODUCT((C:C=C20377)*(E:E&gt;E20377))+1</f>
        <v>489</v>
      </c>
      <c r="G20377" s="7" t="s">
        <v>12</v>
      </c>
    </row>
    <row r="20378" s="1" customFormat="1" spans="1:7">
      <c r="A20378" s="6" t="s">
        <v>78</v>
      </c>
      <c r="B20378" s="5">
        <v>20242014722</v>
      </c>
      <c r="C20378" s="8" t="s">
        <v>79</v>
      </c>
      <c r="D20378" s="8" t="s">
        <v>15</v>
      </c>
      <c r="E20378" s="5">
        <v>0</v>
      </c>
      <c r="F20378" s="5">
        <f t="array" ref="F20378">SUMPRODUCT((C:C=C20378)*(E:E&gt;E20378))+1</f>
        <v>489</v>
      </c>
      <c r="G20378" s="7" t="s">
        <v>12</v>
      </c>
    </row>
    <row r="20379" s="1" customFormat="1" spans="1:7">
      <c r="A20379" s="6" t="s">
        <v>78</v>
      </c>
      <c r="B20379" s="5">
        <v>20242014810</v>
      </c>
      <c r="C20379" s="8" t="s">
        <v>79</v>
      </c>
      <c r="D20379" s="8" t="s">
        <v>15</v>
      </c>
      <c r="E20379" s="5">
        <v>0</v>
      </c>
      <c r="F20379" s="5">
        <f t="array" ref="F20379">SUMPRODUCT((C:C=C20379)*(E:E&gt;E20379))+1</f>
        <v>489</v>
      </c>
      <c r="G20379" s="7" t="s">
        <v>12</v>
      </c>
    </row>
    <row r="20380" s="1" customFormat="1" spans="1:7">
      <c r="A20380" s="6" t="s">
        <v>78</v>
      </c>
      <c r="B20380" s="5">
        <v>20242014822</v>
      </c>
      <c r="C20380" s="8" t="s">
        <v>79</v>
      </c>
      <c r="D20380" s="8" t="s">
        <v>15</v>
      </c>
      <c r="E20380" s="5">
        <v>0</v>
      </c>
      <c r="F20380" s="5">
        <f t="array" ref="F20380">SUMPRODUCT((C:C=C20380)*(E:E&gt;E20380))+1</f>
        <v>489</v>
      </c>
      <c r="G20380" s="7" t="s">
        <v>12</v>
      </c>
    </row>
    <row r="20381" s="1" customFormat="1" spans="1:7">
      <c r="A20381" s="6" t="s">
        <v>78</v>
      </c>
      <c r="B20381" s="5">
        <v>20242014830</v>
      </c>
      <c r="C20381" s="8" t="s">
        <v>79</v>
      </c>
      <c r="D20381" s="8" t="s">
        <v>15</v>
      </c>
      <c r="E20381" s="5">
        <v>0</v>
      </c>
      <c r="F20381" s="5">
        <f t="array" ref="F20381">SUMPRODUCT((C:C=C20381)*(E:E&gt;E20381))+1</f>
        <v>489</v>
      </c>
      <c r="G20381" s="7" t="s">
        <v>12</v>
      </c>
    </row>
    <row r="20382" s="1" customFormat="1" spans="1:7">
      <c r="A20382" s="6" t="s">
        <v>78</v>
      </c>
      <c r="B20382" s="5">
        <v>20242014918</v>
      </c>
      <c r="C20382" s="8" t="s">
        <v>79</v>
      </c>
      <c r="D20382" s="8" t="s">
        <v>15</v>
      </c>
      <c r="E20382" s="5">
        <v>0</v>
      </c>
      <c r="F20382" s="5">
        <f t="array" ref="F20382">SUMPRODUCT((C:C=C20382)*(E:E&gt;E20382))+1</f>
        <v>489</v>
      </c>
      <c r="G20382" s="7" t="s">
        <v>12</v>
      </c>
    </row>
    <row r="20383" s="1" customFormat="1" spans="1:7">
      <c r="A20383" s="6" t="s">
        <v>78</v>
      </c>
      <c r="B20383" s="5">
        <v>20242014921</v>
      </c>
      <c r="C20383" s="8" t="s">
        <v>79</v>
      </c>
      <c r="D20383" s="8" t="s">
        <v>15</v>
      </c>
      <c r="E20383" s="5">
        <v>0</v>
      </c>
      <c r="F20383" s="5">
        <f t="array" ref="F20383">SUMPRODUCT((C:C=C20383)*(E:E&gt;E20383))+1</f>
        <v>489</v>
      </c>
      <c r="G20383" s="7" t="s">
        <v>12</v>
      </c>
    </row>
    <row r="20384" s="1" customFormat="1" spans="1:7">
      <c r="A20384" s="6" t="s">
        <v>78</v>
      </c>
      <c r="B20384" s="5">
        <v>20242015024</v>
      </c>
      <c r="C20384" s="8" t="s">
        <v>79</v>
      </c>
      <c r="D20384" s="8" t="s">
        <v>15</v>
      </c>
      <c r="E20384" s="5">
        <v>0</v>
      </c>
      <c r="F20384" s="5">
        <f t="array" ref="F20384">SUMPRODUCT((C:C=C20384)*(E:E&gt;E20384))+1</f>
        <v>489</v>
      </c>
      <c r="G20384" s="7" t="s">
        <v>12</v>
      </c>
    </row>
    <row r="20385" s="1" customFormat="1" spans="1:7">
      <c r="A20385" s="6" t="s">
        <v>78</v>
      </c>
      <c r="B20385" s="5">
        <v>20242015125</v>
      </c>
      <c r="C20385" s="8" t="s">
        <v>79</v>
      </c>
      <c r="D20385" s="8" t="s">
        <v>15</v>
      </c>
      <c r="E20385" s="5">
        <v>0</v>
      </c>
      <c r="F20385" s="5">
        <f t="array" ref="F20385">SUMPRODUCT((C:C=C20385)*(E:E&gt;E20385))+1</f>
        <v>489</v>
      </c>
      <c r="G20385" s="7" t="s">
        <v>12</v>
      </c>
    </row>
    <row r="20386" s="1" customFormat="1" spans="1:7">
      <c r="A20386" s="6" t="s">
        <v>78</v>
      </c>
      <c r="B20386" s="5">
        <v>20242015201</v>
      </c>
      <c r="C20386" s="8" t="s">
        <v>79</v>
      </c>
      <c r="D20386" s="8" t="s">
        <v>15</v>
      </c>
      <c r="E20386" s="5">
        <v>0</v>
      </c>
      <c r="F20386" s="5">
        <f t="array" ref="F20386">SUMPRODUCT((C:C=C20386)*(E:E&gt;E20386))+1</f>
        <v>489</v>
      </c>
      <c r="G20386" s="7" t="s">
        <v>12</v>
      </c>
    </row>
    <row r="20387" s="1" customFormat="1" spans="1:7">
      <c r="A20387" s="6" t="s">
        <v>78</v>
      </c>
      <c r="B20387" s="5">
        <v>20242015207</v>
      </c>
      <c r="C20387" s="8" t="s">
        <v>79</v>
      </c>
      <c r="D20387" s="8" t="s">
        <v>15</v>
      </c>
      <c r="E20387" s="5">
        <v>0</v>
      </c>
      <c r="F20387" s="5">
        <f t="array" ref="F20387">SUMPRODUCT((C:C=C20387)*(E:E&gt;E20387))+1</f>
        <v>489</v>
      </c>
      <c r="G20387" s="7" t="s">
        <v>12</v>
      </c>
    </row>
    <row r="20388" s="1" customFormat="1" spans="1:7">
      <c r="A20388" s="6" t="s">
        <v>78</v>
      </c>
      <c r="B20388" s="5">
        <v>20242015211</v>
      </c>
      <c r="C20388" s="8" t="s">
        <v>79</v>
      </c>
      <c r="D20388" s="8" t="s">
        <v>15</v>
      </c>
      <c r="E20388" s="5">
        <v>0</v>
      </c>
      <c r="F20388" s="5">
        <f t="array" ref="F20388">SUMPRODUCT((C:C=C20388)*(E:E&gt;E20388))+1</f>
        <v>489</v>
      </c>
      <c r="G20388" s="7" t="s">
        <v>12</v>
      </c>
    </row>
    <row r="20389" s="1" customFormat="1" spans="1:7">
      <c r="A20389" s="6" t="s">
        <v>78</v>
      </c>
      <c r="B20389" s="5">
        <v>20242015219</v>
      </c>
      <c r="C20389" s="8" t="s">
        <v>79</v>
      </c>
      <c r="D20389" s="8" t="s">
        <v>15</v>
      </c>
      <c r="E20389" s="5">
        <v>0</v>
      </c>
      <c r="F20389" s="5">
        <f t="array" ref="F20389">SUMPRODUCT((C:C=C20389)*(E:E&gt;E20389))+1</f>
        <v>489</v>
      </c>
      <c r="G20389" s="7" t="s">
        <v>12</v>
      </c>
    </row>
    <row r="20390" s="1" customFormat="1" spans="1:7">
      <c r="A20390" s="6" t="s">
        <v>78</v>
      </c>
      <c r="B20390" s="5">
        <v>20242015319</v>
      </c>
      <c r="C20390" s="8" t="s">
        <v>79</v>
      </c>
      <c r="D20390" s="8" t="s">
        <v>15</v>
      </c>
      <c r="E20390" s="5">
        <v>0</v>
      </c>
      <c r="F20390" s="5">
        <f t="array" ref="F20390">SUMPRODUCT((C:C=C20390)*(E:E&gt;E20390))+1</f>
        <v>489</v>
      </c>
      <c r="G20390" s="7" t="s">
        <v>12</v>
      </c>
    </row>
    <row r="20391" s="1" customFormat="1" spans="1:7">
      <c r="A20391" s="6" t="s">
        <v>78</v>
      </c>
      <c r="B20391" s="5">
        <v>20242015409</v>
      </c>
      <c r="C20391" s="8" t="s">
        <v>79</v>
      </c>
      <c r="D20391" s="8" t="s">
        <v>15</v>
      </c>
      <c r="E20391" s="5">
        <v>0</v>
      </c>
      <c r="F20391" s="5">
        <f t="array" ref="F20391">SUMPRODUCT((C:C=C20391)*(E:E&gt;E20391))+1</f>
        <v>489</v>
      </c>
      <c r="G20391" s="7" t="s">
        <v>12</v>
      </c>
    </row>
    <row r="20392" s="1" customFormat="1" spans="1:7">
      <c r="A20392" s="6" t="s">
        <v>78</v>
      </c>
      <c r="B20392" s="5">
        <v>20242015411</v>
      </c>
      <c r="C20392" s="8" t="s">
        <v>79</v>
      </c>
      <c r="D20392" s="8" t="s">
        <v>15</v>
      </c>
      <c r="E20392" s="5">
        <v>0</v>
      </c>
      <c r="F20392" s="5">
        <f t="array" ref="F20392">SUMPRODUCT((C:C=C20392)*(E:E&gt;E20392))+1</f>
        <v>489</v>
      </c>
      <c r="G20392" s="7" t="s">
        <v>12</v>
      </c>
    </row>
    <row r="20393" s="1" customFormat="1" spans="1:7">
      <c r="A20393" s="6" t="s">
        <v>78</v>
      </c>
      <c r="B20393" s="5">
        <v>20242015412</v>
      </c>
      <c r="C20393" s="8" t="s">
        <v>79</v>
      </c>
      <c r="D20393" s="8" t="s">
        <v>15</v>
      </c>
      <c r="E20393" s="5">
        <v>0</v>
      </c>
      <c r="F20393" s="5">
        <f t="array" ref="F20393">SUMPRODUCT((C:C=C20393)*(E:E&gt;E20393))+1</f>
        <v>489</v>
      </c>
      <c r="G20393" s="7" t="s">
        <v>12</v>
      </c>
    </row>
    <row r="20394" s="1" customFormat="1" spans="1:7">
      <c r="A20394" s="6" t="s">
        <v>78</v>
      </c>
      <c r="B20394" s="5">
        <v>20242015525</v>
      </c>
      <c r="C20394" s="8" t="s">
        <v>79</v>
      </c>
      <c r="D20394" s="8" t="s">
        <v>15</v>
      </c>
      <c r="E20394" s="5">
        <v>0</v>
      </c>
      <c r="F20394" s="5">
        <f t="array" ref="F20394">SUMPRODUCT((C:C=C20394)*(E:E&gt;E20394))+1</f>
        <v>489</v>
      </c>
      <c r="G20394" s="7" t="s">
        <v>12</v>
      </c>
    </row>
    <row r="20395" s="1" customFormat="1" spans="1:7">
      <c r="A20395" s="6" t="s">
        <v>78</v>
      </c>
      <c r="B20395" s="5">
        <v>20242015626</v>
      </c>
      <c r="C20395" s="8" t="s">
        <v>79</v>
      </c>
      <c r="D20395" s="8" t="s">
        <v>15</v>
      </c>
      <c r="E20395" s="5">
        <v>0</v>
      </c>
      <c r="F20395" s="5">
        <f t="array" ref="F20395">SUMPRODUCT((C:C=C20395)*(E:E&gt;E20395))+1</f>
        <v>489</v>
      </c>
      <c r="G20395" s="7" t="s">
        <v>12</v>
      </c>
    </row>
    <row r="20396" s="1" customFormat="1" spans="1:7">
      <c r="A20396" s="6" t="s">
        <v>78</v>
      </c>
      <c r="B20396" s="5">
        <v>20242015718</v>
      </c>
      <c r="C20396" s="8" t="s">
        <v>79</v>
      </c>
      <c r="D20396" s="8" t="s">
        <v>15</v>
      </c>
      <c r="E20396" s="5">
        <v>0</v>
      </c>
      <c r="F20396" s="5">
        <f t="array" ref="F20396">SUMPRODUCT((C:C=C20396)*(E:E&gt;E20396))+1</f>
        <v>489</v>
      </c>
      <c r="G20396" s="7" t="s">
        <v>12</v>
      </c>
    </row>
    <row r="20397" s="1" customFormat="1" spans="1:7">
      <c r="A20397" s="6" t="s">
        <v>78</v>
      </c>
      <c r="B20397" s="5">
        <v>20242016014</v>
      </c>
      <c r="C20397" s="8" t="s">
        <v>79</v>
      </c>
      <c r="D20397" s="8" t="s">
        <v>15</v>
      </c>
      <c r="E20397" s="5">
        <v>0</v>
      </c>
      <c r="F20397" s="5">
        <f t="array" ref="F20397">SUMPRODUCT((C:C=C20397)*(E:E&gt;E20397))+1</f>
        <v>489</v>
      </c>
      <c r="G20397" s="7" t="s">
        <v>12</v>
      </c>
    </row>
    <row r="20398" s="1" customFormat="1" spans="1:7">
      <c r="A20398" s="6" t="s">
        <v>78</v>
      </c>
      <c r="B20398" s="5">
        <v>20242016016</v>
      </c>
      <c r="C20398" s="8" t="s">
        <v>79</v>
      </c>
      <c r="D20398" s="8" t="s">
        <v>15</v>
      </c>
      <c r="E20398" s="5">
        <v>0</v>
      </c>
      <c r="F20398" s="5">
        <f t="array" ref="F20398">SUMPRODUCT((C:C=C20398)*(E:E&gt;E20398))+1</f>
        <v>489</v>
      </c>
      <c r="G20398" s="7" t="s">
        <v>12</v>
      </c>
    </row>
    <row r="20399" s="1" customFormat="1" spans="1:7">
      <c r="A20399" s="6" t="s">
        <v>78</v>
      </c>
      <c r="B20399" s="5">
        <v>20242016020</v>
      </c>
      <c r="C20399" s="8" t="s">
        <v>79</v>
      </c>
      <c r="D20399" s="8" t="s">
        <v>15</v>
      </c>
      <c r="E20399" s="5">
        <v>0</v>
      </c>
      <c r="F20399" s="5">
        <f t="array" ref="F20399">SUMPRODUCT((C:C=C20399)*(E:E&gt;E20399))+1</f>
        <v>489</v>
      </c>
      <c r="G20399" s="7" t="s">
        <v>12</v>
      </c>
    </row>
    <row r="20400" s="1" customFormat="1" spans="1:7">
      <c r="A20400" s="6" t="s">
        <v>78</v>
      </c>
      <c r="B20400" s="5">
        <v>20242016320</v>
      </c>
      <c r="C20400" s="8" t="s">
        <v>79</v>
      </c>
      <c r="D20400" s="8" t="s">
        <v>15</v>
      </c>
      <c r="E20400" s="5">
        <v>0</v>
      </c>
      <c r="F20400" s="5">
        <f t="array" ref="F20400">SUMPRODUCT((C:C=C20400)*(E:E&gt;E20400))+1</f>
        <v>489</v>
      </c>
      <c r="G20400" s="7" t="s">
        <v>12</v>
      </c>
    </row>
    <row r="20401" s="1" customFormat="1" spans="1:7">
      <c r="A20401" s="6" t="s">
        <v>78</v>
      </c>
      <c r="B20401" s="5">
        <v>20242016321</v>
      </c>
      <c r="C20401" s="8" t="s">
        <v>79</v>
      </c>
      <c r="D20401" s="8" t="s">
        <v>15</v>
      </c>
      <c r="E20401" s="5">
        <v>0</v>
      </c>
      <c r="F20401" s="5">
        <f t="array" ref="F20401">SUMPRODUCT((C:C=C20401)*(E:E&gt;E20401))+1</f>
        <v>489</v>
      </c>
      <c r="G20401" s="7" t="s">
        <v>12</v>
      </c>
    </row>
    <row r="20402" s="1" customFormat="1" spans="1:7">
      <c r="A20402" s="6" t="s">
        <v>78</v>
      </c>
      <c r="B20402" s="5">
        <v>20242016416</v>
      </c>
      <c r="C20402" s="8" t="s">
        <v>79</v>
      </c>
      <c r="D20402" s="8" t="s">
        <v>15</v>
      </c>
      <c r="E20402" s="5">
        <v>0</v>
      </c>
      <c r="F20402" s="5">
        <f t="array" ref="F20402">SUMPRODUCT((C:C=C20402)*(E:E&gt;E20402))+1</f>
        <v>489</v>
      </c>
      <c r="G20402" s="7" t="s">
        <v>12</v>
      </c>
    </row>
    <row r="20403" s="1" customFormat="1" spans="1:7">
      <c r="A20403" s="6" t="s">
        <v>78</v>
      </c>
      <c r="B20403" s="5">
        <v>20242016418</v>
      </c>
      <c r="C20403" s="8" t="s">
        <v>79</v>
      </c>
      <c r="D20403" s="8" t="s">
        <v>15</v>
      </c>
      <c r="E20403" s="5">
        <v>0</v>
      </c>
      <c r="F20403" s="5">
        <f t="array" ref="F20403">SUMPRODUCT((C:C=C20403)*(E:E&gt;E20403))+1</f>
        <v>489</v>
      </c>
      <c r="G20403" s="7" t="s">
        <v>12</v>
      </c>
    </row>
    <row r="20404" s="1" customFormat="1" spans="1:7">
      <c r="A20404" s="6" t="s">
        <v>78</v>
      </c>
      <c r="B20404" s="5">
        <v>20242016430</v>
      </c>
      <c r="C20404" s="8" t="s">
        <v>79</v>
      </c>
      <c r="D20404" s="8" t="s">
        <v>15</v>
      </c>
      <c r="E20404" s="5">
        <v>0</v>
      </c>
      <c r="F20404" s="5">
        <f t="array" ref="F20404">SUMPRODUCT((C:C=C20404)*(E:E&gt;E20404))+1</f>
        <v>489</v>
      </c>
      <c r="G20404" s="7" t="s">
        <v>12</v>
      </c>
    </row>
    <row r="20405" s="1" customFormat="1" spans="1:7">
      <c r="A20405" s="6" t="s">
        <v>78</v>
      </c>
      <c r="B20405" s="5">
        <v>20242016502</v>
      </c>
      <c r="C20405" s="8" t="s">
        <v>79</v>
      </c>
      <c r="D20405" s="8" t="s">
        <v>15</v>
      </c>
      <c r="E20405" s="5">
        <v>0</v>
      </c>
      <c r="F20405" s="5">
        <f t="array" ref="F20405">SUMPRODUCT((C:C=C20405)*(E:E&gt;E20405))+1</f>
        <v>489</v>
      </c>
      <c r="G20405" s="7" t="s">
        <v>12</v>
      </c>
    </row>
    <row r="20406" s="1" customFormat="1" spans="1:7">
      <c r="A20406" s="6" t="s">
        <v>78</v>
      </c>
      <c r="B20406" s="5">
        <v>20242016510</v>
      </c>
      <c r="C20406" s="8" t="s">
        <v>79</v>
      </c>
      <c r="D20406" s="8" t="s">
        <v>15</v>
      </c>
      <c r="E20406" s="5">
        <v>0</v>
      </c>
      <c r="F20406" s="5">
        <f t="array" ref="F20406">SUMPRODUCT((C:C=C20406)*(E:E&gt;E20406))+1</f>
        <v>489</v>
      </c>
      <c r="G20406" s="7" t="s">
        <v>12</v>
      </c>
    </row>
    <row r="20407" s="1" customFormat="1" spans="1:7">
      <c r="A20407" s="6" t="s">
        <v>78</v>
      </c>
      <c r="B20407" s="5">
        <v>20242016627</v>
      </c>
      <c r="C20407" s="8" t="s">
        <v>79</v>
      </c>
      <c r="D20407" s="8" t="s">
        <v>15</v>
      </c>
      <c r="E20407" s="5">
        <v>0</v>
      </c>
      <c r="F20407" s="5">
        <f t="array" ref="F20407">SUMPRODUCT((C:C=C20407)*(E:E&gt;E20407))+1</f>
        <v>489</v>
      </c>
      <c r="G20407" s="7" t="s">
        <v>12</v>
      </c>
    </row>
    <row r="20408" s="1" customFormat="1" spans="1:7">
      <c r="A20408" s="6" t="s">
        <v>78</v>
      </c>
      <c r="B20408" s="5">
        <v>20242016702</v>
      </c>
      <c r="C20408" s="8" t="s">
        <v>79</v>
      </c>
      <c r="D20408" s="8" t="s">
        <v>15</v>
      </c>
      <c r="E20408" s="5">
        <v>0</v>
      </c>
      <c r="F20408" s="5">
        <f t="array" ref="F20408">SUMPRODUCT((C:C=C20408)*(E:E&gt;E20408))+1</f>
        <v>489</v>
      </c>
      <c r="G20408" s="7" t="s">
        <v>12</v>
      </c>
    </row>
    <row r="20409" s="1" customFormat="1" spans="1:7">
      <c r="A20409" s="6" t="s">
        <v>78</v>
      </c>
      <c r="B20409" s="5">
        <v>20242016806</v>
      </c>
      <c r="C20409" s="8" t="s">
        <v>79</v>
      </c>
      <c r="D20409" s="8" t="s">
        <v>15</v>
      </c>
      <c r="E20409" s="5">
        <v>0</v>
      </c>
      <c r="F20409" s="5">
        <f t="array" ref="F20409">SUMPRODUCT((C:C=C20409)*(E:E&gt;E20409))+1</f>
        <v>489</v>
      </c>
      <c r="G20409" s="7" t="s">
        <v>12</v>
      </c>
    </row>
    <row r="20410" s="1" customFormat="1" spans="1:7">
      <c r="A20410" s="6" t="s">
        <v>78</v>
      </c>
      <c r="B20410" s="5">
        <v>20242016817</v>
      </c>
      <c r="C20410" s="8" t="s">
        <v>79</v>
      </c>
      <c r="D20410" s="8" t="s">
        <v>15</v>
      </c>
      <c r="E20410" s="5">
        <v>0</v>
      </c>
      <c r="F20410" s="5">
        <f t="array" ref="F20410">SUMPRODUCT((C:C=C20410)*(E:E&gt;E20410))+1</f>
        <v>489</v>
      </c>
      <c r="G20410" s="7" t="s">
        <v>12</v>
      </c>
    </row>
    <row r="20411" s="1" customFormat="1" spans="1:7">
      <c r="A20411" s="6" t="s">
        <v>78</v>
      </c>
      <c r="B20411" s="5">
        <v>20242020201</v>
      </c>
      <c r="C20411" s="8" t="s">
        <v>79</v>
      </c>
      <c r="D20411" s="8" t="s">
        <v>15</v>
      </c>
      <c r="E20411" s="5">
        <v>0</v>
      </c>
      <c r="F20411" s="5">
        <f t="array" ref="F20411">SUMPRODUCT((C:C=C20411)*(E:E&gt;E20411))+1</f>
        <v>489</v>
      </c>
      <c r="G20411" s="7" t="s">
        <v>12</v>
      </c>
    </row>
    <row r="20412" s="1" customFormat="1" spans="1:7">
      <c r="A20412" s="6" t="s">
        <v>78</v>
      </c>
      <c r="B20412" s="5">
        <v>20242020413</v>
      </c>
      <c r="C20412" s="8" t="s">
        <v>79</v>
      </c>
      <c r="D20412" s="8" t="s">
        <v>15</v>
      </c>
      <c r="E20412" s="5">
        <v>0</v>
      </c>
      <c r="F20412" s="5">
        <f t="array" ref="F20412">SUMPRODUCT((C:C=C20412)*(E:E&gt;E20412))+1</f>
        <v>489</v>
      </c>
      <c r="G20412" s="7" t="s">
        <v>12</v>
      </c>
    </row>
    <row r="20413" s="1" customFormat="1" spans="1:7">
      <c r="A20413" s="6" t="s">
        <v>78</v>
      </c>
      <c r="B20413" s="5">
        <v>20242020504</v>
      </c>
      <c r="C20413" s="8" t="s">
        <v>79</v>
      </c>
      <c r="D20413" s="8" t="s">
        <v>15</v>
      </c>
      <c r="E20413" s="5">
        <v>0</v>
      </c>
      <c r="F20413" s="5">
        <f t="array" ref="F20413">SUMPRODUCT((C:C=C20413)*(E:E&gt;E20413))+1</f>
        <v>489</v>
      </c>
      <c r="G20413" s="7" t="s">
        <v>12</v>
      </c>
    </row>
    <row r="20414" s="1" customFormat="1" spans="1:7">
      <c r="A20414" s="6" t="s">
        <v>78</v>
      </c>
      <c r="B20414" s="5">
        <v>20242020510</v>
      </c>
      <c r="C20414" s="8" t="s">
        <v>79</v>
      </c>
      <c r="D20414" s="8" t="s">
        <v>15</v>
      </c>
      <c r="E20414" s="5">
        <v>0</v>
      </c>
      <c r="F20414" s="5">
        <f t="array" ref="F20414">SUMPRODUCT((C:C=C20414)*(E:E&gt;E20414))+1</f>
        <v>489</v>
      </c>
      <c r="G20414" s="7" t="s">
        <v>12</v>
      </c>
    </row>
    <row r="20415" s="1" customFormat="1" spans="1:7">
      <c r="A20415" s="6" t="s">
        <v>78</v>
      </c>
      <c r="B20415" s="5">
        <v>20242020530</v>
      </c>
      <c r="C20415" s="8" t="s">
        <v>79</v>
      </c>
      <c r="D20415" s="8" t="s">
        <v>15</v>
      </c>
      <c r="E20415" s="5">
        <v>0</v>
      </c>
      <c r="F20415" s="5">
        <f t="array" ref="F20415">SUMPRODUCT((C:C=C20415)*(E:E&gt;E20415))+1</f>
        <v>489</v>
      </c>
      <c r="G20415" s="7" t="s">
        <v>12</v>
      </c>
    </row>
    <row r="20416" s="1" customFormat="1" spans="1:7">
      <c r="A20416" s="6" t="s">
        <v>78</v>
      </c>
      <c r="B20416" s="5">
        <v>20242020618</v>
      </c>
      <c r="C20416" s="8" t="s">
        <v>79</v>
      </c>
      <c r="D20416" s="8" t="s">
        <v>15</v>
      </c>
      <c r="E20416" s="5">
        <v>0</v>
      </c>
      <c r="F20416" s="5">
        <f t="array" ref="F20416">SUMPRODUCT((C:C=C20416)*(E:E&gt;E20416))+1</f>
        <v>489</v>
      </c>
      <c r="G20416" s="7" t="s">
        <v>12</v>
      </c>
    </row>
    <row r="20417" s="1" customFormat="1" spans="1:7">
      <c r="A20417" s="6" t="s">
        <v>78</v>
      </c>
      <c r="B20417" s="5">
        <v>20242020806</v>
      </c>
      <c r="C20417" s="8" t="s">
        <v>79</v>
      </c>
      <c r="D20417" s="8" t="s">
        <v>15</v>
      </c>
      <c r="E20417" s="5">
        <v>0</v>
      </c>
      <c r="F20417" s="5">
        <f t="array" ref="F20417">SUMPRODUCT((C:C=C20417)*(E:E&gt;E20417))+1</f>
        <v>489</v>
      </c>
      <c r="G20417" s="7" t="s">
        <v>12</v>
      </c>
    </row>
    <row r="20418" s="1" customFormat="1" spans="1:7">
      <c r="A20418" s="6" t="s">
        <v>78</v>
      </c>
      <c r="B20418" s="5">
        <v>20242021119</v>
      </c>
      <c r="C20418" s="8" t="s">
        <v>79</v>
      </c>
      <c r="D20418" s="8" t="s">
        <v>15</v>
      </c>
      <c r="E20418" s="5">
        <v>0</v>
      </c>
      <c r="F20418" s="5">
        <f t="array" ref="F20418">SUMPRODUCT((C:C=C20418)*(E:E&gt;E20418))+1</f>
        <v>489</v>
      </c>
      <c r="G20418" s="7" t="s">
        <v>12</v>
      </c>
    </row>
    <row r="20419" s="1" customFormat="1" spans="1:7">
      <c r="A20419" s="6" t="s">
        <v>78</v>
      </c>
      <c r="B20419" s="5">
        <v>20242021121</v>
      </c>
      <c r="C20419" s="8" t="s">
        <v>79</v>
      </c>
      <c r="D20419" s="8" t="s">
        <v>15</v>
      </c>
      <c r="E20419" s="5">
        <v>0</v>
      </c>
      <c r="F20419" s="5">
        <f t="array" ref="F20419">SUMPRODUCT((C:C=C20419)*(E:E&gt;E20419))+1</f>
        <v>489</v>
      </c>
      <c r="G20419" s="7" t="s">
        <v>12</v>
      </c>
    </row>
    <row r="20420" s="1" customFormat="1" spans="1:7">
      <c r="A20420" s="6" t="s">
        <v>78</v>
      </c>
      <c r="B20420" s="5">
        <v>20242021406</v>
      </c>
      <c r="C20420" s="8" t="s">
        <v>79</v>
      </c>
      <c r="D20420" s="8" t="s">
        <v>15</v>
      </c>
      <c r="E20420" s="5">
        <v>0</v>
      </c>
      <c r="F20420" s="5">
        <f t="array" ref="F20420">SUMPRODUCT((C:C=C20420)*(E:E&gt;E20420))+1</f>
        <v>489</v>
      </c>
      <c r="G20420" s="7" t="s">
        <v>12</v>
      </c>
    </row>
    <row r="20421" s="1" customFormat="1" spans="1:7">
      <c r="A20421" s="6" t="s">
        <v>78</v>
      </c>
      <c r="B20421" s="5">
        <v>20242021417</v>
      </c>
      <c r="C20421" s="8" t="s">
        <v>79</v>
      </c>
      <c r="D20421" s="8" t="s">
        <v>15</v>
      </c>
      <c r="E20421" s="5">
        <v>0</v>
      </c>
      <c r="F20421" s="5">
        <f t="array" ref="F20421">SUMPRODUCT((C:C=C20421)*(E:E&gt;E20421))+1</f>
        <v>489</v>
      </c>
      <c r="G20421" s="7" t="s">
        <v>12</v>
      </c>
    </row>
    <row r="20422" s="1" customFormat="1" spans="1:7">
      <c r="A20422" s="6" t="s">
        <v>78</v>
      </c>
      <c r="B20422" s="5">
        <v>20242021705</v>
      </c>
      <c r="C20422" s="8" t="s">
        <v>79</v>
      </c>
      <c r="D20422" s="8" t="s">
        <v>15</v>
      </c>
      <c r="E20422" s="5">
        <v>0</v>
      </c>
      <c r="F20422" s="5">
        <f t="array" ref="F20422">SUMPRODUCT((C:C=C20422)*(E:E&gt;E20422))+1</f>
        <v>489</v>
      </c>
      <c r="G20422" s="7" t="s">
        <v>12</v>
      </c>
    </row>
    <row r="20423" s="1" customFormat="1" spans="1:7">
      <c r="A20423" s="6" t="s">
        <v>78</v>
      </c>
      <c r="B20423" s="5">
        <v>20242021716</v>
      </c>
      <c r="C20423" s="8" t="s">
        <v>79</v>
      </c>
      <c r="D20423" s="8" t="s">
        <v>15</v>
      </c>
      <c r="E20423" s="5">
        <v>0</v>
      </c>
      <c r="F20423" s="5">
        <f t="array" ref="F20423">SUMPRODUCT((C:C=C20423)*(E:E&gt;E20423))+1</f>
        <v>489</v>
      </c>
      <c r="G20423" s="7" t="s">
        <v>12</v>
      </c>
    </row>
    <row r="20424" s="1" customFormat="1" spans="1:7">
      <c r="A20424" s="6" t="s">
        <v>78</v>
      </c>
      <c r="B20424" s="5">
        <v>20242022201</v>
      </c>
      <c r="C20424" s="8" t="s">
        <v>79</v>
      </c>
      <c r="D20424" s="8" t="s">
        <v>15</v>
      </c>
      <c r="E20424" s="5">
        <v>0</v>
      </c>
      <c r="F20424" s="5">
        <f t="array" ref="F20424">SUMPRODUCT((C:C=C20424)*(E:E&gt;E20424))+1</f>
        <v>489</v>
      </c>
      <c r="G20424" s="7" t="s">
        <v>12</v>
      </c>
    </row>
    <row r="20425" s="1" customFormat="1" spans="1:7">
      <c r="A20425" s="6" t="s">
        <v>78</v>
      </c>
      <c r="B20425" s="5">
        <v>20242022206</v>
      </c>
      <c r="C20425" s="8" t="s">
        <v>79</v>
      </c>
      <c r="D20425" s="8" t="s">
        <v>15</v>
      </c>
      <c r="E20425" s="5">
        <v>0</v>
      </c>
      <c r="F20425" s="5">
        <f t="array" ref="F20425">SUMPRODUCT((C:C=C20425)*(E:E&gt;E20425))+1</f>
        <v>489</v>
      </c>
      <c r="G20425" s="7" t="s">
        <v>12</v>
      </c>
    </row>
    <row r="20426" s="1" customFormat="1" spans="1:7">
      <c r="A20426" s="6" t="s">
        <v>78</v>
      </c>
      <c r="B20426" s="5">
        <v>20242022411</v>
      </c>
      <c r="C20426" s="8" t="s">
        <v>79</v>
      </c>
      <c r="D20426" s="8" t="s">
        <v>15</v>
      </c>
      <c r="E20426" s="5">
        <v>0</v>
      </c>
      <c r="F20426" s="5">
        <f t="array" ref="F20426">SUMPRODUCT((C:C=C20426)*(E:E&gt;E20426))+1</f>
        <v>489</v>
      </c>
      <c r="G20426" s="7" t="s">
        <v>12</v>
      </c>
    </row>
    <row r="20427" s="1" customFormat="1" spans="1:7">
      <c r="A20427" s="6" t="s">
        <v>78</v>
      </c>
      <c r="B20427" s="5">
        <v>20242022516</v>
      </c>
      <c r="C20427" s="8" t="s">
        <v>79</v>
      </c>
      <c r="D20427" s="8" t="s">
        <v>15</v>
      </c>
      <c r="E20427" s="5">
        <v>0</v>
      </c>
      <c r="F20427" s="5">
        <f t="array" ref="F20427">SUMPRODUCT((C:C=C20427)*(E:E&gt;E20427))+1</f>
        <v>489</v>
      </c>
      <c r="G20427" s="7" t="s">
        <v>12</v>
      </c>
    </row>
    <row r="20428" s="1" customFormat="1" spans="1:7">
      <c r="A20428" s="6" t="s">
        <v>78</v>
      </c>
      <c r="B20428" s="5">
        <v>20242022521</v>
      </c>
      <c r="C20428" s="8" t="s">
        <v>79</v>
      </c>
      <c r="D20428" s="8" t="s">
        <v>15</v>
      </c>
      <c r="E20428" s="5">
        <v>0</v>
      </c>
      <c r="F20428" s="5">
        <f t="array" ref="F20428">SUMPRODUCT((C:C=C20428)*(E:E&gt;E20428))+1</f>
        <v>489</v>
      </c>
      <c r="G20428" s="7" t="s">
        <v>12</v>
      </c>
    </row>
    <row r="20429" s="1" customFormat="1" spans="1:7">
      <c r="A20429" s="6" t="s">
        <v>78</v>
      </c>
      <c r="B20429" s="5">
        <v>20242022602</v>
      </c>
      <c r="C20429" s="8" t="s">
        <v>79</v>
      </c>
      <c r="D20429" s="8" t="s">
        <v>15</v>
      </c>
      <c r="E20429" s="5">
        <v>0</v>
      </c>
      <c r="F20429" s="5">
        <f t="array" ref="F20429">SUMPRODUCT((C:C=C20429)*(E:E&gt;E20429))+1</f>
        <v>489</v>
      </c>
      <c r="G20429" s="7" t="s">
        <v>12</v>
      </c>
    </row>
    <row r="20430" s="1" customFormat="1" spans="1:7">
      <c r="A20430" s="6" t="s">
        <v>78</v>
      </c>
      <c r="B20430" s="5">
        <v>20242022807</v>
      </c>
      <c r="C20430" s="8" t="s">
        <v>79</v>
      </c>
      <c r="D20430" s="8" t="s">
        <v>15</v>
      </c>
      <c r="E20430" s="5">
        <v>0</v>
      </c>
      <c r="F20430" s="5">
        <f t="array" ref="F20430">SUMPRODUCT((C:C=C20430)*(E:E&gt;E20430))+1</f>
        <v>489</v>
      </c>
      <c r="G20430" s="7" t="s">
        <v>12</v>
      </c>
    </row>
    <row r="20431" s="1" customFormat="1" spans="1:7">
      <c r="A20431" s="6" t="s">
        <v>78</v>
      </c>
      <c r="B20431" s="5">
        <v>20242022814</v>
      </c>
      <c r="C20431" s="8" t="s">
        <v>79</v>
      </c>
      <c r="D20431" s="8" t="s">
        <v>15</v>
      </c>
      <c r="E20431" s="5">
        <v>0</v>
      </c>
      <c r="F20431" s="5">
        <f t="array" ref="F20431">SUMPRODUCT((C:C=C20431)*(E:E&gt;E20431))+1</f>
        <v>489</v>
      </c>
      <c r="G20431" s="7" t="s">
        <v>12</v>
      </c>
    </row>
    <row r="20432" s="1" customFormat="1" spans="1:7">
      <c r="A20432" s="6" t="s">
        <v>78</v>
      </c>
      <c r="B20432" s="5">
        <v>20242022906</v>
      </c>
      <c r="C20432" s="8" t="s">
        <v>79</v>
      </c>
      <c r="D20432" s="8" t="s">
        <v>15</v>
      </c>
      <c r="E20432" s="5">
        <v>0</v>
      </c>
      <c r="F20432" s="5">
        <f t="array" ref="F20432">SUMPRODUCT((C:C=C20432)*(E:E&gt;E20432))+1</f>
        <v>489</v>
      </c>
      <c r="G20432" s="7" t="s">
        <v>12</v>
      </c>
    </row>
    <row r="20433" s="1" customFormat="1" spans="1:7">
      <c r="A20433" s="6" t="s">
        <v>78</v>
      </c>
      <c r="B20433" s="5">
        <v>20242022929</v>
      </c>
      <c r="C20433" s="8" t="s">
        <v>79</v>
      </c>
      <c r="D20433" s="8" t="s">
        <v>15</v>
      </c>
      <c r="E20433" s="5">
        <v>0</v>
      </c>
      <c r="F20433" s="5">
        <f t="array" ref="F20433">SUMPRODUCT((C:C=C20433)*(E:E&gt;E20433))+1</f>
        <v>489</v>
      </c>
      <c r="G20433" s="7" t="s">
        <v>12</v>
      </c>
    </row>
    <row r="20434" s="1" customFormat="1" spans="1:7">
      <c r="A20434" s="6" t="s">
        <v>78</v>
      </c>
      <c r="B20434" s="5">
        <v>20242023001</v>
      </c>
      <c r="C20434" s="8" t="s">
        <v>79</v>
      </c>
      <c r="D20434" s="8" t="s">
        <v>15</v>
      </c>
      <c r="E20434" s="5">
        <v>0</v>
      </c>
      <c r="F20434" s="5">
        <f t="array" ref="F20434">SUMPRODUCT((C:C=C20434)*(E:E&gt;E20434))+1</f>
        <v>489</v>
      </c>
      <c r="G20434" s="7" t="s">
        <v>12</v>
      </c>
    </row>
    <row r="20435" s="1" customFormat="1" spans="1:7">
      <c r="A20435" s="6" t="s">
        <v>78</v>
      </c>
      <c r="B20435" s="5">
        <v>20242023020</v>
      </c>
      <c r="C20435" s="8" t="s">
        <v>79</v>
      </c>
      <c r="D20435" s="8" t="s">
        <v>15</v>
      </c>
      <c r="E20435" s="5">
        <v>0</v>
      </c>
      <c r="F20435" s="5">
        <f t="array" ref="F20435">SUMPRODUCT((C:C=C20435)*(E:E&gt;E20435))+1</f>
        <v>489</v>
      </c>
      <c r="G20435" s="7" t="s">
        <v>12</v>
      </c>
    </row>
    <row r="20436" s="1" customFormat="1" spans="1:7">
      <c r="A20436" s="6" t="s">
        <v>78</v>
      </c>
      <c r="B20436" s="5">
        <v>20242023213</v>
      </c>
      <c r="C20436" s="8" t="s">
        <v>79</v>
      </c>
      <c r="D20436" s="8" t="s">
        <v>15</v>
      </c>
      <c r="E20436" s="5">
        <v>0</v>
      </c>
      <c r="F20436" s="5">
        <f t="array" ref="F20436">SUMPRODUCT((C:C=C20436)*(E:E&gt;E20436))+1</f>
        <v>489</v>
      </c>
      <c r="G20436" s="7" t="s">
        <v>12</v>
      </c>
    </row>
    <row r="20437" s="1" customFormat="1" spans="1:7">
      <c r="A20437" s="6" t="s">
        <v>78</v>
      </c>
      <c r="B20437" s="5">
        <v>20242023402</v>
      </c>
      <c r="C20437" s="8" t="s">
        <v>79</v>
      </c>
      <c r="D20437" s="8" t="s">
        <v>15</v>
      </c>
      <c r="E20437" s="5">
        <v>0</v>
      </c>
      <c r="F20437" s="5">
        <f t="array" ref="F20437">SUMPRODUCT((C:C=C20437)*(E:E&gt;E20437))+1</f>
        <v>489</v>
      </c>
      <c r="G20437" s="7" t="s">
        <v>12</v>
      </c>
    </row>
    <row r="20438" s="1" customFormat="1" spans="1:7">
      <c r="A20438" s="6" t="s">
        <v>78</v>
      </c>
      <c r="B20438" s="5">
        <v>20242023420</v>
      </c>
      <c r="C20438" s="8" t="s">
        <v>79</v>
      </c>
      <c r="D20438" s="8" t="s">
        <v>15</v>
      </c>
      <c r="E20438" s="5">
        <v>0</v>
      </c>
      <c r="F20438" s="5">
        <f t="array" ref="F20438">SUMPRODUCT((C:C=C20438)*(E:E&gt;E20438))+1</f>
        <v>489</v>
      </c>
      <c r="G20438" s="7" t="s">
        <v>12</v>
      </c>
    </row>
    <row r="20439" s="1" customFormat="1" spans="1:7">
      <c r="A20439" s="6" t="s">
        <v>78</v>
      </c>
      <c r="B20439" s="5">
        <v>20242023821</v>
      </c>
      <c r="C20439" s="8" t="s">
        <v>79</v>
      </c>
      <c r="D20439" s="8" t="s">
        <v>15</v>
      </c>
      <c r="E20439" s="5">
        <v>0</v>
      </c>
      <c r="F20439" s="5">
        <f t="array" ref="F20439">SUMPRODUCT((C:C=C20439)*(E:E&gt;E20439))+1</f>
        <v>489</v>
      </c>
      <c r="G20439" s="7" t="s">
        <v>12</v>
      </c>
    </row>
    <row r="20440" s="1" customFormat="1" spans="1:7">
      <c r="A20440" s="6" t="s">
        <v>78</v>
      </c>
      <c r="B20440" s="5">
        <v>20242023830</v>
      </c>
      <c r="C20440" s="8" t="s">
        <v>79</v>
      </c>
      <c r="D20440" s="8" t="s">
        <v>15</v>
      </c>
      <c r="E20440" s="5">
        <v>0</v>
      </c>
      <c r="F20440" s="5">
        <f t="array" ref="F20440">SUMPRODUCT((C:C=C20440)*(E:E&gt;E20440))+1</f>
        <v>489</v>
      </c>
      <c r="G20440" s="7" t="s">
        <v>12</v>
      </c>
    </row>
    <row r="20441" s="1" customFormat="1" spans="1:7">
      <c r="A20441" s="6" t="s">
        <v>78</v>
      </c>
      <c r="B20441" s="5">
        <v>20242024009</v>
      </c>
      <c r="C20441" s="8" t="s">
        <v>79</v>
      </c>
      <c r="D20441" s="8" t="s">
        <v>15</v>
      </c>
      <c r="E20441" s="5">
        <v>0</v>
      </c>
      <c r="F20441" s="5">
        <f t="array" ref="F20441">SUMPRODUCT((C:C=C20441)*(E:E&gt;E20441))+1</f>
        <v>489</v>
      </c>
      <c r="G20441" s="7" t="s">
        <v>12</v>
      </c>
    </row>
    <row r="20442" s="1" customFormat="1" spans="1:7">
      <c r="A20442" s="6" t="s">
        <v>78</v>
      </c>
      <c r="B20442" s="5">
        <v>20242024018</v>
      </c>
      <c r="C20442" s="8" t="s">
        <v>79</v>
      </c>
      <c r="D20442" s="8" t="s">
        <v>15</v>
      </c>
      <c r="E20442" s="5">
        <v>0</v>
      </c>
      <c r="F20442" s="5">
        <f t="array" ref="F20442">SUMPRODUCT((C:C=C20442)*(E:E&gt;E20442))+1</f>
        <v>489</v>
      </c>
      <c r="G20442" s="7" t="s">
        <v>12</v>
      </c>
    </row>
    <row r="20443" s="1" customFormat="1" spans="1:7">
      <c r="A20443" s="6" t="s">
        <v>78</v>
      </c>
      <c r="B20443" s="5">
        <v>20242024021</v>
      </c>
      <c r="C20443" s="8" t="s">
        <v>79</v>
      </c>
      <c r="D20443" s="8" t="s">
        <v>15</v>
      </c>
      <c r="E20443" s="5">
        <v>0</v>
      </c>
      <c r="F20443" s="5">
        <f t="array" ref="F20443">SUMPRODUCT((C:C=C20443)*(E:E&gt;E20443))+1</f>
        <v>489</v>
      </c>
      <c r="G20443" s="7" t="s">
        <v>12</v>
      </c>
    </row>
    <row r="20444" s="1" customFormat="1" spans="1:7">
      <c r="A20444" s="6" t="s">
        <v>78</v>
      </c>
      <c r="B20444" s="5">
        <v>20242024122</v>
      </c>
      <c r="C20444" s="8" t="s">
        <v>79</v>
      </c>
      <c r="D20444" s="8" t="s">
        <v>15</v>
      </c>
      <c r="E20444" s="5">
        <v>0</v>
      </c>
      <c r="F20444" s="5">
        <f t="array" ref="F20444">SUMPRODUCT((C:C=C20444)*(E:E&gt;E20444))+1</f>
        <v>489</v>
      </c>
      <c r="G20444" s="7" t="s">
        <v>12</v>
      </c>
    </row>
    <row r="20445" s="1" customFormat="1" spans="1:7">
      <c r="A20445" s="6" t="s">
        <v>78</v>
      </c>
      <c r="B20445" s="5">
        <v>20242024129</v>
      </c>
      <c r="C20445" s="8" t="s">
        <v>79</v>
      </c>
      <c r="D20445" s="8" t="s">
        <v>15</v>
      </c>
      <c r="E20445" s="5">
        <v>0</v>
      </c>
      <c r="F20445" s="5">
        <f t="array" ref="F20445">SUMPRODUCT((C:C=C20445)*(E:E&gt;E20445))+1</f>
        <v>489</v>
      </c>
      <c r="G20445" s="7" t="s">
        <v>12</v>
      </c>
    </row>
    <row r="20446" s="1" customFormat="1" spans="1:7">
      <c r="A20446" s="6" t="s">
        <v>78</v>
      </c>
      <c r="B20446" s="5">
        <v>20242024402</v>
      </c>
      <c r="C20446" s="8" t="s">
        <v>79</v>
      </c>
      <c r="D20446" s="8" t="s">
        <v>15</v>
      </c>
      <c r="E20446" s="5">
        <v>0</v>
      </c>
      <c r="F20446" s="5">
        <f t="array" ref="F20446">SUMPRODUCT((C:C=C20446)*(E:E&gt;E20446))+1</f>
        <v>489</v>
      </c>
      <c r="G20446" s="7" t="s">
        <v>12</v>
      </c>
    </row>
    <row r="20447" s="1" customFormat="1" spans="1:7">
      <c r="A20447" s="6" t="s">
        <v>78</v>
      </c>
      <c r="B20447" s="5">
        <v>20242024421</v>
      </c>
      <c r="C20447" s="8" t="s">
        <v>79</v>
      </c>
      <c r="D20447" s="8" t="s">
        <v>15</v>
      </c>
      <c r="E20447" s="5">
        <v>0</v>
      </c>
      <c r="F20447" s="5">
        <f t="array" ref="F20447">SUMPRODUCT((C:C=C20447)*(E:E&gt;E20447))+1</f>
        <v>489</v>
      </c>
      <c r="G20447" s="7" t="s">
        <v>12</v>
      </c>
    </row>
    <row r="20448" s="1" customFormat="1" spans="1:7">
      <c r="A20448" s="6" t="s">
        <v>78</v>
      </c>
      <c r="B20448" s="5">
        <v>20242024503</v>
      </c>
      <c r="C20448" s="8" t="s">
        <v>79</v>
      </c>
      <c r="D20448" s="8" t="s">
        <v>15</v>
      </c>
      <c r="E20448" s="5">
        <v>0</v>
      </c>
      <c r="F20448" s="5">
        <f t="array" ref="F20448">SUMPRODUCT((C:C=C20448)*(E:E&gt;E20448))+1</f>
        <v>489</v>
      </c>
      <c r="G20448" s="7" t="s">
        <v>12</v>
      </c>
    </row>
    <row r="20449" s="1" customFormat="1" spans="1:7">
      <c r="A20449" s="6" t="s">
        <v>78</v>
      </c>
      <c r="B20449" s="5">
        <v>20242024520</v>
      </c>
      <c r="C20449" s="8" t="s">
        <v>79</v>
      </c>
      <c r="D20449" s="8" t="s">
        <v>15</v>
      </c>
      <c r="E20449" s="5">
        <v>0</v>
      </c>
      <c r="F20449" s="5">
        <f t="array" ref="F20449">SUMPRODUCT((C:C=C20449)*(E:E&gt;E20449))+1</f>
        <v>489</v>
      </c>
      <c r="G20449" s="7" t="s">
        <v>12</v>
      </c>
    </row>
    <row r="20450" s="1" customFormat="1" spans="1:7">
      <c r="A20450" s="6" t="s">
        <v>78</v>
      </c>
      <c r="B20450" s="5">
        <v>20242024621</v>
      </c>
      <c r="C20450" s="8" t="s">
        <v>79</v>
      </c>
      <c r="D20450" s="8" t="s">
        <v>15</v>
      </c>
      <c r="E20450" s="5">
        <v>0</v>
      </c>
      <c r="F20450" s="5">
        <f t="array" ref="F20450">SUMPRODUCT((C:C=C20450)*(E:E&gt;E20450))+1</f>
        <v>489</v>
      </c>
      <c r="G20450" s="7" t="s">
        <v>12</v>
      </c>
    </row>
    <row r="20451" s="1" customFormat="1" spans="1:7">
      <c r="A20451" s="6" t="s">
        <v>78</v>
      </c>
      <c r="B20451" s="5">
        <v>20242024726</v>
      </c>
      <c r="C20451" s="8" t="s">
        <v>79</v>
      </c>
      <c r="D20451" s="8" t="s">
        <v>15</v>
      </c>
      <c r="E20451" s="5">
        <v>0</v>
      </c>
      <c r="F20451" s="5">
        <f t="array" ref="F20451">SUMPRODUCT((C:C=C20451)*(E:E&gt;E20451))+1</f>
        <v>489</v>
      </c>
      <c r="G20451" s="7" t="s">
        <v>12</v>
      </c>
    </row>
    <row r="20452" s="1" customFormat="1" spans="1:7">
      <c r="A20452" s="6" t="s">
        <v>78</v>
      </c>
      <c r="B20452" s="5">
        <v>20242024730</v>
      </c>
      <c r="C20452" s="8" t="s">
        <v>79</v>
      </c>
      <c r="D20452" s="8" t="s">
        <v>15</v>
      </c>
      <c r="E20452" s="5">
        <v>0</v>
      </c>
      <c r="F20452" s="5">
        <f t="array" ref="F20452">SUMPRODUCT((C:C=C20452)*(E:E&gt;E20452))+1</f>
        <v>489</v>
      </c>
      <c r="G20452" s="7" t="s">
        <v>12</v>
      </c>
    </row>
    <row r="20453" s="1" customFormat="1" spans="1:7">
      <c r="A20453" s="6" t="s">
        <v>78</v>
      </c>
      <c r="B20453" s="5">
        <v>20242024924</v>
      </c>
      <c r="C20453" s="8" t="s">
        <v>79</v>
      </c>
      <c r="D20453" s="8" t="s">
        <v>15</v>
      </c>
      <c r="E20453" s="5">
        <v>0</v>
      </c>
      <c r="F20453" s="5">
        <f t="array" ref="F20453">SUMPRODUCT((C:C=C20453)*(E:E&gt;E20453))+1</f>
        <v>489</v>
      </c>
      <c r="G20453" s="7" t="s">
        <v>12</v>
      </c>
    </row>
    <row r="20454" s="1" customFormat="1" spans="1:7">
      <c r="A20454" s="6" t="s">
        <v>78</v>
      </c>
      <c r="B20454" s="5">
        <v>20242025004</v>
      </c>
      <c r="C20454" s="8" t="s">
        <v>79</v>
      </c>
      <c r="D20454" s="8" t="s">
        <v>15</v>
      </c>
      <c r="E20454" s="5">
        <v>0</v>
      </c>
      <c r="F20454" s="5">
        <f t="array" ref="F20454">SUMPRODUCT((C:C=C20454)*(E:E&gt;E20454))+1</f>
        <v>489</v>
      </c>
      <c r="G20454" s="7" t="s">
        <v>12</v>
      </c>
    </row>
    <row r="20455" s="1" customFormat="1" spans="1:7">
      <c r="A20455" s="6" t="s">
        <v>78</v>
      </c>
      <c r="B20455" s="5">
        <v>20242025012</v>
      </c>
      <c r="C20455" s="8" t="s">
        <v>79</v>
      </c>
      <c r="D20455" s="8" t="s">
        <v>15</v>
      </c>
      <c r="E20455" s="5">
        <v>0</v>
      </c>
      <c r="F20455" s="5">
        <f t="array" ref="F20455">SUMPRODUCT((C:C=C20455)*(E:E&gt;E20455))+1</f>
        <v>489</v>
      </c>
      <c r="G20455" s="7" t="s">
        <v>12</v>
      </c>
    </row>
    <row r="20456" s="1" customFormat="1" spans="1:7">
      <c r="A20456" s="6" t="s">
        <v>78</v>
      </c>
      <c r="B20456" s="5">
        <v>20242025022</v>
      </c>
      <c r="C20456" s="8" t="s">
        <v>79</v>
      </c>
      <c r="D20456" s="8" t="s">
        <v>15</v>
      </c>
      <c r="E20456" s="5">
        <v>0</v>
      </c>
      <c r="F20456" s="5">
        <f t="array" ref="F20456">SUMPRODUCT((C:C=C20456)*(E:E&gt;E20456))+1</f>
        <v>489</v>
      </c>
      <c r="G20456" s="7" t="s">
        <v>12</v>
      </c>
    </row>
    <row r="20457" s="1" customFormat="1" spans="1:7">
      <c r="A20457" s="6" t="s">
        <v>78</v>
      </c>
      <c r="B20457" s="5">
        <v>20242025025</v>
      </c>
      <c r="C20457" s="8" t="s">
        <v>79</v>
      </c>
      <c r="D20457" s="8" t="s">
        <v>15</v>
      </c>
      <c r="E20457" s="5">
        <v>0</v>
      </c>
      <c r="F20457" s="5">
        <f t="array" ref="F20457">SUMPRODUCT((C:C=C20457)*(E:E&gt;E20457))+1</f>
        <v>489</v>
      </c>
      <c r="G20457" s="7" t="s">
        <v>12</v>
      </c>
    </row>
    <row r="20458" s="1" customFormat="1" spans="1:7">
      <c r="A20458" s="6" t="s">
        <v>78</v>
      </c>
      <c r="B20458" s="5">
        <v>20242025107</v>
      </c>
      <c r="C20458" s="8" t="s">
        <v>79</v>
      </c>
      <c r="D20458" s="8" t="s">
        <v>15</v>
      </c>
      <c r="E20458" s="5">
        <v>0</v>
      </c>
      <c r="F20458" s="5">
        <f t="array" ref="F20458">SUMPRODUCT((C:C=C20458)*(E:E&gt;E20458))+1</f>
        <v>489</v>
      </c>
      <c r="G20458" s="7" t="s">
        <v>12</v>
      </c>
    </row>
    <row r="20459" s="1" customFormat="1" spans="1:7">
      <c r="A20459" s="6" t="s">
        <v>78</v>
      </c>
      <c r="B20459" s="5">
        <v>20242025112</v>
      </c>
      <c r="C20459" s="8" t="s">
        <v>79</v>
      </c>
      <c r="D20459" s="8" t="s">
        <v>15</v>
      </c>
      <c r="E20459" s="5">
        <v>0</v>
      </c>
      <c r="F20459" s="5">
        <f t="array" ref="F20459">SUMPRODUCT((C:C=C20459)*(E:E&gt;E20459))+1</f>
        <v>489</v>
      </c>
      <c r="G20459" s="7" t="s">
        <v>12</v>
      </c>
    </row>
    <row r="20460" s="1" customFormat="1" spans="1:7">
      <c r="A20460" s="6" t="s">
        <v>78</v>
      </c>
      <c r="B20460" s="5">
        <v>20242025204</v>
      </c>
      <c r="C20460" s="8" t="s">
        <v>79</v>
      </c>
      <c r="D20460" s="8" t="s">
        <v>15</v>
      </c>
      <c r="E20460" s="5">
        <v>0</v>
      </c>
      <c r="F20460" s="5">
        <f t="array" ref="F20460">SUMPRODUCT((C:C=C20460)*(E:E&gt;E20460))+1</f>
        <v>489</v>
      </c>
      <c r="G20460" s="7" t="s">
        <v>12</v>
      </c>
    </row>
    <row r="20461" s="1" customFormat="1" spans="1:7">
      <c r="A20461" s="6" t="s">
        <v>78</v>
      </c>
      <c r="B20461" s="5">
        <v>20242025210</v>
      </c>
      <c r="C20461" s="8" t="s">
        <v>79</v>
      </c>
      <c r="D20461" s="8" t="s">
        <v>15</v>
      </c>
      <c r="E20461" s="5">
        <v>0</v>
      </c>
      <c r="F20461" s="5">
        <f t="array" ref="F20461">SUMPRODUCT((C:C=C20461)*(E:E&gt;E20461))+1</f>
        <v>489</v>
      </c>
      <c r="G20461" s="7" t="s">
        <v>12</v>
      </c>
    </row>
    <row r="20462" s="1" customFormat="1" spans="1:7">
      <c r="A20462" s="6" t="s">
        <v>78</v>
      </c>
      <c r="B20462" s="5">
        <v>20242025719</v>
      </c>
      <c r="C20462" s="8" t="s">
        <v>79</v>
      </c>
      <c r="D20462" s="8" t="s">
        <v>15</v>
      </c>
      <c r="E20462" s="5">
        <v>0</v>
      </c>
      <c r="F20462" s="5">
        <f t="array" ref="F20462">SUMPRODUCT((C:C=C20462)*(E:E&gt;E20462))+1</f>
        <v>489</v>
      </c>
      <c r="G20462" s="7" t="s">
        <v>12</v>
      </c>
    </row>
    <row r="20463" s="1" customFormat="1" spans="1:7">
      <c r="A20463" s="6" t="s">
        <v>78</v>
      </c>
      <c r="B20463" s="5">
        <v>20242025723</v>
      </c>
      <c r="C20463" s="8" t="s">
        <v>79</v>
      </c>
      <c r="D20463" s="8" t="s">
        <v>15</v>
      </c>
      <c r="E20463" s="5">
        <v>0</v>
      </c>
      <c r="F20463" s="5">
        <f t="array" ref="F20463">SUMPRODUCT((C:C=C20463)*(E:E&gt;E20463))+1</f>
        <v>489</v>
      </c>
      <c r="G20463" s="7" t="s">
        <v>12</v>
      </c>
    </row>
    <row r="20464" s="1" customFormat="1" spans="1:7">
      <c r="A20464" s="6" t="s">
        <v>78</v>
      </c>
      <c r="B20464" s="5">
        <v>20242025810</v>
      </c>
      <c r="C20464" s="8" t="s">
        <v>79</v>
      </c>
      <c r="D20464" s="8" t="s">
        <v>15</v>
      </c>
      <c r="E20464" s="5">
        <v>0</v>
      </c>
      <c r="F20464" s="5">
        <f t="array" ref="F20464">SUMPRODUCT((C:C=C20464)*(E:E&gt;E20464))+1</f>
        <v>489</v>
      </c>
      <c r="G20464" s="7" t="s">
        <v>12</v>
      </c>
    </row>
    <row r="20465" s="1" customFormat="1" spans="1:7">
      <c r="A20465" s="6" t="s">
        <v>78</v>
      </c>
      <c r="B20465" s="5">
        <v>20242030128</v>
      </c>
      <c r="C20465" s="8" t="s">
        <v>79</v>
      </c>
      <c r="D20465" s="8" t="s">
        <v>15</v>
      </c>
      <c r="E20465" s="5">
        <v>0</v>
      </c>
      <c r="F20465" s="5">
        <f t="array" ref="F20465">SUMPRODUCT((C:C=C20465)*(E:E&gt;E20465))+1</f>
        <v>489</v>
      </c>
      <c r="G20465" s="7" t="s">
        <v>12</v>
      </c>
    </row>
    <row r="20466" s="1" customFormat="1" spans="1:7">
      <c r="A20466" s="6" t="s">
        <v>78</v>
      </c>
      <c r="B20466" s="5">
        <v>20242030203</v>
      </c>
      <c r="C20466" s="8" t="s">
        <v>79</v>
      </c>
      <c r="D20466" s="8" t="s">
        <v>15</v>
      </c>
      <c r="E20466" s="5">
        <v>0</v>
      </c>
      <c r="F20466" s="5">
        <f t="array" ref="F20466">SUMPRODUCT((C:C=C20466)*(E:E&gt;E20466))+1</f>
        <v>489</v>
      </c>
      <c r="G20466" s="7" t="s">
        <v>12</v>
      </c>
    </row>
    <row r="20467" s="1" customFormat="1" spans="1:7">
      <c r="A20467" s="6" t="s">
        <v>78</v>
      </c>
      <c r="B20467" s="5">
        <v>20242030208</v>
      </c>
      <c r="C20467" s="8" t="s">
        <v>79</v>
      </c>
      <c r="D20467" s="8" t="s">
        <v>15</v>
      </c>
      <c r="E20467" s="5">
        <v>0</v>
      </c>
      <c r="F20467" s="5">
        <f t="array" ref="F20467">SUMPRODUCT((C:C=C20467)*(E:E&gt;E20467))+1</f>
        <v>489</v>
      </c>
      <c r="G20467" s="7" t="s">
        <v>12</v>
      </c>
    </row>
    <row r="20468" s="1" customFormat="1" spans="1:7">
      <c r="A20468" s="6" t="s">
        <v>78</v>
      </c>
      <c r="B20468" s="5">
        <v>20242030215</v>
      </c>
      <c r="C20468" s="8" t="s">
        <v>79</v>
      </c>
      <c r="D20468" s="8" t="s">
        <v>15</v>
      </c>
      <c r="E20468" s="5">
        <v>0</v>
      </c>
      <c r="F20468" s="5">
        <f t="array" ref="F20468">SUMPRODUCT((C:C=C20468)*(E:E&gt;E20468))+1</f>
        <v>489</v>
      </c>
      <c r="G20468" s="7" t="s">
        <v>12</v>
      </c>
    </row>
    <row r="20469" s="1" customFormat="1" spans="1:7">
      <c r="A20469" s="6" t="s">
        <v>78</v>
      </c>
      <c r="B20469" s="5">
        <v>20242030222</v>
      </c>
      <c r="C20469" s="8" t="s">
        <v>79</v>
      </c>
      <c r="D20469" s="8" t="s">
        <v>15</v>
      </c>
      <c r="E20469" s="5">
        <v>0</v>
      </c>
      <c r="F20469" s="5">
        <f t="array" ref="F20469">SUMPRODUCT((C:C=C20469)*(E:E&gt;E20469))+1</f>
        <v>489</v>
      </c>
      <c r="G20469" s="7" t="s">
        <v>12</v>
      </c>
    </row>
    <row r="20470" s="1" customFormat="1" spans="1:7">
      <c r="A20470" s="6" t="s">
        <v>78</v>
      </c>
      <c r="B20470" s="5">
        <v>20242030303</v>
      </c>
      <c r="C20470" s="8" t="s">
        <v>79</v>
      </c>
      <c r="D20470" s="8" t="s">
        <v>15</v>
      </c>
      <c r="E20470" s="5">
        <v>0</v>
      </c>
      <c r="F20470" s="5">
        <f t="array" ref="F20470">SUMPRODUCT((C:C=C20470)*(E:E&gt;E20470))+1</f>
        <v>489</v>
      </c>
      <c r="G20470" s="7" t="s">
        <v>12</v>
      </c>
    </row>
    <row r="20471" s="1" customFormat="1" spans="1:7">
      <c r="A20471" s="6" t="s">
        <v>78</v>
      </c>
      <c r="B20471" s="5">
        <v>20242030329</v>
      </c>
      <c r="C20471" s="8" t="s">
        <v>79</v>
      </c>
      <c r="D20471" s="8" t="s">
        <v>15</v>
      </c>
      <c r="E20471" s="5">
        <v>0</v>
      </c>
      <c r="F20471" s="5">
        <f t="array" ref="F20471">SUMPRODUCT((C:C=C20471)*(E:E&gt;E20471))+1</f>
        <v>489</v>
      </c>
      <c r="G20471" s="7" t="s">
        <v>12</v>
      </c>
    </row>
    <row r="20472" s="1" customFormat="1" spans="1:7">
      <c r="A20472" s="6" t="s">
        <v>78</v>
      </c>
      <c r="B20472" s="5">
        <v>20242030414</v>
      </c>
      <c r="C20472" s="8" t="s">
        <v>79</v>
      </c>
      <c r="D20472" s="8" t="s">
        <v>15</v>
      </c>
      <c r="E20472" s="5">
        <v>0</v>
      </c>
      <c r="F20472" s="5">
        <f t="array" ref="F20472">SUMPRODUCT((C:C=C20472)*(E:E&gt;E20472))+1</f>
        <v>489</v>
      </c>
      <c r="G20472" s="7" t="s">
        <v>12</v>
      </c>
    </row>
    <row r="20473" s="1" customFormat="1" spans="1:7">
      <c r="A20473" s="6" t="s">
        <v>78</v>
      </c>
      <c r="B20473" s="5">
        <v>20242030724</v>
      </c>
      <c r="C20473" s="8" t="s">
        <v>79</v>
      </c>
      <c r="D20473" s="8" t="s">
        <v>15</v>
      </c>
      <c r="E20473" s="5">
        <v>0</v>
      </c>
      <c r="F20473" s="5">
        <f t="array" ref="F20473">SUMPRODUCT((C:C=C20473)*(E:E&gt;E20473))+1</f>
        <v>489</v>
      </c>
      <c r="G20473" s="7" t="s">
        <v>12</v>
      </c>
    </row>
    <row r="20474" s="1" customFormat="1" spans="1:7">
      <c r="A20474" s="6" t="s">
        <v>78</v>
      </c>
      <c r="B20474" s="5">
        <v>20242030729</v>
      </c>
      <c r="C20474" s="8" t="s">
        <v>79</v>
      </c>
      <c r="D20474" s="8" t="s">
        <v>15</v>
      </c>
      <c r="E20474" s="5">
        <v>0</v>
      </c>
      <c r="F20474" s="5">
        <f t="array" ref="F20474">SUMPRODUCT((C:C=C20474)*(E:E&gt;E20474))+1</f>
        <v>489</v>
      </c>
      <c r="G20474" s="7" t="s">
        <v>12</v>
      </c>
    </row>
    <row r="20475" s="1" customFormat="1" spans="1:7">
      <c r="A20475" s="6" t="s">
        <v>78</v>
      </c>
      <c r="B20475" s="5">
        <v>20242030824</v>
      </c>
      <c r="C20475" s="8" t="s">
        <v>79</v>
      </c>
      <c r="D20475" s="8" t="s">
        <v>15</v>
      </c>
      <c r="E20475" s="5">
        <v>0</v>
      </c>
      <c r="F20475" s="5">
        <f t="array" ref="F20475">SUMPRODUCT((C:C=C20475)*(E:E&gt;E20475))+1</f>
        <v>489</v>
      </c>
      <c r="G20475" s="7" t="s">
        <v>12</v>
      </c>
    </row>
    <row r="20476" s="1" customFormat="1" spans="1:7">
      <c r="A20476" s="6" t="s">
        <v>78</v>
      </c>
      <c r="B20476" s="5">
        <v>20242030901</v>
      </c>
      <c r="C20476" s="8" t="s">
        <v>79</v>
      </c>
      <c r="D20476" s="8" t="s">
        <v>15</v>
      </c>
      <c r="E20476" s="5">
        <v>0</v>
      </c>
      <c r="F20476" s="5">
        <f t="array" ref="F20476">SUMPRODUCT((C:C=C20476)*(E:E&gt;E20476))+1</f>
        <v>489</v>
      </c>
      <c r="G20476" s="7" t="s">
        <v>12</v>
      </c>
    </row>
    <row r="20477" s="1" customFormat="1" spans="1:7">
      <c r="A20477" s="6" t="s">
        <v>78</v>
      </c>
      <c r="B20477" s="5">
        <v>20242031003</v>
      </c>
      <c r="C20477" s="8" t="s">
        <v>79</v>
      </c>
      <c r="D20477" s="8" t="s">
        <v>15</v>
      </c>
      <c r="E20477" s="5">
        <v>0</v>
      </c>
      <c r="F20477" s="5">
        <f t="array" ref="F20477">SUMPRODUCT((C:C=C20477)*(E:E&gt;E20477))+1</f>
        <v>489</v>
      </c>
      <c r="G20477" s="7" t="s">
        <v>12</v>
      </c>
    </row>
    <row r="20478" s="1" customFormat="1" spans="1:7">
      <c r="A20478" s="6" t="s">
        <v>78</v>
      </c>
      <c r="B20478" s="5">
        <v>20242031020</v>
      </c>
      <c r="C20478" s="8" t="s">
        <v>79</v>
      </c>
      <c r="D20478" s="8" t="s">
        <v>15</v>
      </c>
      <c r="E20478" s="5">
        <v>0</v>
      </c>
      <c r="F20478" s="5">
        <f t="array" ref="F20478">SUMPRODUCT((C:C=C20478)*(E:E&gt;E20478))+1</f>
        <v>489</v>
      </c>
      <c r="G20478" s="7" t="s">
        <v>12</v>
      </c>
    </row>
    <row r="20479" s="1" customFormat="1" spans="1:7">
      <c r="A20479" s="6" t="s">
        <v>78</v>
      </c>
      <c r="B20479" s="5">
        <v>20242031228</v>
      </c>
      <c r="C20479" s="8" t="s">
        <v>79</v>
      </c>
      <c r="D20479" s="8" t="s">
        <v>15</v>
      </c>
      <c r="E20479" s="5">
        <v>0</v>
      </c>
      <c r="F20479" s="5">
        <f t="array" ref="F20479">SUMPRODUCT((C:C=C20479)*(E:E&gt;E20479))+1</f>
        <v>489</v>
      </c>
      <c r="G20479" s="7" t="s">
        <v>12</v>
      </c>
    </row>
    <row r="20480" s="1" customFormat="1" spans="1:7">
      <c r="A20480" s="6" t="s">
        <v>78</v>
      </c>
      <c r="B20480" s="5">
        <v>20242031321</v>
      </c>
      <c r="C20480" s="8" t="s">
        <v>79</v>
      </c>
      <c r="D20480" s="8" t="s">
        <v>15</v>
      </c>
      <c r="E20480" s="5">
        <v>0</v>
      </c>
      <c r="F20480" s="5">
        <f t="array" ref="F20480">SUMPRODUCT((C:C=C20480)*(E:E&gt;E20480))+1</f>
        <v>489</v>
      </c>
      <c r="G20480" s="7" t="s">
        <v>12</v>
      </c>
    </row>
    <row r="20481" s="1" customFormat="1" spans="1:7">
      <c r="A20481" s="6" t="s">
        <v>78</v>
      </c>
      <c r="B20481" s="5">
        <v>20242031413</v>
      </c>
      <c r="C20481" s="8" t="s">
        <v>79</v>
      </c>
      <c r="D20481" s="8" t="s">
        <v>15</v>
      </c>
      <c r="E20481" s="5">
        <v>0</v>
      </c>
      <c r="F20481" s="5">
        <f t="array" ref="F20481">SUMPRODUCT((C:C=C20481)*(E:E&gt;E20481))+1</f>
        <v>489</v>
      </c>
      <c r="G20481" s="7" t="s">
        <v>12</v>
      </c>
    </row>
    <row r="20482" s="1" customFormat="1" spans="1:7">
      <c r="A20482" s="6" t="s">
        <v>78</v>
      </c>
      <c r="B20482" s="5">
        <v>20242031414</v>
      </c>
      <c r="C20482" s="8" t="s">
        <v>79</v>
      </c>
      <c r="D20482" s="8" t="s">
        <v>15</v>
      </c>
      <c r="E20482" s="5">
        <v>0</v>
      </c>
      <c r="F20482" s="5">
        <f t="array" ref="F20482">SUMPRODUCT((C:C=C20482)*(E:E&gt;E20482))+1</f>
        <v>489</v>
      </c>
      <c r="G20482" s="7" t="s">
        <v>12</v>
      </c>
    </row>
    <row r="20483" s="1" customFormat="1" spans="1:7">
      <c r="A20483" s="6" t="s">
        <v>78</v>
      </c>
      <c r="B20483" s="5">
        <v>20242031430</v>
      </c>
      <c r="C20483" s="8" t="s">
        <v>79</v>
      </c>
      <c r="D20483" s="8" t="s">
        <v>15</v>
      </c>
      <c r="E20483" s="5">
        <v>0</v>
      </c>
      <c r="F20483" s="5">
        <f t="array" ref="F20483">SUMPRODUCT((C:C=C20483)*(E:E&gt;E20483))+1</f>
        <v>489</v>
      </c>
      <c r="G20483" s="7" t="s">
        <v>12</v>
      </c>
    </row>
    <row r="20484" s="1" customFormat="1" spans="1:7">
      <c r="A20484" s="6" t="s">
        <v>78</v>
      </c>
      <c r="B20484" s="5">
        <v>20242031628</v>
      </c>
      <c r="C20484" s="8" t="s">
        <v>79</v>
      </c>
      <c r="D20484" s="8" t="s">
        <v>15</v>
      </c>
      <c r="E20484" s="5">
        <v>0</v>
      </c>
      <c r="F20484" s="5">
        <f t="array" ref="F20484">SUMPRODUCT((C:C=C20484)*(E:E&gt;E20484))+1</f>
        <v>489</v>
      </c>
      <c r="G20484" s="7" t="s">
        <v>12</v>
      </c>
    </row>
    <row r="20485" s="1" customFormat="1" spans="1:7">
      <c r="A20485" s="6" t="s">
        <v>78</v>
      </c>
      <c r="B20485" s="5">
        <v>20242031818</v>
      </c>
      <c r="C20485" s="8" t="s">
        <v>79</v>
      </c>
      <c r="D20485" s="8" t="s">
        <v>15</v>
      </c>
      <c r="E20485" s="5">
        <v>0</v>
      </c>
      <c r="F20485" s="5">
        <f t="array" ref="F20485">SUMPRODUCT((C:C=C20485)*(E:E&gt;E20485))+1</f>
        <v>489</v>
      </c>
      <c r="G20485" s="7" t="s">
        <v>12</v>
      </c>
    </row>
    <row r="20486" s="1" customFormat="1" spans="1:7">
      <c r="A20486" s="6" t="s">
        <v>78</v>
      </c>
      <c r="B20486" s="5">
        <v>20242031925</v>
      </c>
      <c r="C20486" s="8" t="s">
        <v>79</v>
      </c>
      <c r="D20486" s="8" t="s">
        <v>15</v>
      </c>
      <c r="E20486" s="5">
        <v>0</v>
      </c>
      <c r="F20486" s="5">
        <f t="array" ref="F20486">SUMPRODUCT((C:C=C20486)*(E:E&gt;E20486))+1</f>
        <v>489</v>
      </c>
      <c r="G20486" s="7" t="s">
        <v>12</v>
      </c>
    </row>
    <row r="20487" s="1" customFormat="1" spans="1:7">
      <c r="A20487" s="6" t="s">
        <v>78</v>
      </c>
      <c r="B20487" s="5">
        <v>20242031927</v>
      </c>
      <c r="C20487" s="8" t="s">
        <v>79</v>
      </c>
      <c r="D20487" s="8" t="s">
        <v>15</v>
      </c>
      <c r="E20487" s="5">
        <v>0</v>
      </c>
      <c r="F20487" s="5">
        <f t="array" ref="F20487">SUMPRODUCT((C:C=C20487)*(E:E&gt;E20487))+1</f>
        <v>489</v>
      </c>
      <c r="G20487" s="7" t="s">
        <v>12</v>
      </c>
    </row>
    <row r="20488" s="1" customFormat="1" spans="1:7">
      <c r="A20488" s="6" t="s">
        <v>78</v>
      </c>
      <c r="B20488" s="5">
        <v>20242032220</v>
      </c>
      <c r="C20488" s="8" t="s">
        <v>79</v>
      </c>
      <c r="D20488" s="8" t="s">
        <v>15</v>
      </c>
      <c r="E20488" s="5">
        <v>0</v>
      </c>
      <c r="F20488" s="5">
        <f t="array" ref="F20488">SUMPRODUCT((C:C=C20488)*(E:E&gt;E20488))+1</f>
        <v>489</v>
      </c>
      <c r="G20488" s="7" t="s">
        <v>12</v>
      </c>
    </row>
    <row r="20489" s="1" customFormat="1" spans="1:7">
      <c r="A20489" s="6" t="s">
        <v>78</v>
      </c>
      <c r="B20489" s="5">
        <v>20242032619</v>
      </c>
      <c r="C20489" s="8" t="s">
        <v>79</v>
      </c>
      <c r="D20489" s="8" t="s">
        <v>15</v>
      </c>
      <c r="E20489" s="5">
        <v>0</v>
      </c>
      <c r="F20489" s="5">
        <f t="array" ref="F20489">SUMPRODUCT((C:C=C20489)*(E:E&gt;E20489))+1</f>
        <v>489</v>
      </c>
      <c r="G20489" s="7" t="s">
        <v>12</v>
      </c>
    </row>
    <row r="20490" s="1" customFormat="1" spans="1:7">
      <c r="A20490" s="6" t="s">
        <v>78</v>
      </c>
      <c r="B20490" s="5">
        <v>20242032728</v>
      </c>
      <c r="C20490" s="8" t="s">
        <v>79</v>
      </c>
      <c r="D20490" s="8" t="s">
        <v>15</v>
      </c>
      <c r="E20490" s="5">
        <v>0</v>
      </c>
      <c r="F20490" s="5">
        <f t="array" ref="F20490">SUMPRODUCT((C:C=C20490)*(E:E&gt;E20490))+1</f>
        <v>489</v>
      </c>
      <c r="G20490" s="7" t="s">
        <v>12</v>
      </c>
    </row>
    <row r="20491" s="1" customFormat="1" spans="1:7">
      <c r="A20491" s="6" t="s">
        <v>78</v>
      </c>
      <c r="B20491" s="5">
        <v>20242032807</v>
      </c>
      <c r="C20491" s="8" t="s">
        <v>79</v>
      </c>
      <c r="D20491" s="8" t="s">
        <v>15</v>
      </c>
      <c r="E20491" s="5">
        <v>0</v>
      </c>
      <c r="F20491" s="5">
        <f t="array" ref="F20491">SUMPRODUCT((C:C=C20491)*(E:E&gt;E20491))+1</f>
        <v>489</v>
      </c>
      <c r="G20491" s="7" t="s">
        <v>12</v>
      </c>
    </row>
    <row r="20492" s="1" customFormat="1" spans="1:7">
      <c r="A20492" s="6" t="s">
        <v>78</v>
      </c>
      <c r="B20492" s="5">
        <v>20242032809</v>
      </c>
      <c r="C20492" s="8" t="s">
        <v>79</v>
      </c>
      <c r="D20492" s="8" t="s">
        <v>15</v>
      </c>
      <c r="E20492" s="5">
        <v>0</v>
      </c>
      <c r="F20492" s="5">
        <f t="array" ref="F20492">SUMPRODUCT((C:C=C20492)*(E:E&gt;E20492))+1</f>
        <v>489</v>
      </c>
      <c r="G20492" s="7" t="s">
        <v>12</v>
      </c>
    </row>
    <row r="20493" s="1" customFormat="1" spans="1:7">
      <c r="A20493" s="6" t="s">
        <v>78</v>
      </c>
      <c r="B20493" s="5">
        <v>20242033021</v>
      </c>
      <c r="C20493" s="8" t="s">
        <v>79</v>
      </c>
      <c r="D20493" s="8" t="s">
        <v>15</v>
      </c>
      <c r="E20493" s="5">
        <v>0</v>
      </c>
      <c r="F20493" s="5">
        <f t="array" ref="F20493">SUMPRODUCT((C:C=C20493)*(E:E&gt;E20493))+1</f>
        <v>489</v>
      </c>
      <c r="G20493" s="7" t="s">
        <v>12</v>
      </c>
    </row>
    <row r="20494" s="1" customFormat="1" spans="1:7">
      <c r="A20494" s="6" t="s">
        <v>78</v>
      </c>
      <c r="B20494" s="5">
        <v>20242033104</v>
      </c>
      <c r="C20494" s="8" t="s">
        <v>79</v>
      </c>
      <c r="D20494" s="8" t="s">
        <v>15</v>
      </c>
      <c r="E20494" s="5">
        <v>0</v>
      </c>
      <c r="F20494" s="5">
        <f t="array" ref="F20494">SUMPRODUCT((C:C=C20494)*(E:E&gt;E20494))+1</f>
        <v>489</v>
      </c>
      <c r="G20494" s="7" t="s">
        <v>12</v>
      </c>
    </row>
    <row r="20495" s="1" customFormat="1" spans="1:7">
      <c r="A20495" s="6" t="s">
        <v>78</v>
      </c>
      <c r="B20495" s="5">
        <v>20242033323</v>
      </c>
      <c r="C20495" s="8" t="s">
        <v>79</v>
      </c>
      <c r="D20495" s="8" t="s">
        <v>15</v>
      </c>
      <c r="E20495" s="5">
        <v>0</v>
      </c>
      <c r="F20495" s="5">
        <f t="array" ref="F20495">SUMPRODUCT((C:C=C20495)*(E:E&gt;E20495))+1</f>
        <v>489</v>
      </c>
      <c r="G20495" s="7" t="s">
        <v>12</v>
      </c>
    </row>
    <row r="20496" s="1" customFormat="1" spans="1:7">
      <c r="A20496" s="6" t="s">
        <v>78</v>
      </c>
      <c r="B20496" s="5">
        <v>20242033404</v>
      </c>
      <c r="C20496" s="8" t="s">
        <v>79</v>
      </c>
      <c r="D20496" s="8" t="s">
        <v>15</v>
      </c>
      <c r="E20496" s="5">
        <v>0</v>
      </c>
      <c r="F20496" s="5">
        <f t="array" ref="F20496">SUMPRODUCT((C:C=C20496)*(E:E&gt;E20496))+1</f>
        <v>489</v>
      </c>
      <c r="G20496" s="7" t="s">
        <v>12</v>
      </c>
    </row>
    <row r="20497" s="1" customFormat="1" spans="1:7">
      <c r="A20497" s="6" t="s">
        <v>78</v>
      </c>
      <c r="B20497" s="5">
        <v>20242033414</v>
      </c>
      <c r="C20497" s="8" t="s">
        <v>79</v>
      </c>
      <c r="D20497" s="8" t="s">
        <v>15</v>
      </c>
      <c r="E20497" s="5">
        <v>0</v>
      </c>
      <c r="F20497" s="5">
        <f t="array" ref="F20497">SUMPRODUCT((C:C=C20497)*(E:E&gt;E20497))+1</f>
        <v>489</v>
      </c>
      <c r="G20497" s="7" t="s">
        <v>12</v>
      </c>
    </row>
    <row r="20498" s="1" customFormat="1" spans="1:7">
      <c r="A20498" s="6" t="s">
        <v>78</v>
      </c>
      <c r="B20498" s="5">
        <v>20242033526</v>
      </c>
      <c r="C20498" s="8" t="s">
        <v>79</v>
      </c>
      <c r="D20498" s="8" t="s">
        <v>15</v>
      </c>
      <c r="E20498" s="5">
        <v>0</v>
      </c>
      <c r="F20498" s="5">
        <f t="array" ref="F20498">SUMPRODUCT((C:C=C20498)*(E:E&gt;E20498))+1</f>
        <v>489</v>
      </c>
      <c r="G20498" s="7" t="s">
        <v>12</v>
      </c>
    </row>
    <row r="20499" s="1" customFormat="1" spans="1:7">
      <c r="A20499" s="6" t="s">
        <v>78</v>
      </c>
      <c r="B20499" s="5">
        <v>20242033621</v>
      </c>
      <c r="C20499" s="8" t="s">
        <v>79</v>
      </c>
      <c r="D20499" s="8" t="s">
        <v>15</v>
      </c>
      <c r="E20499" s="5">
        <v>0</v>
      </c>
      <c r="F20499" s="5">
        <f t="array" ref="F20499">SUMPRODUCT((C:C=C20499)*(E:E&gt;E20499))+1</f>
        <v>489</v>
      </c>
      <c r="G20499" s="7" t="s">
        <v>12</v>
      </c>
    </row>
    <row r="20500" s="1" customFormat="1" spans="1:7">
      <c r="A20500" s="6" t="s">
        <v>78</v>
      </c>
      <c r="B20500" s="5">
        <v>20242033718</v>
      </c>
      <c r="C20500" s="8" t="s">
        <v>79</v>
      </c>
      <c r="D20500" s="8" t="s">
        <v>15</v>
      </c>
      <c r="E20500" s="5">
        <v>0</v>
      </c>
      <c r="F20500" s="5">
        <f t="array" ref="F20500">SUMPRODUCT((C:C=C20500)*(E:E&gt;E20500))+1</f>
        <v>489</v>
      </c>
      <c r="G20500" s="7" t="s">
        <v>12</v>
      </c>
    </row>
    <row r="20501" s="1" customFormat="1" spans="1:7">
      <c r="A20501" s="6" t="s">
        <v>78</v>
      </c>
      <c r="B20501" s="5">
        <v>20242033720</v>
      </c>
      <c r="C20501" s="8" t="s">
        <v>79</v>
      </c>
      <c r="D20501" s="8" t="s">
        <v>15</v>
      </c>
      <c r="E20501" s="5">
        <v>0</v>
      </c>
      <c r="F20501" s="5">
        <f t="array" ref="F20501">SUMPRODUCT((C:C=C20501)*(E:E&gt;E20501))+1</f>
        <v>489</v>
      </c>
      <c r="G20501" s="7" t="s">
        <v>12</v>
      </c>
    </row>
    <row r="20502" s="1" customFormat="1" spans="1:7">
      <c r="A20502" s="6" t="s">
        <v>78</v>
      </c>
      <c r="B20502" s="5">
        <v>20242033724</v>
      </c>
      <c r="C20502" s="8" t="s">
        <v>79</v>
      </c>
      <c r="D20502" s="8" t="s">
        <v>15</v>
      </c>
      <c r="E20502" s="5">
        <v>0</v>
      </c>
      <c r="F20502" s="5">
        <f t="array" ref="F20502">SUMPRODUCT((C:C=C20502)*(E:E&gt;E20502))+1</f>
        <v>489</v>
      </c>
      <c r="G20502" s="7" t="s">
        <v>12</v>
      </c>
    </row>
    <row r="20503" s="1" customFormat="1" spans="1:7">
      <c r="A20503" s="6" t="s">
        <v>78</v>
      </c>
      <c r="B20503" s="5">
        <v>20242033804</v>
      </c>
      <c r="C20503" s="8" t="s">
        <v>79</v>
      </c>
      <c r="D20503" s="8" t="s">
        <v>15</v>
      </c>
      <c r="E20503" s="5">
        <v>0</v>
      </c>
      <c r="F20503" s="5">
        <f t="array" ref="F20503">SUMPRODUCT((C:C=C20503)*(E:E&gt;E20503))+1</f>
        <v>489</v>
      </c>
      <c r="G20503" s="7" t="s">
        <v>12</v>
      </c>
    </row>
    <row r="20504" s="1" customFormat="1" spans="1:7">
      <c r="A20504" s="6" t="s">
        <v>78</v>
      </c>
      <c r="B20504" s="5">
        <v>20242033824</v>
      </c>
      <c r="C20504" s="8" t="s">
        <v>79</v>
      </c>
      <c r="D20504" s="8" t="s">
        <v>15</v>
      </c>
      <c r="E20504" s="5">
        <v>0</v>
      </c>
      <c r="F20504" s="5">
        <f t="array" ref="F20504">SUMPRODUCT((C:C=C20504)*(E:E&gt;E20504))+1</f>
        <v>489</v>
      </c>
      <c r="G20504" s="7" t="s">
        <v>12</v>
      </c>
    </row>
    <row r="20505" s="1" customFormat="1" spans="1:7">
      <c r="A20505" s="6" t="s">
        <v>78</v>
      </c>
      <c r="B20505" s="5">
        <v>20242034008</v>
      </c>
      <c r="C20505" s="8" t="s">
        <v>79</v>
      </c>
      <c r="D20505" s="8" t="s">
        <v>15</v>
      </c>
      <c r="E20505" s="5">
        <v>0</v>
      </c>
      <c r="F20505" s="5">
        <f t="array" ref="F20505">SUMPRODUCT((C:C=C20505)*(E:E&gt;E20505))+1</f>
        <v>489</v>
      </c>
      <c r="G20505" s="7" t="s">
        <v>12</v>
      </c>
    </row>
    <row r="20506" s="1" customFormat="1" spans="1:7">
      <c r="A20506" s="6" t="s">
        <v>78</v>
      </c>
      <c r="B20506" s="5">
        <v>20242034028</v>
      </c>
      <c r="C20506" s="8" t="s">
        <v>79</v>
      </c>
      <c r="D20506" s="8" t="s">
        <v>15</v>
      </c>
      <c r="E20506" s="5">
        <v>0</v>
      </c>
      <c r="F20506" s="5">
        <f t="array" ref="F20506">SUMPRODUCT((C:C=C20506)*(E:E&gt;E20506))+1</f>
        <v>489</v>
      </c>
      <c r="G20506" s="7" t="s">
        <v>12</v>
      </c>
    </row>
    <row r="20507" s="1" customFormat="1" spans="1:7">
      <c r="A20507" s="6" t="s">
        <v>78</v>
      </c>
      <c r="B20507" s="5">
        <v>20242034219</v>
      </c>
      <c r="C20507" s="8" t="s">
        <v>79</v>
      </c>
      <c r="D20507" s="8" t="s">
        <v>15</v>
      </c>
      <c r="E20507" s="5">
        <v>0</v>
      </c>
      <c r="F20507" s="5">
        <f t="array" ref="F20507">SUMPRODUCT((C:C=C20507)*(E:E&gt;E20507))+1</f>
        <v>489</v>
      </c>
      <c r="G20507" s="7" t="s">
        <v>12</v>
      </c>
    </row>
    <row r="20508" s="1" customFormat="1" spans="1:7">
      <c r="A20508" s="6" t="s">
        <v>78</v>
      </c>
      <c r="B20508" s="5">
        <v>20242034308</v>
      </c>
      <c r="C20508" s="8" t="s">
        <v>79</v>
      </c>
      <c r="D20508" s="8" t="s">
        <v>15</v>
      </c>
      <c r="E20508" s="5">
        <v>0</v>
      </c>
      <c r="F20508" s="5">
        <f t="array" ref="F20508">SUMPRODUCT((C:C=C20508)*(E:E&gt;E20508))+1</f>
        <v>489</v>
      </c>
      <c r="G20508" s="7" t="s">
        <v>12</v>
      </c>
    </row>
    <row r="20509" s="1" customFormat="1" spans="1:7">
      <c r="A20509" s="6" t="s">
        <v>78</v>
      </c>
      <c r="B20509" s="5">
        <v>20242034330</v>
      </c>
      <c r="C20509" s="8" t="s">
        <v>79</v>
      </c>
      <c r="D20509" s="8" t="s">
        <v>15</v>
      </c>
      <c r="E20509" s="5">
        <v>0</v>
      </c>
      <c r="F20509" s="5">
        <f t="array" ref="F20509">SUMPRODUCT((C:C=C20509)*(E:E&gt;E20509))+1</f>
        <v>489</v>
      </c>
      <c r="G20509" s="7" t="s">
        <v>12</v>
      </c>
    </row>
    <row r="20510" s="1" customFormat="1" spans="1:7">
      <c r="A20510" s="6" t="s">
        <v>78</v>
      </c>
      <c r="B20510" s="5">
        <v>20242034610</v>
      </c>
      <c r="C20510" s="8" t="s">
        <v>79</v>
      </c>
      <c r="D20510" s="8" t="s">
        <v>15</v>
      </c>
      <c r="E20510" s="5">
        <v>0</v>
      </c>
      <c r="F20510" s="5">
        <f t="array" ref="F20510">SUMPRODUCT((C:C=C20510)*(E:E&gt;E20510))+1</f>
        <v>489</v>
      </c>
      <c r="G20510" s="7" t="s">
        <v>12</v>
      </c>
    </row>
    <row r="20511" s="1" customFormat="1" spans="1:7">
      <c r="A20511" s="6" t="s">
        <v>78</v>
      </c>
      <c r="B20511" s="5">
        <v>20242034612</v>
      </c>
      <c r="C20511" s="8" t="s">
        <v>79</v>
      </c>
      <c r="D20511" s="8" t="s">
        <v>15</v>
      </c>
      <c r="E20511" s="5">
        <v>0</v>
      </c>
      <c r="F20511" s="5">
        <f t="array" ref="F20511">SUMPRODUCT((C:C=C20511)*(E:E&gt;E20511))+1</f>
        <v>489</v>
      </c>
      <c r="G20511" s="7" t="s">
        <v>12</v>
      </c>
    </row>
    <row r="20512" s="1" customFormat="1" spans="1:7">
      <c r="A20512" s="6" t="s">
        <v>78</v>
      </c>
      <c r="B20512" s="5">
        <v>20242034718</v>
      </c>
      <c r="C20512" s="8" t="s">
        <v>79</v>
      </c>
      <c r="D20512" s="8" t="s">
        <v>15</v>
      </c>
      <c r="E20512" s="5">
        <v>0</v>
      </c>
      <c r="F20512" s="5">
        <f t="array" ref="F20512">SUMPRODUCT((C:C=C20512)*(E:E&gt;E20512))+1</f>
        <v>489</v>
      </c>
      <c r="G20512" s="7" t="s">
        <v>12</v>
      </c>
    </row>
    <row r="20513" s="1" customFormat="1" spans="1:7">
      <c r="A20513" s="6" t="s">
        <v>78</v>
      </c>
      <c r="B20513" s="5">
        <v>20242034806</v>
      </c>
      <c r="C20513" s="8" t="s">
        <v>79</v>
      </c>
      <c r="D20513" s="8" t="s">
        <v>15</v>
      </c>
      <c r="E20513" s="5">
        <v>0</v>
      </c>
      <c r="F20513" s="5">
        <f t="array" ref="F20513">SUMPRODUCT((C:C=C20513)*(E:E&gt;E20513))+1</f>
        <v>489</v>
      </c>
      <c r="G20513" s="7" t="s">
        <v>12</v>
      </c>
    </row>
    <row r="20514" s="1" customFormat="1" spans="1:7">
      <c r="A20514" s="6" t="s">
        <v>78</v>
      </c>
      <c r="B20514" s="5">
        <v>20242034808</v>
      </c>
      <c r="C20514" s="8" t="s">
        <v>79</v>
      </c>
      <c r="D20514" s="8" t="s">
        <v>15</v>
      </c>
      <c r="E20514" s="5">
        <v>0</v>
      </c>
      <c r="F20514" s="5">
        <f t="array" ref="F20514">SUMPRODUCT((C:C=C20514)*(E:E&gt;E20514))+1</f>
        <v>489</v>
      </c>
      <c r="G20514" s="7" t="s">
        <v>12</v>
      </c>
    </row>
    <row r="20515" s="1" customFormat="1" spans="1:7">
      <c r="A20515" s="6" t="s">
        <v>78</v>
      </c>
      <c r="B20515" s="5">
        <v>20242034822</v>
      </c>
      <c r="C20515" s="8" t="s">
        <v>79</v>
      </c>
      <c r="D20515" s="8" t="s">
        <v>15</v>
      </c>
      <c r="E20515" s="5">
        <v>0</v>
      </c>
      <c r="F20515" s="5">
        <f t="array" ref="F20515">SUMPRODUCT((C:C=C20515)*(E:E&gt;E20515))+1</f>
        <v>489</v>
      </c>
      <c r="G20515" s="7" t="s">
        <v>12</v>
      </c>
    </row>
    <row r="20516" s="1" customFormat="1" spans="1:7">
      <c r="A20516" s="6" t="s">
        <v>78</v>
      </c>
      <c r="B20516" s="5">
        <v>20242034924</v>
      </c>
      <c r="C20516" s="8" t="s">
        <v>79</v>
      </c>
      <c r="D20516" s="8" t="s">
        <v>15</v>
      </c>
      <c r="E20516" s="5">
        <v>0</v>
      </c>
      <c r="F20516" s="5">
        <f t="array" ref="F20516">SUMPRODUCT((C:C=C20516)*(E:E&gt;E20516))+1</f>
        <v>489</v>
      </c>
      <c r="G20516" s="7" t="s">
        <v>12</v>
      </c>
    </row>
    <row r="20517" s="1" customFormat="1" spans="1:7">
      <c r="A20517" s="6" t="s">
        <v>78</v>
      </c>
      <c r="B20517" s="5">
        <v>20242035016</v>
      </c>
      <c r="C20517" s="8" t="s">
        <v>79</v>
      </c>
      <c r="D20517" s="8" t="s">
        <v>15</v>
      </c>
      <c r="E20517" s="5">
        <v>0</v>
      </c>
      <c r="F20517" s="5">
        <f t="array" ref="F20517">SUMPRODUCT((C:C=C20517)*(E:E&gt;E20517))+1</f>
        <v>489</v>
      </c>
      <c r="G20517" s="7" t="s">
        <v>12</v>
      </c>
    </row>
    <row r="20518" s="1" customFormat="1" spans="1:7">
      <c r="A20518" s="6" t="s">
        <v>78</v>
      </c>
      <c r="B20518" s="5">
        <v>20242035025</v>
      </c>
      <c r="C20518" s="8" t="s">
        <v>79</v>
      </c>
      <c r="D20518" s="8" t="s">
        <v>15</v>
      </c>
      <c r="E20518" s="5">
        <v>0</v>
      </c>
      <c r="F20518" s="5">
        <f t="array" ref="F20518">SUMPRODUCT((C:C=C20518)*(E:E&gt;E20518))+1</f>
        <v>489</v>
      </c>
      <c r="G20518" s="7" t="s">
        <v>12</v>
      </c>
    </row>
    <row r="20519" s="1" customFormat="1" spans="1:7">
      <c r="A20519" s="6" t="s">
        <v>78</v>
      </c>
      <c r="B20519" s="5">
        <v>20242035027</v>
      </c>
      <c r="C20519" s="8" t="s">
        <v>79</v>
      </c>
      <c r="D20519" s="8" t="s">
        <v>15</v>
      </c>
      <c r="E20519" s="5">
        <v>0</v>
      </c>
      <c r="F20519" s="5">
        <f t="array" ref="F20519">SUMPRODUCT((C:C=C20519)*(E:E&gt;E20519))+1</f>
        <v>489</v>
      </c>
      <c r="G20519" s="7" t="s">
        <v>12</v>
      </c>
    </row>
    <row r="20520" s="1" customFormat="1" spans="1:7">
      <c r="A20520" s="6" t="s">
        <v>78</v>
      </c>
      <c r="B20520" s="5">
        <v>20242035118</v>
      </c>
      <c r="C20520" s="8" t="s">
        <v>79</v>
      </c>
      <c r="D20520" s="8" t="s">
        <v>15</v>
      </c>
      <c r="E20520" s="5">
        <v>0</v>
      </c>
      <c r="F20520" s="5">
        <f t="array" ref="F20520">SUMPRODUCT((C:C=C20520)*(E:E&gt;E20520))+1</f>
        <v>489</v>
      </c>
      <c r="G20520" s="7" t="s">
        <v>12</v>
      </c>
    </row>
    <row r="20521" s="1" customFormat="1" spans="1:7">
      <c r="A20521" s="6" t="s">
        <v>78</v>
      </c>
      <c r="B20521" s="5">
        <v>20242035125</v>
      </c>
      <c r="C20521" s="8" t="s">
        <v>79</v>
      </c>
      <c r="D20521" s="8" t="s">
        <v>15</v>
      </c>
      <c r="E20521" s="5">
        <v>0</v>
      </c>
      <c r="F20521" s="5">
        <f t="array" ref="F20521">SUMPRODUCT((C:C=C20521)*(E:E&gt;E20521))+1</f>
        <v>489</v>
      </c>
      <c r="G20521" s="7" t="s">
        <v>12</v>
      </c>
    </row>
    <row r="20522" s="1" customFormat="1" spans="1:7">
      <c r="A20522" s="6" t="s">
        <v>78</v>
      </c>
      <c r="B20522" s="5">
        <v>20242035226</v>
      </c>
      <c r="C20522" s="8" t="s">
        <v>79</v>
      </c>
      <c r="D20522" s="8" t="s">
        <v>15</v>
      </c>
      <c r="E20522" s="5">
        <v>0</v>
      </c>
      <c r="F20522" s="5">
        <f t="array" ref="F20522">SUMPRODUCT((C:C=C20522)*(E:E&gt;E20522))+1</f>
        <v>489</v>
      </c>
      <c r="G20522" s="7" t="s">
        <v>12</v>
      </c>
    </row>
    <row r="20523" s="1" customFormat="1" spans="1:7">
      <c r="A20523" s="6" t="s">
        <v>78</v>
      </c>
      <c r="B20523" s="5">
        <v>20242035320</v>
      </c>
      <c r="C20523" s="8" t="s">
        <v>79</v>
      </c>
      <c r="D20523" s="8" t="s">
        <v>15</v>
      </c>
      <c r="E20523" s="5">
        <v>0</v>
      </c>
      <c r="F20523" s="5">
        <f t="array" ref="F20523">SUMPRODUCT((C:C=C20523)*(E:E&gt;E20523))+1</f>
        <v>489</v>
      </c>
      <c r="G20523" s="7" t="s">
        <v>12</v>
      </c>
    </row>
    <row r="20524" s="1" customFormat="1" spans="1:7">
      <c r="A20524" s="6" t="s">
        <v>78</v>
      </c>
      <c r="B20524" s="5">
        <v>20242035323</v>
      </c>
      <c r="C20524" s="8" t="s">
        <v>79</v>
      </c>
      <c r="D20524" s="8" t="s">
        <v>15</v>
      </c>
      <c r="E20524" s="5">
        <v>0</v>
      </c>
      <c r="F20524" s="5">
        <f t="array" ref="F20524">SUMPRODUCT((C:C=C20524)*(E:E&gt;E20524))+1</f>
        <v>489</v>
      </c>
      <c r="G20524" s="7" t="s">
        <v>12</v>
      </c>
    </row>
    <row r="20525" s="1" customFormat="1" spans="1:7">
      <c r="A20525" s="6" t="s">
        <v>78</v>
      </c>
      <c r="B20525" s="5">
        <v>20242035518</v>
      </c>
      <c r="C20525" s="8" t="s">
        <v>79</v>
      </c>
      <c r="D20525" s="8" t="s">
        <v>15</v>
      </c>
      <c r="E20525" s="5">
        <v>0</v>
      </c>
      <c r="F20525" s="5">
        <f t="array" ref="F20525">SUMPRODUCT((C:C=C20525)*(E:E&gt;E20525))+1</f>
        <v>489</v>
      </c>
      <c r="G20525" s="7" t="s">
        <v>12</v>
      </c>
    </row>
    <row r="20526" s="1" customFormat="1" spans="1:7">
      <c r="A20526" s="6" t="s">
        <v>78</v>
      </c>
      <c r="B20526" s="5">
        <v>20242035528</v>
      </c>
      <c r="C20526" s="8" t="s">
        <v>79</v>
      </c>
      <c r="D20526" s="8" t="s">
        <v>15</v>
      </c>
      <c r="E20526" s="5">
        <v>0</v>
      </c>
      <c r="F20526" s="5">
        <f t="array" ref="F20526">SUMPRODUCT((C:C=C20526)*(E:E&gt;E20526))+1</f>
        <v>489</v>
      </c>
      <c r="G20526" s="7" t="s">
        <v>12</v>
      </c>
    </row>
    <row r="20527" s="1" customFormat="1" spans="1:7">
      <c r="A20527" s="6" t="s">
        <v>78</v>
      </c>
      <c r="B20527" s="5">
        <v>20242035529</v>
      </c>
      <c r="C20527" s="8" t="s">
        <v>79</v>
      </c>
      <c r="D20527" s="8" t="s">
        <v>15</v>
      </c>
      <c r="E20527" s="5">
        <v>0</v>
      </c>
      <c r="F20527" s="5">
        <f t="array" ref="F20527">SUMPRODUCT((C:C=C20527)*(E:E&gt;E20527))+1</f>
        <v>489</v>
      </c>
      <c r="G20527" s="7" t="s">
        <v>12</v>
      </c>
    </row>
    <row r="20528" s="1" customFormat="1" spans="1:7">
      <c r="A20528" s="6" t="s">
        <v>78</v>
      </c>
      <c r="B20528" s="5">
        <v>20242035602</v>
      </c>
      <c r="C20528" s="8" t="s">
        <v>79</v>
      </c>
      <c r="D20528" s="8" t="s">
        <v>15</v>
      </c>
      <c r="E20528" s="5">
        <v>0</v>
      </c>
      <c r="F20528" s="5">
        <f t="array" ref="F20528">SUMPRODUCT((C:C=C20528)*(E:E&gt;E20528))+1</f>
        <v>489</v>
      </c>
      <c r="G20528" s="7" t="s">
        <v>12</v>
      </c>
    </row>
    <row r="20529" s="1" customFormat="1" spans="1:7">
      <c r="A20529" s="6" t="s">
        <v>78</v>
      </c>
      <c r="B20529" s="5">
        <v>20242035708</v>
      </c>
      <c r="C20529" s="8" t="s">
        <v>79</v>
      </c>
      <c r="D20529" s="8" t="s">
        <v>15</v>
      </c>
      <c r="E20529" s="5">
        <v>0</v>
      </c>
      <c r="F20529" s="5">
        <f t="array" ref="F20529">SUMPRODUCT((C:C=C20529)*(E:E&gt;E20529))+1</f>
        <v>489</v>
      </c>
      <c r="G20529" s="7" t="s">
        <v>12</v>
      </c>
    </row>
    <row r="20530" s="1" customFormat="1" spans="1:7">
      <c r="A20530" s="6" t="s">
        <v>78</v>
      </c>
      <c r="B20530" s="5">
        <v>20242035824</v>
      </c>
      <c r="C20530" s="8" t="s">
        <v>79</v>
      </c>
      <c r="D20530" s="8" t="s">
        <v>15</v>
      </c>
      <c r="E20530" s="5">
        <v>0</v>
      </c>
      <c r="F20530" s="5">
        <f t="array" ref="F20530">SUMPRODUCT((C:C=C20530)*(E:E&gt;E20530))+1</f>
        <v>489</v>
      </c>
      <c r="G20530" s="7" t="s">
        <v>12</v>
      </c>
    </row>
    <row r="20531" s="1" customFormat="1" spans="1:7">
      <c r="A20531" s="6" t="s">
        <v>78</v>
      </c>
      <c r="B20531" s="5">
        <v>20242036020</v>
      </c>
      <c r="C20531" s="8" t="s">
        <v>79</v>
      </c>
      <c r="D20531" s="8" t="s">
        <v>15</v>
      </c>
      <c r="E20531" s="5">
        <v>0</v>
      </c>
      <c r="F20531" s="5">
        <f t="array" ref="F20531">SUMPRODUCT((C:C=C20531)*(E:E&gt;E20531))+1</f>
        <v>489</v>
      </c>
      <c r="G20531" s="7" t="s">
        <v>12</v>
      </c>
    </row>
    <row r="20532" s="1" customFormat="1" spans="1:7">
      <c r="A20532" s="6" t="s">
        <v>78</v>
      </c>
      <c r="B20532" s="5">
        <v>20242036030</v>
      </c>
      <c r="C20532" s="8" t="s">
        <v>79</v>
      </c>
      <c r="D20532" s="8" t="s">
        <v>15</v>
      </c>
      <c r="E20532" s="5">
        <v>0</v>
      </c>
      <c r="F20532" s="5">
        <f t="array" ref="F20532">SUMPRODUCT((C:C=C20532)*(E:E&gt;E20532))+1</f>
        <v>489</v>
      </c>
      <c r="G20532" s="7" t="s">
        <v>12</v>
      </c>
    </row>
    <row r="20533" s="1" customFormat="1" spans="1:7">
      <c r="A20533" s="6" t="s">
        <v>78</v>
      </c>
      <c r="B20533" s="5">
        <v>20242040112</v>
      </c>
      <c r="C20533" s="8" t="s">
        <v>79</v>
      </c>
      <c r="D20533" s="8" t="s">
        <v>15</v>
      </c>
      <c r="E20533" s="5">
        <v>0</v>
      </c>
      <c r="F20533" s="5">
        <f t="array" ref="F20533">SUMPRODUCT((C:C=C20533)*(E:E&gt;E20533))+1</f>
        <v>489</v>
      </c>
      <c r="G20533" s="7" t="s">
        <v>12</v>
      </c>
    </row>
    <row r="20534" s="1" customFormat="1" spans="1:7">
      <c r="A20534" s="6" t="s">
        <v>78</v>
      </c>
      <c r="B20534" s="5">
        <v>20242040201</v>
      </c>
      <c r="C20534" s="8" t="s">
        <v>79</v>
      </c>
      <c r="D20534" s="8" t="s">
        <v>15</v>
      </c>
      <c r="E20534" s="5">
        <v>0</v>
      </c>
      <c r="F20534" s="5">
        <f t="array" ref="F20534">SUMPRODUCT((C:C=C20534)*(E:E&gt;E20534))+1</f>
        <v>489</v>
      </c>
      <c r="G20534" s="7" t="s">
        <v>12</v>
      </c>
    </row>
    <row r="20535" s="1" customFormat="1" spans="1:7">
      <c r="A20535" s="6" t="s">
        <v>78</v>
      </c>
      <c r="B20535" s="5">
        <v>20242040405</v>
      </c>
      <c r="C20535" s="8" t="s">
        <v>79</v>
      </c>
      <c r="D20535" s="8" t="s">
        <v>15</v>
      </c>
      <c r="E20535" s="5">
        <v>0</v>
      </c>
      <c r="F20535" s="5">
        <f t="array" ref="F20535">SUMPRODUCT((C:C=C20535)*(E:E&gt;E20535))+1</f>
        <v>489</v>
      </c>
      <c r="G20535" s="7" t="s">
        <v>12</v>
      </c>
    </row>
    <row r="20536" s="1" customFormat="1" spans="1:7">
      <c r="A20536" s="6" t="s">
        <v>78</v>
      </c>
      <c r="B20536" s="5">
        <v>20242040419</v>
      </c>
      <c r="C20536" s="8" t="s">
        <v>79</v>
      </c>
      <c r="D20536" s="8" t="s">
        <v>15</v>
      </c>
      <c r="E20536" s="5">
        <v>0</v>
      </c>
      <c r="F20536" s="5">
        <f t="array" ref="F20536">SUMPRODUCT((C:C=C20536)*(E:E&gt;E20536))+1</f>
        <v>489</v>
      </c>
      <c r="G20536" s="7" t="s">
        <v>12</v>
      </c>
    </row>
    <row r="20537" s="1" customFormat="1" spans="1:7">
      <c r="A20537" s="6" t="s">
        <v>78</v>
      </c>
      <c r="B20537" s="5">
        <v>20242040420</v>
      </c>
      <c r="C20537" s="8" t="s">
        <v>79</v>
      </c>
      <c r="D20537" s="8" t="s">
        <v>15</v>
      </c>
      <c r="E20537" s="5">
        <v>0</v>
      </c>
      <c r="F20537" s="5">
        <f t="array" ref="F20537">SUMPRODUCT((C:C=C20537)*(E:E&gt;E20537))+1</f>
        <v>489</v>
      </c>
      <c r="G20537" s="7" t="s">
        <v>12</v>
      </c>
    </row>
    <row r="20538" s="1" customFormat="1" spans="1:7">
      <c r="A20538" s="6" t="s">
        <v>78</v>
      </c>
      <c r="B20538" s="5">
        <v>20242040504</v>
      </c>
      <c r="C20538" s="8" t="s">
        <v>79</v>
      </c>
      <c r="D20538" s="8" t="s">
        <v>15</v>
      </c>
      <c r="E20538" s="5">
        <v>0</v>
      </c>
      <c r="F20538" s="5">
        <f t="array" ref="F20538">SUMPRODUCT((C:C=C20538)*(E:E&gt;E20538))+1</f>
        <v>489</v>
      </c>
      <c r="G20538" s="7" t="s">
        <v>12</v>
      </c>
    </row>
    <row r="20539" s="1" customFormat="1" spans="1:7">
      <c r="A20539" s="6" t="s">
        <v>78</v>
      </c>
      <c r="B20539" s="5">
        <v>20242040515</v>
      </c>
      <c r="C20539" s="8" t="s">
        <v>79</v>
      </c>
      <c r="D20539" s="8" t="s">
        <v>15</v>
      </c>
      <c r="E20539" s="5">
        <v>0</v>
      </c>
      <c r="F20539" s="5">
        <f t="array" ref="F20539">SUMPRODUCT((C:C=C20539)*(E:E&gt;E20539))+1</f>
        <v>489</v>
      </c>
      <c r="G20539" s="7" t="s">
        <v>12</v>
      </c>
    </row>
    <row r="20540" s="1" customFormat="1" spans="1:7">
      <c r="A20540" s="6" t="s">
        <v>78</v>
      </c>
      <c r="B20540" s="5">
        <v>20242040626</v>
      </c>
      <c r="C20540" s="8" t="s">
        <v>79</v>
      </c>
      <c r="D20540" s="8" t="s">
        <v>15</v>
      </c>
      <c r="E20540" s="5">
        <v>0</v>
      </c>
      <c r="F20540" s="5">
        <f t="array" ref="F20540">SUMPRODUCT((C:C=C20540)*(E:E&gt;E20540))+1</f>
        <v>489</v>
      </c>
      <c r="G20540" s="7" t="s">
        <v>12</v>
      </c>
    </row>
    <row r="20541" s="1" customFormat="1" spans="1:7">
      <c r="A20541" s="6" t="s">
        <v>78</v>
      </c>
      <c r="B20541" s="5">
        <v>20242040803</v>
      </c>
      <c r="C20541" s="8" t="s">
        <v>79</v>
      </c>
      <c r="D20541" s="8" t="s">
        <v>15</v>
      </c>
      <c r="E20541" s="5">
        <v>0</v>
      </c>
      <c r="F20541" s="5">
        <f t="array" ref="F20541">SUMPRODUCT((C:C=C20541)*(E:E&gt;E20541))+1</f>
        <v>489</v>
      </c>
      <c r="G20541" s="7" t="s">
        <v>12</v>
      </c>
    </row>
    <row r="20542" s="1" customFormat="1" spans="1:7">
      <c r="A20542" s="6" t="s">
        <v>78</v>
      </c>
      <c r="B20542" s="5">
        <v>20242040806</v>
      </c>
      <c r="C20542" s="8" t="s">
        <v>79</v>
      </c>
      <c r="D20542" s="8" t="s">
        <v>15</v>
      </c>
      <c r="E20542" s="5">
        <v>0</v>
      </c>
      <c r="F20542" s="5">
        <f t="array" ref="F20542">SUMPRODUCT((C:C=C20542)*(E:E&gt;E20542))+1</f>
        <v>489</v>
      </c>
      <c r="G20542" s="7" t="s">
        <v>12</v>
      </c>
    </row>
    <row r="20543" s="1" customFormat="1" spans="1:7">
      <c r="A20543" s="6" t="s">
        <v>78</v>
      </c>
      <c r="B20543" s="5">
        <v>20242040809</v>
      </c>
      <c r="C20543" s="8" t="s">
        <v>79</v>
      </c>
      <c r="D20543" s="8" t="s">
        <v>15</v>
      </c>
      <c r="E20543" s="5">
        <v>0</v>
      </c>
      <c r="F20543" s="5">
        <f t="array" ref="F20543">SUMPRODUCT((C:C=C20543)*(E:E&gt;E20543))+1</f>
        <v>489</v>
      </c>
      <c r="G20543" s="7" t="s">
        <v>12</v>
      </c>
    </row>
    <row r="20544" s="1" customFormat="1" spans="1:7">
      <c r="A20544" s="6" t="s">
        <v>78</v>
      </c>
      <c r="B20544" s="5">
        <v>20242040916</v>
      </c>
      <c r="C20544" s="8" t="s">
        <v>79</v>
      </c>
      <c r="D20544" s="8" t="s">
        <v>15</v>
      </c>
      <c r="E20544" s="5">
        <v>0</v>
      </c>
      <c r="F20544" s="5">
        <f t="array" ref="F20544">SUMPRODUCT((C:C=C20544)*(E:E&gt;E20544))+1</f>
        <v>489</v>
      </c>
      <c r="G20544" s="7" t="s">
        <v>12</v>
      </c>
    </row>
    <row r="20545" s="1" customFormat="1" spans="1:7">
      <c r="A20545" s="6" t="s">
        <v>78</v>
      </c>
      <c r="B20545" s="5">
        <v>20242040923</v>
      </c>
      <c r="C20545" s="8" t="s">
        <v>79</v>
      </c>
      <c r="D20545" s="8" t="s">
        <v>15</v>
      </c>
      <c r="E20545" s="5">
        <v>0</v>
      </c>
      <c r="F20545" s="5">
        <f t="array" ref="F20545">SUMPRODUCT((C:C=C20545)*(E:E&gt;E20545))+1</f>
        <v>489</v>
      </c>
      <c r="G20545" s="7" t="s">
        <v>12</v>
      </c>
    </row>
    <row r="20546" s="1" customFormat="1" spans="1:7">
      <c r="A20546" s="6" t="s">
        <v>78</v>
      </c>
      <c r="B20546" s="5">
        <v>20242041006</v>
      </c>
      <c r="C20546" s="8" t="s">
        <v>79</v>
      </c>
      <c r="D20546" s="8" t="s">
        <v>15</v>
      </c>
      <c r="E20546" s="5">
        <v>0</v>
      </c>
      <c r="F20546" s="5">
        <f t="array" ref="F20546">SUMPRODUCT((C:C=C20546)*(E:E&gt;E20546))+1</f>
        <v>489</v>
      </c>
      <c r="G20546" s="7" t="s">
        <v>12</v>
      </c>
    </row>
    <row r="20547" s="1" customFormat="1" spans="1:7">
      <c r="A20547" s="6" t="s">
        <v>78</v>
      </c>
      <c r="B20547" s="5">
        <v>20242041029</v>
      </c>
      <c r="C20547" s="8" t="s">
        <v>79</v>
      </c>
      <c r="D20547" s="8" t="s">
        <v>15</v>
      </c>
      <c r="E20547" s="5">
        <v>0</v>
      </c>
      <c r="F20547" s="5">
        <f t="array" ref="F20547">SUMPRODUCT((C:C=C20547)*(E:E&gt;E20547))+1</f>
        <v>489</v>
      </c>
      <c r="G20547" s="7" t="s">
        <v>12</v>
      </c>
    </row>
    <row r="20548" s="1" customFormat="1" spans="1:7">
      <c r="A20548" s="6" t="s">
        <v>78</v>
      </c>
      <c r="B20548" s="5">
        <v>20242041202</v>
      </c>
      <c r="C20548" s="8" t="s">
        <v>79</v>
      </c>
      <c r="D20548" s="8" t="s">
        <v>15</v>
      </c>
      <c r="E20548" s="5">
        <v>0</v>
      </c>
      <c r="F20548" s="5">
        <f t="array" ref="F20548">SUMPRODUCT((C:C=C20548)*(E:E&gt;E20548))+1</f>
        <v>489</v>
      </c>
      <c r="G20548" s="7" t="s">
        <v>12</v>
      </c>
    </row>
    <row r="20549" s="1" customFormat="1" spans="1:7">
      <c r="A20549" s="6" t="s">
        <v>78</v>
      </c>
      <c r="B20549" s="5">
        <v>20242041220</v>
      </c>
      <c r="C20549" s="8" t="s">
        <v>79</v>
      </c>
      <c r="D20549" s="8" t="s">
        <v>15</v>
      </c>
      <c r="E20549" s="5">
        <v>0</v>
      </c>
      <c r="F20549" s="5">
        <f t="array" ref="F20549">SUMPRODUCT((C:C=C20549)*(E:E&gt;E20549))+1</f>
        <v>489</v>
      </c>
      <c r="G20549" s="7" t="s">
        <v>12</v>
      </c>
    </row>
    <row r="20550" s="1" customFormat="1" spans="1:7">
      <c r="A20550" s="6" t="s">
        <v>78</v>
      </c>
      <c r="B20550" s="5">
        <v>20242041412</v>
      </c>
      <c r="C20550" s="8" t="s">
        <v>79</v>
      </c>
      <c r="D20550" s="8" t="s">
        <v>15</v>
      </c>
      <c r="E20550" s="5">
        <v>0</v>
      </c>
      <c r="F20550" s="5">
        <f t="array" ref="F20550">SUMPRODUCT((C:C=C20550)*(E:E&gt;E20550))+1</f>
        <v>489</v>
      </c>
      <c r="G20550" s="7" t="s">
        <v>12</v>
      </c>
    </row>
    <row r="20551" s="1" customFormat="1" spans="1:7">
      <c r="A20551" s="6" t="s">
        <v>78</v>
      </c>
      <c r="B20551" s="5">
        <v>20242041502</v>
      </c>
      <c r="C20551" s="8" t="s">
        <v>79</v>
      </c>
      <c r="D20551" s="8" t="s">
        <v>15</v>
      </c>
      <c r="E20551" s="5">
        <v>0</v>
      </c>
      <c r="F20551" s="5">
        <f t="array" ref="F20551">SUMPRODUCT((C:C=C20551)*(E:E&gt;E20551))+1</f>
        <v>489</v>
      </c>
      <c r="G20551" s="7" t="s">
        <v>12</v>
      </c>
    </row>
    <row r="20552" s="1" customFormat="1" spans="1:7">
      <c r="A20552" s="6" t="s">
        <v>78</v>
      </c>
      <c r="B20552" s="5">
        <v>20242041518</v>
      </c>
      <c r="C20552" s="8" t="s">
        <v>79</v>
      </c>
      <c r="D20552" s="8" t="s">
        <v>15</v>
      </c>
      <c r="E20552" s="5">
        <v>0</v>
      </c>
      <c r="F20552" s="5">
        <f t="array" ref="F20552">SUMPRODUCT((C:C=C20552)*(E:E&gt;E20552))+1</f>
        <v>489</v>
      </c>
      <c r="G20552" s="7" t="s">
        <v>12</v>
      </c>
    </row>
    <row r="20553" s="1" customFormat="1" spans="1:7">
      <c r="A20553" s="6" t="s">
        <v>78</v>
      </c>
      <c r="B20553" s="5">
        <v>20242041519</v>
      </c>
      <c r="C20553" s="8" t="s">
        <v>79</v>
      </c>
      <c r="D20553" s="8" t="s">
        <v>15</v>
      </c>
      <c r="E20553" s="5">
        <v>0</v>
      </c>
      <c r="F20553" s="5">
        <f t="array" ref="F20553">SUMPRODUCT((C:C=C20553)*(E:E&gt;E20553))+1</f>
        <v>489</v>
      </c>
      <c r="G20553" s="7" t="s">
        <v>12</v>
      </c>
    </row>
    <row r="20554" s="1" customFormat="1" spans="1:7">
      <c r="A20554" s="6" t="s">
        <v>78</v>
      </c>
      <c r="B20554" s="5">
        <v>20242041522</v>
      </c>
      <c r="C20554" s="8" t="s">
        <v>79</v>
      </c>
      <c r="D20554" s="8" t="s">
        <v>15</v>
      </c>
      <c r="E20554" s="5">
        <v>0</v>
      </c>
      <c r="F20554" s="5">
        <f t="array" ref="F20554">SUMPRODUCT((C:C=C20554)*(E:E&gt;E20554))+1</f>
        <v>489</v>
      </c>
      <c r="G20554" s="7" t="s">
        <v>12</v>
      </c>
    </row>
    <row r="20555" s="1" customFormat="1" spans="1:7">
      <c r="A20555" s="6" t="s">
        <v>78</v>
      </c>
      <c r="B20555" s="5">
        <v>20242041613</v>
      </c>
      <c r="C20555" s="8" t="s">
        <v>79</v>
      </c>
      <c r="D20555" s="8" t="s">
        <v>15</v>
      </c>
      <c r="E20555" s="5">
        <v>0</v>
      </c>
      <c r="F20555" s="5">
        <f t="array" ref="F20555">SUMPRODUCT((C:C=C20555)*(E:E&gt;E20555))+1</f>
        <v>489</v>
      </c>
      <c r="G20555" s="7" t="s">
        <v>12</v>
      </c>
    </row>
    <row r="20556" s="1" customFormat="1" spans="1:7">
      <c r="A20556" s="6" t="s">
        <v>78</v>
      </c>
      <c r="B20556" s="5">
        <v>20242041615</v>
      </c>
      <c r="C20556" s="8" t="s">
        <v>79</v>
      </c>
      <c r="D20556" s="8" t="s">
        <v>15</v>
      </c>
      <c r="E20556" s="5">
        <v>0</v>
      </c>
      <c r="F20556" s="5">
        <f t="array" ref="F20556">SUMPRODUCT((C:C=C20556)*(E:E&gt;E20556))+1</f>
        <v>489</v>
      </c>
      <c r="G20556" s="7" t="s">
        <v>12</v>
      </c>
    </row>
    <row r="20557" s="1" customFormat="1" spans="1:7">
      <c r="A20557" s="6" t="s">
        <v>78</v>
      </c>
      <c r="B20557" s="5">
        <v>20242041813</v>
      </c>
      <c r="C20557" s="8" t="s">
        <v>79</v>
      </c>
      <c r="D20557" s="8" t="s">
        <v>15</v>
      </c>
      <c r="E20557" s="5">
        <v>0</v>
      </c>
      <c r="F20557" s="5">
        <f t="array" ref="F20557">SUMPRODUCT((C:C=C20557)*(E:E&gt;E20557))+1</f>
        <v>489</v>
      </c>
      <c r="G20557" s="7" t="s">
        <v>12</v>
      </c>
    </row>
    <row r="20558" s="1" customFormat="1" spans="1:7">
      <c r="A20558" s="6" t="s">
        <v>78</v>
      </c>
      <c r="B20558" s="5">
        <v>20242041815</v>
      </c>
      <c r="C20558" s="8" t="s">
        <v>79</v>
      </c>
      <c r="D20558" s="8" t="s">
        <v>15</v>
      </c>
      <c r="E20558" s="5">
        <v>0</v>
      </c>
      <c r="F20558" s="5">
        <f t="array" ref="F20558">SUMPRODUCT((C:C=C20558)*(E:E&gt;E20558))+1</f>
        <v>489</v>
      </c>
      <c r="G20558" s="7" t="s">
        <v>12</v>
      </c>
    </row>
    <row r="20559" s="1" customFormat="1" spans="1:7">
      <c r="A20559" s="6" t="s">
        <v>78</v>
      </c>
      <c r="B20559" s="5">
        <v>20242042002</v>
      </c>
      <c r="C20559" s="8" t="s">
        <v>79</v>
      </c>
      <c r="D20559" s="8" t="s">
        <v>15</v>
      </c>
      <c r="E20559" s="5">
        <v>0</v>
      </c>
      <c r="F20559" s="5">
        <f t="array" ref="F20559">SUMPRODUCT((C:C=C20559)*(E:E&gt;E20559))+1</f>
        <v>489</v>
      </c>
      <c r="G20559" s="7" t="s">
        <v>12</v>
      </c>
    </row>
    <row r="20560" s="1" customFormat="1" spans="1:7">
      <c r="A20560" s="6" t="s">
        <v>78</v>
      </c>
      <c r="B20560" s="5">
        <v>20242042110</v>
      </c>
      <c r="C20560" s="8" t="s">
        <v>79</v>
      </c>
      <c r="D20560" s="8" t="s">
        <v>15</v>
      </c>
      <c r="E20560" s="5">
        <v>0</v>
      </c>
      <c r="F20560" s="5">
        <f t="array" ref="F20560">SUMPRODUCT((C:C=C20560)*(E:E&gt;E20560))+1</f>
        <v>489</v>
      </c>
      <c r="G20560" s="7" t="s">
        <v>12</v>
      </c>
    </row>
    <row r="20561" s="1" customFormat="1" spans="1:7">
      <c r="A20561" s="6" t="s">
        <v>78</v>
      </c>
      <c r="B20561" s="5">
        <v>20242042307</v>
      </c>
      <c r="C20561" s="8" t="s">
        <v>79</v>
      </c>
      <c r="D20561" s="8" t="s">
        <v>15</v>
      </c>
      <c r="E20561" s="5">
        <v>0</v>
      </c>
      <c r="F20561" s="5">
        <f t="array" ref="F20561">SUMPRODUCT((C:C=C20561)*(E:E&gt;E20561))+1</f>
        <v>489</v>
      </c>
      <c r="G20561" s="7" t="s">
        <v>12</v>
      </c>
    </row>
    <row r="20562" s="1" customFormat="1" spans="1:7">
      <c r="A20562" s="6" t="s">
        <v>78</v>
      </c>
      <c r="B20562" s="5">
        <v>20242042315</v>
      </c>
      <c r="C20562" s="8" t="s">
        <v>79</v>
      </c>
      <c r="D20562" s="8" t="s">
        <v>15</v>
      </c>
      <c r="E20562" s="5">
        <v>0</v>
      </c>
      <c r="F20562" s="5">
        <f t="array" ref="F20562">SUMPRODUCT((C:C=C20562)*(E:E&gt;E20562))+1</f>
        <v>489</v>
      </c>
      <c r="G20562" s="7" t="s">
        <v>12</v>
      </c>
    </row>
    <row r="20563" s="1" customFormat="1" spans="1:7">
      <c r="A20563" s="6" t="s">
        <v>78</v>
      </c>
      <c r="B20563" s="5">
        <v>20242042319</v>
      </c>
      <c r="C20563" s="8" t="s">
        <v>79</v>
      </c>
      <c r="D20563" s="8" t="s">
        <v>15</v>
      </c>
      <c r="E20563" s="5">
        <v>0</v>
      </c>
      <c r="F20563" s="5">
        <f t="array" ref="F20563">SUMPRODUCT((C:C=C20563)*(E:E&gt;E20563))+1</f>
        <v>489</v>
      </c>
      <c r="G20563" s="7" t="s">
        <v>12</v>
      </c>
    </row>
    <row r="20564" s="1" customFormat="1" spans="1:7">
      <c r="A20564" s="6" t="s">
        <v>78</v>
      </c>
      <c r="B20564" s="5">
        <v>20242042321</v>
      </c>
      <c r="C20564" s="8" t="s">
        <v>79</v>
      </c>
      <c r="D20564" s="8" t="s">
        <v>15</v>
      </c>
      <c r="E20564" s="5">
        <v>0</v>
      </c>
      <c r="F20564" s="5">
        <f t="array" ref="F20564">SUMPRODUCT((C:C=C20564)*(E:E&gt;E20564))+1</f>
        <v>489</v>
      </c>
      <c r="G20564" s="7" t="s">
        <v>12</v>
      </c>
    </row>
    <row r="20565" s="1" customFormat="1" spans="1:7">
      <c r="A20565" s="6" t="s">
        <v>78</v>
      </c>
      <c r="B20565" s="5">
        <v>20242042414</v>
      </c>
      <c r="C20565" s="8" t="s">
        <v>79</v>
      </c>
      <c r="D20565" s="8" t="s">
        <v>15</v>
      </c>
      <c r="E20565" s="5">
        <v>0</v>
      </c>
      <c r="F20565" s="5">
        <f t="array" ref="F20565">SUMPRODUCT((C:C=C20565)*(E:E&gt;E20565))+1</f>
        <v>489</v>
      </c>
      <c r="G20565" s="7" t="s">
        <v>12</v>
      </c>
    </row>
    <row r="20566" s="1" customFormat="1" spans="1:7">
      <c r="A20566" s="6" t="s">
        <v>78</v>
      </c>
      <c r="B20566" s="5">
        <v>20242042424</v>
      </c>
      <c r="C20566" s="8" t="s">
        <v>79</v>
      </c>
      <c r="D20566" s="8" t="s">
        <v>15</v>
      </c>
      <c r="E20566" s="5">
        <v>0</v>
      </c>
      <c r="F20566" s="5">
        <f t="array" ref="F20566">SUMPRODUCT((C:C=C20566)*(E:E&gt;E20566))+1</f>
        <v>489</v>
      </c>
      <c r="G20566" s="7" t="s">
        <v>12</v>
      </c>
    </row>
    <row r="20567" s="1" customFormat="1" spans="1:7">
      <c r="A20567" s="6" t="s">
        <v>78</v>
      </c>
      <c r="B20567" s="5">
        <v>20242042430</v>
      </c>
      <c r="C20567" s="8" t="s">
        <v>79</v>
      </c>
      <c r="D20567" s="8" t="s">
        <v>15</v>
      </c>
      <c r="E20567" s="5">
        <v>0</v>
      </c>
      <c r="F20567" s="5">
        <f t="array" ref="F20567">SUMPRODUCT((C:C=C20567)*(E:E&gt;E20567))+1</f>
        <v>489</v>
      </c>
      <c r="G20567" s="7" t="s">
        <v>12</v>
      </c>
    </row>
    <row r="20568" s="1" customFormat="1" spans="1:7">
      <c r="A20568" s="6" t="s">
        <v>78</v>
      </c>
      <c r="B20568" s="5">
        <v>20242042512</v>
      </c>
      <c r="C20568" s="8" t="s">
        <v>79</v>
      </c>
      <c r="D20568" s="8" t="s">
        <v>15</v>
      </c>
      <c r="E20568" s="5">
        <v>0</v>
      </c>
      <c r="F20568" s="5">
        <f t="array" ref="F20568">SUMPRODUCT((C:C=C20568)*(E:E&gt;E20568))+1</f>
        <v>489</v>
      </c>
      <c r="G20568" s="7" t="s">
        <v>12</v>
      </c>
    </row>
    <row r="20569" s="1" customFormat="1" spans="1:7">
      <c r="A20569" s="6" t="s">
        <v>78</v>
      </c>
      <c r="B20569" s="5">
        <v>20242042613</v>
      </c>
      <c r="C20569" s="8" t="s">
        <v>79</v>
      </c>
      <c r="D20569" s="8" t="s">
        <v>15</v>
      </c>
      <c r="E20569" s="5">
        <v>0</v>
      </c>
      <c r="F20569" s="5">
        <f t="array" ref="F20569">SUMPRODUCT((C:C=C20569)*(E:E&gt;E20569))+1</f>
        <v>489</v>
      </c>
      <c r="G20569" s="7" t="s">
        <v>12</v>
      </c>
    </row>
    <row r="20570" s="1" customFormat="1" spans="1:7">
      <c r="A20570" s="6" t="s">
        <v>78</v>
      </c>
      <c r="B20570" s="5">
        <v>20242042805</v>
      </c>
      <c r="C20570" s="8" t="s">
        <v>79</v>
      </c>
      <c r="D20570" s="8" t="s">
        <v>15</v>
      </c>
      <c r="E20570" s="5">
        <v>0</v>
      </c>
      <c r="F20570" s="5">
        <f t="array" ref="F20570">SUMPRODUCT((C:C=C20570)*(E:E&gt;E20570))+1</f>
        <v>489</v>
      </c>
      <c r="G20570" s="7" t="s">
        <v>12</v>
      </c>
    </row>
    <row r="20571" s="1" customFormat="1" spans="1:7">
      <c r="A20571" s="6" t="s">
        <v>78</v>
      </c>
      <c r="B20571" s="5">
        <v>20242042819</v>
      </c>
      <c r="C20571" s="8" t="s">
        <v>79</v>
      </c>
      <c r="D20571" s="8" t="s">
        <v>15</v>
      </c>
      <c r="E20571" s="5">
        <v>0</v>
      </c>
      <c r="F20571" s="5">
        <f t="array" ref="F20571">SUMPRODUCT((C:C=C20571)*(E:E&gt;E20571))+1</f>
        <v>489</v>
      </c>
      <c r="G20571" s="7" t="s">
        <v>12</v>
      </c>
    </row>
    <row r="20572" s="1" customFormat="1" spans="1:7">
      <c r="A20572" s="6" t="s">
        <v>78</v>
      </c>
      <c r="B20572" s="5">
        <v>20242043002</v>
      </c>
      <c r="C20572" s="8" t="s">
        <v>79</v>
      </c>
      <c r="D20572" s="8" t="s">
        <v>15</v>
      </c>
      <c r="E20572" s="5">
        <v>0</v>
      </c>
      <c r="F20572" s="5">
        <f t="array" ref="F20572">SUMPRODUCT((C:C=C20572)*(E:E&gt;E20572))+1</f>
        <v>489</v>
      </c>
      <c r="G20572" s="7" t="s">
        <v>12</v>
      </c>
    </row>
    <row r="20573" s="1" customFormat="1" spans="1:7">
      <c r="A20573" s="6" t="s">
        <v>78</v>
      </c>
      <c r="B20573" s="5">
        <v>20243031329</v>
      </c>
      <c r="C20573" s="5" t="s">
        <v>80</v>
      </c>
      <c r="D20573" s="5" t="s">
        <v>10</v>
      </c>
      <c r="E20573" s="5">
        <v>114.78</v>
      </c>
      <c r="F20573" s="5">
        <f t="array" ref="F20573">SUMPRODUCT((C:C=C20573)*(E:E&gt;E20573))+1</f>
        <v>1</v>
      </c>
      <c r="G20573" s="7" t="s">
        <v>11</v>
      </c>
    </row>
    <row r="20574" s="1" customFormat="1" spans="1:7">
      <c r="A20574" s="6" t="s">
        <v>78</v>
      </c>
      <c r="B20574" s="5">
        <v>20243014826</v>
      </c>
      <c r="C20574" s="5" t="s">
        <v>80</v>
      </c>
      <c r="D20574" s="5" t="s">
        <v>10</v>
      </c>
      <c r="E20574" s="5">
        <v>112.92</v>
      </c>
      <c r="F20574" s="5">
        <f t="array" ref="F20574">SUMPRODUCT((C:C=C20574)*(E:E&gt;E20574))+1</f>
        <v>2</v>
      </c>
      <c r="G20574" s="7" t="s">
        <v>11</v>
      </c>
    </row>
    <row r="20575" s="1" customFormat="1" spans="1:7">
      <c r="A20575" s="6" t="s">
        <v>78</v>
      </c>
      <c r="B20575" s="5">
        <v>20243024202</v>
      </c>
      <c r="C20575" s="5" t="s">
        <v>80</v>
      </c>
      <c r="D20575" s="5" t="s">
        <v>10</v>
      </c>
      <c r="E20575" s="5">
        <v>110.64</v>
      </c>
      <c r="F20575" s="5">
        <f t="array" ref="F20575">SUMPRODUCT((C:C=C20575)*(E:E&gt;E20575))+1</f>
        <v>3</v>
      </c>
      <c r="G20575" s="7" t="s">
        <v>11</v>
      </c>
    </row>
    <row r="20576" s="1" customFormat="1" spans="1:7">
      <c r="A20576" s="6" t="s">
        <v>78</v>
      </c>
      <c r="B20576" s="5">
        <v>20243021225</v>
      </c>
      <c r="C20576" s="5" t="s">
        <v>80</v>
      </c>
      <c r="D20576" s="5" t="s">
        <v>10</v>
      </c>
      <c r="E20576" s="5">
        <v>109.86</v>
      </c>
      <c r="F20576" s="5">
        <f t="array" ref="F20576">SUMPRODUCT((C:C=C20576)*(E:E&gt;E20576))+1</f>
        <v>4</v>
      </c>
      <c r="G20576" s="7" t="s">
        <v>11</v>
      </c>
    </row>
    <row r="20577" s="1" customFormat="1" spans="1:7">
      <c r="A20577" s="6" t="s">
        <v>78</v>
      </c>
      <c r="B20577" s="5">
        <v>20243010202</v>
      </c>
      <c r="C20577" s="5" t="s">
        <v>80</v>
      </c>
      <c r="D20577" s="5" t="s">
        <v>10</v>
      </c>
      <c r="E20577" s="5">
        <v>109.11</v>
      </c>
      <c r="F20577" s="5">
        <f t="array" ref="F20577">SUMPRODUCT((C:C=C20577)*(E:E&gt;E20577))+1</f>
        <v>5</v>
      </c>
      <c r="G20577" s="7" t="s">
        <v>11</v>
      </c>
    </row>
    <row r="20578" s="1" customFormat="1" spans="1:7">
      <c r="A20578" s="6" t="s">
        <v>78</v>
      </c>
      <c r="B20578" s="5">
        <v>20243040529</v>
      </c>
      <c r="C20578" s="5" t="s">
        <v>80</v>
      </c>
      <c r="D20578" s="5" t="s">
        <v>10</v>
      </c>
      <c r="E20578" s="5">
        <v>107.25</v>
      </c>
      <c r="F20578" s="5">
        <f t="array" ref="F20578">SUMPRODUCT((C:C=C20578)*(E:E&gt;E20578))+1</f>
        <v>6</v>
      </c>
      <c r="G20578" s="7" t="s">
        <v>11</v>
      </c>
    </row>
    <row r="20579" s="1" customFormat="1" spans="1:7">
      <c r="A20579" s="6" t="s">
        <v>78</v>
      </c>
      <c r="B20579" s="5">
        <v>20243014419</v>
      </c>
      <c r="C20579" s="5" t="s">
        <v>80</v>
      </c>
      <c r="D20579" s="5" t="s">
        <v>10</v>
      </c>
      <c r="E20579" s="5">
        <v>104.01</v>
      </c>
      <c r="F20579" s="5">
        <f t="array" ref="F20579">SUMPRODUCT((C:C=C20579)*(E:E&gt;E20579))+1</f>
        <v>7</v>
      </c>
      <c r="G20579" s="7"/>
    </row>
    <row r="20580" s="1" customFormat="1" spans="1:7">
      <c r="A20580" s="6" t="s">
        <v>78</v>
      </c>
      <c r="B20580" s="5">
        <v>20243032503</v>
      </c>
      <c r="C20580" s="5" t="s">
        <v>80</v>
      </c>
      <c r="D20580" s="5" t="s">
        <v>10</v>
      </c>
      <c r="E20580" s="5">
        <v>102.78</v>
      </c>
      <c r="F20580" s="5">
        <f t="array" ref="F20580">SUMPRODUCT((C:C=C20580)*(E:E&gt;E20580))+1</f>
        <v>8</v>
      </c>
      <c r="G20580" s="7"/>
    </row>
    <row r="20581" s="1" customFormat="1" spans="1:7">
      <c r="A20581" s="6" t="s">
        <v>78</v>
      </c>
      <c r="B20581" s="5">
        <v>20243020230</v>
      </c>
      <c r="C20581" s="5" t="s">
        <v>80</v>
      </c>
      <c r="D20581" s="5" t="s">
        <v>10</v>
      </c>
      <c r="E20581" s="5">
        <v>101.88</v>
      </c>
      <c r="F20581" s="5">
        <f t="array" ref="F20581">SUMPRODUCT((C:C=C20581)*(E:E&gt;E20581))+1</f>
        <v>9</v>
      </c>
      <c r="G20581" s="7"/>
    </row>
    <row r="20582" s="1" customFormat="1" spans="1:7">
      <c r="A20582" s="6" t="s">
        <v>78</v>
      </c>
      <c r="B20582" s="5">
        <v>20243011411</v>
      </c>
      <c r="C20582" s="5" t="s">
        <v>80</v>
      </c>
      <c r="D20582" s="5" t="s">
        <v>10</v>
      </c>
      <c r="E20582" s="5">
        <v>101.7</v>
      </c>
      <c r="F20582" s="5">
        <f t="array" ref="F20582">SUMPRODUCT((C:C=C20582)*(E:E&gt;E20582))+1</f>
        <v>10</v>
      </c>
      <c r="G20582" s="7"/>
    </row>
    <row r="20583" s="1" customFormat="1" spans="1:7">
      <c r="A20583" s="6" t="s">
        <v>78</v>
      </c>
      <c r="B20583" s="5">
        <v>20243035705</v>
      </c>
      <c r="C20583" s="5" t="s">
        <v>80</v>
      </c>
      <c r="D20583" s="5" t="s">
        <v>10</v>
      </c>
      <c r="E20583" s="5">
        <v>99.69</v>
      </c>
      <c r="F20583" s="5">
        <f t="array" ref="F20583">SUMPRODUCT((C:C=C20583)*(E:E&gt;E20583))+1</f>
        <v>11</v>
      </c>
      <c r="G20583" s="7"/>
    </row>
    <row r="20584" s="1" customFormat="1" spans="1:7">
      <c r="A20584" s="6" t="s">
        <v>78</v>
      </c>
      <c r="B20584" s="5">
        <v>20243030624</v>
      </c>
      <c r="C20584" s="5" t="s">
        <v>80</v>
      </c>
      <c r="D20584" s="5" t="s">
        <v>10</v>
      </c>
      <c r="E20584" s="5">
        <v>99.57</v>
      </c>
      <c r="F20584" s="5">
        <f t="array" ref="F20584">SUMPRODUCT((C:C=C20584)*(E:E&gt;E20584))+1</f>
        <v>12</v>
      </c>
      <c r="G20584" s="7"/>
    </row>
    <row r="20585" s="1" customFormat="1" spans="1:7">
      <c r="A20585" s="6" t="s">
        <v>78</v>
      </c>
      <c r="B20585" s="5">
        <v>20243013230</v>
      </c>
      <c r="C20585" s="5" t="s">
        <v>80</v>
      </c>
      <c r="D20585" s="5" t="s">
        <v>10</v>
      </c>
      <c r="E20585" s="5">
        <v>98.94</v>
      </c>
      <c r="F20585" s="5">
        <f t="array" ref="F20585">SUMPRODUCT((C:C=C20585)*(E:E&gt;E20585))+1</f>
        <v>13</v>
      </c>
      <c r="G20585" s="7"/>
    </row>
    <row r="20586" s="1" customFormat="1" spans="1:7">
      <c r="A20586" s="6" t="s">
        <v>78</v>
      </c>
      <c r="B20586" s="5">
        <v>20243021821</v>
      </c>
      <c r="C20586" s="5" t="s">
        <v>80</v>
      </c>
      <c r="D20586" s="5" t="s">
        <v>10</v>
      </c>
      <c r="E20586" s="5">
        <v>96.78</v>
      </c>
      <c r="F20586" s="5">
        <f t="array" ref="F20586">SUMPRODUCT((C:C=C20586)*(E:E&gt;E20586))+1</f>
        <v>14</v>
      </c>
      <c r="G20586" s="7"/>
    </row>
    <row r="20587" s="1" customFormat="1" spans="1:7">
      <c r="A20587" s="6" t="s">
        <v>78</v>
      </c>
      <c r="B20587" s="5">
        <v>20243023027</v>
      </c>
      <c r="C20587" s="5" t="s">
        <v>80</v>
      </c>
      <c r="D20587" s="5" t="s">
        <v>10</v>
      </c>
      <c r="E20587" s="5">
        <v>96.63</v>
      </c>
      <c r="F20587" s="5">
        <f t="array" ref="F20587">SUMPRODUCT((C:C=C20587)*(E:E&gt;E20587))+1</f>
        <v>15</v>
      </c>
      <c r="G20587" s="7"/>
    </row>
    <row r="20588" s="1" customFormat="1" spans="1:7">
      <c r="A20588" s="6" t="s">
        <v>78</v>
      </c>
      <c r="B20588" s="5">
        <v>20243025711</v>
      </c>
      <c r="C20588" s="5" t="s">
        <v>80</v>
      </c>
      <c r="D20588" s="5" t="s">
        <v>10</v>
      </c>
      <c r="E20588" s="5">
        <v>96.63</v>
      </c>
      <c r="F20588" s="5">
        <f t="array" ref="F20588">SUMPRODUCT((C:C=C20588)*(E:E&gt;E20588))+1</f>
        <v>15</v>
      </c>
      <c r="G20588" s="7"/>
    </row>
    <row r="20589" s="1" customFormat="1" spans="1:7">
      <c r="A20589" s="6" t="s">
        <v>78</v>
      </c>
      <c r="B20589" s="5">
        <v>20243034214</v>
      </c>
      <c r="C20589" s="5" t="s">
        <v>80</v>
      </c>
      <c r="D20589" s="5" t="s">
        <v>10</v>
      </c>
      <c r="E20589" s="5">
        <v>96.33</v>
      </c>
      <c r="F20589" s="5">
        <f t="array" ref="F20589">SUMPRODUCT((C:C=C20589)*(E:E&gt;E20589))+1</f>
        <v>17</v>
      </c>
      <c r="G20589" s="7"/>
    </row>
    <row r="20590" s="1" customFormat="1" spans="1:7">
      <c r="A20590" s="6" t="s">
        <v>78</v>
      </c>
      <c r="B20590" s="5">
        <v>20243021326</v>
      </c>
      <c r="C20590" s="5" t="s">
        <v>80</v>
      </c>
      <c r="D20590" s="5" t="s">
        <v>10</v>
      </c>
      <c r="E20590" s="5">
        <v>95.1</v>
      </c>
      <c r="F20590" s="5">
        <f t="array" ref="F20590">SUMPRODUCT((C:C=C20590)*(E:E&gt;E20590))+1</f>
        <v>18</v>
      </c>
      <c r="G20590" s="7"/>
    </row>
    <row r="20591" s="1" customFormat="1" spans="1:7">
      <c r="A20591" s="6" t="s">
        <v>78</v>
      </c>
      <c r="B20591" s="5">
        <v>20243014815</v>
      </c>
      <c r="C20591" s="5" t="s">
        <v>80</v>
      </c>
      <c r="D20591" s="5" t="s">
        <v>10</v>
      </c>
      <c r="E20591" s="5">
        <v>94.65</v>
      </c>
      <c r="F20591" s="5">
        <f t="array" ref="F20591">SUMPRODUCT((C:C=C20591)*(E:E&gt;E20591))+1</f>
        <v>19</v>
      </c>
      <c r="G20591" s="7"/>
    </row>
    <row r="20592" s="1" customFormat="1" spans="1:7">
      <c r="A20592" s="6" t="s">
        <v>78</v>
      </c>
      <c r="B20592" s="5">
        <v>20243041805</v>
      </c>
      <c r="C20592" s="5" t="s">
        <v>80</v>
      </c>
      <c r="D20592" s="5" t="s">
        <v>10</v>
      </c>
      <c r="E20592" s="5">
        <v>94.5</v>
      </c>
      <c r="F20592" s="5">
        <f t="array" ref="F20592">SUMPRODUCT((C:C=C20592)*(E:E&gt;E20592))+1</f>
        <v>20</v>
      </c>
      <c r="G20592" s="7"/>
    </row>
    <row r="20593" s="1" customFormat="1" spans="1:7">
      <c r="A20593" s="6" t="s">
        <v>78</v>
      </c>
      <c r="B20593" s="5">
        <v>20243033207</v>
      </c>
      <c r="C20593" s="5" t="s">
        <v>80</v>
      </c>
      <c r="D20593" s="5" t="s">
        <v>10</v>
      </c>
      <c r="E20593" s="5">
        <v>94.32</v>
      </c>
      <c r="F20593" s="5">
        <f t="array" ref="F20593">SUMPRODUCT((C:C=C20593)*(E:E&gt;E20593))+1</f>
        <v>21</v>
      </c>
      <c r="G20593" s="7"/>
    </row>
    <row r="20594" s="1" customFormat="1" spans="1:7">
      <c r="A20594" s="6" t="s">
        <v>78</v>
      </c>
      <c r="B20594" s="5">
        <v>20243040201</v>
      </c>
      <c r="C20594" s="5" t="s">
        <v>80</v>
      </c>
      <c r="D20594" s="5" t="s">
        <v>10</v>
      </c>
      <c r="E20594" s="5">
        <v>92.49</v>
      </c>
      <c r="F20594" s="5">
        <f t="array" ref="F20594">SUMPRODUCT((C:C=C20594)*(E:E&gt;E20594))+1</f>
        <v>22</v>
      </c>
      <c r="G20594" s="7"/>
    </row>
    <row r="20595" s="1" customFormat="1" spans="1:7">
      <c r="A20595" s="6" t="s">
        <v>78</v>
      </c>
      <c r="B20595" s="5">
        <v>20243031024</v>
      </c>
      <c r="C20595" s="5" t="s">
        <v>80</v>
      </c>
      <c r="D20595" s="5" t="s">
        <v>10</v>
      </c>
      <c r="E20595" s="5">
        <v>92.04</v>
      </c>
      <c r="F20595" s="5">
        <f t="array" ref="F20595">SUMPRODUCT((C:C=C20595)*(E:E&gt;E20595))+1</f>
        <v>23</v>
      </c>
      <c r="G20595" s="7"/>
    </row>
    <row r="20596" s="1" customFormat="1" spans="1:7">
      <c r="A20596" s="6" t="s">
        <v>78</v>
      </c>
      <c r="B20596" s="5">
        <v>20243016824</v>
      </c>
      <c r="C20596" s="5" t="s">
        <v>80</v>
      </c>
      <c r="D20596" s="5" t="s">
        <v>10</v>
      </c>
      <c r="E20596" s="5">
        <v>91.74</v>
      </c>
      <c r="F20596" s="5">
        <f t="array" ref="F20596">SUMPRODUCT((C:C=C20596)*(E:E&gt;E20596))+1</f>
        <v>24</v>
      </c>
      <c r="G20596" s="7"/>
    </row>
    <row r="20597" s="1" customFormat="1" spans="1:7">
      <c r="A20597" s="6" t="s">
        <v>78</v>
      </c>
      <c r="B20597" s="5">
        <v>20243035520</v>
      </c>
      <c r="C20597" s="5" t="s">
        <v>80</v>
      </c>
      <c r="D20597" s="5" t="s">
        <v>10</v>
      </c>
      <c r="E20597" s="5">
        <v>91.74</v>
      </c>
      <c r="F20597" s="5">
        <f t="array" ref="F20597">SUMPRODUCT((C:C=C20597)*(E:E&gt;E20597))+1</f>
        <v>24</v>
      </c>
      <c r="G20597" s="7"/>
    </row>
    <row r="20598" s="1" customFormat="1" spans="1:7">
      <c r="A20598" s="6" t="s">
        <v>78</v>
      </c>
      <c r="B20598" s="5">
        <v>20243034203</v>
      </c>
      <c r="C20598" s="5" t="s">
        <v>80</v>
      </c>
      <c r="D20598" s="5" t="s">
        <v>10</v>
      </c>
      <c r="E20598" s="5">
        <v>91.71</v>
      </c>
      <c r="F20598" s="5">
        <f t="array" ref="F20598">SUMPRODUCT((C:C=C20598)*(E:E&gt;E20598))+1</f>
        <v>26</v>
      </c>
      <c r="G20598" s="7"/>
    </row>
    <row r="20599" s="1" customFormat="1" spans="1:7">
      <c r="A20599" s="6" t="s">
        <v>78</v>
      </c>
      <c r="B20599" s="5">
        <v>20243040128</v>
      </c>
      <c r="C20599" s="5" t="s">
        <v>80</v>
      </c>
      <c r="D20599" s="5" t="s">
        <v>10</v>
      </c>
      <c r="E20599" s="5">
        <v>91.56</v>
      </c>
      <c r="F20599" s="5">
        <f t="array" ref="F20599">SUMPRODUCT((C:C=C20599)*(E:E&gt;E20599))+1</f>
        <v>27</v>
      </c>
      <c r="G20599" s="7"/>
    </row>
    <row r="20600" s="1" customFormat="1" spans="1:7">
      <c r="A20600" s="6" t="s">
        <v>78</v>
      </c>
      <c r="B20600" s="5">
        <v>20243022515</v>
      </c>
      <c r="C20600" s="5" t="s">
        <v>80</v>
      </c>
      <c r="D20600" s="5" t="s">
        <v>10</v>
      </c>
      <c r="E20600" s="5">
        <v>91.41</v>
      </c>
      <c r="F20600" s="5">
        <f t="array" ref="F20600">SUMPRODUCT((C:C=C20600)*(E:E&gt;E20600))+1</f>
        <v>28</v>
      </c>
      <c r="G20600" s="7"/>
    </row>
    <row r="20601" s="1" customFormat="1" spans="1:7">
      <c r="A20601" s="6" t="s">
        <v>78</v>
      </c>
      <c r="B20601" s="5">
        <v>20243014817</v>
      </c>
      <c r="C20601" s="5" t="s">
        <v>80</v>
      </c>
      <c r="D20601" s="5" t="s">
        <v>10</v>
      </c>
      <c r="E20601" s="5">
        <v>90.96</v>
      </c>
      <c r="F20601" s="5">
        <f t="array" ref="F20601">SUMPRODUCT((C:C=C20601)*(E:E&gt;E20601))+1</f>
        <v>29</v>
      </c>
      <c r="G20601" s="7"/>
    </row>
    <row r="20602" s="1" customFormat="1" spans="1:7">
      <c r="A20602" s="6" t="s">
        <v>78</v>
      </c>
      <c r="B20602" s="5">
        <v>20243042529</v>
      </c>
      <c r="C20602" s="5" t="s">
        <v>80</v>
      </c>
      <c r="D20602" s="5" t="s">
        <v>10</v>
      </c>
      <c r="E20602" s="5">
        <v>90.81</v>
      </c>
      <c r="F20602" s="5">
        <f t="array" ref="F20602">SUMPRODUCT((C:C=C20602)*(E:E&gt;E20602))+1</f>
        <v>30</v>
      </c>
      <c r="G20602" s="7"/>
    </row>
    <row r="20603" s="1" customFormat="1" spans="1:7">
      <c r="A20603" s="6" t="s">
        <v>78</v>
      </c>
      <c r="B20603" s="5">
        <v>20243042714</v>
      </c>
      <c r="C20603" s="5" t="s">
        <v>80</v>
      </c>
      <c r="D20603" s="5" t="s">
        <v>10</v>
      </c>
      <c r="E20603" s="5">
        <v>90.63</v>
      </c>
      <c r="F20603" s="5">
        <f t="array" ref="F20603">SUMPRODUCT((C:C=C20603)*(E:E&gt;E20603))+1</f>
        <v>31</v>
      </c>
      <c r="G20603" s="7"/>
    </row>
    <row r="20604" s="1" customFormat="1" spans="1:7">
      <c r="A20604" s="6" t="s">
        <v>78</v>
      </c>
      <c r="B20604" s="5">
        <v>20243025101</v>
      </c>
      <c r="C20604" s="5" t="s">
        <v>80</v>
      </c>
      <c r="D20604" s="5" t="s">
        <v>10</v>
      </c>
      <c r="E20604" s="5">
        <v>89.58</v>
      </c>
      <c r="F20604" s="5">
        <f t="array" ref="F20604">SUMPRODUCT((C:C=C20604)*(E:E&gt;E20604))+1</f>
        <v>32</v>
      </c>
      <c r="G20604" s="7"/>
    </row>
    <row r="20605" s="1" customFormat="1" spans="1:7">
      <c r="A20605" s="6" t="s">
        <v>78</v>
      </c>
      <c r="B20605" s="5">
        <v>20243026009</v>
      </c>
      <c r="C20605" s="5" t="s">
        <v>80</v>
      </c>
      <c r="D20605" s="5" t="s">
        <v>10</v>
      </c>
      <c r="E20605" s="5">
        <v>89.37</v>
      </c>
      <c r="F20605" s="5">
        <f t="array" ref="F20605">SUMPRODUCT((C:C=C20605)*(E:E&gt;E20605))+1</f>
        <v>33</v>
      </c>
      <c r="G20605" s="7"/>
    </row>
    <row r="20606" s="1" customFormat="1" spans="1:7">
      <c r="A20606" s="6" t="s">
        <v>78</v>
      </c>
      <c r="B20606" s="5">
        <v>20243014627</v>
      </c>
      <c r="C20606" s="5" t="s">
        <v>80</v>
      </c>
      <c r="D20606" s="5" t="s">
        <v>10</v>
      </c>
      <c r="E20606" s="5">
        <v>89.1</v>
      </c>
      <c r="F20606" s="5">
        <f t="array" ref="F20606">SUMPRODUCT((C:C=C20606)*(E:E&gt;E20606))+1</f>
        <v>34</v>
      </c>
      <c r="G20606" s="7"/>
    </row>
    <row r="20607" s="1" customFormat="1" spans="1:7">
      <c r="A20607" s="6" t="s">
        <v>78</v>
      </c>
      <c r="B20607" s="5">
        <v>20243034503</v>
      </c>
      <c r="C20607" s="5" t="s">
        <v>80</v>
      </c>
      <c r="D20607" s="5" t="s">
        <v>10</v>
      </c>
      <c r="E20607" s="5">
        <v>88.5</v>
      </c>
      <c r="F20607" s="5">
        <f t="array" ref="F20607">SUMPRODUCT((C:C=C20607)*(E:E&gt;E20607))+1</f>
        <v>35</v>
      </c>
      <c r="G20607" s="7"/>
    </row>
    <row r="20608" s="1" customFormat="1" spans="1:7">
      <c r="A20608" s="6" t="s">
        <v>78</v>
      </c>
      <c r="B20608" s="5">
        <v>20243012205</v>
      </c>
      <c r="C20608" s="5" t="s">
        <v>80</v>
      </c>
      <c r="D20608" s="5" t="s">
        <v>10</v>
      </c>
      <c r="E20608" s="5">
        <v>88.32</v>
      </c>
      <c r="F20608" s="5">
        <f t="array" ref="F20608">SUMPRODUCT((C:C=C20608)*(E:E&gt;E20608))+1</f>
        <v>36</v>
      </c>
      <c r="G20608" s="7"/>
    </row>
    <row r="20609" s="1" customFormat="1" spans="1:7">
      <c r="A20609" s="6" t="s">
        <v>78</v>
      </c>
      <c r="B20609" s="5">
        <v>20243024130</v>
      </c>
      <c r="C20609" s="5" t="s">
        <v>80</v>
      </c>
      <c r="D20609" s="5" t="s">
        <v>10</v>
      </c>
      <c r="E20609" s="5">
        <v>88.32</v>
      </c>
      <c r="F20609" s="5">
        <f t="array" ref="F20609">SUMPRODUCT((C:C=C20609)*(E:E&gt;E20609))+1</f>
        <v>36</v>
      </c>
      <c r="G20609" s="7"/>
    </row>
    <row r="20610" s="1" customFormat="1" spans="1:7">
      <c r="A20610" s="6" t="s">
        <v>78</v>
      </c>
      <c r="B20610" s="5">
        <v>20243011226</v>
      </c>
      <c r="C20610" s="5" t="s">
        <v>80</v>
      </c>
      <c r="D20610" s="5" t="s">
        <v>10</v>
      </c>
      <c r="E20610" s="5">
        <v>88.2</v>
      </c>
      <c r="F20610" s="5">
        <f t="array" ref="F20610">SUMPRODUCT((C:C=C20610)*(E:E&gt;E20610))+1</f>
        <v>38</v>
      </c>
      <c r="G20610" s="7"/>
    </row>
    <row r="20611" s="1" customFormat="1" spans="1:7">
      <c r="A20611" s="6" t="s">
        <v>78</v>
      </c>
      <c r="B20611" s="5">
        <v>20243013618</v>
      </c>
      <c r="C20611" s="5" t="s">
        <v>80</v>
      </c>
      <c r="D20611" s="5" t="s">
        <v>10</v>
      </c>
      <c r="E20611" s="5">
        <v>88.17</v>
      </c>
      <c r="F20611" s="5">
        <f t="array" ref="F20611">SUMPRODUCT((C:C=C20611)*(E:E&gt;E20611))+1</f>
        <v>39</v>
      </c>
      <c r="G20611" s="7"/>
    </row>
    <row r="20612" s="1" customFormat="1" spans="1:7">
      <c r="A20612" s="6" t="s">
        <v>78</v>
      </c>
      <c r="B20612" s="5">
        <v>20243015907</v>
      </c>
      <c r="C20612" s="5" t="s">
        <v>80</v>
      </c>
      <c r="D20612" s="5" t="s">
        <v>10</v>
      </c>
      <c r="E20612" s="5">
        <v>88.02</v>
      </c>
      <c r="F20612" s="5">
        <f t="array" ref="F20612">SUMPRODUCT((C:C=C20612)*(E:E&gt;E20612))+1</f>
        <v>40</v>
      </c>
      <c r="G20612" s="7"/>
    </row>
    <row r="20613" s="1" customFormat="1" spans="1:7">
      <c r="A20613" s="6" t="s">
        <v>78</v>
      </c>
      <c r="B20613" s="5">
        <v>20243024430</v>
      </c>
      <c r="C20613" s="5" t="s">
        <v>80</v>
      </c>
      <c r="D20613" s="5" t="s">
        <v>10</v>
      </c>
      <c r="E20613" s="5">
        <v>86.64</v>
      </c>
      <c r="F20613" s="5">
        <f t="array" ref="F20613">SUMPRODUCT((C:C=C20613)*(E:E&gt;E20613))+1</f>
        <v>41</v>
      </c>
      <c r="G20613" s="7"/>
    </row>
    <row r="20614" s="1" customFormat="1" spans="1:7">
      <c r="A20614" s="6" t="s">
        <v>78</v>
      </c>
      <c r="B20614" s="5">
        <v>20243013511</v>
      </c>
      <c r="C20614" s="5" t="s">
        <v>80</v>
      </c>
      <c r="D20614" s="5" t="s">
        <v>10</v>
      </c>
      <c r="E20614" s="5">
        <v>86.49</v>
      </c>
      <c r="F20614" s="5">
        <f t="array" ref="F20614">SUMPRODUCT((C:C=C20614)*(E:E&gt;E20614))+1</f>
        <v>42</v>
      </c>
      <c r="G20614" s="7"/>
    </row>
    <row r="20615" s="1" customFormat="1" spans="1:7">
      <c r="A20615" s="6" t="s">
        <v>78</v>
      </c>
      <c r="B20615" s="5">
        <v>20243032707</v>
      </c>
      <c r="C20615" s="5" t="s">
        <v>80</v>
      </c>
      <c r="D20615" s="5" t="s">
        <v>10</v>
      </c>
      <c r="E20615" s="5">
        <v>86.49</v>
      </c>
      <c r="F20615" s="5">
        <f t="array" ref="F20615">SUMPRODUCT((C:C=C20615)*(E:E&gt;E20615))+1</f>
        <v>42</v>
      </c>
      <c r="G20615" s="7"/>
    </row>
    <row r="20616" s="1" customFormat="1" spans="1:7">
      <c r="A20616" s="6" t="s">
        <v>78</v>
      </c>
      <c r="B20616" s="5">
        <v>20243011909</v>
      </c>
      <c r="C20616" s="5" t="s">
        <v>80</v>
      </c>
      <c r="D20616" s="5" t="s">
        <v>10</v>
      </c>
      <c r="E20616" s="5">
        <v>86.16</v>
      </c>
      <c r="F20616" s="5">
        <f t="array" ref="F20616">SUMPRODUCT((C:C=C20616)*(E:E&gt;E20616))+1</f>
        <v>44</v>
      </c>
      <c r="G20616" s="7"/>
    </row>
    <row r="20617" s="1" customFormat="1" spans="1:7">
      <c r="A20617" s="6" t="s">
        <v>78</v>
      </c>
      <c r="B20617" s="5">
        <v>20243034324</v>
      </c>
      <c r="C20617" s="5" t="s">
        <v>80</v>
      </c>
      <c r="D20617" s="5" t="s">
        <v>10</v>
      </c>
      <c r="E20617" s="5">
        <v>86.16</v>
      </c>
      <c r="F20617" s="5">
        <f t="array" ref="F20617">SUMPRODUCT((C:C=C20617)*(E:E&gt;E20617))+1</f>
        <v>44</v>
      </c>
      <c r="G20617" s="7"/>
    </row>
    <row r="20618" s="1" customFormat="1" spans="1:7">
      <c r="A20618" s="6" t="s">
        <v>78</v>
      </c>
      <c r="B20618" s="5">
        <v>20243014704</v>
      </c>
      <c r="C20618" s="5" t="s">
        <v>80</v>
      </c>
      <c r="D20618" s="5" t="s">
        <v>10</v>
      </c>
      <c r="E20618" s="5">
        <v>86.04</v>
      </c>
      <c r="F20618" s="5">
        <f t="array" ref="F20618">SUMPRODUCT((C:C=C20618)*(E:E&gt;E20618))+1</f>
        <v>46</v>
      </c>
      <c r="G20618" s="7"/>
    </row>
    <row r="20619" s="1" customFormat="1" spans="1:7">
      <c r="A20619" s="6" t="s">
        <v>78</v>
      </c>
      <c r="B20619" s="5">
        <v>20243021614</v>
      </c>
      <c r="C20619" s="5" t="s">
        <v>80</v>
      </c>
      <c r="D20619" s="5" t="s">
        <v>10</v>
      </c>
      <c r="E20619" s="5">
        <v>86.04</v>
      </c>
      <c r="F20619" s="5">
        <f t="array" ref="F20619">SUMPRODUCT((C:C=C20619)*(E:E&gt;E20619))+1</f>
        <v>46</v>
      </c>
      <c r="G20619" s="7"/>
    </row>
    <row r="20620" s="1" customFormat="1" spans="1:7">
      <c r="A20620" s="6" t="s">
        <v>78</v>
      </c>
      <c r="B20620" s="5">
        <v>20243033326</v>
      </c>
      <c r="C20620" s="5" t="s">
        <v>80</v>
      </c>
      <c r="D20620" s="5" t="s">
        <v>10</v>
      </c>
      <c r="E20620" s="5">
        <v>85.41</v>
      </c>
      <c r="F20620" s="5">
        <f t="array" ref="F20620">SUMPRODUCT((C:C=C20620)*(E:E&gt;E20620))+1</f>
        <v>48</v>
      </c>
      <c r="G20620" s="7"/>
    </row>
    <row r="20621" s="1" customFormat="1" spans="1:7">
      <c r="A20621" s="6" t="s">
        <v>78</v>
      </c>
      <c r="B20621" s="5">
        <v>20243034030</v>
      </c>
      <c r="C20621" s="5" t="s">
        <v>80</v>
      </c>
      <c r="D20621" s="5" t="s">
        <v>10</v>
      </c>
      <c r="E20621" s="5">
        <v>85.26</v>
      </c>
      <c r="F20621" s="5">
        <f t="array" ref="F20621">SUMPRODUCT((C:C=C20621)*(E:E&gt;E20621))+1</f>
        <v>49</v>
      </c>
      <c r="G20621" s="7"/>
    </row>
    <row r="20622" s="1" customFormat="1" spans="1:7">
      <c r="A20622" s="6" t="s">
        <v>78</v>
      </c>
      <c r="B20622" s="5">
        <v>20243041708</v>
      </c>
      <c r="C20622" s="5" t="s">
        <v>80</v>
      </c>
      <c r="D20622" s="5" t="s">
        <v>10</v>
      </c>
      <c r="E20622" s="5">
        <v>85.11</v>
      </c>
      <c r="F20622" s="5">
        <f t="array" ref="F20622">SUMPRODUCT((C:C=C20622)*(E:E&gt;E20622))+1</f>
        <v>50</v>
      </c>
      <c r="G20622" s="7"/>
    </row>
    <row r="20623" s="1" customFormat="1" spans="1:7">
      <c r="A20623" s="6" t="s">
        <v>78</v>
      </c>
      <c r="B20623" s="5">
        <v>20243011309</v>
      </c>
      <c r="C20623" s="5" t="s">
        <v>80</v>
      </c>
      <c r="D20623" s="5" t="s">
        <v>10</v>
      </c>
      <c r="E20623" s="5">
        <v>84.78</v>
      </c>
      <c r="F20623" s="5">
        <f t="array" ref="F20623">SUMPRODUCT((C:C=C20623)*(E:E&gt;E20623))+1</f>
        <v>51</v>
      </c>
      <c r="G20623" s="7"/>
    </row>
    <row r="20624" s="1" customFormat="1" spans="1:7">
      <c r="A20624" s="6" t="s">
        <v>78</v>
      </c>
      <c r="B20624" s="5">
        <v>20243014516</v>
      </c>
      <c r="C20624" s="5" t="s">
        <v>80</v>
      </c>
      <c r="D20624" s="5" t="s">
        <v>10</v>
      </c>
      <c r="E20624" s="5">
        <v>84.03</v>
      </c>
      <c r="F20624" s="5">
        <f t="array" ref="F20624">SUMPRODUCT((C:C=C20624)*(E:E&gt;E20624))+1</f>
        <v>52</v>
      </c>
      <c r="G20624" s="7"/>
    </row>
    <row r="20625" s="1" customFormat="1" spans="1:7">
      <c r="A20625" s="6" t="s">
        <v>78</v>
      </c>
      <c r="B20625" s="5">
        <v>20243035306</v>
      </c>
      <c r="C20625" s="5" t="s">
        <v>80</v>
      </c>
      <c r="D20625" s="5" t="s">
        <v>10</v>
      </c>
      <c r="E20625" s="5">
        <v>83.58</v>
      </c>
      <c r="F20625" s="5">
        <f t="array" ref="F20625">SUMPRODUCT((C:C=C20625)*(E:E&gt;E20625))+1</f>
        <v>53</v>
      </c>
      <c r="G20625" s="7"/>
    </row>
    <row r="20626" s="1" customFormat="1" spans="1:7">
      <c r="A20626" s="6" t="s">
        <v>78</v>
      </c>
      <c r="B20626" s="5">
        <v>20243013218</v>
      </c>
      <c r="C20626" s="5" t="s">
        <v>80</v>
      </c>
      <c r="D20626" s="5" t="s">
        <v>10</v>
      </c>
      <c r="E20626" s="5">
        <v>82.62</v>
      </c>
      <c r="F20626" s="5">
        <f t="array" ref="F20626">SUMPRODUCT((C:C=C20626)*(E:E&gt;E20626))+1</f>
        <v>54</v>
      </c>
      <c r="G20626" s="7"/>
    </row>
    <row r="20627" s="1" customFormat="1" spans="1:7">
      <c r="A20627" s="6" t="s">
        <v>78</v>
      </c>
      <c r="B20627" s="5">
        <v>20243014108</v>
      </c>
      <c r="C20627" s="5" t="s">
        <v>80</v>
      </c>
      <c r="D20627" s="5" t="s">
        <v>10</v>
      </c>
      <c r="E20627" s="5">
        <v>81.75</v>
      </c>
      <c r="F20627" s="5">
        <f t="array" ref="F20627">SUMPRODUCT((C:C=C20627)*(E:E&gt;E20627))+1</f>
        <v>55</v>
      </c>
      <c r="G20627" s="7"/>
    </row>
    <row r="20628" s="1" customFormat="1" spans="1:7">
      <c r="A20628" s="6" t="s">
        <v>78</v>
      </c>
      <c r="B20628" s="5">
        <v>20243022819</v>
      </c>
      <c r="C20628" s="5" t="s">
        <v>80</v>
      </c>
      <c r="D20628" s="5" t="s">
        <v>10</v>
      </c>
      <c r="E20628" s="5">
        <v>81.72</v>
      </c>
      <c r="F20628" s="5">
        <f t="array" ref="F20628">SUMPRODUCT((C:C=C20628)*(E:E&gt;E20628))+1</f>
        <v>56</v>
      </c>
      <c r="G20628" s="7"/>
    </row>
    <row r="20629" s="1" customFormat="1" spans="1:7">
      <c r="A20629" s="6" t="s">
        <v>78</v>
      </c>
      <c r="B20629" s="5">
        <v>20243012319</v>
      </c>
      <c r="C20629" s="5" t="s">
        <v>80</v>
      </c>
      <c r="D20629" s="5" t="s">
        <v>10</v>
      </c>
      <c r="E20629" s="5">
        <v>81.42</v>
      </c>
      <c r="F20629" s="5">
        <f t="array" ref="F20629">SUMPRODUCT((C:C=C20629)*(E:E&gt;E20629))+1</f>
        <v>57</v>
      </c>
      <c r="G20629" s="7"/>
    </row>
    <row r="20630" s="1" customFormat="1" spans="1:7">
      <c r="A20630" s="6" t="s">
        <v>78</v>
      </c>
      <c r="B20630" s="5">
        <v>20243021714</v>
      </c>
      <c r="C20630" s="5" t="s">
        <v>80</v>
      </c>
      <c r="D20630" s="5" t="s">
        <v>10</v>
      </c>
      <c r="E20630" s="5">
        <v>81.27</v>
      </c>
      <c r="F20630" s="5">
        <f t="array" ref="F20630">SUMPRODUCT((C:C=C20630)*(E:E&gt;E20630))+1</f>
        <v>58</v>
      </c>
      <c r="G20630" s="7"/>
    </row>
    <row r="20631" s="1" customFormat="1" spans="1:7">
      <c r="A20631" s="6" t="s">
        <v>78</v>
      </c>
      <c r="B20631" s="5">
        <v>20243023528</v>
      </c>
      <c r="C20631" s="5" t="s">
        <v>80</v>
      </c>
      <c r="D20631" s="5" t="s">
        <v>10</v>
      </c>
      <c r="E20631" s="5">
        <v>80.97</v>
      </c>
      <c r="F20631" s="5">
        <f t="array" ref="F20631">SUMPRODUCT((C:C=C20631)*(E:E&gt;E20631))+1</f>
        <v>59</v>
      </c>
      <c r="G20631" s="7"/>
    </row>
    <row r="20632" s="1" customFormat="1" spans="1:7">
      <c r="A20632" s="6" t="s">
        <v>78</v>
      </c>
      <c r="B20632" s="5">
        <v>20243020928</v>
      </c>
      <c r="C20632" s="5" t="s">
        <v>80</v>
      </c>
      <c r="D20632" s="5" t="s">
        <v>10</v>
      </c>
      <c r="E20632" s="5">
        <v>80.49</v>
      </c>
      <c r="F20632" s="5">
        <f t="array" ref="F20632">SUMPRODUCT((C:C=C20632)*(E:E&gt;E20632))+1</f>
        <v>60</v>
      </c>
      <c r="G20632" s="7"/>
    </row>
    <row r="20633" s="1" customFormat="1" spans="1:7">
      <c r="A20633" s="6" t="s">
        <v>78</v>
      </c>
      <c r="B20633" s="5">
        <v>20243014807</v>
      </c>
      <c r="C20633" s="5" t="s">
        <v>80</v>
      </c>
      <c r="D20633" s="5" t="s">
        <v>10</v>
      </c>
      <c r="E20633" s="5">
        <v>80.34</v>
      </c>
      <c r="F20633" s="5">
        <f t="array" ref="F20633">SUMPRODUCT((C:C=C20633)*(E:E&gt;E20633))+1</f>
        <v>61</v>
      </c>
      <c r="G20633" s="7"/>
    </row>
    <row r="20634" s="1" customFormat="1" spans="1:7">
      <c r="A20634" s="6" t="s">
        <v>78</v>
      </c>
      <c r="B20634" s="5">
        <v>20243020929</v>
      </c>
      <c r="C20634" s="5" t="s">
        <v>80</v>
      </c>
      <c r="D20634" s="5" t="s">
        <v>10</v>
      </c>
      <c r="E20634" s="5">
        <v>80.34</v>
      </c>
      <c r="F20634" s="5">
        <f t="array" ref="F20634">SUMPRODUCT((C:C=C20634)*(E:E&gt;E20634))+1</f>
        <v>61</v>
      </c>
      <c r="G20634" s="7"/>
    </row>
    <row r="20635" s="1" customFormat="1" spans="1:7">
      <c r="A20635" s="6" t="s">
        <v>78</v>
      </c>
      <c r="B20635" s="5">
        <v>20243010624</v>
      </c>
      <c r="C20635" s="5" t="s">
        <v>80</v>
      </c>
      <c r="D20635" s="5" t="s">
        <v>10</v>
      </c>
      <c r="E20635" s="5">
        <v>79.89</v>
      </c>
      <c r="F20635" s="5">
        <f t="array" ref="F20635">SUMPRODUCT((C:C=C20635)*(E:E&gt;E20635))+1</f>
        <v>63</v>
      </c>
      <c r="G20635" s="7"/>
    </row>
    <row r="20636" s="1" customFormat="1" spans="1:7">
      <c r="A20636" s="6" t="s">
        <v>78</v>
      </c>
      <c r="B20636" s="5">
        <v>20243032929</v>
      </c>
      <c r="C20636" s="5" t="s">
        <v>80</v>
      </c>
      <c r="D20636" s="5" t="s">
        <v>10</v>
      </c>
      <c r="E20636" s="5">
        <v>79.56</v>
      </c>
      <c r="F20636" s="5">
        <f t="array" ref="F20636">SUMPRODUCT((C:C=C20636)*(E:E&gt;E20636))+1</f>
        <v>64</v>
      </c>
      <c r="G20636" s="7"/>
    </row>
    <row r="20637" s="1" customFormat="1" spans="1:7">
      <c r="A20637" s="6" t="s">
        <v>78</v>
      </c>
      <c r="B20637" s="5">
        <v>20243023128</v>
      </c>
      <c r="C20637" s="5" t="s">
        <v>80</v>
      </c>
      <c r="D20637" s="5" t="s">
        <v>10</v>
      </c>
      <c r="E20637" s="5">
        <v>79.26</v>
      </c>
      <c r="F20637" s="5">
        <f t="array" ref="F20637">SUMPRODUCT((C:C=C20637)*(E:E&gt;E20637))+1</f>
        <v>65</v>
      </c>
      <c r="G20637" s="7"/>
    </row>
    <row r="20638" s="1" customFormat="1" spans="1:7">
      <c r="A20638" s="6" t="s">
        <v>78</v>
      </c>
      <c r="B20638" s="5">
        <v>20243031124</v>
      </c>
      <c r="C20638" s="5" t="s">
        <v>80</v>
      </c>
      <c r="D20638" s="5" t="s">
        <v>10</v>
      </c>
      <c r="E20638" s="5">
        <v>79.11</v>
      </c>
      <c r="F20638" s="5">
        <f t="array" ref="F20638">SUMPRODUCT((C:C=C20638)*(E:E&gt;E20638))+1</f>
        <v>66</v>
      </c>
      <c r="G20638" s="7"/>
    </row>
    <row r="20639" s="1" customFormat="1" spans="1:7">
      <c r="A20639" s="6" t="s">
        <v>78</v>
      </c>
      <c r="B20639" s="5">
        <v>20243011024</v>
      </c>
      <c r="C20639" s="5" t="s">
        <v>80</v>
      </c>
      <c r="D20639" s="5" t="s">
        <v>10</v>
      </c>
      <c r="E20639" s="5">
        <v>78.63</v>
      </c>
      <c r="F20639" s="5">
        <f t="array" ref="F20639">SUMPRODUCT((C:C=C20639)*(E:E&gt;E20639))+1</f>
        <v>67</v>
      </c>
      <c r="G20639" s="7"/>
    </row>
    <row r="20640" s="1" customFormat="1" spans="1:7">
      <c r="A20640" s="6" t="s">
        <v>78</v>
      </c>
      <c r="B20640" s="5">
        <v>20243014326</v>
      </c>
      <c r="C20640" s="5" t="s">
        <v>80</v>
      </c>
      <c r="D20640" s="5" t="s">
        <v>10</v>
      </c>
      <c r="E20640" s="5">
        <v>78.33</v>
      </c>
      <c r="F20640" s="5">
        <f t="array" ref="F20640">SUMPRODUCT((C:C=C20640)*(E:E&gt;E20640))+1</f>
        <v>68</v>
      </c>
      <c r="G20640" s="7"/>
    </row>
    <row r="20641" s="1" customFormat="1" spans="1:7">
      <c r="A20641" s="6" t="s">
        <v>78</v>
      </c>
      <c r="B20641" s="5">
        <v>20243014027</v>
      </c>
      <c r="C20641" s="5" t="s">
        <v>80</v>
      </c>
      <c r="D20641" s="5" t="s">
        <v>10</v>
      </c>
      <c r="E20641" s="5">
        <v>78.03</v>
      </c>
      <c r="F20641" s="5">
        <f t="array" ref="F20641">SUMPRODUCT((C:C=C20641)*(E:E&gt;E20641))+1</f>
        <v>69</v>
      </c>
      <c r="G20641" s="7"/>
    </row>
    <row r="20642" s="1" customFormat="1" spans="1:7">
      <c r="A20642" s="6" t="s">
        <v>78</v>
      </c>
      <c r="B20642" s="5">
        <v>20243042927</v>
      </c>
      <c r="C20642" s="5" t="s">
        <v>80</v>
      </c>
      <c r="D20642" s="5" t="s">
        <v>10</v>
      </c>
      <c r="E20642" s="5">
        <v>77.88</v>
      </c>
      <c r="F20642" s="5">
        <f t="array" ref="F20642">SUMPRODUCT((C:C=C20642)*(E:E&gt;E20642))+1</f>
        <v>70</v>
      </c>
      <c r="G20642" s="7"/>
    </row>
    <row r="20643" s="1" customFormat="1" spans="1:7">
      <c r="A20643" s="6" t="s">
        <v>78</v>
      </c>
      <c r="B20643" s="5">
        <v>20243033203</v>
      </c>
      <c r="C20643" s="5" t="s">
        <v>80</v>
      </c>
      <c r="D20643" s="5" t="s">
        <v>10</v>
      </c>
      <c r="E20643" s="5">
        <v>77.4</v>
      </c>
      <c r="F20643" s="5">
        <f t="array" ref="F20643">SUMPRODUCT((C:C=C20643)*(E:E&gt;E20643))+1</f>
        <v>71</v>
      </c>
      <c r="G20643" s="7"/>
    </row>
    <row r="20644" s="1" customFormat="1" spans="1:7">
      <c r="A20644" s="6" t="s">
        <v>78</v>
      </c>
      <c r="B20644" s="5">
        <v>20243012122</v>
      </c>
      <c r="C20644" s="5" t="s">
        <v>80</v>
      </c>
      <c r="D20644" s="5" t="s">
        <v>10</v>
      </c>
      <c r="E20644" s="5">
        <v>77.28</v>
      </c>
      <c r="F20644" s="5">
        <f t="array" ref="F20644">SUMPRODUCT((C:C=C20644)*(E:E&gt;E20644))+1</f>
        <v>72</v>
      </c>
      <c r="G20644" s="7"/>
    </row>
    <row r="20645" s="1" customFormat="1" spans="1:7">
      <c r="A20645" s="6" t="s">
        <v>78</v>
      </c>
      <c r="B20645" s="5">
        <v>20243021422</v>
      </c>
      <c r="C20645" s="5" t="s">
        <v>80</v>
      </c>
      <c r="D20645" s="5" t="s">
        <v>10</v>
      </c>
      <c r="E20645" s="5">
        <v>77.13</v>
      </c>
      <c r="F20645" s="5">
        <f t="array" ref="F20645">SUMPRODUCT((C:C=C20645)*(E:E&gt;E20645))+1</f>
        <v>73</v>
      </c>
      <c r="G20645" s="7"/>
    </row>
    <row r="20646" s="1" customFormat="1" spans="1:7">
      <c r="A20646" s="6" t="s">
        <v>78</v>
      </c>
      <c r="B20646" s="5">
        <v>20243022923</v>
      </c>
      <c r="C20646" s="5" t="s">
        <v>80</v>
      </c>
      <c r="D20646" s="5" t="s">
        <v>10</v>
      </c>
      <c r="E20646" s="5">
        <v>76.5</v>
      </c>
      <c r="F20646" s="5">
        <f t="array" ref="F20646">SUMPRODUCT((C:C=C20646)*(E:E&gt;E20646))+1</f>
        <v>74</v>
      </c>
      <c r="G20646" s="7"/>
    </row>
    <row r="20647" s="1" customFormat="1" spans="1:7">
      <c r="A20647" s="6" t="s">
        <v>78</v>
      </c>
      <c r="B20647" s="5">
        <v>20243042026</v>
      </c>
      <c r="C20647" s="5" t="s">
        <v>80</v>
      </c>
      <c r="D20647" s="5" t="s">
        <v>10</v>
      </c>
      <c r="E20647" s="5">
        <v>75.87</v>
      </c>
      <c r="F20647" s="5">
        <f t="array" ref="F20647">SUMPRODUCT((C:C=C20647)*(E:E&gt;E20647))+1</f>
        <v>75</v>
      </c>
      <c r="G20647" s="7"/>
    </row>
    <row r="20648" s="1" customFormat="1" spans="1:7">
      <c r="A20648" s="6" t="s">
        <v>78</v>
      </c>
      <c r="B20648" s="5">
        <v>20243011420</v>
      </c>
      <c r="C20648" s="5" t="s">
        <v>80</v>
      </c>
      <c r="D20648" s="5" t="s">
        <v>10</v>
      </c>
      <c r="E20648" s="5">
        <v>75.57</v>
      </c>
      <c r="F20648" s="5">
        <f t="array" ref="F20648">SUMPRODUCT((C:C=C20648)*(E:E&gt;E20648))+1</f>
        <v>76</v>
      </c>
      <c r="G20648" s="7"/>
    </row>
    <row r="20649" s="1" customFormat="1" spans="1:7">
      <c r="A20649" s="6" t="s">
        <v>78</v>
      </c>
      <c r="B20649" s="5">
        <v>20243011826</v>
      </c>
      <c r="C20649" s="5" t="s">
        <v>80</v>
      </c>
      <c r="D20649" s="5" t="s">
        <v>10</v>
      </c>
      <c r="E20649" s="5">
        <v>75.12</v>
      </c>
      <c r="F20649" s="5">
        <f t="array" ref="F20649">SUMPRODUCT((C:C=C20649)*(E:E&gt;E20649))+1</f>
        <v>77</v>
      </c>
      <c r="G20649" s="7"/>
    </row>
    <row r="20650" s="1" customFormat="1" spans="1:7">
      <c r="A20650" s="6" t="s">
        <v>78</v>
      </c>
      <c r="B20650" s="5">
        <v>20243034414</v>
      </c>
      <c r="C20650" s="5" t="s">
        <v>80</v>
      </c>
      <c r="D20650" s="5" t="s">
        <v>10</v>
      </c>
      <c r="E20650" s="5">
        <v>73.89</v>
      </c>
      <c r="F20650" s="5">
        <f t="array" ref="F20650">SUMPRODUCT((C:C=C20650)*(E:E&gt;E20650))+1</f>
        <v>78</v>
      </c>
      <c r="G20650" s="7"/>
    </row>
    <row r="20651" s="1" customFormat="1" spans="1:7">
      <c r="A20651" s="6" t="s">
        <v>78</v>
      </c>
      <c r="B20651" s="5">
        <v>20243012004</v>
      </c>
      <c r="C20651" s="5" t="s">
        <v>80</v>
      </c>
      <c r="D20651" s="5" t="s">
        <v>10</v>
      </c>
      <c r="E20651" s="5">
        <v>72.93</v>
      </c>
      <c r="F20651" s="5">
        <f t="array" ref="F20651">SUMPRODUCT((C:C=C20651)*(E:E&gt;E20651))+1</f>
        <v>79</v>
      </c>
      <c r="G20651" s="7"/>
    </row>
    <row r="20652" s="1" customFormat="1" spans="1:7">
      <c r="A20652" s="6" t="s">
        <v>78</v>
      </c>
      <c r="B20652" s="5">
        <v>20243022608</v>
      </c>
      <c r="C20652" s="5" t="s">
        <v>80</v>
      </c>
      <c r="D20652" s="5" t="s">
        <v>10</v>
      </c>
      <c r="E20652" s="5">
        <v>71.88</v>
      </c>
      <c r="F20652" s="5">
        <f t="array" ref="F20652">SUMPRODUCT((C:C=C20652)*(E:E&gt;E20652))+1</f>
        <v>80</v>
      </c>
      <c r="G20652" s="7"/>
    </row>
    <row r="20653" s="1" customFormat="1" spans="1:7">
      <c r="A20653" s="6" t="s">
        <v>78</v>
      </c>
      <c r="B20653" s="5">
        <v>20243025121</v>
      </c>
      <c r="C20653" s="5" t="s">
        <v>80</v>
      </c>
      <c r="D20653" s="5" t="s">
        <v>10</v>
      </c>
      <c r="E20653" s="5">
        <v>71.88</v>
      </c>
      <c r="F20653" s="5">
        <f t="array" ref="F20653">SUMPRODUCT((C:C=C20653)*(E:E&gt;E20653))+1</f>
        <v>80</v>
      </c>
      <c r="G20653" s="7"/>
    </row>
    <row r="20654" s="1" customFormat="1" spans="1:7">
      <c r="A20654" s="6" t="s">
        <v>78</v>
      </c>
      <c r="B20654" s="5">
        <v>20243030918</v>
      </c>
      <c r="C20654" s="5" t="s">
        <v>80</v>
      </c>
      <c r="D20654" s="5" t="s">
        <v>10</v>
      </c>
      <c r="E20654" s="5">
        <v>71.13</v>
      </c>
      <c r="F20654" s="5">
        <f t="array" ref="F20654">SUMPRODUCT((C:C=C20654)*(E:E&gt;E20654))+1</f>
        <v>82</v>
      </c>
      <c r="G20654" s="7"/>
    </row>
    <row r="20655" s="1" customFormat="1" spans="1:7">
      <c r="A20655" s="6" t="s">
        <v>78</v>
      </c>
      <c r="B20655" s="5">
        <v>20243034501</v>
      </c>
      <c r="C20655" s="5" t="s">
        <v>80</v>
      </c>
      <c r="D20655" s="5" t="s">
        <v>10</v>
      </c>
      <c r="E20655" s="5">
        <v>71.13</v>
      </c>
      <c r="F20655" s="5">
        <f t="array" ref="F20655">SUMPRODUCT((C:C=C20655)*(E:E&gt;E20655))+1</f>
        <v>82</v>
      </c>
      <c r="G20655" s="7"/>
    </row>
    <row r="20656" s="1" customFormat="1" spans="1:7">
      <c r="A20656" s="6" t="s">
        <v>78</v>
      </c>
      <c r="B20656" s="5">
        <v>20243020309</v>
      </c>
      <c r="C20656" s="5" t="s">
        <v>80</v>
      </c>
      <c r="D20656" s="5" t="s">
        <v>10</v>
      </c>
      <c r="E20656" s="5">
        <v>70.65</v>
      </c>
      <c r="F20656" s="5">
        <f t="array" ref="F20656">SUMPRODUCT((C:C=C20656)*(E:E&gt;E20656))+1</f>
        <v>84</v>
      </c>
      <c r="G20656" s="7"/>
    </row>
    <row r="20657" s="1" customFormat="1" spans="1:7">
      <c r="A20657" s="6" t="s">
        <v>78</v>
      </c>
      <c r="B20657" s="5">
        <v>20243040120</v>
      </c>
      <c r="C20657" s="5" t="s">
        <v>80</v>
      </c>
      <c r="D20657" s="5" t="s">
        <v>10</v>
      </c>
      <c r="E20657" s="5">
        <v>69.42</v>
      </c>
      <c r="F20657" s="5">
        <f t="array" ref="F20657">SUMPRODUCT((C:C=C20657)*(E:E&gt;E20657))+1</f>
        <v>85</v>
      </c>
      <c r="G20657" s="7"/>
    </row>
    <row r="20658" s="1" customFormat="1" spans="1:7">
      <c r="A20658" s="6" t="s">
        <v>78</v>
      </c>
      <c r="B20658" s="5">
        <v>20243024415</v>
      </c>
      <c r="C20658" s="5" t="s">
        <v>80</v>
      </c>
      <c r="D20658" s="5" t="s">
        <v>10</v>
      </c>
      <c r="E20658" s="5">
        <v>66.48</v>
      </c>
      <c r="F20658" s="5">
        <f t="array" ref="F20658">SUMPRODUCT((C:C=C20658)*(E:E&gt;E20658))+1</f>
        <v>86</v>
      </c>
      <c r="G20658" s="7"/>
    </row>
    <row r="20659" s="1" customFormat="1" spans="1:7">
      <c r="A20659" s="6" t="s">
        <v>78</v>
      </c>
      <c r="B20659" s="5">
        <v>20243022401</v>
      </c>
      <c r="C20659" s="5" t="s">
        <v>80</v>
      </c>
      <c r="D20659" s="5" t="s">
        <v>10</v>
      </c>
      <c r="E20659" s="5">
        <v>65.4</v>
      </c>
      <c r="F20659" s="5">
        <f t="array" ref="F20659">SUMPRODUCT((C:C=C20659)*(E:E&gt;E20659))+1</f>
        <v>87</v>
      </c>
      <c r="G20659" s="7"/>
    </row>
    <row r="20660" s="1" customFormat="1" spans="1:7">
      <c r="A20660" s="6" t="s">
        <v>78</v>
      </c>
      <c r="B20660" s="5">
        <v>20243016225</v>
      </c>
      <c r="C20660" s="5" t="s">
        <v>80</v>
      </c>
      <c r="D20660" s="5" t="s">
        <v>10</v>
      </c>
      <c r="E20660" s="5">
        <v>63.72</v>
      </c>
      <c r="F20660" s="5">
        <f t="array" ref="F20660">SUMPRODUCT((C:C=C20660)*(E:E&gt;E20660))+1</f>
        <v>88</v>
      </c>
      <c r="G20660" s="7"/>
    </row>
    <row r="20661" s="1" customFormat="1" spans="1:7">
      <c r="A20661" s="6" t="s">
        <v>78</v>
      </c>
      <c r="B20661" s="5">
        <v>20243042210</v>
      </c>
      <c r="C20661" s="5" t="s">
        <v>80</v>
      </c>
      <c r="D20661" s="5" t="s">
        <v>10</v>
      </c>
      <c r="E20661" s="5">
        <v>58.65</v>
      </c>
      <c r="F20661" s="5">
        <f t="array" ref="F20661">SUMPRODUCT((C:C=C20661)*(E:E&gt;E20661))+1</f>
        <v>89</v>
      </c>
      <c r="G20661" s="7"/>
    </row>
    <row r="20662" s="1" customFormat="1" spans="1:7">
      <c r="A20662" s="6" t="s">
        <v>78</v>
      </c>
      <c r="B20662" s="5">
        <v>20243010224</v>
      </c>
      <c r="C20662" s="5" t="s">
        <v>80</v>
      </c>
      <c r="D20662" s="5" t="s">
        <v>10</v>
      </c>
      <c r="E20662" s="5">
        <v>0</v>
      </c>
      <c r="F20662" s="5">
        <f t="array" ref="F20662">SUMPRODUCT((C:C=C20662)*(E:E&gt;E20662))+1</f>
        <v>90</v>
      </c>
      <c r="G20662" s="7" t="s">
        <v>12</v>
      </c>
    </row>
    <row r="20663" s="1" customFormat="1" spans="1:7">
      <c r="A20663" s="6" t="s">
        <v>78</v>
      </c>
      <c r="B20663" s="5">
        <v>20243010601</v>
      </c>
      <c r="C20663" s="5" t="s">
        <v>80</v>
      </c>
      <c r="D20663" s="5" t="s">
        <v>10</v>
      </c>
      <c r="E20663" s="5">
        <v>0</v>
      </c>
      <c r="F20663" s="5">
        <f t="array" ref="F20663">SUMPRODUCT((C:C=C20663)*(E:E&gt;E20663))+1</f>
        <v>90</v>
      </c>
      <c r="G20663" s="7" t="s">
        <v>12</v>
      </c>
    </row>
    <row r="20664" s="1" customFormat="1" spans="1:7">
      <c r="A20664" s="6" t="s">
        <v>78</v>
      </c>
      <c r="B20664" s="5">
        <v>20243012505</v>
      </c>
      <c r="C20664" s="5" t="s">
        <v>80</v>
      </c>
      <c r="D20664" s="5" t="s">
        <v>10</v>
      </c>
      <c r="E20664" s="5">
        <v>0</v>
      </c>
      <c r="F20664" s="5">
        <f t="array" ref="F20664">SUMPRODUCT((C:C=C20664)*(E:E&gt;E20664))+1</f>
        <v>90</v>
      </c>
      <c r="G20664" s="7" t="s">
        <v>12</v>
      </c>
    </row>
    <row r="20665" s="1" customFormat="1" spans="1:7">
      <c r="A20665" s="6" t="s">
        <v>78</v>
      </c>
      <c r="B20665" s="5">
        <v>20243013327</v>
      </c>
      <c r="C20665" s="5" t="s">
        <v>80</v>
      </c>
      <c r="D20665" s="5" t="s">
        <v>10</v>
      </c>
      <c r="E20665" s="5">
        <v>0</v>
      </c>
      <c r="F20665" s="5">
        <f t="array" ref="F20665">SUMPRODUCT((C:C=C20665)*(E:E&gt;E20665))+1</f>
        <v>90</v>
      </c>
      <c r="G20665" s="7" t="s">
        <v>12</v>
      </c>
    </row>
    <row r="20666" s="1" customFormat="1" spans="1:7">
      <c r="A20666" s="6" t="s">
        <v>78</v>
      </c>
      <c r="B20666" s="5">
        <v>20243014005</v>
      </c>
      <c r="C20666" s="5" t="s">
        <v>80</v>
      </c>
      <c r="D20666" s="5" t="s">
        <v>10</v>
      </c>
      <c r="E20666" s="5">
        <v>0</v>
      </c>
      <c r="F20666" s="5">
        <f t="array" ref="F20666">SUMPRODUCT((C:C=C20666)*(E:E&gt;E20666))+1</f>
        <v>90</v>
      </c>
      <c r="G20666" s="7" t="s">
        <v>12</v>
      </c>
    </row>
    <row r="20667" s="1" customFormat="1" spans="1:7">
      <c r="A20667" s="6" t="s">
        <v>78</v>
      </c>
      <c r="B20667" s="5">
        <v>20243015401</v>
      </c>
      <c r="C20667" s="5" t="s">
        <v>80</v>
      </c>
      <c r="D20667" s="5" t="s">
        <v>10</v>
      </c>
      <c r="E20667" s="5">
        <v>0</v>
      </c>
      <c r="F20667" s="5">
        <f t="array" ref="F20667">SUMPRODUCT((C:C=C20667)*(E:E&gt;E20667))+1</f>
        <v>90</v>
      </c>
      <c r="G20667" s="7" t="s">
        <v>12</v>
      </c>
    </row>
    <row r="20668" s="1" customFormat="1" spans="1:7">
      <c r="A20668" s="6" t="s">
        <v>78</v>
      </c>
      <c r="B20668" s="5">
        <v>20243020602</v>
      </c>
      <c r="C20668" s="5" t="s">
        <v>80</v>
      </c>
      <c r="D20668" s="5" t="s">
        <v>10</v>
      </c>
      <c r="E20668" s="5">
        <v>0</v>
      </c>
      <c r="F20668" s="5">
        <f t="array" ref="F20668">SUMPRODUCT((C:C=C20668)*(E:E&gt;E20668))+1</f>
        <v>90</v>
      </c>
      <c r="G20668" s="7" t="s">
        <v>12</v>
      </c>
    </row>
    <row r="20669" s="1" customFormat="1" spans="1:7">
      <c r="A20669" s="6" t="s">
        <v>78</v>
      </c>
      <c r="B20669" s="5">
        <v>20243022017</v>
      </c>
      <c r="C20669" s="5" t="s">
        <v>80</v>
      </c>
      <c r="D20669" s="5" t="s">
        <v>10</v>
      </c>
      <c r="E20669" s="5">
        <v>0</v>
      </c>
      <c r="F20669" s="5">
        <f t="array" ref="F20669">SUMPRODUCT((C:C=C20669)*(E:E&gt;E20669))+1</f>
        <v>90</v>
      </c>
      <c r="G20669" s="7" t="s">
        <v>12</v>
      </c>
    </row>
    <row r="20670" s="1" customFormat="1" spans="1:7">
      <c r="A20670" s="6" t="s">
        <v>78</v>
      </c>
      <c r="B20670" s="5">
        <v>20243022101</v>
      </c>
      <c r="C20670" s="5" t="s">
        <v>80</v>
      </c>
      <c r="D20670" s="5" t="s">
        <v>10</v>
      </c>
      <c r="E20670" s="5">
        <v>0</v>
      </c>
      <c r="F20670" s="5">
        <f t="array" ref="F20670">SUMPRODUCT((C:C=C20670)*(E:E&gt;E20670))+1</f>
        <v>90</v>
      </c>
      <c r="G20670" s="7" t="s">
        <v>12</v>
      </c>
    </row>
    <row r="20671" s="1" customFormat="1" spans="1:7">
      <c r="A20671" s="6" t="s">
        <v>78</v>
      </c>
      <c r="B20671" s="5">
        <v>20243022221</v>
      </c>
      <c r="C20671" s="5" t="s">
        <v>80</v>
      </c>
      <c r="D20671" s="5" t="s">
        <v>10</v>
      </c>
      <c r="E20671" s="5">
        <v>0</v>
      </c>
      <c r="F20671" s="5">
        <f t="array" ref="F20671">SUMPRODUCT((C:C=C20671)*(E:E&gt;E20671))+1</f>
        <v>90</v>
      </c>
      <c r="G20671" s="7" t="s">
        <v>12</v>
      </c>
    </row>
    <row r="20672" s="1" customFormat="1" spans="1:7">
      <c r="A20672" s="6" t="s">
        <v>78</v>
      </c>
      <c r="B20672" s="5">
        <v>20243023808</v>
      </c>
      <c r="C20672" s="5" t="s">
        <v>80</v>
      </c>
      <c r="D20672" s="5" t="s">
        <v>10</v>
      </c>
      <c r="E20672" s="5">
        <v>0</v>
      </c>
      <c r="F20672" s="5">
        <f t="array" ref="F20672">SUMPRODUCT((C:C=C20672)*(E:E&gt;E20672))+1</f>
        <v>90</v>
      </c>
      <c r="G20672" s="7" t="s">
        <v>12</v>
      </c>
    </row>
    <row r="20673" s="1" customFormat="1" spans="1:7">
      <c r="A20673" s="6" t="s">
        <v>78</v>
      </c>
      <c r="B20673" s="5">
        <v>20243024525</v>
      </c>
      <c r="C20673" s="5" t="s">
        <v>80</v>
      </c>
      <c r="D20673" s="5" t="s">
        <v>10</v>
      </c>
      <c r="E20673" s="5">
        <v>0</v>
      </c>
      <c r="F20673" s="5">
        <f t="array" ref="F20673">SUMPRODUCT((C:C=C20673)*(E:E&gt;E20673))+1</f>
        <v>90</v>
      </c>
      <c r="G20673" s="7" t="s">
        <v>12</v>
      </c>
    </row>
    <row r="20674" s="1" customFormat="1" spans="1:7">
      <c r="A20674" s="6" t="s">
        <v>78</v>
      </c>
      <c r="B20674" s="5">
        <v>20243024727</v>
      </c>
      <c r="C20674" s="5" t="s">
        <v>80</v>
      </c>
      <c r="D20674" s="5" t="s">
        <v>10</v>
      </c>
      <c r="E20674" s="5">
        <v>0</v>
      </c>
      <c r="F20674" s="5">
        <f t="array" ref="F20674">SUMPRODUCT((C:C=C20674)*(E:E&gt;E20674))+1</f>
        <v>90</v>
      </c>
      <c r="G20674" s="7" t="s">
        <v>12</v>
      </c>
    </row>
    <row r="20675" s="1" customFormat="1" spans="1:7">
      <c r="A20675" s="6" t="s">
        <v>78</v>
      </c>
      <c r="B20675" s="5">
        <v>20243025010</v>
      </c>
      <c r="C20675" s="5" t="s">
        <v>80</v>
      </c>
      <c r="D20675" s="5" t="s">
        <v>10</v>
      </c>
      <c r="E20675" s="5">
        <v>0</v>
      </c>
      <c r="F20675" s="5">
        <f t="array" ref="F20675">SUMPRODUCT((C:C=C20675)*(E:E&gt;E20675))+1</f>
        <v>90</v>
      </c>
      <c r="G20675" s="7" t="s">
        <v>12</v>
      </c>
    </row>
    <row r="20676" s="1" customFormat="1" spans="1:7">
      <c r="A20676" s="6" t="s">
        <v>78</v>
      </c>
      <c r="B20676" s="5">
        <v>20243025424</v>
      </c>
      <c r="C20676" s="5" t="s">
        <v>80</v>
      </c>
      <c r="D20676" s="5" t="s">
        <v>10</v>
      </c>
      <c r="E20676" s="5">
        <v>0</v>
      </c>
      <c r="F20676" s="5">
        <f t="array" ref="F20676">SUMPRODUCT((C:C=C20676)*(E:E&gt;E20676))+1</f>
        <v>90</v>
      </c>
      <c r="G20676" s="7" t="s">
        <v>12</v>
      </c>
    </row>
    <row r="20677" s="1" customFormat="1" spans="1:7">
      <c r="A20677" s="6" t="s">
        <v>78</v>
      </c>
      <c r="B20677" s="5">
        <v>20243025502</v>
      </c>
      <c r="C20677" s="5" t="s">
        <v>80</v>
      </c>
      <c r="D20677" s="5" t="s">
        <v>10</v>
      </c>
      <c r="E20677" s="5">
        <v>0</v>
      </c>
      <c r="F20677" s="5">
        <f t="array" ref="F20677">SUMPRODUCT((C:C=C20677)*(E:E&gt;E20677))+1</f>
        <v>90</v>
      </c>
      <c r="G20677" s="7" t="s">
        <v>12</v>
      </c>
    </row>
    <row r="20678" s="1" customFormat="1" spans="1:7">
      <c r="A20678" s="6" t="s">
        <v>78</v>
      </c>
      <c r="B20678" s="5">
        <v>20243030309</v>
      </c>
      <c r="C20678" s="5" t="s">
        <v>80</v>
      </c>
      <c r="D20678" s="5" t="s">
        <v>10</v>
      </c>
      <c r="E20678" s="5">
        <v>0</v>
      </c>
      <c r="F20678" s="5">
        <f t="array" ref="F20678">SUMPRODUCT((C:C=C20678)*(E:E&gt;E20678))+1</f>
        <v>90</v>
      </c>
      <c r="G20678" s="7" t="s">
        <v>12</v>
      </c>
    </row>
    <row r="20679" s="1" customFormat="1" spans="1:7">
      <c r="A20679" s="6" t="s">
        <v>78</v>
      </c>
      <c r="B20679" s="5">
        <v>20243030403</v>
      </c>
      <c r="C20679" s="5" t="s">
        <v>80</v>
      </c>
      <c r="D20679" s="5" t="s">
        <v>10</v>
      </c>
      <c r="E20679" s="5">
        <v>0</v>
      </c>
      <c r="F20679" s="5">
        <f t="array" ref="F20679">SUMPRODUCT((C:C=C20679)*(E:E&gt;E20679))+1</f>
        <v>90</v>
      </c>
      <c r="G20679" s="7" t="s">
        <v>12</v>
      </c>
    </row>
    <row r="20680" s="1" customFormat="1" spans="1:7">
      <c r="A20680" s="6" t="s">
        <v>78</v>
      </c>
      <c r="B20680" s="5">
        <v>20243030727</v>
      </c>
      <c r="C20680" s="5" t="s">
        <v>80</v>
      </c>
      <c r="D20680" s="5" t="s">
        <v>10</v>
      </c>
      <c r="E20680" s="5">
        <v>0</v>
      </c>
      <c r="F20680" s="5">
        <f t="array" ref="F20680">SUMPRODUCT((C:C=C20680)*(E:E&gt;E20680))+1</f>
        <v>90</v>
      </c>
      <c r="G20680" s="7" t="s">
        <v>12</v>
      </c>
    </row>
    <row r="20681" s="1" customFormat="1" spans="1:7">
      <c r="A20681" s="6" t="s">
        <v>78</v>
      </c>
      <c r="B20681" s="5">
        <v>20243031404</v>
      </c>
      <c r="C20681" s="5" t="s">
        <v>80</v>
      </c>
      <c r="D20681" s="5" t="s">
        <v>10</v>
      </c>
      <c r="E20681" s="5">
        <v>0</v>
      </c>
      <c r="F20681" s="5">
        <f t="array" ref="F20681">SUMPRODUCT((C:C=C20681)*(E:E&gt;E20681))+1</f>
        <v>90</v>
      </c>
      <c r="G20681" s="7" t="s">
        <v>12</v>
      </c>
    </row>
    <row r="20682" s="1" customFormat="1" spans="1:7">
      <c r="A20682" s="6" t="s">
        <v>78</v>
      </c>
      <c r="B20682" s="5">
        <v>20243032121</v>
      </c>
      <c r="C20682" s="5" t="s">
        <v>80</v>
      </c>
      <c r="D20682" s="5" t="s">
        <v>10</v>
      </c>
      <c r="E20682" s="5">
        <v>0</v>
      </c>
      <c r="F20682" s="5">
        <f t="array" ref="F20682">SUMPRODUCT((C:C=C20682)*(E:E&gt;E20682))+1</f>
        <v>90</v>
      </c>
      <c r="G20682" s="7" t="s">
        <v>12</v>
      </c>
    </row>
    <row r="20683" s="1" customFormat="1" spans="1:7">
      <c r="A20683" s="6" t="s">
        <v>78</v>
      </c>
      <c r="B20683" s="5">
        <v>20243032402</v>
      </c>
      <c r="C20683" s="5" t="s">
        <v>80</v>
      </c>
      <c r="D20683" s="5" t="s">
        <v>10</v>
      </c>
      <c r="E20683" s="5">
        <v>0</v>
      </c>
      <c r="F20683" s="5">
        <f t="array" ref="F20683">SUMPRODUCT((C:C=C20683)*(E:E&gt;E20683))+1</f>
        <v>90</v>
      </c>
      <c r="G20683" s="7" t="s">
        <v>12</v>
      </c>
    </row>
    <row r="20684" s="1" customFormat="1" spans="1:7">
      <c r="A20684" s="6" t="s">
        <v>78</v>
      </c>
      <c r="B20684" s="5">
        <v>20243033413</v>
      </c>
      <c r="C20684" s="5" t="s">
        <v>80</v>
      </c>
      <c r="D20684" s="5" t="s">
        <v>10</v>
      </c>
      <c r="E20684" s="5">
        <v>0</v>
      </c>
      <c r="F20684" s="5">
        <f t="array" ref="F20684">SUMPRODUCT((C:C=C20684)*(E:E&gt;E20684))+1</f>
        <v>90</v>
      </c>
      <c r="G20684" s="7" t="s">
        <v>12</v>
      </c>
    </row>
    <row r="20685" s="1" customFormat="1" spans="1:7">
      <c r="A20685" s="6" t="s">
        <v>78</v>
      </c>
      <c r="B20685" s="5">
        <v>20243033913</v>
      </c>
      <c r="C20685" s="5" t="s">
        <v>80</v>
      </c>
      <c r="D20685" s="5" t="s">
        <v>10</v>
      </c>
      <c r="E20685" s="5">
        <v>0</v>
      </c>
      <c r="F20685" s="5">
        <f t="array" ref="F20685">SUMPRODUCT((C:C=C20685)*(E:E&gt;E20685))+1</f>
        <v>90</v>
      </c>
      <c r="G20685" s="7" t="s">
        <v>12</v>
      </c>
    </row>
    <row r="20686" s="1" customFormat="1" spans="1:7">
      <c r="A20686" s="6" t="s">
        <v>78</v>
      </c>
      <c r="B20686" s="5">
        <v>20243034228</v>
      </c>
      <c r="C20686" s="5" t="s">
        <v>80</v>
      </c>
      <c r="D20686" s="5" t="s">
        <v>10</v>
      </c>
      <c r="E20686" s="5">
        <v>0</v>
      </c>
      <c r="F20686" s="5">
        <f t="array" ref="F20686">SUMPRODUCT((C:C=C20686)*(E:E&gt;E20686))+1</f>
        <v>90</v>
      </c>
      <c r="G20686" s="7" t="s">
        <v>12</v>
      </c>
    </row>
    <row r="20687" s="1" customFormat="1" spans="1:7">
      <c r="A20687" s="6" t="s">
        <v>78</v>
      </c>
      <c r="B20687" s="5">
        <v>20243034511</v>
      </c>
      <c r="C20687" s="5" t="s">
        <v>80</v>
      </c>
      <c r="D20687" s="5" t="s">
        <v>10</v>
      </c>
      <c r="E20687" s="5">
        <v>0</v>
      </c>
      <c r="F20687" s="5">
        <f t="array" ref="F20687">SUMPRODUCT((C:C=C20687)*(E:E&gt;E20687))+1</f>
        <v>90</v>
      </c>
      <c r="G20687" s="7" t="s">
        <v>12</v>
      </c>
    </row>
    <row r="20688" s="1" customFormat="1" spans="1:7">
      <c r="A20688" s="6" t="s">
        <v>78</v>
      </c>
      <c r="B20688" s="5">
        <v>20243034518</v>
      </c>
      <c r="C20688" s="5" t="s">
        <v>80</v>
      </c>
      <c r="D20688" s="5" t="s">
        <v>10</v>
      </c>
      <c r="E20688" s="5">
        <v>0</v>
      </c>
      <c r="F20688" s="5">
        <f t="array" ref="F20688">SUMPRODUCT((C:C=C20688)*(E:E&gt;E20688))+1</f>
        <v>90</v>
      </c>
      <c r="G20688" s="7" t="s">
        <v>12</v>
      </c>
    </row>
    <row r="20689" s="1" customFormat="1" spans="1:7">
      <c r="A20689" s="6" t="s">
        <v>78</v>
      </c>
      <c r="B20689" s="5">
        <v>20243034720</v>
      </c>
      <c r="C20689" s="5" t="s">
        <v>80</v>
      </c>
      <c r="D20689" s="5" t="s">
        <v>10</v>
      </c>
      <c r="E20689" s="5">
        <v>0</v>
      </c>
      <c r="F20689" s="5">
        <f t="array" ref="F20689">SUMPRODUCT((C:C=C20689)*(E:E&gt;E20689))+1</f>
        <v>90</v>
      </c>
      <c r="G20689" s="7" t="s">
        <v>12</v>
      </c>
    </row>
    <row r="20690" s="1" customFormat="1" spans="1:7">
      <c r="A20690" s="6" t="s">
        <v>78</v>
      </c>
      <c r="B20690" s="5">
        <v>20243034916</v>
      </c>
      <c r="C20690" s="5" t="s">
        <v>80</v>
      </c>
      <c r="D20690" s="5" t="s">
        <v>10</v>
      </c>
      <c r="E20690" s="5">
        <v>0</v>
      </c>
      <c r="F20690" s="5">
        <f t="array" ref="F20690">SUMPRODUCT((C:C=C20690)*(E:E&gt;E20690))+1</f>
        <v>90</v>
      </c>
      <c r="G20690" s="7" t="s">
        <v>12</v>
      </c>
    </row>
    <row r="20691" s="1" customFormat="1" spans="1:7">
      <c r="A20691" s="6" t="s">
        <v>78</v>
      </c>
      <c r="B20691" s="5">
        <v>20243035504</v>
      </c>
      <c r="C20691" s="5" t="s">
        <v>80</v>
      </c>
      <c r="D20691" s="5" t="s">
        <v>10</v>
      </c>
      <c r="E20691" s="5">
        <v>0</v>
      </c>
      <c r="F20691" s="5">
        <f t="array" ref="F20691">SUMPRODUCT((C:C=C20691)*(E:E&gt;E20691))+1</f>
        <v>90</v>
      </c>
      <c r="G20691" s="7" t="s">
        <v>12</v>
      </c>
    </row>
    <row r="20692" s="1" customFormat="1" spans="1:7">
      <c r="A20692" s="6" t="s">
        <v>78</v>
      </c>
      <c r="B20692" s="5">
        <v>20243040218</v>
      </c>
      <c r="C20692" s="5" t="s">
        <v>80</v>
      </c>
      <c r="D20692" s="5" t="s">
        <v>10</v>
      </c>
      <c r="E20692" s="5">
        <v>0</v>
      </c>
      <c r="F20692" s="5">
        <f t="array" ref="F20692">SUMPRODUCT((C:C=C20692)*(E:E&gt;E20692))+1</f>
        <v>90</v>
      </c>
      <c r="G20692" s="7" t="s">
        <v>12</v>
      </c>
    </row>
    <row r="20693" s="1" customFormat="1" spans="1:7">
      <c r="A20693" s="6" t="s">
        <v>78</v>
      </c>
      <c r="B20693" s="5">
        <v>20243040511</v>
      </c>
      <c r="C20693" s="5" t="s">
        <v>80</v>
      </c>
      <c r="D20693" s="5" t="s">
        <v>10</v>
      </c>
      <c r="E20693" s="5">
        <v>0</v>
      </c>
      <c r="F20693" s="5">
        <f t="array" ref="F20693">SUMPRODUCT((C:C=C20693)*(E:E&gt;E20693))+1</f>
        <v>90</v>
      </c>
      <c r="G20693" s="7" t="s">
        <v>12</v>
      </c>
    </row>
    <row r="20694" s="1" customFormat="1" spans="1:7">
      <c r="A20694" s="6" t="s">
        <v>78</v>
      </c>
      <c r="B20694" s="5">
        <v>20243040601</v>
      </c>
      <c r="C20694" s="5" t="s">
        <v>80</v>
      </c>
      <c r="D20694" s="5" t="s">
        <v>10</v>
      </c>
      <c r="E20694" s="5">
        <v>0</v>
      </c>
      <c r="F20694" s="5">
        <f t="array" ref="F20694">SUMPRODUCT((C:C=C20694)*(E:E&gt;E20694))+1</f>
        <v>90</v>
      </c>
      <c r="G20694" s="7" t="s">
        <v>12</v>
      </c>
    </row>
    <row r="20695" s="1" customFormat="1" spans="1:7">
      <c r="A20695" s="6" t="s">
        <v>78</v>
      </c>
      <c r="B20695" s="5">
        <v>20243040711</v>
      </c>
      <c r="C20695" s="5" t="s">
        <v>80</v>
      </c>
      <c r="D20695" s="5" t="s">
        <v>10</v>
      </c>
      <c r="E20695" s="5">
        <v>0</v>
      </c>
      <c r="F20695" s="5">
        <f t="array" ref="F20695">SUMPRODUCT((C:C=C20695)*(E:E&gt;E20695))+1</f>
        <v>90</v>
      </c>
      <c r="G20695" s="7" t="s">
        <v>12</v>
      </c>
    </row>
    <row r="20696" s="1" customFormat="1" spans="1:7">
      <c r="A20696" s="6" t="s">
        <v>78</v>
      </c>
      <c r="B20696" s="5">
        <v>20243040817</v>
      </c>
      <c r="C20696" s="5" t="s">
        <v>80</v>
      </c>
      <c r="D20696" s="5" t="s">
        <v>10</v>
      </c>
      <c r="E20696" s="5">
        <v>0</v>
      </c>
      <c r="F20696" s="5">
        <f t="array" ref="F20696">SUMPRODUCT((C:C=C20696)*(E:E&gt;E20696))+1</f>
        <v>90</v>
      </c>
      <c r="G20696" s="7" t="s">
        <v>12</v>
      </c>
    </row>
    <row r="20697" s="1" customFormat="1" spans="1:7">
      <c r="A20697" s="6" t="s">
        <v>78</v>
      </c>
      <c r="B20697" s="5">
        <v>20243041005</v>
      </c>
      <c r="C20697" s="5" t="s">
        <v>80</v>
      </c>
      <c r="D20697" s="5" t="s">
        <v>10</v>
      </c>
      <c r="E20697" s="5">
        <v>0</v>
      </c>
      <c r="F20697" s="5">
        <f t="array" ref="F20697">SUMPRODUCT((C:C=C20697)*(E:E&gt;E20697))+1</f>
        <v>90</v>
      </c>
      <c r="G20697" s="7" t="s">
        <v>12</v>
      </c>
    </row>
    <row r="20698" s="1" customFormat="1" spans="1:7">
      <c r="A20698" s="6" t="s">
        <v>78</v>
      </c>
      <c r="B20698" s="5">
        <v>20243042105</v>
      </c>
      <c r="C20698" s="5" t="s">
        <v>80</v>
      </c>
      <c r="D20698" s="5" t="s">
        <v>10</v>
      </c>
      <c r="E20698" s="5">
        <v>0</v>
      </c>
      <c r="F20698" s="5">
        <f t="array" ref="F20698">SUMPRODUCT((C:C=C20698)*(E:E&gt;E20698))+1</f>
        <v>90</v>
      </c>
      <c r="G20698" s="7" t="s">
        <v>12</v>
      </c>
    </row>
    <row r="20699" s="1" customFormat="1" spans="1:7">
      <c r="A20699" s="6" t="s">
        <v>78</v>
      </c>
      <c r="B20699" s="5">
        <v>20243042725</v>
      </c>
      <c r="C20699" s="5" t="s">
        <v>80</v>
      </c>
      <c r="D20699" s="5" t="s">
        <v>10</v>
      </c>
      <c r="E20699" s="5">
        <v>0</v>
      </c>
      <c r="F20699" s="5">
        <f t="array" ref="F20699">SUMPRODUCT((C:C=C20699)*(E:E&gt;E20699))+1</f>
        <v>90</v>
      </c>
      <c r="G20699" s="7" t="s">
        <v>12</v>
      </c>
    </row>
    <row r="20700" s="1" customFormat="1" spans="1:7">
      <c r="A20700" s="6" t="s">
        <v>81</v>
      </c>
      <c r="B20700" s="5">
        <v>20242015328</v>
      </c>
      <c r="C20700" s="8" t="s">
        <v>82</v>
      </c>
      <c r="D20700" s="8" t="s">
        <v>15</v>
      </c>
      <c r="E20700" s="5">
        <v>127.71</v>
      </c>
      <c r="F20700" s="5">
        <f t="array" ref="F20700">SUMPRODUCT((C:C=C20700)*(E:E&gt;E20700))+1</f>
        <v>1</v>
      </c>
      <c r="G20700" s="7" t="s">
        <v>11</v>
      </c>
    </row>
    <row r="20701" s="1" customFormat="1" spans="1:7">
      <c r="A20701" s="6" t="s">
        <v>81</v>
      </c>
      <c r="B20701" s="5">
        <v>20242034919</v>
      </c>
      <c r="C20701" s="8" t="s">
        <v>82</v>
      </c>
      <c r="D20701" s="8" t="s">
        <v>15</v>
      </c>
      <c r="E20701" s="5">
        <v>126.63</v>
      </c>
      <c r="F20701" s="5">
        <f t="array" ref="F20701">SUMPRODUCT((C:C=C20701)*(E:E&gt;E20701))+1</f>
        <v>2</v>
      </c>
      <c r="G20701" s="7" t="s">
        <v>11</v>
      </c>
    </row>
    <row r="20702" s="1" customFormat="1" spans="1:7">
      <c r="A20702" s="6" t="s">
        <v>81</v>
      </c>
      <c r="B20702" s="5">
        <v>20242023709</v>
      </c>
      <c r="C20702" s="8" t="s">
        <v>82</v>
      </c>
      <c r="D20702" s="8" t="s">
        <v>15</v>
      </c>
      <c r="E20702" s="5">
        <v>126.03</v>
      </c>
      <c r="F20702" s="5">
        <f t="array" ref="F20702">SUMPRODUCT((C:C=C20702)*(E:E&gt;E20702))+1</f>
        <v>3</v>
      </c>
      <c r="G20702" s="7" t="s">
        <v>11</v>
      </c>
    </row>
    <row r="20703" s="1" customFormat="1" spans="1:7">
      <c r="A20703" s="6" t="s">
        <v>81</v>
      </c>
      <c r="B20703" s="5">
        <v>20242024408</v>
      </c>
      <c r="C20703" s="8" t="s">
        <v>82</v>
      </c>
      <c r="D20703" s="8" t="s">
        <v>15</v>
      </c>
      <c r="E20703" s="5">
        <v>125.7</v>
      </c>
      <c r="F20703" s="5">
        <f t="array" ref="F20703">SUMPRODUCT((C:C=C20703)*(E:E&gt;E20703))+1</f>
        <v>4</v>
      </c>
      <c r="G20703" s="7" t="s">
        <v>11</v>
      </c>
    </row>
    <row r="20704" s="1" customFormat="1" spans="1:7">
      <c r="A20704" s="6" t="s">
        <v>81</v>
      </c>
      <c r="B20704" s="5">
        <v>20242023829</v>
      </c>
      <c r="C20704" s="8" t="s">
        <v>82</v>
      </c>
      <c r="D20704" s="8" t="s">
        <v>15</v>
      </c>
      <c r="E20704" s="5">
        <v>124.32</v>
      </c>
      <c r="F20704" s="5">
        <f t="array" ref="F20704">SUMPRODUCT((C:C=C20704)*(E:E&gt;E20704))+1</f>
        <v>5</v>
      </c>
      <c r="G20704" s="7" t="s">
        <v>11</v>
      </c>
    </row>
    <row r="20705" s="1" customFormat="1" spans="1:7">
      <c r="A20705" s="6" t="s">
        <v>81</v>
      </c>
      <c r="B20705" s="5">
        <v>20242042827</v>
      </c>
      <c r="C20705" s="8" t="s">
        <v>82</v>
      </c>
      <c r="D20705" s="8" t="s">
        <v>15</v>
      </c>
      <c r="E20705" s="5">
        <v>123.87</v>
      </c>
      <c r="F20705" s="5">
        <f t="array" ref="F20705">SUMPRODUCT((C:C=C20705)*(E:E&gt;E20705))+1</f>
        <v>6</v>
      </c>
      <c r="G20705" s="7" t="s">
        <v>11</v>
      </c>
    </row>
    <row r="20706" s="1" customFormat="1" spans="1:7">
      <c r="A20706" s="6" t="s">
        <v>81</v>
      </c>
      <c r="B20706" s="5">
        <v>20242035902</v>
      </c>
      <c r="C20706" s="8" t="s">
        <v>82</v>
      </c>
      <c r="D20706" s="8" t="s">
        <v>15</v>
      </c>
      <c r="E20706" s="5">
        <v>123.27</v>
      </c>
      <c r="F20706" s="5">
        <f t="array" ref="F20706">SUMPRODUCT((C:C=C20706)*(E:E&gt;E20706))+1</f>
        <v>7</v>
      </c>
      <c r="G20706" s="7"/>
    </row>
    <row r="20707" s="1" customFormat="1" spans="1:7">
      <c r="A20707" s="6" t="s">
        <v>81</v>
      </c>
      <c r="B20707" s="5">
        <v>20242013120</v>
      </c>
      <c r="C20707" s="8" t="s">
        <v>82</v>
      </c>
      <c r="D20707" s="8" t="s">
        <v>15</v>
      </c>
      <c r="E20707" s="5">
        <v>122.94</v>
      </c>
      <c r="F20707" s="5">
        <f t="array" ref="F20707">SUMPRODUCT((C:C=C20707)*(E:E&gt;E20707))+1</f>
        <v>8</v>
      </c>
      <c r="G20707" s="7"/>
    </row>
    <row r="20708" s="1" customFormat="1" spans="1:7">
      <c r="A20708" s="6" t="s">
        <v>81</v>
      </c>
      <c r="B20708" s="5">
        <v>20242022623</v>
      </c>
      <c r="C20708" s="8" t="s">
        <v>82</v>
      </c>
      <c r="D20708" s="8" t="s">
        <v>15</v>
      </c>
      <c r="E20708" s="5">
        <v>121.86</v>
      </c>
      <c r="F20708" s="5">
        <f t="array" ref="F20708">SUMPRODUCT((C:C=C20708)*(E:E&gt;E20708))+1</f>
        <v>9</v>
      </c>
      <c r="G20708" s="7"/>
    </row>
    <row r="20709" s="1" customFormat="1" spans="1:7">
      <c r="A20709" s="6" t="s">
        <v>81</v>
      </c>
      <c r="B20709" s="5">
        <v>20242013306</v>
      </c>
      <c r="C20709" s="8" t="s">
        <v>82</v>
      </c>
      <c r="D20709" s="8" t="s">
        <v>15</v>
      </c>
      <c r="E20709" s="5">
        <v>121.56</v>
      </c>
      <c r="F20709" s="5">
        <f t="array" ref="F20709">SUMPRODUCT((C:C=C20709)*(E:E&gt;E20709))+1</f>
        <v>10</v>
      </c>
      <c r="G20709" s="7"/>
    </row>
    <row r="20710" s="1" customFormat="1" spans="1:7">
      <c r="A20710" s="6" t="s">
        <v>81</v>
      </c>
      <c r="B20710" s="5">
        <v>20242016226</v>
      </c>
      <c r="C20710" s="8" t="s">
        <v>82</v>
      </c>
      <c r="D20710" s="8" t="s">
        <v>15</v>
      </c>
      <c r="E20710" s="5">
        <v>121.56</v>
      </c>
      <c r="F20710" s="5">
        <f t="array" ref="F20710">SUMPRODUCT((C:C=C20710)*(E:E&gt;E20710))+1</f>
        <v>10</v>
      </c>
      <c r="G20710" s="7"/>
    </row>
    <row r="20711" s="1" customFormat="1" spans="1:7">
      <c r="A20711" s="6" t="s">
        <v>81</v>
      </c>
      <c r="B20711" s="5">
        <v>20242030723</v>
      </c>
      <c r="C20711" s="8" t="s">
        <v>82</v>
      </c>
      <c r="D20711" s="8" t="s">
        <v>15</v>
      </c>
      <c r="E20711" s="5">
        <v>121.26</v>
      </c>
      <c r="F20711" s="5">
        <f t="array" ref="F20711">SUMPRODUCT((C:C=C20711)*(E:E&gt;E20711))+1</f>
        <v>12</v>
      </c>
      <c r="G20711" s="7"/>
    </row>
    <row r="20712" s="1" customFormat="1" spans="1:7">
      <c r="A20712" s="6" t="s">
        <v>81</v>
      </c>
      <c r="B20712" s="5">
        <v>20242010826</v>
      </c>
      <c r="C20712" s="8" t="s">
        <v>82</v>
      </c>
      <c r="D20712" s="8" t="s">
        <v>15</v>
      </c>
      <c r="E20712" s="5">
        <v>120.96</v>
      </c>
      <c r="F20712" s="5">
        <f t="array" ref="F20712">SUMPRODUCT((C:C=C20712)*(E:E&gt;E20712))+1</f>
        <v>13</v>
      </c>
      <c r="G20712" s="7"/>
    </row>
    <row r="20713" s="1" customFormat="1" spans="1:7">
      <c r="A20713" s="6" t="s">
        <v>81</v>
      </c>
      <c r="B20713" s="5">
        <v>20242022711</v>
      </c>
      <c r="C20713" s="8" t="s">
        <v>82</v>
      </c>
      <c r="D20713" s="8" t="s">
        <v>15</v>
      </c>
      <c r="E20713" s="5">
        <v>120.66</v>
      </c>
      <c r="F20713" s="5">
        <f t="array" ref="F20713">SUMPRODUCT((C:C=C20713)*(E:E&gt;E20713))+1</f>
        <v>14</v>
      </c>
      <c r="G20713" s="7"/>
    </row>
    <row r="20714" s="1" customFormat="1" spans="1:7">
      <c r="A20714" s="6" t="s">
        <v>81</v>
      </c>
      <c r="B20714" s="5">
        <v>20242033726</v>
      </c>
      <c r="C20714" s="8" t="s">
        <v>82</v>
      </c>
      <c r="D20714" s="8" t="s">
        <v>15</v>
      </c>
      <c r="E20714" s="5">
        <v>120.48</v>
      </c>
      <c r="F20714" s="5">
        <f t="array" ref="F20714">SUMPRODUCT((C:C=C20714)*(E:E&gt;E20714))+1</f>
        <v>15</v>
      </c>
      <c r="G20714" s="7"/>
    </row>
    <row r="20715" s="1" customFormat="1" spans="1:7">
      <c r="A20715" s="6" t="s">
        <v>81</v>
      </c>
      <c r="B20715" s="5">
        <v>20242031602</v>
      </c>
      <c r="C20715" s="8" t="s">
        <v>82</v>
      </c>
      <c r="D20715" s="8" t="s">
        <v>15</v>
      </c>
      <c r="E20715" s="5">
        <v>120.33</v>
      </c>
      <c r="F20715" s="5">
        <f t="array" ref="F20715">SUMPRODUCT((C:C=C20715)*(E:E&gt;E20715))+1</f>
        <v>16</v>
      </c>
      <c r="G20715" s="7"/>
    </row>
    <row r="20716" s="1" customFormat="1" spans="1:7">
      <c r="A20716" s="6" t="s">
        <v>81</v>
      </c>
      <c r="B20716" s="5">
        <v>20242014716</v>
      </c>
      <c r="C20716" s="8" t="s">
        <v>82</v>
      </c>
      <c r="D20716" s="8" t="s">
        <v>15</v>
      </c>
      <c r="E20716" s="5">
        <v>120.18</v>
      </c>
      <c r="F20716" s="5">
        <f t="array" ref="F20716">SUMPRODUCT((C:C=C20716)*(E:E&gt;E20716))+1</f>
        <v>17</v>
      </c>
      <c r="G20716" s="7"/>
    </row>
    <row r="20717" s="1" customFormat="1" spans="1:7">
      <c r="A20717" s="6" t="s">
        <v>81</v>
      </c>
      <c r="B20717" s="5">
        <v>20242022511</v>
      </c>
      <c r="C20717" s="8" t="s">
        <v>82</v>
      </c>
      <c r="D20717" s="8" t="s">
        <v>15</v>
      </c>
      <c r="E20717" s="5">
        <v>119.25</v>
      </c>
      <c r="F20717" s="5">
        <f t="array" ref="F20717">SUMPRODUCT((C:C=C20717)*(E:E&gt;E20717))+1</f>
        <v>18</v>
      </c>
      <c r="G20717" s="7"/>
    </row>
    <row r="20718" s="1" customFormat="1" spans="1:7">
      <c r="A20718" s="6" t="s">
        <v>81</v>
      </c>
      <c r="B20718" s="5">
        <v>20242023405</v>
      </c>
      <c r="C20718" s="8" t="s">
        <v>82</v>
      </c>
      <c r="D20718" s="8" t="s">
        <v>15</v>
      </c>
      <c r="E20718" s="5">
        <v>119.25</v>
      </c>
      <c r="F20718" s="5">
        <f t="array" ref="F20718">SUMPRODUCT((C:C=C20718)*(E:E&gt;E20718))+1</f>
        <v>18</v>
      </c>
      <c r="G20718" s="7"/>
    </row>
    <row r="20719" s="1" customFormat="1" spans="1:7">
      <c r="A20719" s="6" t="s">
        <v>81</v>
      </c>
      <c r="B20719" s="5">
        <v>20242010421</v>
      </c>
      <c r="C20719" s="8" t="s">
        <v>82</v>
      </c>
      <c r="D20719" s="8" t="s">
        <v>15</v>
      </c>
      <c r="E20719" s="5">
        <v>119.1</v>
      </c>
      <c r="F20719" s="5">
        <f t="array" ref="F20719">SUMPRODUCT((C:C=C20719)*(E:E&gt;E20719))+1</f>
        <v>20</v>
      </c>
      <c r="G20719" s="7"/>
    </row>
    <row r="20720" s="1" customFormat="1" spans="1:7">
      <c r="A20720" s="6" t="s">
        <v>81</v>
      </c>
      <c r="B20720" s="5">
        <v>20242040119</v>
      </c>
      <c r="C20720" s="8" t="s">
        <v>82</v>
      </c>
      <c r="D20720" s="8" t="s">
        <v>15</v>
      </c>
      <c r="E20720" s="5">
        <v>118.92</v>
      </c>
      <c r="F20720" s="5">
        <f t="array" ref="F20720">SUMPRODUCT((C:C=C20720)*(E:E&gt;E20720))+1</f>
        <v>21</v>
      </c>
      <c r="G20720" s="7"/>
    </row>
    <row r="20721" s="1" customFormat="1" spans="1:7">
      <c r="A20721" s="6" t="s">
        <v>81</v>
      </c>
      <c r="B20721" s="5">
        <v>20242010312</v>
      </c>
      <c r="C20721" s="8" t="s">
        <v>82</v>
      </c>
      <c r="D20721" s="8" t="s">
        <v>15</v>
      </c>
      <c r="E20721" s="5">
        <v>118.65</v>
      </c>
      <c r="F20721" s="5">
        <f t="array" ref="F20721">SUMPRODUCT((C:C=C20721)*(E:E&gt;E20721))+1</f>
        <v>22</v>
      </c>
      <c r="G20721" s="7"/>
    </row>
    <row r="20722" s="1" customFormat="1" spans="1:7">
      <c r="A20722" s="6" t="s">
        <v>81</v>
      </c>
      <c r="B20722" s="5">
        <v>20242024316</v>
      </c>
      <c r="C20722" s="8" t="s">
        <v>82</v>
      </c>
      <c r="D20722" s="8" t="s">
        <v>15</v>
      </c>
      <c r="E20722" s="5">
        <v>118.65</v>
      </c>
      <c r="F20722" s="5">
        <f t="array" ref="F20722">SUMPRODUCT((C:C=C20722)*(E:E&gt;E20722))+1</f>
        <v>22</v>
      </c>
      <c r="G20722" s="7"/>
    </row>
    <row r="20723" s="1" customFormat="1" spans="1:7">
      <c r="A20723" s="6" t="s">
        <v>81</v>
      </c>
      <c r="B20723" s="5">
        <v>20242021111</v>
      </c>
      <c r="C20723" s="8" t="s">
        <v>82</v>
      </c>
      <c r="D20723" s="8" t="s">
        <v>15</v>
      </c>
      <c r="E20723" s="5">
        <v>118.62</v>
      </c>
      <c r="F20723" s="5">
        <f t="array" ref="F20723">SUMPRODUCT((C:C=C20723)*(E:E&gt;E20723))+1</f>
        <v>24</v>
      </c>
      <c r="G20723" s="7"/>
    </row>
    <row r="20724" s="1" customFormat="1" spans="1:7">
      <c r="A20724" s="6" t="s">
        <v>81</v>
      </c>
      <c r="B20724" s="5">
        <v>20242021629</v>
      </c>
      <c r="C20724" s="8" t="s">
        <v>82</v>
      </c>
      <c r="D20724" s="8" t="s">
        <v>15</v>
      </c>
      <c r="E20724" s="5">
        <v>117.87</v>
      </c>
      <c r="F20724" s="5">
        <f t="array" ref="F20724">SUMPRODUCT((C:C=C20724)*(E:E&gt;E20724))+1</f>
        <v>25</v>
      </c>
      <c r="G20724" s="7"/>
    </row>
    <row r="20725" s="1" customFormat="1" spans="1:7">
      <c r="A20725" s="6" t="s">
        <v>81</v>
      </c>
      <c r="B20725" s="5">
        <v>20242011507</v>
      </c>
      <c r="C20725" s="8" t="s">
        <v>82</v>
      </c>
      <c r="D20725" s="8" t="s">
        <v>15</v>
      </c>
      <c r="E20725" s="5">
        <v>117.72</v>
      </c>
      <c r="F20725" s="5">
        <f t="array" ref="F20725">SUMPRODUCT((C:C=C20725)*(E:E&gt;E20725))+1</f>
        <v>26</v>
      </c>
      <c r="G20725" s="7"/>
    </row>
    <row r="20726" s="1" customFormat="1" spans="1:7">
      <c r="A20726" s="6" t="s">
        <v>81</v>
      </c>
      <c r="B20726" s="5">
        <v>20242041629</v>
      </c>
      <c r="C20726" s="8" t="s">
        <v>82</v>
      </c>
      <c r="D20726" s="8" t="s">
        <v>15</v>
      </c>
      <c r="E20726" s="5">
        <v>117.72</v>
      </c>
      <c r="F20726" s="5">
        <f t="array" ref="F20726">SUMPRODUCT((C:C=C20726)*(E:E&gt;E20726))+1</f>
        <v>26</v>
      </c>
      <c r="G20726" s="7"/>
    </row>
    <row r="20727" s="1" customFormat="1" spans="1:7">
      <c r="A20727" s="6" t="s">
        <v>81</v>
      </c>
      <c r="B20727" s="5">
        <v>20242015027</v>
      </c>
      <c r="C20727" s="8" t="s">
        <v>82</v>
      </c>
      <c r="D20727" s="8" t="s">
        <v>15</v>
      </c>
      <c r="E20727" s="5">
        <v>117.42</v>
      </c>
      <c r="F20727" s="5">
        <f t="array" ref="F20727">SUMPRODUCT((C:C=C20727)*(E:E&gt;E20727))+1</f>
        <v>28</v>
      </c>
      <c r="G20727" s="7"/>
    </row>
    <row r="20728" s="1" customFormat="1" spans="1:7">
      <c r="A20728" s="6" t="s">
        <v>81</v>
      </c>
      <c r="B20728" s="5">
        <v>20242010704</v>
      </c>
      <c r="C20728" s="8" t="s">
        <v>82</v>
      </c>
      <c r="D20728" s="8" t="s">
        <v>15</v>
      </c>
      <c r="E20728" s="5">
        <v>116.64</v>
      </c>
      <c r="F20728" s="5">
        <f t="array" ref="F20728">SUMPRODUCT((C:C=C20728)*(E:E&gt;E20728))+1</f>
        <v>29</v>
      </c>
      <c r="G20728" s="7"/>
    </row>
    <row r="20729" s="1" customFormat="1" spans="1:7">
      <c r="A20729" s="6" t="s">
        <v>81</v>
      </c>
      <c r="B20729" s="5">
        <v>20242011625</v>
      </c>
      <c r="C20729" s="8" t="s">
        <v>82</v>
      </c>
      <c r="D20729" s="8" t="s">
        <v>15</v>
      </c>
      <c r="E20729" s="5">
        <v>116.49</v>
      </c>
      <c r="F20729" s="5">
        <f t="array" ref="F20729">SUMPRODUCT((C:C=C20729)*(E:E&gt;E20729))+1</f>
        <v>30</v>
      </c>
      <c r="G20729" s="7"/>
    </row>
    <row r="20730" s="1" customFormat="1" spans="1:7">
      <c r="A20730" s="6" t="s">
        <v>81</v>
      </c>
      <c r="B20730" s="5">
        <v>20242024321</v>
      </c>
      <c r="C20730" s="8" t="s">
        <v>82</v>
      </c>
      <c r="D20730" s="8" t="s">
        <v>15</v>
      </c>
      <c r="E20730" s="5">
        <v>116.34</v>
      </c>
      <c r="F20730" s="5">
        <f t="array" ref="F20730">SUMPRODUCT((C:C=C20730)*(E:E&gt;E20730))+1</f>
        <v>31</v>
      </c>
      <c r="G20730" s="7"/>
    </row>
    <row r="20731" s="1" customFormat="1" spans="1:7">
      <c r="A20731" s="6" t="s">
        <v>81</v>
      </c>
      <c r="B20731" s="5">
        <v>20242025618</v>
      </c>
      <c r="C20731" s="8" t="s">
        <v>82</v>
      </c>
      <c r="D20731" s="8" t="s">
        <v>15</v>
      </c>
      <c r="E20731" s="5">
        <v>116.34</v>
      </c>
      <c r="F20731" s="5">
        <f t="array" ref="F20731">SUMPRODUCT((C:C=C20731)*(E:E&gt;E20731))+1</f>
        <v>31</v>
      </c>
      <c r="G20731" s="7"/>
    </row>
    <row r="20732" s="1" customFormat="1" spans="1:7">
      <c r="A20732" s="6" t="s">
        <v>81</v>
      </c>
      <c r="B20732" s="5">
        <v>20242031815</v>
      </c>
      <c r="C20732" s="8" t="s">
        <v>82</v>
      </c>
      <c r="D20732" s="8" t="s">
        <v>15</v>
      </c>
      <c r="E20732" s="5">
        <v>116.31</v>
      </c>
      <c r="F20732" s="5">
        <f t="array" ref="F20732">SUMPRODUCT((C:C=C20732)*(E:E&gt;E20732))+1</f>
        <v>33</v>
      </c>
      <c r="G20732" s="7"/>
    </row>
    <row r="20733" s="1" customFormat="1" spans="1:7">
      <c r="A20733" s="6" t="s">
        <v>81</v>
      </c>
      <c r="B20733" s="5">
        <v>20242016609</v>
      </c>
      <c r="C20733" s="8" t="s">
        <v>82</v>
      </c>
      <c r="D20733" s="8" t="s">
        <v>15</v>
      </c>
      <c r="E20733" s="5">
        <v>116.04</v>
      </c>
      <c r="F20733" s="5">
        <f t="array" ref="F20733">SUMPRODUCT((C:C=C20733)*(E:E&gt;E20733))+1</f>
        <v>34</v>
      </c>
      <c r="G20733" s="7"/>
    </row>
    <row r="20734" s="1" customFormat="1" spans="1:7">
      <c r="A20734" s="6" t="s">
        <v>81</v>
      </c>
      <c r="B20734" s="5">
        <v>20242025815</v>
      </c>
      <c r="C20734" s="8" t="s">
        <v>82</v>
      </c>
      <c r="D20734" s="8" t="s">
        <v>15</v>
      </c>
      <c r="E20734" s="5">
        <v>116.04</v>
      </c>
      <c r="F20734" s="5">
        <f t="array" ref="F20734">SUMPRODUCT((C:C=C20734)*(E:E&gt;E20734))+1</f>
        <v>34</v>
      </c>
      <c r="G20734" s="7"/>
    </row>
    <row r="20735" s="1" customFormat="1" spans="1:7">
      <c r="A20735" s="6" t="s">
        <v>81</v>
      </c>
      <c r="B20735" s="5">
        <v>20242013012</v>
      </c>
      <c r="C20735" s="8" t="s">
        <v>82</v>
      </c>
      <c r="D20735" s="8" t="s">
        <v>15</v>
      </c>
      <c r="E20735" s="5">
        <v>115.74</v>
      </c>
      <c r="F20735" s="5">
        <f t="array" ref="F20735">SUMPRODUCT((C:C=C20735)*(E:E&gt;E20735))+1</f>
        <v>36</v>
      </c>
      <c r="G20735" s="7"/>
    </row>
    <row r="20736" s="1" customFormat="1" spans="1:7">
      <c r="A20736" s="6" t="s">
        <v>81</v>
      </c>
      <c r="B20736" s="5">
        <v>20242022909</v>
      </c>
      <c r="C20736" s="8" t="s">
        <v>82</v>
      </c>
      <c r="D20736" s="8" t="s">
        <v>15</v>
      </c>
      <c r="E20736" s="5">
        <v>115.71</v>
      </c>
      <c r="F20736" s="5">
        <f t="array" ref="F20736">SUMPRODUCT((C:C=C20736)*(E:E&gt;E20736))+1</f>
        <v>37</v>
      </c>
      <c r="G20736" s="7"/>
    </row>
    <row r="20737" s="1" customFormat="1" spans="1:7">
      <c r="A20737" s="6" t="s">
        <v>81</v>
      </c>
      <c r="B20737" s="5">
        <v>20242032514</v>
      </c>
      <c r="C20737" s="8" t="s">
        <v>82</v>
      </c>
      <c r="D20737" s="8" t="s">
        <v>15</v>
      </c>
      <c r="E20737" s="5">
        <v>115.71</v>
      </c>
      <c r="F20737" s="5">
        <f t="array" ref="F20737">SUMPRODUCT((C:C=C20737)*(E:E&gt;E20737))+1</f>
        <v>37</v>
      </c>
      <c r="G20737" s="7"/>
    </row>
    <row r="20738" s="1" customFormat="1" spans="1:7">
      <c r="A20738" s="6" t="s">
        <v>81</v>
      </c>
      <c r="B20738" s="5">
        <v>20242011617</v>
      </c>
      <c r="C20738" s="8" t="s">
        <v>82</v>
      </c>
      <c r="D20738" s="8" t="s">
        <v>15</v>
      </c>
      <c r="E20738" s="5">
        <v>115.56</v>
      </c>
      <c r="F20738" s="5">
        <f t="array" ref="F20738">SUMPRODUCT((C:C=C20738)*(E:E&gt;E20738))+1</f>
        <v>39</v>
      </c>
      <c r="G20738" s="7"/>
    </row>
    <row r="20739" s="1" customFormat="1" spans="1:7">
      <c r="A20739" s="6" t="s">
        <v>81</v>
      </c>
      <c r="B20739" s="5">
        <v>20242032806</v>
      </c>
      <c r="C20739" s="8" t="s">
        <v>82</v>
      </c>
      <c r="D20739" s="8" t="s">
        <v>15</v>
      </c>
      <c r="E20739" s="5">
        <v>115.56</v>
      </c>
      <c r="F20739" s="5">
        <f t="array" ref="F20739">SUMPRODUCT((C:C=C20739)*(E:E&gt;E20739))+1</f>
        <v>39</v>
      </c>
      <c r="G20739" s="7"/>
    </row>
    <row r="20740" s="1" customFormat="1" spans="1:7">
      <c r="A20740" s="6" t="s">
        <v>81</v>
      </c>
      <c r="B20740" s="5">
        <v>20242021529</v>
      </c>
      <c r="C20740" s="8" t="s">
        <v>82</v>
      </c>
      <c r="D20740" s="8" t="s">
        <v>15</v>
      </c>
      <c r="E20740" s="5">
        <v>115.41</v>
      </c>
      <c r="F20740" s="5">
        <f t="array" ref="F20740">SUMPRODUCT((C:C=C20740)*(E:E&gt;E20740))+1</f>
        <v>41</v>
      </c>
      <c r="G20740" s="7"/>
    </row>
    <row r="20741" s="1" customFormat="1" spans="1:7">
      <c r="A20741" s="6" t="s">
        <v>81</v>
      </c>
      <c r="B20741" s="5">
        <v>20242014908</v>
      </c>
      <c r="C20741" s="8" t="s">
        <v>82</v>
      </c>
      <c r="D20741" s="8" t="s">
        <v>15</v>
      </c>
      <c r="E20741" s="5">
        <v>115.11</v>
      </c>
      <c r="F20741" s="5">
        <f t="array" ref="F20741">SUMPRODUCT((C:C=C20741)*(E:E&gt;E20741))+1</f>
        <v>42</v>
      </c>
      <c r="G20741" s="7"/>
    </row>
    <row r="20742" s="1" customFormat="1" spans="1:7">
      <c r="A20742" s="6" t="s">
        <v>81</v>
      </c>
      <c r="B20742" s="5">
        <v>20242030327</v>
      </c>
      <c r="C20742" s="8" t="s">
        <v>82</v>
      </c>
      <c r="D20742" s="8" t="s">
        <v>15</v>
      </c>
      <c r="E20742" s="5">
        <v>114.96</v>
      </c>
      <c r="F20742" s="5">
        <f t="array" ref="F20742">SUMPRODUCT((C:C=C20742)*(E:E&gt;E20742))+1</f>
        <v>43</v>
      </c>
      <c r="G20742" s="7"/>
    </row>
    <row r="20743" s="1" customFormat="1" spans="1:7">
      <c r="A20743" s="6" t="s">
        <v>81</v>
      </c>
      <c r="B20743" s="5">
        <v>20242010815</v>
      </c>
      <c r="C20743" s="8" t="s">
        <v>82</v>
      </c>
      <c r="D20743" s="8" t="s">
        <v>15</v>
      </c>
      <c r="E20743" s="5">
        <v>114.66</v>
      </c>
      <c r="F20743" s="5">
        <f t="array" ref="F20743">SUMPRODUCT((C:C=C20743)*(E:E&gt;E20743))+1</f>
        <v>44</v>
      </c>
      <c r="G20743" s="7"/>
    </row>
    <row r="20744" s="1" customFormat="1" spans="1:7">
      <c r="A20744" s="6" t="s">
        <v>81</v>
      </c>
      <c r="B20744" s="5">
        <v>20242021122</v>
      </c>
      <c r="C20744" s="8" t="s">
        <v>82</v>
      </c>
      <c r="D20744" s="8" t="s">
        <v>15</v>
      </c>
      <c r="E20744" s="5">
        <v>114.33</v>
      </c>
      <c r="F20744" s="5">
        <f t="array" ref="F20744">SUMPRODUCT((C:C=C20744)*(E:E&gt;E20744))+1</f>
        <v>45</v>
      </c>
      <c r="G20744" s="7"/>
    </row>
    <row r="20745" s="1" customFormat="1" spans="1:7">
      <c r="A20745" s="6" t="s">
        <v>81</v>
      </c>
      <c r="B20745" s="5">
        <v>20242031504</v>
      </c>
      <c r="C20745" s="8" t="s">
        <v>82</v>
      </c>
      <c r="D20745" s="8" t="s">
        <v>15</v>
      </c>
      <c r="E20745" s="5">
        <v>114.33</v>
      </c>
      <c r="F20745" s="5">
        <f t="array" ref="F20745">SUMPRODUCT((C:C=C20745)*(E:E&gt;E20745))+1</f>
        <v>45</v>
      </c>
      <c r="G20745" s="7"/>
    </row>
    <row r="20746" s="1" customFormat="1" spans="1:7">
      <c r="A20746" s="6" t="s">
        <v>81</v>
      </c>
      <c r="B20746" s="5">
        <v>20242014903</v>
      </c>
      <c r="C20746" s="8" t="s">
        <v>82</v>
      </c>
      <c r="D20746" s="8" t="s">
        <v>15</v>
      </c>
      <c r="E20746" s="5">
        <v>114.18</v>
      </c>
      <c r="F20746" s="5">
        <f t="array" ref="F20746">SUMPRODUCT((C:C=C20746)*(E:E&gt;E20746))+1</f>
        <v>47</v>
      </c>
      <c r="G20746" s="7"/>
    </row>
    <row r="20747" s="1" customFormat="1" spans="1:7">
      <c r="A20747" s="6" t="s">
        <v>81</v>
      </c>
      <c r="B20747" s="5">
        <v>20242041222</v>
      </c>
      <c r="C20747" s="8" t="s">
        <v>82</v>
      </c>
      <c r="D20747" s="8" t="s">
        <v>15</v>
      </c>
      <c r="E20747" s="5">
        <v>114.18</v>
      </c>
      <c r="F20747" s="5">
        <f t="array" ref="F20747">SUMPRODUCT((C:C=C20747)*(E:E&gt;E20747))+1</f>
        <v>47</v>
      </c>
      <c r="G20747" s="7"/>
    </row>
    <row r="20748" s="1" customFormat="1" spans="1:7">
      <c r="A20748" s="6" t="s">
        <v>81</v>
      </c>
      <c r="B20748" s="5">
        <v>20242012304</v>
      </c>
      <c r="C20748" s="8" t="s">
        <v>82</v>
      </c>
      <c r="D20748" s="8" t="s">
        <v>15</v>
      </c>
      <c r="E20748" s="5">
        <v>113.85</v>
      </c>
      <c r="F20748" s="5">
        <f t="array" ref="F20748">SUMPRODUCT((C:C=C20748)*(E:E&gt;E20748))+1</f>
        <v>49</v>
      </c>
      <c r="G20748" s="7"/>
    </row>
    <row r="20749" s="1" customFormat="1" spans="1:7">
      <c r="A20749" s="6" t="s">
        <v>81</v>
      </c>
      <c r="B20749" s="5">
        <v>20242011805</v>
      </c>
      <c r="C20749" s="8" t="s">
        <v>82</v>
      </c>
      <c r="D20749" s="8" t="s">
        <v>15</v>
      </c>
      <c r="E20749" s="5">
        <v>113.73</v>
      </c>
      <c r="F20749" s="5">
        <f t="array" ref="F20749">SUMPRODUCT((C:C=C20749)*(E:E&gt;E20749))+1</f>
        <v>50</v>
      </c>
      <c r="G20749" s="7"/>
    </row>
    <row r="20750" s="1" customFormat="1" spans="1:7">
      <c r="A20750" s="6" t="s">
        <v>81</v>
      </c>
      <c r="B20750" s="5">
        <v>20242042801</v>
      </c>
      <c r="C20750" s="8" t="s">
        <v>82</v>
      </c>
      <c r="D20750" s="8" t="s">
        <v>15</v>
      </c>
      <c r="E20750" s="5">
        <v>113.73</v>
      </c>
      <c r="F20750" s="5">
        <f t="array" ref="F20750">SUMPRODUCT((C:C=C20750)*(E:E&gt;E20750))+1</f>
        <v>50</v>
      </c>
      <c r="G20750" s="7"/>
    </row>
    <row r="20751" s="1" customFormat="1" spans="1:7">
      <c r="A20751" s="6" t="s">
        <v>81</v>
      </c>
      <c r="B20751" s="5">
        <v>20242023524</v>
      </c>
      <c r="C20751" s="8" t="s">
        <v>82</v>
      </c>
      <c r="D20751" s="8" t="s">
        <v>15</v>
      </c>
      <c r="E20751" s="5">
        <v>113.58</v>
      </c>
      <c r="F20751" s="5">
        <f t="array" ref="F20751">SUMPRODUCT((C:C=C20751)*(E:E&gt;E20751))+1</f>
        <v>52</v>
      </c>
      <c r="G20751" s="7"/>
    </row>
    <row r="20752" s="1" customFormat="1" spans="1:7">
      <c r="A20752" s="6" t="s">
        <v>81</v>
      </c>
      <c r="B20752" s="5">
        <v>20242031725</v>
      </c>
      <c r="C20752" s="8" t="s">
        <v>82</v>
      </c>
      <c r="D20752" s="8" t="s">
        <v>15</v>
      </c>
      <c r="E20752" s="5">
        <v>113.58</v>
      </c>
      <c r="F20752" s="5">
        <f t="array" ref="F20752">SUMPRODUCT((C:C=C20752)*(E:E&gt;E20752))+1</f>
        <v>52</v>
      </c>
      <c r="G20752" s="7"/>
    </row>
    <row r="20753" s="1" customFormat="1" spans="1:7">
      <c r="A20753" s="6" t="s">
        <v>81</v>
      </c>
      <c r="B20753" s="5">
        <v>20242032727</v>
      </c>
      <c r="C20753" s="8" t="s">
        <v>82</v>
      </c>
      <c r="D20753" s="8" t="s">
        <v>15</v>
      </c>
      <c r="E20753" s="5">
        <v>113.58</v>
      </c>
      <c r="F20753" s="5">
        <f t="array" ref="F20753">SUMPRODUCT((C:C=C20753)*(E:E&gt;E20753))+1</f>
        <v>52</v>
      </c>
      <c r="G20753" s="7"/>
    </row>
    <row r="20754" s="1" customFormat="1" spans="1:7">
      <c r="A20754" s="6" t="s">
        <v>81</v>
      </c>
      <c r="B20754" s="5">
        <v>20242015117</v>
      </c>
      <c r="C20754" s="8" t="s">
        <v>82</v>
      </c>
      <c r="D20754" s="8" t="s">
        <v>15</v>
      </c>
      <c r="E20754" s="5">
        <v>113.1</v>
      </c>
      <c r="F20754" s="5">
        <f t="array" ref="F20754">SUMPRODUCT((C:C=C20754)*(E:E&gt;E20754))+1</f>
        <v>55</v>
      </c>
      <c r="G20754" s="7"/>
    </row>
    <row r="20755" s="1" customFormat="1" spans="1:7">
      <c r="A20755" s="6" t="s">
        <v>81</v>
      </c>
      <c r="B20755" s="5">
        <v>20242021114</v>
      </c>
      <c r="C20755" s="8" t="s">
        <v>82</v>
      </c>
      <c r="D20755" s="8" t="s">
        <v>15</v>
      </c>
      <c r="E20755" s="5">
        <v>113.1</v>
      </c>
      <c r="F20755" s="5">
        <f t="array" ref="F20755">SUMPRODUCT((C:C=C20755)*(E:E&gt;E20755))+1</f>
        <v>55</v>
      </c>
      <c r="G20755" s="7"/>
    </row>
    <row r="20756" s="1" customFormat="1" spans="1:7">
      <c r="A20756" s="6" t="s">
        <v>81</v>
      </c>
      <c r="B20756" s="5">
        <v>20242015524</v>
      </c>
      <c r="C20756" s="8" t="s">
        <v>82</v>
      </c>
      <c r="D20756" s="8" t="s">
        <v>15</v>
      </c>
      <c r="E20756" s="5">
        <v>112.95</v>
      </c>
      <c r="F20756" s="5">
        <f t="array" ref="F20756">SUMPRODUCT((C:C=C20756)*(E:E&gt;E20756))+1</f>
        <v>57</v>
      </c>
      <c r="G20756" s="7"/>
    </row>
    <row r="20757" s="1" customFormat="1" spans="1:7">
      <c r="A20757" s="6" t="s">
        <v>81</v>
      </c>
      <c r="B20757" s="5">
        <v>20242023018</v>
      </c>
      <c r="C20757" s="8" t="s">
        <v>82</v>
      </c>
      <c r="D20757" s="8" t="s">
        <v>15</v>
      </c>
      <c r="E20757" s="5">
        <v>112.95</v>
      </c>
      <c r="F20757" s="5">
        <f t="array" ref="F20757">SUMPRODUCT((C:C=C20757)*(E:E&gt;E20757))+1</f>
        <v>57</v>
      </c>
      <c r="G20757" s="7"/>
    </row>
    <row r="20758" s="1" customFormat="1" spans="1:7">
      <c r="A20758" s="6" t="s">
        <v>81</v>
      </c>
      <c r="B20758" s="5">
        <v>20242033122</v>
      </c>
      <c r="C20758" s="8" t="s">
        <v>82</v>
      </c>
      <c r="D20758" s="8" t="s">
        <v>15</v>
      </c>
      <c r="E20758" s="5">
        <v>112.95</v>
      </c>
      <c r="F20758" s="5">
        <f t="array" ref="F20758">SUMPRODUCT((C:C=C20758)*(E:E&gt;E20758))+1</f>
        <v>57</v>
      </c>
      <c r="G20758" s="7"/>
    </row>
    <row r="20759" s="1" customFormat="1" spans="1:7">
      <c r="A20759" s="6" t="s">
        <v>81</v>
      </c>
      <c r="B20759" s="5">
        <v>20242013213</v>
      </c>
      <c r="C20759" s="8" t="s">
        <v>82</v>
      </c>
      <c r="D20759" s="8" t="s">
        <v>15</v>
      </c>
      <c r="E20759" s="5">
        <v>112.8</v>
      </c>
      <c r="F20759" s="5">
        <f t="array" ref="F20759">SUMPRODUCT((C:C=C20759)*(E:E&gt;E20759))+1</f>
        <v>60</v>
      </c>
      <c r="G20759" s="7"/>
    </row>
    <row r="20760" s="1" customFormat="1" spans="1:7">
      <c r="A20760" s="6" t="s">
        <v>81</v>
      </c>
      <c r="B20760" s="5">
        <v>20242014229</v>
      </c>
      <c r="C20760" s="8" t="s">
        <v>82</v>
      </c>
      <c r="D20760" s="8" t="s">
        <v>15</v>
      </c>
      <c r="E20760" s="5">
        <v>112.8</v>
      </c>
      <c r="F20760" s="5">
        <f t="array" ref="F20760">SUMPRODUCT((C:C=C20760)*(E:E&gt;E20760))+1</f>
        <v>60</v>
      </c>
      <c r="G20760" s="7"/>
    </row>
    <row r="20761" s="1" customFormat="1" spans="1:7">
      <c r="A20761" s="6" t="s">
        <v>81</v>
      </c>
      <c r="B20761" s="5">
        <v>20242010928</v>
      </c>
      <c r="C20761" s="8" t="s">
        <v>82</v>
      </c>
      <c r="D20761" s="8" t="s">
        <v>15</v>
      </c>
      <c r="E20761" s="5">
        <v>112.65</v>
      </c>
      <c r="F20761" s="5">
        <f t="array" ref="F20761">SUMPRODUCT((C:C=C20761)*(E:E&gt;E20761))+1</f>
        <v>62</v>
      </c>
      <c r="G20761" s="7"/>
    </row>
    <row r="20762" s="1" customFormat="1" spans="1:7">
      <c r="A20762" s="6" t="s">
        <v>81</v>
      </c>
      <c r="B20762" s="5">
        <v>20242034805</v>
      </c>
      <c r="C20762" s="8" t="s">
        <v>82</v>
      </c>
      <c r="D20762" s="8" t="s">
        <v>15</v>
      </c>
      <c r="E20762" s="5">
        <v>112.65</v>
      </c>
      <c r="F20762" s="5">
        <f t="array" ref="F20762">SUMPRODUCT((C:C=C20762)*(E:E&gt;E20762))+1</f>
        <v>62</v>
      </c>
      <c r="G20762" s="7"/>
    </row>
    <row r="20763" s="1" customFormat="1" spans="1:7">
      <c r="A20763" s="6" t="s">
        <v>81</v>
      </c>
      <c r="B20763" s="5">
        <v>20242021913</v>
      </c>
      <c r="C20763" s="8" t="s">
        <v>82</v>
      </c>
      <c r="D20763" s="8" t="s">
        <v>15</v>
      </c>
      <c r="E20763" s="5">
        <v>112.5</v>
      </c>
      <c r="F20763" s="5">
        <f t="array" ref="F20763">SUMPRODUCT((C:C=C20763)*(E:E&gt;E20763))+1</f>
        <v>64</v>
      </c>
      <c r="G20763" s="7"/>
    </row>
    <row r="20764" s="1" customFormat="1" spans="1:7">
      <c r="A20764" s="6" t="s">
        <v>81</v>
      </c>
      <c r="B20764" s="5">
        <v>20242034929</v>
      </c>
      <c r="C20764" s="8" t="s">
        <v>82</v>
      </c>
      <c r="D20764" s="8" t="s">
        <v>15</v>
      </c>
      <c r="E20764" s="5">
        <v>112.5</v>
      </c>
      <c r="F20764" s="5">
        <f t="array" ref="F20764">SUMPRODUCT((C:C=C20764)*(E:E&gt;E20764))+1</f>
        <v>64</v>
      </c>
      <c r="G20764" s="7"/>
    </row>
    <row r="20765" s="1" customFormat="1" spans="1:7">
      <c r="A20765" s="6" t="s">
        <v>81</v>
      </c>
      <c r="B20765" s="5">
        <v>20242030718</v>
      </c>
      <c r="C20765" s="8" t="s">
        <v>82</v>
      </c>
      <c r="D20765" s="8" t="s">
        <v>15</v>
      </c>
      <c r="E20765" s="5">
        <v>112.32</v>
      </c>
      <c r="F20765" s="5">
        <f t="array" ref="F20765">SUMPRODUCT((C:C=C20765)*(E:E&gt;E20765))+1</f>
        <v>66</v>
      </c>
      <c r="G20765" s="7"/>
    </row>
    <row r="20766" s="1" customFormat="1" spans="1:7">
      <c r="A20766" s="6" t="s">
        <v>81</v>
      </c>
      <c r="B20766" s="5">
        <v>20242035915</v>
      </c>
      <c r="C20766" s="8" t="s">
        <v>82</v>
      </c>
      <c r="D20766" s="8" t="s">
        <v>15</v>
      </c>
      <c r="E20766" s="5">
        <v>112.32</v>
      </c>
      <c r="F20766" s="5">
        <f t="array" ref="F20766">SUMPRODUCT((C:C=C20766)*(E:E&gt;E20766))+1</f>
        <v>66</v>
      </c>
      <c r="G20766" s="7"/>
    </row>
    <row r="20767" s="1" customFormat="1" spans="1:7">
      <c r="A20767" s="6" t="s">
        <v>81</v>
      </c>
      <c r="B20767" s="5">
        <v>20242015018</v>
      </c>
      <c r="C20767" s="8" t="s">
        <v>82</v>
      </c>
      <c r="D20767" s="8" t="s">
        <v>15</v>
      </c>
      <c r="E20767" s="5">
        <v>112.05</v>
      </c>
      <c r="F20767" s="5">
        <f t="array" ref="F20767">SUMPRODUCT((C:C=C20767)*(E:E&gt;E20767))+1</f>
        <v>68</v>
      </c>
      <c r="G20767" s="7"/>
    </row>
    <row r="20768" s="1" customFormat="1" spans="1:7">
      <c r="A20768" s="6" t="s">
        <v>81</v>
      </c>
      <c r="B20768" s="5">
        <v>20242031429</v>
      </c>
      <c r="C20768" s="8" t="s">
        <v>82</v>
      </c>
      <c r="D20768" s="8" t="s">
        <v>15</v>
      </c>
      <c r="E20768" s="5">
        <v>112.02</v>
      </c>
      <c r="F20768" s="5">
        <f t="array" ref="F20768">SUMPRODUCT((C:C=C20768)*(E:E&gt;E20768))+1</f>
        <v>69</v>
      </c>
      <c r="G20768" s="7"/>
    </row>
    <row r="20769" s="1" customFormat="1" spans="1:7">
      <c r="A20769" s="6" t="s">
        <v>81</v>
      </c>
      <c r="B20769" s="5">
        <v>20242010616</v>
      </c>
      <c r="C20769" s="8" t="s">
        <v>82</v>
      </c>
      <c r="D20769" s="8" t="s">
        <v>15</v>
      </c>
      <c r="E20769" s="5">
        <v>111.9</v>
      </c>
      <c r="F20769" s="5">
        <f t="array" ref="F20769">SUMPRODUCT((C:C=C20769)*(E:E&gt;E20769))+1</f>
        <v>70</v>
      </c>
      <c r="G20769" s="7"/>
    </row>
    <row r="20770" s="1" customFormat="1" spans="1:7">
      <c r="A20770" s="6" t="s">
        <v>81</v>
      </c>
      <c r="B20770" s="5">
        <v>20242025318</v>
      </c>
      <c r="C20770" s="8" t="s">
        <v>82</v>
      </c>
      <c r="D20770" s="8" t="s">
        <v>15</v>
      </c>
      <c r="E20770" s="5">
        <v>111.87</v>
      </c>
      <c r="F20770" s="5">
        <f t="array" ref="F20770">SUMPRODUCT((C:C=C20770)*(E:E&gt;E20770))+1</f>
        <v>71</v>
      </c>
      <c r="G20770" s="7"/>
    </row>
    <row r="20771" s="1" customFormat="1" spans="1:7">
      <c r="A20771" s="6" t="s">
        <v>81</v>
      </c>
      <c r="B20771" s="5">
        <v>20242013512</v>
      </c>
      <c r="C20771" s="8" t="s">
        <v>82</v>
      </c>
      <c r="D20771" s="8" t="s">
        <v>15</v>
      </c>
      <c r="E20771" s="5">
        <v>111.72</v>
      </c>
      <c r="F20771" s="5">
        <f t="array" ref="F20771">SUMPRODUCT((C:C=C20771)*(E:E&gt;E20771))+1</f>
        <v>72</v>
      </c>
      <c r="G20771" s="7"/>
    </row>
    <row r="20772" s="1" customFormat="1" spans="1:7">
      <c r="A20772" s="6" t="s">
        <v>81</v>
      </c>
      <c r="B20772" s="5">
        <v>20242013612</v>
      </c>
      <c r="C20772" s="8" t="s">
        <v>82</v>
      </c>
      <c r="D20772" s="8" t="s">
        <v>15</v>
      </c>
      <c r="E20772" s="5">
        <v>111.72</v>
      </c>
      <c r="F20772" s="5">
        <f t="array" ref="F20772">SUMPRODUCT((C:C=C20772)*(E:E&gt;E20772))+1</f>
        <v>72</v>
      </c>
      <c r="G20772" s="7"/>
    </row>
    <row r="20773" s="1" customFormat="1" spans="1:7">
      <c r="A20773" s="6" t="s">
        <v>81</v>
      </c>
      <c r="B20773" s="5">
        <v>20242014211</v>
      </c>
      <c r="C20773" s="8" t="s">
        <v>82</v>
      </c>
      <c r="D20773" s="8" t="s">
        <v>15</v>
      </c>
      <c r="E20773" s="5">
        <v>111.57</v>
      </c>
      <c r="F20773" s="5">
        <f t="array" ref="F20773">SUMPRODUCT((C:C=C20773)*(E:E&gt;E20773))+1</f>
        <v>74</v>
      </c>
      <c r="G20773" s="7"/>
    </row>
    <row r="20774" s="1" customFormat="1" spans="1:7">
      <c r="A20774" s="6" t="s">
        <v>81</v>
      </c>
      <c r="B20774" s="5">
        <v>20242024728</v>
      </c>
      <c r="C20774" s="8" t="s">
        <v>82</v>
      </c>
      <c r="D20774" s="8" t="s">
        <v>15</v>
      </c>
      <c r="E20774" s="5">
        <v>111.57</v>
      </c>
      <c r="F20774" s="5">
        <f t="array" ref="F20774">SUMPRODUCT((C:C=C20774)*(E:E&gt;E20774))+1</f>
        <v>74</v>
      </c>
      <c r="G20774" s="7"/>
    </row>
    <row r="20775" s="1" customFormat="1" spans="1:7">
      <c r="A20775" s="6" t="s">
        <v>81</v>
      </c>
      <c r="B20775" s="5">
        <v>20242020329</v>
      </c>
      <c r="C20775" s="8" t="s">
        <v>82</v>
      </c>
      <c r="D20775" s="8" t="s">
        <v>15</v>
      </c>
      <c r="E20775" s="5">
        <v>111.42</v>
      </c>
      <c r="F20775" s="5">
        <f t="array" ref="F20775">SUMPRODUCT((C:C=C20775)*(E:E&gt;E20775))+1</f>
        <v>76</v>
      </c>
      <c r="G20775" s="7"/>
    </row>
    <row r="20776" s="1" customFormat="1" spans="1:7">
      <c r="A20776" s="6" t="s">
        <v>81</v>
      </c>
      <c r="B20776" s="5">
        <v>20242011421</v>
      </c>
      <c r="C20776" s="8" t="s">
        <v>82</v>
      </c>
      <c r="D20776" s="8" t="s">
        <v>15</v>
      </c>
      <c r="E20776" s="5">
        <v>111.27</v>
      </c>
      <c r="F20776" s="5">
        <f t="array" ref="F20776">SUMPRODUCT((C:C=C20776)*(E:E&gt;E20776))+1</f>
        <v>77</v>
      </c>
      <c r="G20776" s="7"/>
    </row>
    <row r="20777" s="1" customFormat="1" spans="1:7">
      <c r="A20777" s="6" t="s">
        <v>81</v>
      </c>
      <c r="B20777" s="5">
        <v>20242020729</v>
      </c>
      <c r="C20777" s="8" t="s">
        <v>82</v>
      </c>
      <c r="D20777" s="8" t="s">
        <v>15</v>
      </c>
      <c r="E20777" s="5">
        <v>111.27</v>
      </c>
      <c r="F20777" s="5">
        <f t="array" ref="F20777">SUMPRODUCT((C:C=C20777)*(E:E&gt;E20777))+1</f>
        <v>77</v>
      </c>
      <c r="G20777" s="7"/>
    </row>
    <row r="20778" s="1" customFormat="1" spans="1:7">
      <c r="A20778" s="6" t="s">
        <v>81</v>
      </c>
      <c r="B20778" s="5">
        <v>20242021022</v>
      </c>
      <c r="C20778" s="8" t="s">
        <v>82</v>
      </c>
      <c r="D20778" s="8" t="s">
        <v>15</v>
      </c>
      <c r="E20778" s="5">
        <v>111.27</v>
      </c>
      <c r="F20778" s="5">
        <f t="array" ref="F20778">SUMPRODUCT((C:C=C20778)*(E:E&gt;E20778))+1</f>
        <v>77</v>
      </c>
      <c r="G20778" s="7"/>
    </row>
    <row r="20779" s="1" customFormat="1" spans="1:7">
      <c r="A20779" s="6" t="s">
        <v>81</v>
      </c>
      <c r="B20779" s="5">
        <v>20242040102</v>
      </c>
      <c r="C20779" s="8" t="s">
        <v>82</v>
      </c>
      <c r="D20779" s="8" t="s">
        <v>15</v>
      </c>
      <c r="E20779" s="5">
        <v>111.24</v>
      </c>
      <c r="F20779" s="5">
        <f t="array" ref="F20779">SUMPRODUCT((C:C=C20779)*(E:E&gt;E20779))+1</f>
        <v>80</v>
      </c>
      <c r="G20779" s="7"/>
    </row>
    <row r="20780" s="1" customFormat="1" spans="1:7">
      <c r="A20780" s="6" t="s">
        <v>81</v>
      </c>
      <c r="B20780" s="5">
        <v>20242033301</v>
      </c>
      <c r="C20780" s="8" t="s">
        <v>82</v>
      </c>
      <c r="D20780" s="8" t="s">
        <v>15</v>
      </c>
      <c r="E20780" s="5">
        <v>110.97</v>
      </c>
      <c r="F20780" s="5">
        <f t="array" ref="F20780">SUMPRODUCT((C:C=C20780)*(E:E&gt;E20780))+1</f>
        <v>81</v>
      </c>
      <c r="G20780" s="7"/>
    </row>
    <row r="20781" s="1" customFormat="1" spans="1:7">
      <c r="A20781" s="6" t="s">
        <v>81</v>
      </c>
      <c r="B20781" s="5">
        <v>20242015130</v>
      </c>
      <c r="C20781" s="8" t="s">
        <v>82</v>
      </c>
      <c r="D20781" s="8" t="s">
        <v>15</v>
      </c>
      <c r="E20781" s="5">
        <v>110.94</v>
      </c>
      <c r="F20781" s="5">
        <f t="array" ref="F20781">SUMPRODUCT((C:C=C20781)*(E:E&gt;E20781))+1</f>
        <v>82</v>
      </c>
      <c r="G20781" s="7"/>
    </row>
    <row r="20782" s="1" customFormat="1" spans="1:7">
      <c r="A20782" s="6" t="s">
        <v>81</v>
      </c>
      <c r="B20782" s="5">
        <v>20242015609</v>
      </c>
      <c r="C20782" s="8" t="s">
        <v>82</v>
      </c>
      <c r="D20782" s="8" t="s">
        <v>15</v>
      </c>
      <c r="E20782" s="5">
        <v>110.94</v>
      </c>
      <c r="F20782" s="5">
        <f t="array" ref="F20782">SUMPRODUCT((C:C=C20782)*(E:E&gt;E20782))+1</f>
        <v>82</v>
      </c>
      <c r="G20782" s="7"/>
    </row>
    <row r="20783" s="1" customFormat="1" spans="1:7">
      <c r="A20783" s="6" t="s">
        <v>81</v>
      </c>
      <c r="B20783" s="5">
        <v>20242012208</v>
      </c>
      <c r="C20783" s="8" t="s">
        <v>82</v>
      </c>
      <c r="D20783" s="8" t="s">
        <v>15</v>
      </c>
      <c r="E20783" s="5">
        <v>110.82</v>
      </c>
      <c r="F20783" s="5">
        <f t="array" ref="F20783">SUMPRODUCT((C:C=C20783)*(E:E&gt;E20783))+1</f>
        <v>84</v>
      </c>
      <c r="G20783" s="7"/>
    </row>
    <row r="20784" s="1" customFormat="1" spans="1:7">
      <c r="A20784" s="6" t="s">
        <v>81</v>
      </c>
      <c r="B20784" s="5">
        <v>20242024510</v>
      </c>
      <c r="C20784" s="8" t="s">
        <v>82</v>
      </c>
      <c r="D20784" s="8" t="s">
        <v>15</v>
      </c>
      <c r="E20784" s="5">
        <v>110.79</v>
      </c>
      <c r="F20784" s="5">
        <f t="array" ref="F20784">SUMPRODUCT((C:C=C20784)*(E:E&gt;E20784))+1</f>
        <v>85</v>
      </c>
      <c r="G20784" s="7"/>
    </row>
    <row r="20785" s="1" customFormat="1" spans="1:7">
      <c r="A20785" s="6" t="s">
        <v>81</v>
      </c>
      <c r="B20785" s="5">
        <v>20242022907</v>
      </c>
      <c r="C20785" s="8" t="s">
        <v>82</v>
      </c>
      <c r="D20785" s="8" t="s">
        <v>15</v>
      </c>
      <c r="E20785" s="5">
        <v>110.64</v>
      </c>
      <c r="F20785" s="5">
        <f t="array" ref="F20785">SUMPRODUCT((C:C=C20785)*(E:E&gt;E20785))+1</f>
        <v>86</v>
      </c>
      <c r="G20785" s="7"/>
    </row>
    <row r="20786" s="1" customFormat="1" spans="1:7">
      <c r="A20786" s="6" t="s">
        <v>81</v>
      </c>
      <c r="B20786" s="5">
        <v>20242023522</v>
      </c>
      <c r="C20786" s="8" t="s">
        <v>82</v>
      </c>
      <c r="D20786" s="8" t="s">
        <v>15</v>
      </c>
      <c r="E20786" s="5">
        <v>110.64</v>
      </c>
      <c r="F20786" s="5">
        <f t="array" ref="F20786">SUMPRODUCT((C:C=C20786)*(E:E&gt;E20786))+1</f>
        <v>86</v>
      </c>
      <c r="G20786" s="7"/>
    </row>
    <row r="20787" s="1" customFormat="1" spans="1:7">
      <c r="A20787" s="6" t="s">
        <v>81</v>
      </c>
      <c r="B20787" s="5">
        <v>20242024119</v>
      </c>
      <c r="C20787" s="8" t="s">
        <v>82</v>
      </c>
      <c r="D20787" s="8" t="s">
        <v>15</v>
      </c>
      <c r="E20787" s="5">
        <v>110.64</v>
      </c>
      <c r="F20787" s="5">
        <f t="array" ref="F20787">SUMPRODUCT((C:C=C20787)*(E:E&gt;E20787))+1</f>
        <v>86</v>
      </c>
      <c r="G20787" s="7"/>
    </row>
    <row r="20788" s="1" customFormat="1" spans="1:7">
      <c r="A20788" s="6" t="s">
        <v>81</v>
      </c>
      <c r="B20788" s="5">
        <v>20242033004</v>
      </c>
      <c r="C20788" s="8" t="s">
        <v>82</v>
      </c>
      <c r="D20788" s="8" t="s">
        <v>15</v>
      </c>
      <c r="E20788" s="5">
        <v>110.64</v>
      </c>
      <c r="F20788" s="5">
        <f t="array" ref="F20788">SUMPRODUCT((C:C=C20788)*(E:E&gt;E20788))+1</f>
        <v>86</v>
      </c>
      <c r="G20788" s="7"/>
    </row>
    <row r="20789" s="1" customFormat="1" spans="1:7">
      <c r="A20789" s="6" t="s">
        <v>81</v>
      </c>
      <c r="B20789" s="5">
        <v>20242013817</v>
      </c>
      <c r="C20789" s="8" t="s">
        <v>82</v>
      </c>
      <c r="D20789" s="8" t="s">
        <v>15</v>
      </c>
      <c r="E20789" s="5">
        <v>110.34</v>
      </c>
      <c r="F20789" s="5">
        <f t="array" ref="F20789">SUMPRODUCT((C:C=C20789)*(E:E&gt;E20789))+1</f>
        <v>90</v>
      </c>
      <c r="G20789" s="7"/>
    </row>
    <row r="20790" s="1" customFormat="1" spans="1:7">
      <c r="A20790" s="6" t="s">
        <v>81</v>
      </c>
      <c r="B20790" s="5">
        <v>20242024005</v>
      </c>
      <c r="C20790" s="8" t="s">
        <v>82</v>
      </c>
      <c r="D20790" s="8" t="s">
        <v>15</v>
      </c>
      <c r="E20790" s="5">
        <v>110.34</v>
      </c>
      <c r="F20790" s="5">
        <f t="array" ref="F20790">SUMPRODUCT((C:C=C20790)*(E:E&gt;E20790))+1</f>
        <v>90</v>
      </c>
      <c r="G20790" s="7"/>
    </row>
    <row r="20791" s="1" customFormat="1" spans="1:7">
      <c r="A20791" s="6" t="s">
        <v>81</v>
      </c>
      <c r="B20791" s="5">
        <v>20242033126</v>
      </c>
      <c r="C20791" s="8" t="s">
        <v>82</v>
      </c>
      <c r="D20791" s="8" t="s">
        <v>15</v>
      </c>
      <c r="E20791" s="5">
        <v>110.19</v>
      </c>
      <c r="F20791" s="5">
        <f t="array" ref="F20791">SUMPRODUCT((C:C=C20791)*(E:E&gt;E20791))+1</f>
        <v>92</v>
      </c>
      <c r="G20791" s="7"/>
    </row>
    <row r="20792" s="1" customFormat="1" spans="1:7">
      <c r="A20792" s="6" t="s">
        <v>81</v>
      </c>
      <c r="B20792" s="5">
        <v>20242012219</v>
      </c>
      <c r="C20792" s="8" t="s">
        <v>82</v>
      </c>
      <c r="D20792" s="8" t="s">
        <v>15</v>
      </c>
      <c r="E20792" s="5">
        <v>110.04</v>
      </c>
      <c r="F20792" s="5">
        <f t="array" ref="F20792">SUMPRODUCT((C:C=C20792)*(E:E&gt;E20792))+1</f>
        <v>93</v>
      </c>
      <c r="G20792" s="7"/>
    </row>
    <row r="20793" s="1" customFormat="1" spans="1:7">
      <c r="A20793" s="6" t="s">
        <v>81</v>
      </c>
      <c r="B20793" s="5">
        <v>20242040108</v>
      </c>
      <c r="C20793" s="8" t="s">
        <v>82</v>
      </c>
      <c r="D20793" s="8" t="s">
        <v>15</v>
      </c>
      <c r="E20793" s="5">
        <v>110.04</v>
      </c>
      <c r="F20793" s="5">
        <f t="array" ref="F20793">SUMPRODUCT((C:C=C20793)*(E:E&gt;E20793))+1</f>
        <v>93</v>
      </c>
      <c r="G20793" s="7"/>
    </row>
    <row r="20794" s="1" customFormat="1" spans="1:7">
      <c r="A20794" s="6" t="s">
        <v>81</v>
      </c>
      <c r="B20794" s="5">
        <v>20242016423</v>
      </c>
      <c r="C20794" s="8" t="s">
        <v>82</v>
      </c>
      <c r="D20794" s="8" t="s">
        <v>15</v>
      </c>
      <c r="E20794" s="5">
        <v>109.89</v>
      </c>
      <c r="F20794" s="5">
        <f t="array" ref="F20794">SUMPRODUCT((C:C=C20794)*(E:E&gt;E20794))+1</f>
        <v>95</v>
      </c>
      <c r="G20794" s="7"/>
    </row>
    <row r="20795" s="1" customFormat="1" spans="1:7">
      <c r="A20795" s="6" t="s">
        <v>81</v>
      </c>
      <c r="B20795" s="5">
        <v>20242032019</v>
      </c>
      <c r="C20795" s="8" t="s">
        <v>82</v>
      </c>
      <c r="D20795" s="8" t="s">
        <v>15</v>
      </c>
      <c r="E20795" s="5">
        <v>109.74</v>
      </c>
      <c r="F20795" s="5">
        <f t="array" ref="F20795">SUMPRODUCT((C:C=C20795)*(E:E&gt;E20795))+1</f>
        <v>96</v>
      </c>
      <c r="G20795" s="7"/>
    </row>
    <row r="20796" s="1" customFormat="1" spans="1:7">
      <c r="A20796" s="6" t="s">
        <v>81</v>
      </c>
      <c r="B20796" s="5">
        <v>20242011019</v>
      </c>
      <c r="C20796" s="8" t="s">
        <v>82</v>
      </c>
      <c r="D20796" s="8" t="s">
        <v>15</v>
      </c>
      <c r="E20796" s="5">
        <v>109.71</v>
      </c>
      <c r="F20796" s="5">
        <f t="array" ref="F20796">SUMPRODUCT((C:C=C20796)*(E:E&gt;E20796))+1</f>
        <v>97</v>
      </c>
      <c r="G20796" s="7"/>
    </row>
    <row r="20797" s="1" customFormat="1" spans="1:7">
      <c r="A20797" s="6" t="s">
        <v>81</v>
      </c>
      <c r="B20797" s="5">
        <v>20242042707</v>
      </c>
      <c r="C20797" s="8" t="s">
        <v>82</v>
      </c>
      <c r="D20797" s="8" t="s">
        <v>15</v>
      </c>
      <c r="E20797" s="5">
        <v>109.71</v>
      </c>
      <c r="F20797" s="5">
        <f t="array" ref="F20797">SUMPRODUCT((C:C=C20797)*(E:E&gt;E20797))+1</f>
        <v>97</v>
      </c>
      <c r="G20797" s="7"/>
    </row>
    <row r="20798" s="1" customFormat="1" spans="1:7">
      <c r="A20798" s="6" t="s">
        <v>81</v>
      </c>
      <c r="B20798" s="5">
        <v>20242021914</v>
      </c>
      <c r="C20798" s="8" t="s">
        <v>82</v>
      </c>
      <c r="D20798" s="8" t="s">
        <v>15</v>
      </c>
      <c r="E20798" s="5">
        <v>109.59</v>
      </c>
      <c r="F20798" s="5">
        <f t="array" ref="F20798">SUMPRODUCT((C:C=C20798)*(E:E&gt;E20798))+1</f>
        <v>99</v>
      </c>
      <c r="G20798" s="7"/>
    </row>
    <row r="20799" s="1" customFormat="1" spans="1:7">
      <c r="A20799" s="6" t="s">
        <v>81</v>
      </c>
      <c r="B20799" s="5">
        <v>20242013111</v>
      </c>
      <c r="C20799" s="8" t="s">
        <v>82</v>
      </c>
      <c r="D20799" s="8" t="s">
        <v>15</v>
      </c>
      <c r="E20799" s="5">
        <v>109.56</v>
      </c>
      <c r="F20799" s="5">
        <f t="array" ref="F20799">SUMPRODUCT((C:C=C20799)*(E:E&gt;E20799))+1</f>
        <v>100</v>
      </c>
      <c r="G20799" s="7"/>
    </row>
    <row r="20800" s="1" customFormat="1" spans="1:7">
      <c r="A20800" s="6" t="s">
        <v>81</v>
      </c>
      <c r="B20800" s="5">
        <v>20242024504</v>
      </c>
      <c r="C20800" s="8" t="s">
        <v>82</v>
      </c>
      <c r="D20800" s="8" t="s">
        <v>15</v>
      </c>
      <c r="E20800" s="5">
        <v>109.56</v>
      </c>
      <c r="F20800" s="5">
        <f t="array" ref="F20800">SUMPRODUCT((C:C=C20800)*(E:E&gt;E20800))+1</f>
        <v>100</v>
      </c>
      <c r="G20800" s="7"/>
    </row>
    <row r="20801" s="1" customFormat="1" spans="1:7">
      <c r="A20801" s="6" t="s">
        <v>81</v>
      </c>
      <c r="B20801" s="5">
        <v>20242024227</v>
      </c>
      <c r="C20801" s="8" t="s">
        <v>82</v>
      </c>
      <c r="D20801" s="8" t="s">
        <v>15</v>
      </c>
      <c r="E20801" s="5">
        <v>109.41</v>
      </c>
      <c r="F20801" s="5">
        <f t="array" ref="F20801">SUMPRODUCT((C:C=C20801)*(E:E&gt;E20801))+1</f>
        <v>102</v>
      </c>
      <c r="G20801" s="7"/>
    </row>
    <row r="20802" s="1" customFormat="1" spans="1:7">
      <c r="A20802" s="6" t="s">
        <v>81</v>
      </c>
      <c r="B20802" s="5">
        <v>20242042301</v>
      </c>
      <c r="C20802" s="8" t="s">
        <v>82</v>
      </c>
      <c r="D20802" s="8" t="s">
        <v>15</v>
      </c>
      <c r="E20802" s="5">
        <v>109.41</v>
      </c>
      <c r="F20802" s="5">
        <f t="array" ref="F20802">SUMPRODUCT((C:C=C20802)*(E:E&gt;E20802))+1</f>
        <v>102</v>
      </c>
      <c r="G20802" s="7"/>
    </row>
    <row r="20803" s="1" customFormat="1" spans="1:7">
      <c r="A20803" s="6" t="s">
        <v>81</v>
      </c>
      <c r="B20803" s="5">
        <v>20242033102</v>
      </c>
      <c r="C20803" s="8" t="s">
        <v>82</v>
      </c>
      <c r="D20803" s="8" t="s">
        <v>15</v>
      </c>
      <c r="E20803" s="5">
        <v>109.26</v>
      </c>
      <c r="F20803" s="5">
        <f t="array" ref="F20803">SUMPRODUCT((C:C=C20803)*(E:E&gt;E20803))+1</f>
        <v>104</v>
      </c>
      <c r="G20803" s="7"/>
    </row>
    <row r="20804" s="1" customFormat="1" spans="1:7">
      <c r="A20804" s="6" t="s">
        <v>81</v>
      </c>
      <c r="B20804" s="5">
        <v>20242012702</v>
      </c>
      <c r="C20804" s="8" t="s">
        <v>82</v>
      </c>
      <c r="D20804" s="8" t="s">
        <v>15</v>
      </c>
      <c r="E20804" s="5">
        <v>109.11</v>
      </c>
      <c r="F20804" s="5">
        <f t="array" ref="F20804">SUMPRODUCT((C:C=C20804)*(E:E&gt;E20804))+1</f>
        <v>105</v>
      </c>
      <c r="G20804" s="7"/>
    </row>
    <row r="20805" s="1" customFormat="1" spans="1:7">
      <c r="A20805" s="6" t="s">
        <v>81</v>
      </c>
      <c r="B20805" s="5">
        <v>20242014301</v>
      </c>
      <c r="C20805" s="8" t="s">
        <v>82</v>
      </c>
      <c r="D20805" s="8" t="s">
        <v>15</v>
      </c>
      <c r="E20805" s="5">
        <v>109.11</v>
      </c>
      <c r="F20805" s="5">
        <f t="array" ref="F20805">SUMPRODUCT((C:C=C20805)*(E:E&gt;E20805))+1</f>
        <v>105</v>
      </c>
      <c r="G20805" s="7"/>
    </row>
    <row r="20806" s="1" customFormat="1" spans="1:7">
      <c r="A20806" s="6" t="s">
        <v>81</v>
      </c>
      <c r="B20806" s="5">
        <v>20242014627</v>
      </c>
      <c r="C20806" s="8" t="s">
        <v>82</v>
      </c>
      <c r="D20806" s="8" t="s">
        <v>15</v>
      </c>
      <c r="E20806" s="5">
        <v>109.11</v>
      </c>
      <c r="F20806" s="5">
        <f t="array" ref="F20806">SUMPRODUCT((C:C=C20806)*(E:E&gt;E20806))+1</f>
        <v>105</v>
      </c>
      <c r="G20806" s="7"/>
    </row>
    <row r="20807" s="1" customFormat="1" spans="1:7">
      <c r="A20807" s="6" t="s">
        <v>81</v>
      </c>
      <c r="B20807" s="5">
        <v>20242010512</v>
      </c>
      <c r="C20807" s="8" t="s">
        <v>82</v>
      </c>
      <c r="D20807" s="8" t="s">
        <v>15</v>
      </c>
      <c r="E20807" s="5">
        <v>108.96</v>
      </c>
      <c r="F20807" s="5">
        <f t="array" ref="F20807">SUMPRODUCT((C:C=C20807)*(E:E&gt;E20807))+1</f>
        <v>108</v>
      </c>
      <c r="G20807" s="7"/>
    </row>
    <row r="20808" s="1" customFormat="1" spans="1:7">
      <c r="A20808" s="6" t="s">
        <v>81</v>
      </c>
      <c r="B20808" s="5">
        <v>20242022609</v>
      </c>
      <c r="C20808" s="8" t="s">
        <v>82</v>
      </c>
      <c r="D20808" s="8" t="s">
        <v>15</v>
      </c>
      <c r="E20808" s="5">
        <v>108.96</v>
      </c>
      <c r="F20808" s="5">
        <f t="array" ref="F20808">SUMPRODUCT((C:C=C20808)*(E:E&gt;E20808))+1</f>
        <v>108</v>
      </c>
      <c r="G20808" s="7"/>
    </row>
    <row r="20809" s="1" customFormat="1" spans="1:7">
      <c r="A20809" s="6" t="s">
        <v>81</v>
      </c>
      <c r="B20809" s="5">
        <v>20242025315</v>
      </c>
      <c r="C20809" s="8" t="s">
        <v>82</v>
      </c>
      <c r="D20809" s="8" t="s">
        <v>15</v>
      </c>
      <c r="E20809" s="5">
        <v>108.96</v>
      </c>
      <c r="F20809" s="5">
        <f t="array" ref="F20809">SUMPRODUCT((C:C=C20809)*(E:E&gt;E20809))+1</f>
        <v>108</v>
      </c>
      <c r="G20809" s="7"/>
    </row>
    <row r="20810" s="1" customFormat="1" spans="1:7">
      <c r="A20810" s="6" t="s">
        <v>81</v>
      </c>
      <c r="B20810" s="5">
        <v>20242025811</v>
      </c>
      <c r="C20810" s="8" t="s">
        <v>82</v>
      </c>
      <c r="D20810" s="8" t="s">
        <v>15</v>
      </c>
      <c r="E20810" s="5">
        <v>108.96</v>
      </c>
      <c r="F20810" s="5">
        <f t="array" ref="F20810">SUMPRODUCT((C:C=C20810)*(E:E&gt;E20810))+1</f>
        <v>108</v>
      </c>
      <c r="G20810" s="7"/>
    </row>
    <row r="20811" s="1" customFormat="1" spans="1:7">
      <c r="A20811" s="6" t="s">
        <v>81</v>
      </c>
      <c r="B20811" s="5">
        <v>20242030408</v>
      </c>
      <c r="C20811" s="8" t="s">
        <v>82</v>
      </c>
      <c r="D20811" s="8" t="s">
        <v>15</v>
      </c>
      <c r="E20811" s="5">
        <v>108.96</v>
      </c>
      <c r="F20811" s="5">
        <f t="array" ref="F20811">SUMPRODUCT((C:C=C20811)*(E:E&gt;E20811))+1</f>
        <v>108</v>
      </c>
      <c r="G20811" s="7"/>
    </row>
    <row r="20812" s="1" customFormat="1" spans="1:7">
      <c r="A20812" s="6" t="s">
        <v>81</v>
      </c>
      <c r="B20812" s="5">
        <v>20242033727</v>
      </c>
      <c r="C20812" s="8" t="s">
        <v>82</v>
      </c>
      <c r="D20812" s="8" t="s">
        <v>15</v>
      </c>
      <c r="E20812" s="5">
        <v>108.96</v>
      </c>
      <c r="F20812" s="5">
        <f t="array" ref="F20812">SUMPRODUCT((C:C=C20812)*(E:E&gt;E20812))+1</f>
        <v>108</v>
      </c>
      <c r="G20812" s="7"/>
    </row>
    <row r="20813" s="1" customFormat="1" spans="1:7">
      <c r="A20813" s="6" t="s">
        <v>81</v>
      </c>
      <c r="B20813" s="5">
        <v>20242034509</v>
      </c>
      <c r="C20813" s="8" t="s">
        <v>82</v>
      </c>
      <c r="D20813" s="8" t="s">
        <v>15</v>
      </c>
      <c r="E20813" s="5">
        <v>108.81</v>
      </c>
      <c r="F20813" s="5">
        <f t="array" ref="F20813">SUMPRODUCT((C:C=C20813)*(E:E&gt;E20813))+1</f>
        <v>114</v>
      </c>
      <c r="G20813" s="7"/>
    </row>
    <row r="20814" s="1" customFormat="1" spans="1:7">
      <c r="A20814" s="6" t="s">
        <v>81</v>
      </c>
      <c r="B20814" s="5">
        <v>20242040718</v>
      </c>
      <c r="C20814" s="8" t="s">
        <v>82</v>
      </c>
      <c r="D20814" s="8" t="s">
        <v>15</v>
      </c>
      <c r="E20814" s="5">
        <v>108.81</v>
      </c>
      <c r="F20814" s="5">
        <f t="array" ref="F20814">SUMPRODUCT((C:C=C20814)*(E:E&gt;E20814))+1</f>
        <v>114</v>
      </c>
      <c r="G20814" s="7"/>
    </row>
    <row r="20815" s="1" customFormat="1" spans="1:7">
      <c r="A20815" s="6" t="s">
        <v>81</v>
      </c>
      <c r="B20815" s="5">
        <v>20242014710</v>
      </c>
      <c r="C20815" s="8" t="s">
        <v>82</v>
      </c>
      <c r="D20815" s="8" t="s">
        <v>15</v>
      </c>
      <c r="E20815" s="5">
        <v>108.78</v>
      </c>
      <c r="F20815" s="5">
        <f t="array" ref="F20815">SUMPRODUCT((C:C=C20815)*(E:E&gt;E20815))+1</f>
        <v>116</v>
      </c>
      <c r="G20815" s="7"/>
    </row>
    <row r="20816" s="1" customFormat="1" spans="1:7">
      <c r="A20816" s="6" t="s">
        <v>81</v>
      </c>
      <c r="B20816" s="5">
        <v>20242014914</v>
      </c>
      <c r="C20816" s="8" t="s">
        <v>82</v>
      </c>
      <c r="D20816" s="8" t="s">
        <v>15</v>
      </c>
      <c r="E20816" s="5">
        <v>108.63</v>
      </c>
      <c r="F20816" s="5">
        <f t="array" ref="F20816">SUMPRODUCT((C:C=C20816)*(E:E&gt;E20816))+1</f>
        <v>117</v>
      </c>
      <c r="G20816" s="7"/>
    </row>
    <row r="20817" s="1" customFormat="1" spans="1:7">
      <c r="A20817" s="6" t="s">
        <v>81</v>
      </c>
      <c r="B20817" s="5">
        <v>20242013425</v>
      </c>
      <c r="C20817" s="8" t="s">
        <v>82</v>
      </c>
      <c r="D20817" s="8" t="s">
        <v>15</v>
      </c>
      <c r="E20817" s="5">
        <v>108.48</v>
      </c>
      <c r="F20817" s="5">
        <f t="array" ref="F20817">SUMPRODUCT((C:C=C20817)*(E:E&gt;E20817))+1</f>
        <v>118</v>
      </c>
      <c r="G20817" s="7"/>
    </row>
    <row r="20818" s="1" customFormat="1" spans="1:7">
      <c r="A20818" s="6" t="s">
        <v>81</v>
      </c>
      <c r="B20818" s="5">
        <v>20242010415</v>
      </c>
      <c r="C20818" s="8" t="s">
        <v>82</v>
      </c>
      <c r="D20818" s="8" t="s">
        <v>15</v>
      </c>
      <c r="E20818" s="5">
        <v>108.33</v>
      </c>
      <c r="F20818" s="5">
        <f t="array" ref="F20818">SUMPRODUCT((C:C=C20818)*(E:E&gt;E20818))+1</f>
        <v>119</v>
      </c>
      <c r="G20818" s="7"/>
    </row>
    <row r="20819" s="1" customFormat="1" spans="1:7">
      <c r="A20819" s="6" t="s">
        <v>81</v>
      </c>
      <c r="B20819" s="5">
        <v>20242012920</v>
      </c>
      <c r="C20819" s="8" t="s">
        <v>82</v>
      </c>
      <c r="D20819" s="8" t="s">
        <v>15</v>
      </c>
      <c r="E20819" s="5">
        <v>108.33</v>
      </c>
      <c r="F20819" s="5">
        <f t="array" ref="F20819">SUMPRODUCT((C:C=C20819)*(E:E&gt;E20819))+1</f>
        <v>119</v>
      </c>
      <c r="G20819" s="7"/>
    </row>
    <row r="20820" s="1" customFormat="1" spans="1:7">
      <c r="A20820" s="6" t="s">
        <v>81</v>
      </c>
      <c r="B20820" s="5">
        <v>20242013513</v>
      </c>
      <c r="C20820" s="8" t="s">
        <v>82</v>
      </c>
      <c r="D20820" s="8" t="s">
        <v>15</v>
      </c>
      <c r="E20820" s="5">
        <v>108.33</v>
      </c>
      <c r="F20820" s="5">
        <f t="array" ref="F20820">SUMPRODUCT((C:C=C20820)*(E:E&gt;E20820))+1</f>
        <v>119</v>
      </c>
      <c r="G20820" s="7"/>
    </row>
    <row r="20821" s="1" customFormat="1" spans="1:7">
      <c r="A20821" s="6" t="s">
        <v>81</v>
      </c>
      <c r="B20821" s="5">
        <v>20242016306</v>
      </c>
      <c r="C20821" s="8" t="s">
        <v>82</v>
      </c>
      <c r="D20821" s="8" t="s">
        <v>15</v>
      </c>
      <c r="E20821" s="5">
        <v>108.33</v>
      </c>
      <c r="F20821" s="5">
        <f t="array" ref="F20821">SUMPRODUCT((C:C=C20821)*(E:E&gt;E20821))+1</f>
        <v>119</v>
      </c>
      <c r="G20821" s="7"/>
    </row>
    <row r="20822" s="1" customFormat="1" spans="1:7">
      <c r="A20822" s="6" t="s">
        <v>81</v>
      </c>
      <c r="B20822" s="5">
        <v>20242020827</v>
      </c>
      <c r="C20822" s="8" t="s">
        <v>82</v>
      </c>
      <c r="D20822" s="8" t="s">
        <v>15</v>
      </c>
      <c r="E20822" s="5">
        <v>108.21</v>
      </c>
      <c r="F20822" s="5">
        <f t="array" ref="F20822">SUMPRODUCT((C:C=C20822)*(E:E&gt;E20822))+1</f>
        <v>123</v>
      </c>
      <c r="G20822" s="7"/>
    </row>
    <row r="20823" s="1" customFormat="1" spans="1:7">
      <c r="A20823" s="6" t="s">
        <v>81</v>
      </c>
      <c r="B20823" s="5">
        <v>20242011719</v>
      </c>
      <c r="C20823" s="8" t="s">
        <v>82</v>
      </c>
      <c r="D20823" s="8" t="s">
        <v>15</v>
      </c>
      <c r="E20823" s="5">
        <v>108.18</v>
      </c>
      <c r="F20823" s="5">
        <f t="array" ref="F20823">SUMPRODUCT((C:C=C20823)*(E:E&gt;E20823))+1</f>
        <v>124</v>
      </c>
      <c r="G20823" s="7"/>
    </row>
    <row r="20824" s="1" customFormat="1" spans="1:7">
      <c r="A20824" s="6" t="s">
        <v>81</v>
      </c>
      <c r="B20824" s="5">
        <v>20242014025</v>
      </c>
      <c r="C20824" s="8" t="s">
        <v>82</v>
      </c>
      <c r="D20824" s="8" t="s">
        <v>15</v>
      </c>
      <c r="E20824" s="5">
        <v>108.18</v>
      </c>
      <c r="F20824" s="5">
        <f t="array" ref="F20824">SUMPRODUCT((C:C=C20824)*(E:E&gt;E20824))+1</f>
        <v>124</v>
      </c>
      <c r="G20824" s="7"/>
    </row>
    <row r="20825" s="1" customFormat="1" spans="1:7">
      <c r="A20825" s="6" t="s">
        <v>81</v>
      </c>
      <c r="B20825" s="5">
        <v>20242032123</v>
      </c>
      <c r="C20825" s="8" t="s">
        <v>82</v>
      </c>
      <c r="D20825" s="8" t="s">
        <v>15</v>
      </c>
      <c r="E20825" s="5">
        <v>108.18</v>
      </c>
      <c r="F20825" s="5">
        <f t="array" ref="F20825">SUMPRODUCT((C:C=C20825)*(E:E&gt;E20825))+1</f>
        <v>124</v>
      </c>
      <c r="G20825" s="7"/>
    </row>
    <row r="20826" s="1" customFormat="1" spans="1:7">
      <c r="A20826" s="6" t="s">
        <v>81</v>
      </c>
      <c r="B20826" s="5">
        <v>20242014420</v>
      </c>
      <c r="C20826" s="8" t="s">
        <v>82</v>
      </c>
      <c r="D20826" s="8" t="s">
        <v>15</v>
      </c>
      <c r="E20826" s="5">
        <v>108.03</v>
      </c>
      <c r="F20826" s="5">
        <f t="array" ref="F20826">SUMPRODUCT((C:C=C20826)*(E:E&gt;E20826))+1</f>
        <v>127</v>
      </c>
      <c r="G20826" s="7"/>
    </row>
    <row r="20827" s="1" customFormat="1" spans="1:7">
      <c r="A20827" s="6" t="s">
        <v>81</v>
      </c>
      <c r="B20827" s="5">
        <v>20242034423</v>
      </c>
      <c r="C20827" s="8" t="s">
        <v>82</v>
      </c>
      <c r="D20827" s="8" t="s">
        <v>15</v>
      </c>
      <c r="E20827" s="5">
        <v>108.03</v>
      </c>
      <c r="F20827" s="5">
        <f t="array" ref="F20827">SUMPRODUCT((C:C=C20827)*(E:E&gt;E20827))+1</f>
        <v>127</v>
      </c>
      <c r="G20827" s="7"/>
    </row>
    <row r="20828" s="1" customFormat="1" spans="1:7">
      <c r="A20828" s="6" t="s">
        <v>81</v>
      </c>
      <c r="B20828" s="5">
        <v>20242041508</v>
      </c>
      <c r="C20828" s="8" t="s">
        <v>82</v>
      </c>
      <c r="D20828" s="8" t="s">
        <v>15</v>
      </c>
      <c r="E20828" s="5">
        <v>108.03</v>
      </c>
      <c r="F20828" s="5">
        <f t="array" ref="F20828">SUMPRODUCT((C:C=C20828)*(E:E&gt;E20828))+1</f>
        <v>127</v>
      </c>
      <c r="G20828" s="7"/>
    </row>
    <row r="20829" s="1" customFormat="1" spans="1:7">
      <c r="A20829" s="6" t="s">
        <v>81</v>
      </c>
      <c r="B20829" s="5">
        <v>20242013516</v>
      </c>
      <c r="C20829" s="8" t="s">
        <v>82</v>
      </c>
      <c r="D20829" s="8" t="s">
        <v>15</v>
      </c>
      <c r="E20829" s="5">
        <v>107.88</v>
      </c>
      <c r="F20829" s="5">
        <f t="array" ref="F20829">SUMPRODUCT((C:C=C20829)*(E:E&gt;E20829))+1</f>
        <v>130</v>
      </c>
      <c r="G20829" s="7"/>
    </row>
    <row r="20830" s="1" customFormat="1" spans="1:7">
      <c r="A20830" s="6" t="s">
        <v>81</v>
      </c>
      <c r="B20830" s="5">
        <v>20242022706</v>
      </c>
      <c r="C20830" s="8" t="s">
        <v>82</v>
      </c>
      <c r="D20830" s="8" t="s">
        <v>15</v>
      </c>
      <c r="E20830" s="5">
        <v>107.88</v>
      </c>
      <c r="F20830" s="5">
        <f t="array" ref="F20830">SUMPRODUCT((C:C=C20830)*(E:E&gt;E20830))+1</f>
        <v>130</v>
      </c>
      <c r="G20830" s="7"/>
    </row>
    <row r="20831" s="1" customFormat="1" spans="1:7">
      <c r="A20831" s="6" t="s">
        <v>81</v>
      </c>
      <c r="B20831" s="5">
        <v>20242031620</v>
      </c>
      <c r="C20831" s="8" t="s">
        <v>82</v>
      </c>
      <c r="D20831" s="8" t="s">
        <v>15</v>
      </c>
      <c r="E20831" s="5">
        <v>107.88</v>
      </c>
      <c r="F20831" s="5">
        <f t="array" ref="F20831">SUMPRODUCT((C:C=C20831)*(E:E&gt;E20831))+1</f>
        <v>130</v>
      </c>
      <c r="G20831" s="7"/>
    </row>
    <row r="20832" s="1" customFormat="1" spans="1:7">
      <c r="A20832" s="6" t="s">
        <v>81</v>
      </c>
      <c r="B20832" s="5">
        <v>20242042402</v>
      </c>
      <c r="C20832" s="8" t="s">
        <v>82</v>
      </c>
      <c r="D20832" s="8" t="s">
        <v>15</v>
      </c>
      <c r="E20832" s="5">
        <v>107.85</v>
      </c>
      <c r="F20832" s="5">
        <f t="array" ref="F20832">SUMPRODUCT((C:C=C20832)*(E:E&gt;E20832))+1</f>
        <v>133</v>
      </c>
      <c r="G20832" s="7"/>
    </row>
    <row r="20833" s="1" customFormat="1" spans="1:7">
      <c r="A20833" s="6" t="s">
        <v>81</v>
      </c>
      <c r="B20833" s="5">
        <v>20242015314</v>
      </c>
      <c r="C20833" s="8" t="s">
        <v>82</v>
      </c>
      <c r="D20833" s="8" t="s">
        <v>15</v>
      </c>
      <c r="E20833" s="5">
        <v>107.73</v>
      </c>
      <c r="F20833" s="5">
        <f t="array" ref="F20833">SUMPRODUCT((C:C=C20833)*(E:E&gt;E20833))+1</f>
        <v>134</v>
      </c>
      <c r="G20833" s="7"/>
    </row>
    <row r="20834" s="1" customFormat="1" spans="1:7">
      <c r="A20834" s="6" t="s">
        <v>81</v>
      </c>
      <c r="B20834" s="5">
        <v>20242020222</v>
      </c>
      <c r="C20834" s="8" t="s">
        <v>82</v>
      </c>
      <c r="D20834" s="8" t="s">
        <v>15</v>
      </c>
      <c r="E20834" s="5">
        <v>107.73</v>
      </c>
      <c r="F20834" s="5">
        <f t="array" ref="F20834">SUMPRODUCT((C:C=C20834)*(E:E&gt;E20834))+1</f>
        <v>134</v>
      </c>
      <c r="G20834" s="7"/>
    </row>
    <row r="20835" s="1" customFormat="1" spans="1:7">
      <c r="A20835" s="6" t="s">
        <v>81</v>
      </c>
      <c r="B20835" s="5">
        <v>20242034620</v>
      </c>
      <c r="C20835" s="8" t="s">
        <v>82</v>
      </c>
      <c r="D20835" s="8" t="s">
        <v>15</v>
      </c>
      <c r="E20835" s="5">
        <v>107.73</v>
      </c>
      <c r="F20835" s="5">
        <f t="array" ref="F20835">SUMPRODUCT((C:C=C20835)*(E:E&gt;E20835))+1</f>
        <v>134</v>
      </c>
      <c r="G20835" s="7"/>
    </row>
    <row r="20836" s="1" customFormat="1" spans="1:7">
      <c r="A20836" s="6" t="s">
        <v>81</v>
      </c>
      <c r="B20836" s="5">
        <v>20242023502</v>
      </c>
      <c r="C20836" s="8" t="s">
        <v>82</v>
      </c>
      <c r="D20836" s="8" t="s">
        <v>15</v>
      </c>
      <c r="E20836" s="5">
        <v>107.58</v>
      </c>
      <c r="F20836" s="5">
        <f t="array" ref="F20836">SUMPRODUCT((C:C=C20836)*(E:E&gt;E20836))+1</f>
        <v>137</v>
      </c>
      <c r="G20836" s="7"/>
    </row>
    <row r="20837" s="1" customFormat="1" spans="1:7">
      <c r="A20837" s="6" t="s">
        <v>81</v>
      </c>
      <c r="B20837" s="5">
        <v>20242010225</v>
      </c>
      <c r="C20837" s="8" t="s">
        <v>82</v>
      </c>
      <c r="D20837" s="8" t="s">
        <v>15</v>
      </c>
      <c r="E20837" s="5">
        <v>107.4</v>
      </c>
      <c r="F20837" s="5">
        <f t="array" ref="F20837">SUMPRODUCT((C:C=C20837)*(E:E&gt;E20837))+1</f>
        <v>138</v>
      </c>
      <c r="G20837" s="7"/>
    </row>
    <row r="20838" s="1" customFormat="1" spans="1:7">
      <c r="A20838" s="6" t="s">
        <v>81</v>
      </c>
      <c r="B20838" s="5">
        <v>20242025325</v>
      </c>
      <c r="C20838" s="8" t="s">
        <v>82</v>
      </c>
      <c r="D20838" s="8" t="s">
        <v>15</v>
      </c>
      <c r="E20838" s="5">
        <v>107.28</v>
      </c>
      <c r="F20838" s="5">
        <f t="array" ref="F20838">SUMPRODUCT((C:C=C20838)*(E:E&gt;E20838))+1</f>
        <v>139</v>
      </c>
      <c r="G20838" s="7"/>
    </row>
    <row r="20839" s="1" customFormat="1" spans="1:7">
      <c r="A20839" s="6" t="s">
        <v>81</v>
      </c>
      <c r="B20839" s="5">
        <v>20242035210</v>
      </c>
      <c r="C20839" s="8" t="s">
        <v>82</v>
      </c>
      <c r="D20839" s="8" t="s">
        <v>15</v>
      </c>
      <c r="E20839" s="5">
        <v>107.1</v>
      </c>
      <c r="F20839" s="5">
        <f t="array" ref="F20839">SUMPRODUCT((C:C=C20839)*(E:E&gt;E20839))+1</f>
        <v>140</v>
      </c>
      <c r="G20839" s="7"/>
    </row>
    <row r="20840" s="1" customFormat="1" spans="1:7">
      <c r="A20840" s="6" t="s">
        <v>81</v>
      </c>
      <c r="B20840" s="5">
        <v>20242031901</v>
      </c>
      <c r="C20840" s="8" t="s">
        <v>82</v>
      </c>
      <c r="D20840" s="8" t="s">
        <v>15</v>
      </c>
      <c r="E20840" s="5">
        <v>106.98</v>
      </c>
      <c r="F20840" s="5">
        <f t="array" ref="F20840">SUMPRODUCT((C:C=C20840)*(E:E&gt;E20840))+1</f>
        <v>141</v>
      </c>
      <c r="G20840" s="7"/>
    </row>
    <row r="20841" s="1" customFormat="1" spans="1:7">
      <c r="A20841" s="6" t="s">
        <v>81</v>
      </c>
      <c r="B20841" s="5">
        <v>20242011013</v>
      </c>
      <c r="C20841" s="8" t="s">
        <v>82</v>
      </c>
      <c r="D20841" s="8" t="s">
        <v>15</v>
      </c>
      <c r="E20841" s="5">
        <v>106.95</v>
      </c>
      <c r="F20841" s="5">
        <f t="array" ref="F20841">SUMPRODUCT((C:C=C20841)*(E:E&gt;E20841))+1</f>
        <v>142</v>
      </c>
      <c r="G20841" s="7"/>
    </row>
    <row r="20842" s="1" customFormat="1" spans="1:7">
      <c r="A20842" s="6" t="s">
        <v>81</v>
      </c>
      <c r="B20842" s="5">
        <v>20242024202</v>
      </c>
      <c r="C20842" s="8" t="s">
        <v>82</v>
      </c>
      <c r="D20842" s="8" t="s">
        <v>15</v>
      </c>
      <c r="E20842" s="5">
        <v>106.95</v>
      </c>
      <c r="F20842" s="5">
        <f t="array" ref="F20842">SUMPRODUCT((C:C=C20842)*(E:E&gt;E20842))+1</f>
        <v>142</v>
      </c>
      <c r="G20842" s="7"/>
    </row>
    <row r="20843" s="1" customFormat="1" spans="1:7">
      <c r="A20843" s="6" t="s">
        <v>81</v>
      </c>
      <c r="B20843" s="5">
        <v>20242024703</v>
      </c>
      <c r="C20843" s="8" t="s">
        <v>82</v>
      </c>
      <c r="D20843" s="8" t="s">
        <v>15</v>
      </c>
      <c r="E20843" s="5">
        <v>106.83</v>
      </c>
      <c r="F20843" s="5">
        <f t="array" ref="F20843">SUMPRODUCT((C:C=C20843)*(E:E&gt;E20843))+1</f>
        <v>144</v>
      </c>
      <c r="G20843" s="7"/>
    </row>
    <row r="20844" s="1" customFormat="1" spans="1:7">
      <c r="A20844" s="6" t="s">
        <v>81</v>
      </c>
      <c r="B20844" s="5">
        <v>20242010727</v>
      </c>
      <c r="C20844" s="8" t="s">
        <v>82</v>
      </c>
      <c r="D20844" s="8" t="s">
        <v>15</v>
      </c>
      <c r="E20844" s="5">
        <v>106.8</v>
      </c>
      <c r="F20844" s="5">
        <f t="array" ref="F20844">SUMPRODUCT((C:C=C20844)*(E:E&gt;E20844))+1</f>
        <v>145</v>
      </c>
      <c r="G20844" s="7"/>
    </row>
    <row r="20845" s="1" customFormat="1" spans="1:7">
      <c r="A20845" s="6" t="s">
        <v>81</v>
      </c>
      <c r="B20845" s="5">
        <v>20242013507</v>
      </c>
      <c r="C20845" s="8" t="s">
        <v>82</v>
      </c>
      <c r="D20845" s="8" t="s">
        <v>15</v>
      </c>
      <c r="E20845" s="5">
        <v>106.8</v>
      </c>
      <c r="F20845" s="5">
        <f t="array" ref="F20845">SUMPRODUCT((C:C=C20845)*(E:E&gt;E20845))+1</f>
        <v>145</v>
      </c>
      <c r="G20845" s="7"/>
    </row>
    <row r="20846" s="1" customFormat="1" spans="1:7">
      <c r="A20846" s="6" t="s">
        <v>81</v>
      </c>
      <c r="B20846" s="5">
        <v>20242040230</v>
      </c>
      <c r="C20846" s="8" t="s">
        <v>82</v>
      </c>
      <c r="D20846" s="8" t="s">
        <v>15</v>
      </c>
      <c r="E20846" s="5">
        <v>106.8</v>
      </c>
      <c r="F20846" s="5">
        <f t="array" ref="F20846">SUMPRODUCT((C:C=C20846)*(E:E&gt;E20846))+1</f>
        <v>145</v>
      </c>
      <c r="G20846" s="7"/>
    </row>
    <row r="20847" s="1" customFormat="1" spans="1:7">
      <c r="A20847" s="6" t="s">
        <v>81</v>
      </c>
      <c r="B20847" s="5">
        <v>20242031511</v>
      </c>
      <c r="C20847" s="8" t="s">
        <v>82</v>
      </c>
      <c r="D20847" s="8" t="s">
        <v>15</v>
      </c>
      <c r="E20847" s="5">
        <v>106.65</v>
      </c>
      <c r="F20847" s="5">
        <f t="array" ref="F20847">SUMPRODUCT((C:C=C20847)*(E:E&gt;E20847))+1</f>
        <v>148</v>
      </c>
      <c r="G20847" s="7"/>
    </row>
    <row r="20848" s="1" customFormat="1" spans="1:7">
      <c r="A20848" s="6" t="s">
        <v>81</v>
      </c>
      <c r="B20848" s="5">
        <v>20242031601</v>
      </c>
      <c r="C20848" s="8" t="s">
        <v>82</v>
      </c>
      <c r="D20848" s="8" t="s">
        <v>15</v>
      </c>
      <c r="E20848" s="5">
        <v>106.65</v>
      </c>
      <c r="F20848" s="5">
        <f t="array" ref="F20848">SUMPRODUCT((C:C=C20848)*(E:E&gt;E20848))+1</f>
        <v>148</v>
      </c>
      <c r="G20848" s="7"/>
    </row>
    <row r="20849" s="1" customFormat="1" spans="1:7">
      <c r="A20849" s="6" t="s">
        <v>81</v>
      </c>
      <c r="B20849" s="5">
        <v>20242032008</v>
      </c>
      <c r="C20849" s="8" t="s">
        <v>82</v>
      </c>
      <c r="D20849" s="8" t="s">
        <v>15</v>
      </c>
      <c r="E20849" s="5">
        <v>106.62</v>
      </c>
      <c r="F20849" s="5">
        <f t="array" ref="F20849">SUMPRODUCT((C:C=C20849)*(E:E&gt;E20849))+1</f>
        <v>150</v>
      </c>
      <c r="G20849" s="7"/>
    </row>
    <row r="20850" s="1" customFormat="1" spans="1:7">
      <c r="A20850" s="6" t="s">
        <v>81</v>
      </c>
      <c r="B20850" s="5">
        <v>20242010108</v>
      </c>
      <c r="C20850" s="8" t="s">
        <v>82</v>
      </c>
      <c r="D20850" s="8" t="s">
        <v>15</v>
      </c>
      <c r="E20850" s="5">
        <v>106.5</v>
      </c>
      <c r="F20850" s="5">
        <f t="array" ref="F20850">SUMPRODUCT((C:C=C20850)*(E:E&gt;E20850))+1</f>
        <v>151</v>
      </c>
      <c r="G20850" s="7"/>
    </row>
    <row r="20851" s="1" customFormat="1" spans="1:7">
      <c r="A20851" s="6" t="s">
        <v>81</v>
      </c>
      <c r="B20851" s="5">
        <v>20242023918</v>
      </c>
      <c r="C20851" s="8" t="s">
        <v>82</v>
      </c>
      <c r="D20851" s="8" t="s">
        <v>15</v>
      </c>
      <c r="E20851" s="5">
        <v>106.5</v>
      </c>
      <c r="F20851" s="5">
        <f t="array" ref="F20851">SUMPRODUCT((C:C=C20851)*(E:E&gt;E20851))+1</f>
        <v>151</v>
      </c>
      <c r="G20851" s="7"/>
    </row>
    <row r="20852" s="1" customFormat="1" spans="1:7">
      <c r="A20852" s="6" t="s">
        <v>81</v>
      </c>
      <c r="B20852" s="5">
        <v>20242023128</v>
      </c>
      <c r="C20852" s="8" t="s">
        <v>82</v>
      </c>
      <c r="D20852" s="8" t="s">
        <v>15</v>
      </c>
      <c r="E20852" s="5">
        <v>106.47</v>
      </c>
      <c r="F20852" s="5">
        <f t="array" ref="F20852">SUMPRODUCT((C:C=C20852)*(E:E&gt;E20852))+1</f>
        <v>153</v>
      </c>
      <c r="G20852" s="7"/>
    </row>
    <row r="20853" s="1" customFormat="1" spans="1:7">
      <c r="A20853" s="6" t="s">
        <v>81</v>
      </c>
      <c r="B20853" s="5">
        <v>20242023806</v>
      </c>
      <c r="C20853" s="8" t="s">
        <v>82</v>
      </c>
      <c r="D20853" s="8" t="s">
        <v>15</v>
      </c>
      <c r="E20853" s="5">
        <v>106.2</v>
      </c>
      <c r="F20853" s="5">
        <f t="array" ref="F20853">SUMPRODUCT((C:C=C20853)*(E:E&gt;E20853))+1</f>
        <v>154</v>
      </c>
      <c r="G20853" s="7"/>
    </row>
    <row r="20854" s="1" customFormat="1" spans="1:7">
      <c r="A20854" s="6" t="s">
        <v>81</v>
      </c>
      <c r="B20854" s="5">
        <v>20242011112</v>
      </c>
      <c r="C20854" s="8" t="s">
        <v>82</v>
      </c>
      <c r="D20854" s="8" t="s">
        <v>15</v>
      </c>
      <c r="E20854" s="5">
        <v>106.17</v>
      </c>
      <c r="F20854" s="5">
        <f t="array" ref="F20854">SUMPRODUCT((C:C=C20854)*(E:E&gt;E20854))+1</f>
        <v>155</v>
      </c>
      <c r="G20854" s="7"/>
    </row>
    <row r="20855" s="1" customFormat="1" spans="1:7">
      <c r="A20855" s="6" t="s">
        <v>81</v>
      </c>
      <c r="B20855" s="5">
        <v>20242040516</v>
      </c>
      <c r="C20855" s="8" t="s">
        <v>82</v>
      </c>
      <c r="D20855" s="8" t="s">
        <v>15</v>
      </c>
      <c r="E20855" s="5">
        <v>106.17</v>
      </c>
      <c r="F20855" s="5">
        <f t="array" ref="F20855">SUMPRODUCT((C:C=C20855)*(E:E&gt;E20855))+1</f>
        <v>155</v>
      </c>
      <c r="G20855" s="7"/>
    </row>
    <row r="20856" s="1" customFormat="1" spans="1:7">
      <c r="A20856" s="6" t="s">
        <v>81</v>
      </c>
      <c r="B20856" s="5">
        <v>20242021225</v>
      </c>
      <c r="C20856" s="8" t="s">
        <v>82</v>
      </c>
      <c r="D20856" s="8" t="s">
        <v>15</v>
      </c>
      <c r="E20856" s="5">
        <v>106.05</v>
      </c>
      <c r="F20856" s="5">
        <f t="array" ref="F20856">SUMPRODUCT((C:C=C20856)*(E:E&gt;E20856))+1</f>
        <v>157</v>
      </c>
      <c r="G20856" s="7"/>
    </row>
    <row r="20857" s="1" customFormat="1" spans="1:7">
      <c r="A20857" s="6" t="s">
        <v>81</v>
      </c>
      <c r="B20857" s="5">
        <v>20242024011</v>
      </c>
      <c r="C20857" s="8" t="s">
        <v>82</v>
      </c>
      <c r="D20857" s="8" t="s">
        <v>15</v>
      </c>
      <c r="E20857" s="5">
        <v>106.05</v>
      </c>
      <c r="F20857" s="5">
        <f t="array" ref="F20857">SUMPRODUCT((C:C=C20857)*(E:E&gt;E20857))+1</f>
        <v>157</v>
      </c>
      <c r="G20857" s="7"/>
    </row>
    <row r="20858" s="1" customFormat="1" spans="1:7">
      <c r="A20858" s="6" t="s">
        <v>81</v>
      </c>
      <c r="B20858" s="5">
        <v>20242031918</v>
      </c>
      <c r="C20858" s="8" t="s">
        <v>82</v>
      </c>
      <c r="D20858" s="8" t="s">
        <v>15</v>
      </c>
      <c r="E20858" s="5">
        <v>106.05</v>
      </c>
      <c r="F20858" s="5">
        <f t="array" ref="F20858">SUMPRODUCT((C:C=C20858)*(E:E&gt;E20858))+1</f>
        <v>157</v>
      </c>
      <c r="G20858" s="7"/>
    </row>
    <row r="20859" s="1" customFormat="1" spans="1:7">
      <c r="A20859" s="6" t="s">
        <v>81</v>
      </c>
      <c r="B20859" s="5">
        <v>20242025721</v>
      </c>
      <c r="C20859" s="8" t="s">
        <v>82</v>
      </c>
      <c r="D20859" s="8" t="s">
        <v>15</v>
      </c>
      <c r="E20859" s="5">
        <v>106.02</v>
      </c>
      <c r="F20859" s="5">
        <f t="array" ref="F20859">SUMPRODUCT((C:C=C20859)*(E:E&gt;E20859))+1</f>
        <v>160</v>
      </c>
      <c r="G20859" s="7"/>
    </row>
    <row r="20860" s="1" customFormat="1" spans="1:7">
      <c r="A20860" s="6" t="s">
        <v>81</v>
      </c>
      <c r="B20860" s="5">
        <v>20242015407</v>
      </c>
      <c r="C20860" s="8" t="s">
        <v>82</v>
      </c>
      <c r="D20860" s="8" t="s">
        <v>15</v>
      </c>
      <c r="E20860" s="5">
        <v>105.87</v>
      </c>
      <c r="F20860" s="5">
        <f t="array" ref="F20860">SUMPRODUCT((C:C=C20860)*(E:E&gt;E20860))+1</f>
        <v>161</v>
      </c>
      <c r="G20860" s="7"/>
    </row>
    <row r="20861" s="1" customFormat="1" spans="1:7">
      <c r="A20861" s="6" t="s">
        <v>81</v>
      </c>
      <c r="B20861" s="5">
        <v>20242024016</v>
      </c>
      <c r="C20861" s="8" t="s">
        <v>82</v>
      </c>
      <c r="D20861" s="8" t="s">
        <v>15</v>
      </c>
      <c r="E20861" s="5">
        <v>105.87</v>
      </c>
      <c r="F20861" s="5">
        <f t="array" ref="F20861">SUMPRODUCT((C:C=C20861)*(E:E&gt;E20861))+1</f>
        <v>161</v>
      </c>
      <c r="G20861" s="7"/>
    </row>
    <row r="20862" s="1" customFormat="1" spans="1:7">
      <c r="A20862" s="6" t="s">
        <v>81</v>
      </c>
      <c r="B20862" s="5">
        <v>20242020208</v>
      </c>
      <c r="C20862" s="8" t="s">
        <v>82</v>
      </c>
      <c r="D20862" s="8" t="s">
        <v>15</v>
      </c>
      <c r="E20862" s="5">
        <v>105.72</v>
      </c>
      <c r="F20862" s="5">
        <f t="array" ref="F20862">SUMPRODUCT((C:C=C20862)*(E:E&gt;E20862))+1</f>
        <v>163</v>
      </c>
      <c r="G20862" s="7"/>
    </row>
    <row r="20863" s="1" customFormat="1" spans="1:7">
      <c r="A20863" s="6" t="s">
        <v>81</v>
      </c>
      <c r="B20863" s="5">
        <v>20242015623</v>
      </c>
      <c r="C20863" s="8" t="s">
        <v>82</v>
      </c>
      <c r="D20863" s="8" t="s">
        <v>15</v>
      </c>
      <c r="E20863" s="5">
        <v>105.57</v>
      </c>
      <c r="F20863" s="5">
        <f t="array" ref="F20863">SUMPRODUCT((C:C=C20863)*(E:E&gt;E20863))+1</f>
        <v>164</v>
      </c>
      <c r="G20863" s="7"/>
    </row>
    <row r="20864" s="1" customFormat="1" spans="1:7">
      <c r="A20864" s="6" t="s">
        <v>81</v>
      </c>
      <c r="B20864" s="5">
        <v>20242035925</v>
      </c>
      <c r="C20864" s="8" t="s">
        <v>82</v>
      </c>
      <c r="D20864" s="8" t="s">
        <v>15</v>
      </c>
      <c r="E20864" s="5">
        <v>105.57</v>
      </c>
      <c r="F20864" s="5">
        <f t="array" ref="F20864">SUMPRODUCT((C:C=C20864)*(E:E&gt;E20864))+1</f>
        <v>164</v>
      </c>
      <c r="G20864" s="7"/>
    </row>
    <row r="20865" s="1" customFormat="1" spans="1:7">
      <c r="A20865" s="6" t="s">
        <v>81</v>
      </c>
      <c r="B20865" s="5">
        <v>20242042610</v>
      </c>
      <c r="C20865" s="8" t="s">
        <v>82</v>
      </c>
      <c r="D20865" s="8" t="s">
        <v>15</v>
      </c>
      <c r="E20865" s="5">
        <v>105.57</v>
      </c>
      <c r="F20865" s="5">
        <f t="array" ref="F20865">SUMPRODUCT((C:C=C20865)*(E:E&gt;E20865))+1</f>
        <v>164</v>
      </c>
      <c r="G20865" s="7"/>
    </row>
    <row r="20866" s="1" customFormat="1" spans="1:7">
      <c r="A20866" s="6" t="s">
        <v>81</v>
      </c>
      <c r="B20866" s="5">
        <v>20242031021</v>
      </c>
      <c r="C20866" s="8" t="s">
        <v>82</v>
      </c>
      <c r="D20866" s="8" t="s">
        <v>15</v>
      </c>
      <c r="E20866" s="5">
        <v>105.42</v>
      </c>
      <c r="F20866" s="5">
        <f t="array" ref="F20866">SUMPRODUCT((C:C=C20866)*(E:E&gt;E20866))+1</f>
        <v>167</v>
      </c>
      <c r="G20866" s="7"/>
    </row>
    <row r="20867" s="1" customFormat="1" spans="1:7">
      <c r="A20867" s="6" t="s">
        <v>81</v>
      </c>
      <c r="B20867" s="5">
        <v>20242021418</v>
      </c>
      <c r="C20867" s="8" t="s">
        <v>82</v>
      </c>
      <c r="D20867" s="8" t="s">
        <v>15</v>
      </c>
      <c r="E20867" s="5">
        <v>105.12</v>
      </c>
      <c r="F20867" s="5">
        <f t="array" ref="F20867">SUMPRODUCT((C:C=C20867)*(E:E&gt;E20867))+1</f>
        <v>168</v>
      </c>
      <c r="G20867" s="7"/>
    </row>
    <row r="20868" s="1" customFormat="1" spans="1:7">
      <c r="A20868" s="6" t="s">
        <v>81</v>
      </c>
      <c r="B20868" s="5">
        <v>20242011107</v>
      </c>
      <c r="C20868" s="8" t="s">
        <v>82</v>
      </c>
      <c r="D20868" s="8" t="s">
        <v>15</v>
      </c>
      <c r="E20868" s="5">
        <v>105.09</v>
      </c>
      <c r="F20868" s="5">
        <f t="array" ref="F20868">SUMPRODUCT((C:C=C20868)*(E:E&gt;E20868))+1</f>
        <v>169</v>
      </c>
      <c r="G20868" s="7"/>
    </row>
    <row r="20869" s="1" customFormat="1" spans="1:7">
      <c r="A20869" s="6" t="s">
        <v>81</v>
      </c>
      <c r="B20869" s="5">
        <v>20242010705</v>
      </c>
      <c r="C20869" s="8" t="s">
        <v>82</v>
      </c>
      <c r="D20869" s="8" t="s">
        <v>15</v>
      </c>
      <c r="E20869" s="5">
        <v>104.97</v>
      </c>
      <c r="F20869" s="5">
        <f t="array" ref="F20869">SUMPRODUCT((C:C=C20869)*(E:E&gt;E20869))+1</f>
        <v>170</v>
      </c>
      <c r="G20869" s="7"/>
    </row>
    <row r="20870" s="1" customFormat="1" spans="1:7">
      <c r="A20870" s="6" t="s">
        <v>81</v>
      </c>
      <c r="B20870" s="5">
        <v>20242024609</v>
      </c>
      <c r="C20870" s="8" t="s">
        <v>82</v>
      </c>
      <c r="D20870" s="8" t="s">
        <v>15</v>
      </c>
      <c r="E20870" s="5">
        <v>104.97</v>
      </c>
      <c r="F20870" s="5">
        <f t="array" ref="F20870">SUMPRODUCT((C:C=C20870)*(E:E&gt;E20870))+1</f>
        <v>170</v>
      </c>
      <c r="G20870" s="7"/>
    </row>
    <row r="20871" s="1" customFormat="1" spans="1:7">
      <c r="A20871" s="6" t="s">
        <v>81</v>
      </c>
      <c r="B20871" s="5">
        <v>20242041809</v>
      </c>
      <c r="C20871" s="8" t="s">
        <v>82</v>
      </c>
      <c r="D20871" s="8" t="s">
        <v>15</v>
      </c>
      <c r="E20871" s="5">
        <v>104.97</v>
      </c>
      <c r="F20871" s="5">
        <f t="array" ref="F20871">SUMPRODUCT((C:C=C20871)*(E:E&gt;E20871))+1</f>
        <v>170</v>
      </c>
      <c r="G20871" s="7"/>
    </row>
    <row r="20872" s="1" customFormat="1" spans="1:7">
      <c r="A20872" s="6" t="s">
        <v>81</v>
      </c>
      <c r="B20872" s="5">
        <v>20242022103</v>
      </c>
      <c r="C20872" s="8" t="s">
        <v>82</v>
      </c>
      <c r="D20872" s="8" t="s">
        <v>15</v>
      </c>
      <c r="E20872" s="5">
        <v>104.79</v>
      </c>
      <c r="F20872" s="5">
        <f t="array" ref="F20872">SUMPRODUCT((C:C=C20872)*(E:E&gt;E20872))+1</f>
        <v>173</v>
      </c>
      <c r="G20872" s="7"/>
    </row>
    <row r="20873" s="1" customFormat="1" spans="1:7">
      <c r="A20873" s="6" t="s">
        <v>81</v>
      </c>
      <c r="B20873" s="5">
        <v>20242032426</v>
      </c>
      <c r="C20873" s="8" t="s">
        <v>82</v>
      </c>
      <c r="D20873" s="8" t="s">
        <v>15</v>
      </c>
      <c r="E20873" s="5">
        <v>104.79</v>
      </c>
      <c r="F20873" s="5">
        <f t="array" ref="F20873">SUMPRODUCT((C:C=C20873)*(E:E&gt;E20873))+1</f>
        <v>173</v>
      </c>
      <c r="G20873" s="7"/>
    </row>
    <row r="20874" s="1" customFormat="1" spans="1:7">
      <c r="A20874" s="6" t="s">
        <v>81</v>
      </c>
      <c r="B20874" s="5">
        <v>20242034502</v>
      </c>
      <c r="C20874" s="8" t="s">
        <v>82</v>
      </c>
      <c r="D20874" s="8" t="s">
        <v>15</v>
      </c>
      <c r="E20874" s="5">
        <v>104.79</v>
      </c>
      <c r="F20874" s="5">
        <f t="array" ref="F20874">SUMPRODUCT((C:C=C20874)*(E:E&gt;E20874))+1</f>
        <v>173</v>
      </c>
      <c r="G20874" s="7"/>
    </row>
    <row r="20875" s="1" customFormat="1" spans="1:7">
      <c r="A20875" s="6" t="s">
        <v>81</v>
      </c>
      <c r="B20875" s="5">
        <v>20242013903</v>
      </c>
      <c r="C20875" s="8" t="s">
        <v>82</v>
      </c>
      <c r="D20875" s="8" t="s">
        <v>15</v>
      </c>
      <c r="E20875" s="5">
        <v>104.67</v>
      </c>
      <c r="F20875" s="5">
        <f t="array" ref="F20875">SUMPRODUCT((C:C=C20875)*(E:E&gt;E20875))+1</f>
        <v>176</v>
      </c>
      <c r="G20875" s="7"/>
    </row>
    <row r="20876" s="1" customFormat="1" spans="1:7">
      <c r="A20876" s="6" t="s">
        <v>81</v>
      </c>
      <c r="B20876" s="5">
        <v>20242030130</v>
      </c>
      <c r="C20876" s="8" t="s">
        <v>82</v>
      </c>
      <c r="D20876" s="8" t="s">
        <v>15</v>
      </c>
      <c r="E20876" s="5">
        <v>104.67</v>
      </c>
      <c r="F20876" s="5">
        <f t="array" ref="F20876">SUMPRODUCT((C:C=C20876)*(E:E&gt;E20876))+1</f>
        <v>176</v>
      </c>
      <c r="G20876" s="7"/>
    </row>
    <row r="20877" s="1" customFormat="1" spans="1:7">
      <c r="A20877" s="6" t="s">
        <v>81</v>
      </c>
      <c r="B20877" s="5">
        <v>20242032429</v>
      </c>
      <c r="C20877" s="8" t="s">
        <v>82</v>
      </c>
      <c r="D20877" s="8" t="s">
        <v>15</v>
      </c>
      <c r="E20877" s="5">
        <v>104.64</v>
      </c>
      <c r="F20877" s="5">
        <f t="array" ref="F20877">SUMPRODUCT((C:C=C20877)*(E:E&gt;E20877))+1</f>
        <v>178</v>
      </c>
      <c r="G20877" s="7"/>
    </row>
    <row r="20878" s="1" customFormat="1" spans="1:7">
      <c r="A20878" s="6" t="s">
        <v>81</v>
      </c>
      <c r="B20878" s="5">
        <v>20242011407</v>
      </c>
      <c r="C20878" s="8" t="s">
        <v>82</v>
      </c>
      <c r="D20878" s="8" t="s">
        <v>15</v>
      </c>
      <c r="E20878" s="5">
        <v>104.49</v>
      </c>
      <c r="F20878" s="5">
        <f t="array" ref="F20878">SUMPRODUCT((C:C=C20878)*(E:E&gt;E20878))+1</f>
        <v>179</v>
      </c>
      <c r="G20878" s="7"/>
    </row>
    <row r="20879" s="1" customFormat="1" spans="1:7">
      <c r="A20879" s="6" t="s">
        <v>81</v>
      </c>
      <c r="B20879" s="5">
        <v>20242014518</v>
      </c>
      <c r="C20879" s="8" t="s">
        <v>82</v>
      </c>
      <c r="D20879" s="8" t="s">
        <v>15</v>
      </c>
      <c r="E20879" s="5">
        <v>104.49</v>
      </c>
      <c r="F20879" s="5">
        <f t="array" ref="F20879">SUMPRODUCT((C:C=C20879)*(E:E&gt;E20879))+1</f>
        <v>179</v>
      </c>
      <c r="G20879" s="7"/>
    </row>
    <row r="20880" s="1" customFormat="1" spans="1:7">
      <c r="A20880" s="6" t="s">
        <v>81</v>
      </c>
      <c r="B20880" s="5">
        <v>20242021024</v>
      </c>
      <c r="C20880" s="8" t="s">
        <v>82</v>
      </c>
      <c r="D20880" s="8" t="s">
        <v>15</v>
      </c>
      <c r="E20880" s="5">
        <v>104.49</v>
      </c>
      <c r="F20880" s="5">
        <f t="array" ref="F20880">SUMPRODUCT((C:C=C20880)*(E:E&gt;E20880))+1</f>
        <v>179</v>
      </c>
      <c r="G20880" s="7"/>
    </row>
    <row r="20881" s="1" customFormat="1" spans="1:7">
      <c r="A20881" s="6" t="s">
        <v>81</v>
      </c>
      <c r="B20881" s="5">
        <v>20242023226</v>
      </c>
      <c r="C20881" s="8" t="s">
        <v>82</v>
      </c>
      <c r="D20881" s="8" t="s">
        <v>15</v>
      </c>
      <c r="E20881" s="5">
        <v>104.49</v>
      </c>
      <c r="F20881" s="5">
        <f t="array" ref="F20881">SUMPRODUCT((C:C=C20881)*(E:E&gt;E20881))+1</f>
        <v>179</v>
      </c>
      <c r="G20881" s="7"/>
    </row>
    <row r="20882" s="1" customFormat="1" spans="1:7">
      <c r="A20882" s="6" t="s">
        <v>81</v>
      </c>
      <c r="B20882" s="5">
        <v>20242024827</v>
      </c>
      <c r="C20882" s="8" t="s">
        <v>82</v>
      </c>
      <c r="D20882" s="8" t="s">
        <v>15</v>
      </c>
      <c r="E20882" s="5">
        <v>104.49</v>
      </c>
      <c r="F20882" s="5">
        <f t="array" ref="F20882">SUMPRODUCT((C:C=C20882)*(E:E&gt;E20882))+1</f>
        <v>179</v>
      </c>
      <c r="G20882" s="7"/>
    </row>
    <row r="20883" s="1" customFormat="1" spans="1:7">
      <c r="A20883" s="6" t="s">
        <v>81</v>
      </c>
      <c r="B20883" s="5">
        <v>20242012110</v>
      </c>
      <c r="C20883" s="8" t="s">
        <v>82</v>
      </c>
      <c r="D20883" s="8" t="s">
        <v>15</v>
      </c>
      <c r="E20883" s="5">
        <v>104.34</v>
      </c>
      <c r="F20883" s="5">
        <f t="array" ref="F20883">SUMPRODUCT((C:C=C20883)*(E:E&gt;E20883))+1</f>
        <v>184</v>
      </c>
      <c r="G20883" s="7"/>
    </row>
    <row r="20884" s="1" customFormat="1" spans="1:7">
      <c r="A20884" s="6" t="s">
        <v>81</v>
      </c>
      <c r="B20884" s="5">
        <v>20242033316</v>
      </c>
      <c r="C20884" s="8" t="s">
        <v>82</v>
      </c>
      <c r="D20884" s="8" t="s">
        <v>15</v>
      </c>
      <c r="E20884" s="5">
        <v>104.34</v>
      </c>
      <c r="F20884" s="5">
        <f t="array" ref="F20884">SUMPRODUCT((C:C=C20884)*(E:E&gt;E20884))+1</f>
        <v>184</v>
      </c>
      <c r="G20884" s="7"/>
    </row>
    <row r="20885" s="1" customFormat="1" spans="1:7">
      <c r="A20885" s="6" t="s">
        <v>81</v>
      </c>
      <c r="B20885" s="5">
        <v>20242014915</v>
      </c>
      <c r="C20885" s="8" t="s">
        <v>82</v>
      </c>
      <c r="D20885" s="8" t="s">
        <v>15</v>
      </c>
      <c r="E20885" s="5">
        <v>104.19</v>
      </c>
      <c r="F20885" s="5">
        <f t="array" ref="F20885">SUMPRODUCT((C:C=C20885)*(E:E&gt;E20885))+1</f>
        <v>186</v>
      </c>
      <c r="G20885" s="7"/>
    </row>
    <row r="20886" s="1" customFormat="1" spans="1:7">
      <c r="A20886" s="6" t="s">
        <v>81</v>
      </c>
      <c r="B20886" s="5">
        <v>20242015225</v>
      </c>
      <c r="C20886" s="8" t="s">
        <v>82</v>
      </c>
      <c r="D20886" s="8" t="s">
        <v>15</v>
      </c>
      <c r="E20886" s="5">
        <v>104.04</v>
      </c>
      <c r="F20886" s="5">
        <f t="array" ref="F20886">SUMPRODUCT((C:C=C20886)*(E:E&gt;E20886))+1</f>
        <v>187</v>
      </c>
      <c r="G20886" s="7"/>
    </row>
    <row r="20887" s="1" customFormat="1" spans="1:7">
      <c r="A20887" s="6" t="s">
        <v>81</v>
      </c>
      <c r="B20887" s="5">
        <v>20242025630</v>
      </c>
      <c r="C20887" s="8" t="s">
        <v>82</v>
      </c>
      <c r="D20887" s="8" t="s">
        <v>15</v>
      </c>
      <c r="E20887" s="5">
        <v>104.04</v>
      </c>
      <c r="F20887" s="5">
        <f t="array" ref="F20887">SUMPRODUCT((C:C=C20887)*(E:E&gt;E20887))+1</f>
        <v>187</v>
      </c>
      <c r="G20887" s="7"/>
    </row>
    <row r="20888" s="1" customFormat="1" spans="1:7">
      <c r="A20888" s="6" t="s">
        <v>81</v>
      </c>
      <c r="B20888" s="5">
        <v>20242032128</v>
      </c>
      <c r="C20888" s="8" t="s">
        <v>82</v>
      </c>
      <c r="D20888" s="8" t="s">
        <v>15</v>
      </c>
      <c r="E20888" s="5">
        <v>104.04</v>
      </c>
      <c r="F20888" s="5">
        <f t="array" ref="F20888">SUMPRODUCT((C:C=C20888)*(E:E&gt;E20888))+1</f>
        <v>187</v>
      </c>
      <c r="G20888" s="7"/>
    </row>
    <row r="20889" s="1" customFormat="1" spans="1:7">
      <c r="A20889" s="6" t="s">
        <v>81</v>
      </c>
      <c r="B20889" s="5">
        <v>20242023421</v>
      </c>
      <c r="C20889" s="8" t="s">
        <v>82</v>
      </c>
      <c r="D20889" s="8" t="s">
        <v>15</v>
      </c>
      <c r="E20889" s="5">
        <v>103.89</v>
      </c>
      <c r="F20889" s="5">
        <f t="array" ref="F20889">SUMPRODUCT((C:C=C20889)*(E:E&gt;E20889))+1</f>
        <v>190</v>
      </c>
      <c r="G20889" s="7"/>
    </row>
    <row r="20890" s="1" customFormat="1" spans="1:7">
      <c r="A20890" s="6" t="s">
        <v>81</v>
      </c>
      <c r="B20890" s="5">
        <v>20242020314</v>
      </c>
      <c r="C20890" s="8" t="s">
        <v>82</v>
      </c>
      <c r="D20890" s="8" t="s">
        <v>15</v>
      </c>
      <c r="E20890" s="5">
        <v>103.74</v>
      </c>
      <c r="F20890" s="5">
        <f t="array" ref="F20890">SUMPRODUCT((C:C=C20890)*(E:E&gt;E20890))+1</f>
        <v>191</v>
      </c>
      <c r="G20890" s="7"/>
    </row>
    <row r="20891" s="1" customFormat="1" spans="1:7">
      <c r="A20891" s="6" t="s">
        <v>81</v>
      </c>
      <c r="B20891" s="5">
        <v>20242012425</v>
      </c>
      <c r="C20891" s="8" t="s">
        <v>82</v>
      </c>
      <c r="D20891" s="8" t="s">
        <v>15</v>
      </c>
      <c r="E20891" s="5">
        <v>103.71</v>
      </c>
      <c r="F20891" s="5">
        <f t="array" ref="F20891">SUMPRODUCT((C:C=C20891)*(E:E&gt;E20891))+1</f>
        <v>192</v>
      </c>
      <c r="G20891" s="7"/>
    </row>
    <row r="20892" s="1" customFormat="1" spans="1:7">
      <c r="A20892" s="6" t="s">
        <v>81</v>
      </c>
      <c r="B20892" s="5">
        <v>20242031723</v>
      </c>
      <c r="C20892" s="8" t="s">
        <v>82</v>
      </c>
      <c r="D20892" s="8" t="s">
        <v>15</v>
      </c>
      <c r="E20892" s="5">
        <v>103.71</v>
      </c>
      <c r="F20892" s="5">
        <f t="array" ref="F20892">SUMPRODUCT((C:C=C20892)*(E:E&gt;E20892))+1</f>
        <v>192</v>
      </c>
      <c r="G20892" s="7"/>
    </row>
    <row r="20893" s="1" customFormat="1" spans="1:7">
      <c r="A20893" s="6" t="s">
        <v>81</v>
      </c>
      <c r="B20893" s="5">
        <v>20242031113</v>
      </c>
      <c r="C20893" s="8" t="s">
        <v>82</v>
      </c>
      <c r="D20893" s="8" t="s">
        <v>15</v>
      </c>
      <c r="E20893" s="5">
        <v>103.56</v>
      </c>
      <c r="F20893" s="5">
        <f t="array" ref="F20893">SUMPRODUCT((C:C=C20893)*(E:E&gt;E20893))+1</f>
        <v>194</v>
      </c>
      <c r="G20893" s="7"/>
    </row>
    <row r="20894" s="1" customFormat="1" spans="1:7">
      <c r="A20894" s="6" t="s">
        <v>81</v>
      </c>
      <c r="B20894" s="5">
        <v>20242014516</v>
      </c>
      <c r="C20894" s="8" t="s">
        <v>82</v>
      </c>
      <c r="D20894" s="8" t="s">
        <v>15</v>
      </c>
      <c r="E20894" s="5">
        <v>103.44</v>
      </c>
      <c r="F20894" s="5">
        <f t="array" ref="F20894">SUMPRODUCT((C:C=C20894)*(E:E&gt;E20894))+1</f>
        <v>195</v>
      </c>
      <c r="G20894" s="7"/>
    </row>
    <row r="20895" s="1" customFormat="1" spans="1:7">
      <c r="A20895" s="6" t="s">
        <v>81</v>
      </c>
      <c r="B20895" s="5">
        <v>20242020520</v>
      </c>
      <c r="C20895" s="8" t="s">
        <v>82</v>
      </c>
      <c r="D20895" s="8" t="s">
        <v>15</v>
      </c>
      <c r="E20895" s="5">
        <v>103.41</v>
      </c>
      <c r="F20895" s="5">
        <f t="array" ref="F20895">SUMPRODUCT((C:C=C20895)*(E:E&gt;E20895))+1</f>
        <v>196</v>
      </c>
      <c r="G20895" s="7"/>
    </row>
    <row r="20896" s="1" customFormat="1" spans="1:7">
      <c r="A20896" s="6" t="s">
        <v>81</v>
      </c>
      <c r="B20896" s="5">
        <v>20242015911</v>
      </c>
      <c r="C20896" s="8" t="s">
        <v>82</v>
      </c>
      <c r="D20896" s="8" t="s">
        <v>15</v>
      </c>
      <c r="E20896" s="5">
        <v>103.26</v>
      </c>
      <c r="F20896" s="5">
        <f t="array" ref="F20896">SUMPRODUCT((C:C=C20896)*(E:E&gt;E20896))+1</f>
        <v>197</v>
      </c>
      <c r="G20896" s="7"/>
    </row>
    <row r="20897" s="1" customFormat="1" spans="1:7">
      <c r="A20897" s="6" t="s">
        <v>81</v>
      </c>
      <c r="B20897" s="5">
        <v>20242042226</v>
      </c>
      <c r="C20897" s="8" t="s">
        <v>82</v>
      </c>
      <c r="D20897" s="8" t="s">
        <v>15</v>
      </c>
      <c r="E20897" s="5">
        <v>103.26</v>
      </c>
      <c r="F20897" s="5">
        <f t="array" ref="F20897">SUMPRODUCT((C:C=C20897)*(E:E&gt;E20897))+1</f>
        <v>197</v>
      </c>
      <c r="G20897" s="7"/>
    </row>
    <row r="20898" s="1" customFormat="1" spans="1:7">
      <c r="A20898" s="6" t="s">
        <v>81</v>
      </c>
      <c r="B20898" s="5">
        <v>20242011406</v>
      </c>
      <c r="C20898" s="8" t="s">
        <v>82</v>
      </c>
      <c r="D20898" s="8" t="s">
        <v>15</v>
      </c>
      <c r="E20898" s="5">
        <v>103.11</v>
      </c>
      <c r="F20898" s="5">
        <f t="array" ref="F20898">SUMPRODUCT((C:C=C20898)*(E:E&gt;E20898))+1</f>
        <v>199</v>
      </c>
      <c r="G20898" s="7"/>
    </row>
    <row r="20899" s="1" customFormat="1" spans="1:7">
      <c r="A20899" s="6" t="s">
        <v>81</v>
      </c>
      <c r="B20899" s="5">
        <v>20242030103</v>
      </c>
      <c r="C20899" s="8" t="s">
        <v>82</v>
      </c>
      <c r="D20899" s="8" t="s">
        <v>15</v>
      </c>
      <c r="E20899" s="5">
        <v>103.11</v>
      </c>
      <c r="F20899" s="5">
        <f t="array" ref="F20899">SUMPRODUCT((C:C=C20899)*(E:E&gt;E20899))+1</f>
        <v>199</v>
      </c>
      <c r="G20899" s="7"/>
    </row>
    <row r="20900" s="1" customFormat="1" spans="1:7">
      <c r="A20900" s="6" t="s">
        <v>81</v>
      </c>
      <c r="B20900" s="5">
        <v>20242025301</v>
      </c>
      <c r="C20900" s="8" t="s">
        <v>82</v>
      </c>
      <c r="D20900" s="8" t="s">
        <v>15</v>
      </c>
      <c r="E20900" s="5">
        <v>102.96</v>
      </c>
      <c r="F20900" s="5">
        <f t="array" ref="F20900">SUMPRODUCT((C:C=C20900)*(E:E&gt;E20900))+1</f>
        <v>201</v>
      </c>
      <c r="G20900" s="7"/>
    </row>
    <row r="20901" s="1" customFormat="1" spans="1:7">
      <c r="A20901" s="6" t="s">
        <v>81</v>
      </c>
      <c r="B20901" s="5">
        <v>20242031307</v>
      </c>
      <c r="C20901" s="8" t="s">
        <v>82</v>
      </c>
      <c r="D20901" s="8" t="s">
        <v>15</v>
      </c>
      <c r="E20901" s="5">
        <v>102.96</v>
      </c>
      <c r="F20901" s="5">
        <f t="array" ref="F20901">SUMPRODUCT((C:C=C20901)*(E:E&gt;E20901))+1</f>
        <v>201</v>
      </c>
      <c r="G20901" s="7"/>
    </row>
    <row r="20902" s="1" customFormat="1" spans="1:7">
      <c r="A20902" s="6" t="s">
        <v>81</v>
      </c>
      <c r="B20902" s="5">
        <v>20242032712</v>
      </c>
      <c r="C20902" s="8" t="s">
        <v>82</v>
      </c>
      <c r="D20902" s="8" t="s">
        <v>15</v>
      </c>
      <c r="E20902" s="5">
        <v>102.96</v>
      </c>
      <c r="F20902" s="5">
        <f t="array" ref="F20902">SUMPRODUCT((C:C=C20902)*(E:E&gt;E20902))+1</f>
        <v>201</v>
      </c>
      <c r="G20902" s="7"/>
    </row>
    <row r="20903" s="1" customFormat="1" spans="1:7">
      <c r="A20903" s="6" t="s">
        <v>81</v>
      </c>
      <c r="B20903" s="5">
        <v>20242040413</v>
      </c>
      <c r="C20903" s="8" t="s">
        <v>82</v>
      </c>
      <c r="D20903" s="8" t="s">
        <v>15</v>
      </c>
      <c r="E20903" s="5">
        <v>102.96</v>
      </c>
      <c r="F20903" s="5">
        <f t="array" ref="F20903">SUMPRODUCT((C:C=C20903)*(E:E&gt;E20903))+1</f>
        <v>201</v>
      </c>
      <c r="G20903" s="7"/>
    </row>
    <row r="20904" s="1" customFormat="1" spans="1:7">
      <c r="A20904" s="6" t="s">
        <v>81</v>
      </c>
      <c r="B20904" s="5">
        <v>20242022528</v>
      </c>
      <c r="C20904" s="8" t="s">
        <v>82</v>
      </c>
      <c r="D20904" s="8" t="s">
        <v>15</v>
      </c>
      <c r="E20904" s="5">
        <v>102.81</v>
      </c>
      <c r="F20904" s="5">
        <f t="array" ref="F20904">SUMPRODUCT((C:C=C20904)*(E:E&gt;E20904))+1</f>
        <v>205</v>
      </c>
      <c r="G20904" s="7"/>
    </row>
    <row r="20905" s="1" customFormat="1" spans="1:7">
      <c r="A20905" s="6" t="s">
        <v>81</v>
      </c>
      <c r="B20905" s="5">
        <v>20242012612</v>
      </c>
      <c r="C20905" s="8" t="s">
        <v>82</v>
      </c>
      <c r="D20905" s="8" t="s">
        <v>15</v>
      </c>
      <c r="E20905" s="5">
        <v>102.66</v>
      </c>
      <c r="F20905" s="5">
        <f t="array" ref="F20905">SUMPRODUCT((C:C=C20905)*(E:E&gt;E20905))+1</f>
        <v>206</v>
      </c>
      <c r="G20905" s="7"/>
    </row>
    <row r="20906" s="1" customFormat="1" spans="1:7">
      <c r="A20906" s="6" t="s">
        <v>81</v>
      </c>
      <c r="B20906" s="5">
        <v>20242021120</v>
      </c>
      <c r="C20906" s="8" t="s">
        <v>82</v>
      </c>
      <c r="D20906" s="8" t="s">
        <v>15</v>
      </c>
      <c r="E20906" s="5">
        <v>102.66</v>
      </c>
      <c r="F20906" s="5">
        <f t="array" ref="F20906">SUMPRODUCT((C:C=C20906)*(E:E&gt;E20906))+1</f>
        <v>206</v>
      </c>
      <c r="G20906" s="7"/>
    </row>
    <row r="20907" s="1" customFormat="1" spans="1:7">
      <c r="A20907" s="6" t="s">
        <v>81</v>
      </c>
      <c r="B20907" s="5">
        <v>20242031230</v>
      </c>
      <c r="C20907" s="8" t="s">
        <v>82</v>
      </c>
      <c r="D20907" s="8" t="s">
        <v>15</v>
      </c>
      <c r="E20907" s="5">
        <v>102.66</v>
      </c>
      <c r="F20907" s="5">
        <f t="array" ref="F20907">SUMPRODUCT((C:C=C20907)*(E:E&gt;E20907))+1</f>
        <v>206</v>
      </c>
      <c r="G20907" s="7"/>
    </row>
    <row r="20908" s="1" customFormat="1" spans="1:7">
      <c r="A20908" s="6" t="s">
        <v>81</v>
      </c>
      <c r="B20908" s="5">
        <v>20242025820</v>
      </c>
      <c r="C20908" s="8" t="s">
        <v>82</v>
      </c>
      <c r="D20908" s="8" t="s">
        <v>15</v>
      </c>
      <c r="E20908" s="5">
        <v>102.51</v>
      </c>
      <c r="F20908" s="5">
        <f t="array" ref="F20908">SUMPRODUCT((C:C=C20908)*(E:E&gt;E20908))+1</f>
        <v>209</v>
      </c>
      <c r="G20908" s="7"/>
    </row>
    <row r="20909" s="1" customFormat="1" spans="1:7">
      <c r="A20909" s="6" t="s">
        <v>81</v>
      </c>
      <c r="B20909" s="5">
        <v>20242032223</v>
      </c>
      <c r="C20909" s="8" t="s">
        <v>82</v>
      </c>
      <c r="D20909" s="8" t="s">
        <v>15</v>
      </c>
      <c r="E20909" s="5">
        <v>102.51</v>
      </c>
      <c r="F20909" s="5">
        <f t="array" ref="F20909">SUMPRODUCT((C:C=C20909)*(E:E&gt;E20909))+1</f>
        <v>209</v>
      </c>
      <c r="G20909" s="7"/>
    </row>
    <row r="20910" s="1" customFormat="1" spans="1:7">
      <c r="A20910" s="6" t="s">
        <v>81</v>
      </c>
      <c r="B20910" s="5">
        <v>20242035329</v>
      </c>
      <c r="C20910" s="8" t="s">
        <v>82</v>
      </c>
      <c r="D20910" s="8" t="s">
        <v>15</v>
      </c>
      <c r="E20910" s="5">
        <v>102.48</v>
      </c>
      <c r="F20910" s="5">
        <f t="array" ref="F20910">SUMPRODUCT((C:C=C20910)*(E:E&gt;E20910))+1</f>
        <v>211</v>
      </c>
      <c r="G20910" s="7"/>
    </row>
    <row r="20911" s="1" customFormat="1" spans="1:7">
      <c r="A20911" s="6" t="s">
        <v>81</v>
      </c>
      <c r="B20911" s="5">
        <v>20242035430</v>
      </c>
      <c r="C20911" s="8" t="s">
        <v>82</v>
      </c>
      <c r="D20911" s="8" t="s">
        <v>15</v>
      </c>
      <c r="E20911" s="5">
        <v>102.36</v>
      </c>
      <c r="F20911" s="5">
        <f t="array" ref="F20911">SUMPRODUCT((C:C=C20911)*(E:E&gt;E20911))+1</f>
        <v>212</v>
      </c>
      <c r="G20911" s="7"/>
    </row>
    <row r="20912" s="1" customFormat="1" spans="1:7">
      <c r="A20912" s="6" t="s">
        <v>81</v>
      </c>
      <c r="B20912" s="5">
        <v>20242041715</v>
      </c>
      <c r="C20912" s="8" t="s">
        <v>82</v>
      </c>
      <c r="D20912" s="8" t="s">
        <v>15</v>
      </c>
      <c r="E20912" s="5">
        <v>102.18</v>
      </c>
      <c r="F20912" s="5">
        <f t="array" ref="F20912">SUMPRODUCT((C:C=C20912)*(E:E&gt;E20912))+1</f>
        <v>213</v>
      </c>
      <c r="G20912" s="7"/>
    </row>
    <row r="20913" s="1" customFormat="1" spans="1:7">
      <c r="A20913" s="6" t="s">
        <v>81</v>
      </c>
      <c r="B20913" s="5">
        <v>20242030101</v>
      </c>
      <c r="C20913" s="8" t="s">
        <v>82</v>
      </c>
      <c r="D20913" s="8" t="s">
        <v>15</v>
      </c>
      <c r="E20913" s="5">
        <v>102.03</v>
      </c>
      <c r="F20913" s="5">
        <f t="array" ref="F20913">SUMPRODUCT((C:C=C20913)*(E:E&gt;E20913))+1</f>
        <v>214</v>
      </c>
      <c r="G20913" s="7"/>
    </row>
    <row r="20914" s="1" customFormat="1" spans="1:7">
      <c r="A20914" s="6" t="s">
        <v>81</v>
      </c>
      <c r="B20914" s="5">
        <v>20242013701</v>
      </c>
      <c r="C20914" s="8" t="s">
        <v>82</v>
      </c>
      <c r="D20914" s="8" t="s">
        <v>15</v>
      </c>
      <c r="E20914" s="5">
        <v>101.88</v>
      </c>
      <c r="F20914" s="5">
        <f t="array" ref="F20914">SUMPRODUCT((C:C=C20914)*(E:E&gt;E20914))+1</f>
        <v>215</v>
      </c>
      <c r="G20914" s="7"/>
    </row>
    <row r="20915" s="1" customFormat="1" spans="1:7">
      <c r="A20915" s="6" t="s">
        <v>81</v>
      </c>
      <c r="B20915" s="5">
        <v>20242014101</v>
      </c>
      <c r="C20915" s="8" t="s">
        <v>82</v>
      </c>
      <c r="D20915" s="8" t="s">
        <v>15</v>
      </c>
      <c r="E20915" s="5">
        <v>101.88</v>
      </c>
      <c r="F20915" s="5">
        <f t="array" ref="F20915">SUMPRODUCT((C:C=C20915)*(E:E&gt;E20915))+1</f>
        <v>215</v>
      </c>
      <c r="G20915" s="7"/>
    </row>
    <row r="20916" s="1" customFormat="1" spans="1:7">
      <c r="A20916" s="6" t="s">
        <v>81</v>
      </c>
      <c r="B20916" s="5">
        <v>20242024918</v>
      </c>
      <c r="C20916" s="8" t="s">
        <v>82</v>
      </c>
      <c r="D20916" s="8" t="s">
        <v>15</v>
      </c>
      <c r="E20916" s="5">
        <v>101.88</v>
      </c>
      <c r="F20916" s="5">
        <f t="array" ref="F20916">SUMPRODUCT((C:C=C20916)*(E:E&gt;E20916))+1</f>
        <v>215</v>
      </c>
      <c r="G20916" s="7"/>
    </row>
    <row r="20917" s="1" customFormat="1" spans="1:7">
      <c r="A20917" s="6" t="s">
        <v>81</v>
      </c>
      <c r="B20917" s="5">
        <v>20242033230</v>
      </c>
      <c r="C20917" s="8" t="s">
        <v>82</v>
      </c>
      <c r="D20917" s="8" t="s">
        <v>15</v>
      </c>
      <c r="E20917" s="5">
        <v>101.88</v>
      </c>
      <c r="F20917" s="5">
        <f t="array" ref="F20917">SUMPRODUCT((C:C=C20917)*(E:E&gt;E20917))+1</f>
        <v>215</v>
      </c>
      <c r="G20917" s="7"/>
    </row>
    <row r="20918" s="1" customFormat="1" spans="1:7">
      <c r="A20918" s="6" t="s">
        <v>81</v>
      </c>
      <c r="B20918" s="5">
        <v>20242010521</v>
      </c>
      <c r="C20918" s="8" t="s">
        <v>82</v>
      </c>
      <c r="D20918" s="8" t="s">
        <v>15</v>
      </c>
      <c r="E20918" s="5">
        <v>101.73</v>
      </c>
      <c r="F20918" s="5">
        <f t="array" ref="F20918">SUMPRODUCT((C:C=C20918)*(E:E&gt;E20918))+1</f>
        <v>219</v>
      </c>
      <c r="G20918" s="7"/>
    </row>
    <row r="20919" s="1" customFormat="1" spans="1:7">
      <c r="A20919" s="6" t="s">
        <v>81</v>
      </c>
      <c r="B20919" s="5">
        <v>20242011304</v>
      </c>
      <c r="C20919" s="8" t="s">
        <v>82</v>
      </c>
      <c r="D20919" s="8" t="s">
        <v>15</v>
      </c>
      <c r="E20919" s="5">
        <v>101.73</v>
      </c>
      <c r="F20919" s="5">
        <f t="array" ref="F20919">SUMPRODUCT((C:C=C20919)*(E:E&gt;E20919))+1</f>
        <v>219</v>
      </c>
      <c r="G20919" s="7"/>
    </row>
    <row r="20920" s="1" customFormat="1" spans="1:7">
      <c r="A20920" s="6" t="s">
        <v>81</v>
      </c>
      <c r="B20920" s="5">
        <v>20242022203</v>
      </c>
      <c r="C20920" s="8" t="s">
        <v>82</v>
      </c>
      <c r="D20920" s="8" t="s">
        <v>15</v>
      </c>
      <c r="E20920" s="5">
        <v>101.73</v>
      </c>
      <c r="F20920" s="5">
        <f t="array" ref="F20920">SUMPRODUCT((C:C=C20920)*(E:E&gt;E20920))+1</f>
        <v>219</v>
      </c>
      <c r="G20920" s="7"/>
    </row>
    <row r="20921" s="1" customFormat="1" spans="1:7">
      <c r="A20921" s="6" t="s">
        <v>81</v>
      </c>
      <c r="B20921" s="5">
        <v>20242016728</v>
      </c>
      <c r="C20921" s="8" t="s">
        <v>82</v>
      </c>
      <c r="D20921" s="8" t="s">
        <v>15</v>
      </c>
      <c r="E20921" s="5">
        <v>101.7</v>
      </c>
      <c r="F20921" s="5">
        <f t="array" ref="F20921">SUMPRODUCT((C:C=C20921)*(E:E&gt;E20921))+1</f>
        <v>222</v>
      </c>
      <c r="G20921" s="7"/>
    </row>
    <row r="20922" s="1" customFormat="1" spans="1:7">
      <c r="A20922" s="6" t="s">
        <v>81</v>
      </c>
      <c r="B20922" s="5">
        <v>20242015011</v>
      </c>
      <c r="C20922" s="8" t="s">
        <v>82</v>
      </c>
      <c r="D20922" s="8" t="s">
        <v>15</v>
      </c>
      <c r="E20922" s="5">
        <v>101.43</v>
      </c>
      <c r="F20922" s="5">
        <f t="array" ref="F20922">SUMPRODUCT((C:C=C20922)*(E:E&gt;E20922))+1</f>
        <v>223</v>
      </c>
      <c r="G20922" s="7"/>
    </row>
    <row r="20923" s="1" customFormat="1" spans="1:7">
      <c r="A20923" s="6" t="s">
        <v>81</v>
      </c>
      <c r="B20923" s="5">
        <v>20242020130</v>
      </c>
      <c r="C20923" s="8" t="s">
        <v>82</v>
      </c>
      <c r="D20923" s="8" t="s">
        <v>15</v>
      </c>
      <c r="E20923" s="5">
        <v>101.25</v>
      </c>
      <c r="F20923" s="5">
        <f t="array" ref="F20923">SUMPRODUCT((C:C=C20923)*(E:E&gt;E20923))+1</f>
        <v>224</v>
      </c>
      <c r="G20923" s="7"/>
    </row>
    <row r="20924" s="1" customFormat="1" spans="1:7">
      <c r="A20924" s="6" t="s">
        <v>81</v>
      </c>
      <c r="B20924" s="5">
        <v>20242033611</v>
      </c>
      <c r="C20924" s="8" t="s">
        <v>82</v>
      </c>
      <c r="D20924" s="8" t="s">
        <v>15</v>
      </c>
      <c r="E20924" s="5">
        <v>101.13</v>
      </c>
      <c r="F20924" s="5">
        <f t="array" ref="F20924">SUMPRODUCT((C:C=C20924)*(E:E&gt;E20924))+1</f>
        <v>225</v>
      </c>
      <c r="G20924" s="7"/>
    </row>
    <row r="20925" s="1" customFormat="1" spans="1:7">
      <c r="A20925" s="6" t="s">
        <v>81</v>
      </c>
      <c r="B20925" s="5">
        <v>20242032418</v>
      </c>
      <c r="C20925" s="8" t="s">
        <v>82</v>
      </c>
      <c r="D20925" s="8" t="s">
        <v>15</v>
      </c>
      <c r="E20925" s="5">
        <v>101.1</v>
      </c>
      <c r="F20925" s="5">
        <f t="array" ref="F20925">SUMPRODUCT((C:C=C20925)*(E:E&gt;E20925))+1</f>
        <v>226</v>
      </c>
      <c r="G20925" s="7"/>
    </row>
    <row r="20926" s="1" customFormat="1" spans="1:7">
      <c r="A20926" s="6" t="s">
        <v>81</v>
      </c>
      <c r="B20926" s="5">
        <v>20242020414</v>
      </c>
      <c r="C20926" s="8" t="s">
        <v>82</v>
      </c>
      <c r="D20926" s="8" t="s">
        <v>15</v>
      </c>
      <c r="E20926" s="5">
        <v>100.8</v>
      </c>
      <c r="F20926" s="5">
        <f t="array" ref="F20926">SUMPRODUCT((C:C=C20926)*(E:E&gt;E20926))+1</f>
        <v>227</v>
      </c>
      <c r="G20926" s="7"/>
    </row>
    <row r="20927" s="1" customFormat="1" spans="1:7">
      <c r="A20927" s="6" t="s">
        <v>81</v>
      </c>
      <c r="B20927" s="5">
        <v>20242022813</v>
      </c>
      <c r="C20927" s="8" t="s">
        <v>82</v>
      </c>
      <c r="D20927" s="8" t="s">
        <v>15</v>
      </c>
      <c r="E20927" s="5">
        <v>100.8</v>
      </c>
      <c r="F20927" s="5">
        <f t="array" ref="F20927">SUMPRODUCT((C:C=C20927)*(E:E&gt;E20927))+1</f>
        <v>227</v>
      </c>
      <c r="G20927" s="7"/>
    </row>
    <row r="20928" s="1" customFormat="1" spans="1:7">
      <c r="A20928" s="6" t="s">
        <v>81</v>
      </c>
      <c r="B20928" s="5">
        <v>20242020303</v>
      </c>
      <c r="C20928" s="8" t="s">
        <v>82</v>
      </c>
      <c r="D20928" s="8" t="s">
        <v>15</v>
      </c>
      <c r="E20928" s="5">
        <v>100.65</v>
      </c>
      <c r="F20928" s="5">
        <f t="array" ref="F20928">SUMPRODUCT((C:C=C20928)*(E:E&gt;E20928))+1</f>
        <v>229</v>
      </c>
      <c r="G20928" s="7"/>
    </row>
    <row r="20929" s="1" customFormat="1" spans="1:7">
      <c r="A20929" s="6" t="s">
        <v>81</v>
      </c>
      <c r="B20929" s="5">
        <v>20242010722</v>
      </c>
      <c r="C20929" s="8" t="s">
        <v>82</v>
      </c>
      <c r="D20929" s="8" t="s">
        <v>15</v>
      </c>
      <c r="E20929" s="5">
        <v>100.35</v>
      </c>
      <c r="F20929" s="5">
        <f t="array" ref="F20929">SUMPRODUCT((C:C=C20929)*(E:E&gt;E20929))+1</f>
        <v>230</v>
      </c>
      <c r="G20929" s="7"/>
    </row>
    <row r="20930" s="1" customFormat="1" spans="1:7">
      <c r="A20930" s="6" t="s">
        <v>81</v>
      </c>
      <c r="B20930" s="5">
        <v>20242021826</v>
      </c>
      <c r="C20930" s="8" t="s">
        <v>82</v>
      </c>
      <c r="D20930" s="8" t="s">
        <v>15</v>
      </c>
      <c r="E20930" s="5">
        <v>100.35</v>
      </c>
      <c r="F20930" s="5">
        <f t="array" ref="F20930">SUMPRODUCT((C:C=C20930)*(E:E&gt;E20930))+1</f>
        <v>230</v>
      </c>
      <c r="G20930" s="7"/>
    </row>
    <row r="20931" s="1" customFormat="1" spans="1:7">
      <c r="A20931" s="6" t="s">
        <v>81</v>
      </c>
      <c r="B20931" s="5">
        <v>20242025717</v>
      </c>
      <c r="C20931" s="8" t="s">
        <v>82</v>
      </c>
      <c r="D20931" s="8" t="s">
        <v>15</v>
      </c>
      <c r="E20931" s="5">
        <v>100.35</v>
      </c>
      <c r="F20931" s="5">
        <f t="array" ref="F20931">SUMPRODUCT((C:C=C20931)*(E:E&gt;E20931))+1</f>
        <v>230</v>
      </c>
      <c r="G20931" s="7"/>
    </row>
    <row r="20932" s="1" customFormat="1" spans="1:7">
      <c r="A20932" s="6" t="s">
        <v>81</v>
      </c>
      <c r="B20932" s="5">
        <v>20242034826</v>
      </c>
      <c r="C20932" s="8" t="s">
        <v>82</v>
      </c>
      <c r="D20932" s="8" t="s">
        <v>15</v>
      </c>
      <c r="E20932" s="5">
        <v>100.35</v>
      </c>
      <c r="F20932" s="5">
        <f t="array" ref="F20932">SUMPRODUCT((C:C=C20932)*(E:E&gt;E20932))+1</f>
        <v>230</v>
      </c>
      <c r="G20932" s="7"/>
    </row>
    <row r="20933" s="1" customFormat="1" spans="1:7">
      <c r="A20933" s="6" t="s">
        <v>81</v>
      </c>
      <c r="B20933" s="5">
        <v>20242022315</v>
      </c>
      <c r="C20933" s="8" t="s">
        <v>82</v>
      </c>
      <c r="D20933" s="8" t="s">
        <v>15</v>
      </c>
      <c r="E20933" s="5">
        <v>100.32</v>
      </c>
      <c r="F20933" s="5">
        <f t="array" ref="F20933">SUMPRODUCT((C:C=C20933)*(E:E&gt;E20933))+1</f>
        <v>234</v>
      </c>
      <c r="G20933" s="7"/>
    </row>
    <row r="20934" s="1" customFormat="1" spans="1:7">
      <c r="A20934" s="6" t="s">
        <v>81</v>
      </c>
      <c r="B20934" s="5">
        <v>20242035009</v>
      </c>
      <c r="C20934" s="8" t="s">
        <v>82</v>
      </c>
      <c r="D20934" s="8" t="s">
        <v>15</v>
      </c>
      <c r="E20934" s="5">
        <v>100.05</v>
      </c>
      <c r="F20934" s="5">
        <f t="array" ref="F20934">SUMPRODUCT((C:C=C20934)*(E:E&gt;E20934))+1</f>
        <v>235</v>
      </c>
      <c r="G20934" s="7"/>
    </row>
    <row r="20935" s="1" customFormat="1" spans="1:7">
      <c r="A20935" s="6" t="s">
        <v>81</v>
      </c>
      <c r="B20935" s="5">
        <v>20242025119</v>
      </c>
      <c r="C20935" s="8" t="s">
        <v>82</v>
      </c>
      <c r="D20935" s="8" t="s">
        <v>15</v>
      </c>
      <c r="E20935" s="5">
        <v>100.02</v>
      </c>
      <c r="F20935" s="5">
        <f t="array" ref="F20935">SUMPRODUCT((C:C=C20935)*(E:E&gt;E20935))+1</f>
        <v>236</v>
      </c>
      <c r="G20935" s="7"/>
    </row>
    <row r="20936" s="1" customFormat="1" spans="1:7">
      <c r="A20936" s="6" t="s">
        <v>81</v>
      </c>
      <c r="B20936" s="5">
        <v>20242023023</v>
      </c>
      <c r="C20936" s="8" t="s">
        <v>82</v>
      </c>
      <c r="D20936" s="8" t="s">
        <v>15</v>
      </c>
      <c r="E20936" s="5">
        <v>99.87</v>
      </c>
      <c r="F20936" s="5">
        <f t="array" ref="F20936">SUMPRODUCT((C:C=C20936)*(E:E&gt;E20936))+1</f>
        <v>237</v>
      </c>
      <c r="G20936" s="7"/>
    </row>
    <row r="20937" s="1" customFormat="1" spans="1:7">
      <c r="A20937" s="6" t="s">
        <v>81</v>
      </c>
      <c r="B20937" s="5">
        <v>20242031913</v>
      </c>
      <c r="C20937" s="8" t="s">
        <v>82</v>
      </c>
      <c r="D20937" s="8" t="s">
        <v>15</v>
      </c>
      <c r="E20937" s="5">
        <v>99.75</v>
      </c>
      <c r="F20937" s="5">
        <f t="array" ref="F20937">SUMPRODUCT((C:C=C20937)*(E:E&gt;E20937))+1</f>
        <v>238</v>
      </c>
      <c r="G20937" s="7"/>
    </row>
    <row r="20938" s="1" customFormat="1" spans="1:7">
      <c r="A20938" s="6" t="s">
        <v>81</v>
      </c>
      <c r="B20938" s="5">
        <v>20242035714</v>
      </c>
      <c r="C20938" s="8" t="s">
        <v>82</v>
      </c>
      <c r="D20938" s="8" t="s">
        <v>15</v>
      </c>
      <c r="E20938" s="5">
        <v>99.75</v>
      </c>
      <c r="F20938" s="5">
        <f t="array" ref="F20938">SUMPRODUCT((C:C=C20938)*(E:E&gt;E20938))+1</f>
        <v>238</v>
      </c>
      <c r="G20938" s="7"/>
    </row>
    <row r="20939" s="1" customFormat="1" spans="1:7">
      <c r="A20939" s="6" t="s">
        <v>81</v>
      </c>
      <c r="B20939" s="5">
        <v>20242011917</v>
      </c>
      <c r="C20939" s="8" t="s">
        <v>82</v>
      </c>
      <c r="D20939" s="8" t="s">
        <v>15</v>
      </c>
      <c r="E20939" s="5">
        <v>99.72</v>
      </c>
      <c r="F20939" s="5">
        <f t="array" ref="F20939">SUMPRODUCT((C:C=C20939)*(E:E&gt;E20939))+1</f>
        <v>240</v>
      </c>
      <c r="G20939" s="7"/>
    </row>
    <row r="20940" s="1" customFormat="1" spans="1:7">
      <c r="A20940" s="6" t="s">
        <v>81</v>
      </c>
      <c r="B20940" s="5">
        <v>20242016021</v>
      </c>
      <c r="C20940" s="8" t="s">
        <v>82</v>
      </c>
      <c r="D20940" s="8" t="s">
        <v>15</v>
      </c>
      <c r="E20940" s="5">
        <v>99.72</v>
      </c>
      <c r="F20940" s="5">
        <f t="array" ref="F20940">SUMPRODUCT((C:C=C20940)*(E:E&gt;E20940))+1</f>
        <v>240</v>
      </c>
      <c r="G20940" s="7"/>
    </row>
    <row r="20941" s="1" customFormat="1" spans="1:7">
      <c r="A20941" s="6" t="s">
        <v>81</v>
      </c>
      <c r="B20941" s="5">
        <v>20242012701</v>
      </c>
      <c r="C20941" s="8" t="s">
        <v>82</v>
      </c>
      <c r="D20941" s="8" t="s">
        <v>15</v>
      </c>
      <c r="E20941" s="5">
        <v>99.57</v>
      </c>
      <c r="F20941" s="5">
        <f t="array" ref="F20941">SUMPRODUCT((C:C=C20941)*(E:E&gt;E20941))+1</f>
        <v>242</v>
      </c>
      <c r="G20941" s="7"/>
    </row>
    <row r="20942" s="1" customFormat="1" spans="1:7">
      <c r="A20942" s="6" t="s">
        <v>81</v>
      </c>
      <c r="B20942" s="5">
        <v>20242023324</v>
      </c>
      <c r="C20942" s="8" t="s">
        <v>82</v>
      </c>
      <c r="D20942" s="8" t="s">
        <v>15</v>
      </c>
      <c r="E20942" s="5">
        <v>99.57</v>
      </c>
      <c r="F20942" s="5">
        <f t="array" ref="F20942">SUMPRODUCT((C:C=C20942)*(E:E&gt;E20942))+1</f>
        <v>242</v>
      </c>
      <c r="G20942" s="7"/>
    </row>
    <row r="20943" s="1" customFormat="1" spans="1:7">
      <c r="A20943" s="6" t="s">
        <v>81</v>
      </c>
      <c r="B20943" s="5">
        <v>20242024507</v>
      </c>
      <c r="C20943" s="8" t="s">
        <v>82</v>
      </c>
      <c r="D20943" s="8" t="s">
        <v>15</v>
      </c>
      <c r="E20943" s="5">
        <v>99.57</v>
      </c>
      <c r="F20943" s="5">
        <f t="array" ref="F20943">SUMPRODUCT((C:C=C20943)*(E:E&gt;E20943))+1</f>
        <v>242</v>
      </c>
      <c r="G20943" s="7"/>
    </row>
    <row r="20944" s="1" customFormat="1" spans="1:7">
      <c r="A20944" s="6" t="s">
        <v>81</v>
      </c>
      <c r="B20944" s="5">
        <v>20242010725</v>
      </c>
      <c r="C20944" s="8" t="s">
        <v>82</v>
      </c>
      <c r="D20944" s="8" t="s">
        <v>15</v>
      </c>
      <c r="E20944" s="5">
        <v>99.42</v>
      </c>
      <c r="F20944" s="5">
        <f t="array" ref="F20944">SUMPRODUCT((C:C=C20944)*(E:E&gt;E20944))+1</f>
        <v>245</v>
      </c>
      <c r="G20944" s="7"/>
    </row>
    <row r="20945" s="1" customFormat="1" spans="1:7">
      <c r="A20945" s="6" t="s">
        <v>81</v>
      </c>
      <c r="B20945" s="5">
        <v>20242013708</v>
      </c>
      <c r="C20945" s="8" t="s">
        <v>82</v>
      </c>
      <c r="D20945" s="8" t="s">
        <v>15</v>
      </c>
      <c r="E20945" s="5">
        <v>99.42</v>
      </c>
      <c r="F20945" s="5">
        <f t="array" ref="F20945">SUMPRODUCT((C:C=C20945)*(E:E&gt;E20945))+1</f>
        <v>245</v>
      </c>
      <c r="G20945" s="7"/>
    </row>
    <row r="20946" s="1" customFormat="1" spans="1:7">
      <c r="A20946" s="6" t="s">
        <v>81</v>
      </c>
      <c r="B20946" s="5">
        <v>20242042404</v>
      </c>
      <c r="C20946" s="8" t="s">
        <v>82</v>
      </c>
      <c r="D20946" s="8" t="s">
        <v>15</v>
      </c>
      <c r="E20946" s="5">
        <v>99.42</v>
      </c>
      <c r="F20946" s="5">
        <f t="array" ref="F20946">SUMPRODUCT((C:C=C20946)*(E:E&gt;E20946))+1</f>
        <v>245</v>
      </c>
      <c r="G20946" s="7"/>
    </row>
    <row r="20947" s="1" customFormat="1" spans="1:7">
      <c r="A20947" s="6" t="s">
        <v>81</v>
      </c>
      <c r="B20947" s="5">
        <v>20242032513</v>
      </c>
      <c r="C20947" s="8" t="s">
        <v>82</v>
      </c>
      <c r="D20947" s="8" t="s">
        <v>15</v>
      </c>
      <c r="E20947" s="5">
        <v>99.27</v>
      </c>
      <c r="F20947" s="5">
        <f t="array" ref="F20947">SUMPRODUCT((C:C=C20947)*(E:E&gt;E20947))+1</f>
        <v>248</v>
      </c>
      <c r="G20947" s="7"/>
    </row>
    <row r="20948" s="1" customFormat="1" spans="1:7">
      <c r="A20948" s="6" t="s">
        <v>81</v>
      </c>
      <c r="B20948" s="5">
        <v>20242042427</v>
      </c>
      <c r="C20948" s="8" t="s">
        <v>82</v>
      </c>
      <c r="D20948" s="8" t="s">
        <v>15</v>
      </c>
      <c r="E20948" s="5">
        <v>99.27</v>
      </c>
      <c r="F20948" s="5">
        <f t="array" ref="F20948">SUMPRODUCT((C:C=C20948)*(E:E&gt;E20948))+1</f>
        <v>248</v>
      </c>
      <c r="G20948" s="7"/>
    </row>
    <row r="20949" s="1" customFormat="1" spans="1:7">
      <c r="A20949" s="6" t="s">
        <v>81</v>
      </c>
      <c r="B20949" s="5">
        <v>20242014016</v>
      </c>
      <c r="C20949" s="8" t="s">
        <v>82</v>
      </c>
      <c r="D20949" s="8" t="s">
        <v>15</v>
      </c>
      <c r="E20949" s="5">
        <v>99.12</v>
      </c>
      <c r="F20949" s="5">
        <f t="array" ref="F20949">SUMPRODUCT((C:C=C20949)*(E:E&gt;E20949))+1</f>
        <v>250</v>
      </c>
      <c r="G20949" s="7"/>
    </row>
    <row r="20950" s="1" customFormat="1" spans="1:7">
      <c r="A20950" s="6" t="s">
        <v>81</v>
      </c>
      <c r="B20950" s="5">
        <v>20242023313</v>
      </c>
      <c r="C20950" s="8" t="s">
        <v>82</v>
      </c>
      <c r="D20950" s="8" t="s">
        <v>15</v>
      </c>
      <c r="E20950" s="5">
        <v>99.12</v>
      </c>
      <c r="F20950" s="5">
        <f t="array" ref="F20950">SUMPRODUCT((C:C=C20950)*(E:E&gt;E20950))+1</f>
        <v>250</v>
      </c>
      <c r="G20950" s="7"/>
    </row>
    <row r="20951" s="1" customFormat="1" spans="1:7">
      <c r="A20951" s="6" t="s">
        <v>81</v>
      </c>
      <c r="B20951" s="5">
        <v>20242034709</v>
      </c>
      <c r="C20951" s="8" t="s">
        <v>82</v>
      </c>
      <c r="D20951" s="8" t="s">
        <v>15</v>
      </c>
      <c r="E20951" s="5">
        <v>99.12</v>
      </c>
      <c r="F20951" s="5">
        <f t="array" ref="F20951">SUMPRODUCT((C:C=C20951)*(E:E&gt;E20951))+1</f>
        <v>250</v>
      </c>
      <c r="G20951" s="7"/>
    </row>
    <row r="20952" s="1" customFormat="1" spans="1:7">
      <c r="A20952" s="6" t="s">
        <v>81</v>
      </c>
      <c r="B20952" s="5">
        <v>20242014003</v>
      </c>
      <c r="C20952" s="8" t="s">
        <v>82</v>
      </c>
      <c r="D20952" s="8" t="s">
        <v>15</v>
      </c>
      <c r="E20952" s="5">
        <v>98.97</v>
      </c>
      <c r="F20952" s="5">
        <f t="array" ref="F20952">SUMPRODUCT((C:C=C20952)*(E:E&gt;E20952))+1</f>
        <v>253</v>
      </c>
      <c r="G20952" s="7"/>
    </row>
    <row r="20953" s="1" customFormat="1" spans="1:7">
      <c r="A20953" s="6" t="s">
        <v>81</v>
      </c>
      <c r="B20953" s="5">
        <v>20242016622</v>
      </c>
      <c r="C20953" s="8" t="s">
        <v>82</v>
      </c>
      <c r="D20953" s="8" t="s">
        <v>15</v>
      </c>
      <c r="E20953" s="5">
        <v>98.97</v>
      </c>
      <c r="F20953" s="5">
        <f t="array" ref="F20953">SUMPRODUCT((C:C=C20953)*(E:E&gt;E20953))+1</f>
        <v>253</v>
      </c>
      <c r="G20953" s="7"/>
    </row>
    <row r="20954" s="1" customFormat="1" spans="1:7">
      <c r="A20954" s="6" t="s">
        <v>81</v>
      </c>
      <c r="B20954" s="5">
        <v>20242023220</v>
      </c>
      <c r="C20954" s="8" t="s">
        <v>82</v>
      </c>
      <c r="D20954" s="8" t="s">
        <v>15</v>
      </c>
      <c r="E20954" s="5">
        <v>98.97</v>
      </c>
      <c r="F20954" s="5">
        <f t="array" ref="F20954">SUMPRODUCT((C:C=C20954)*(E:E&gt;E20954))+1</f>
        <v>253</v>
      </c>
      <c r="G20954" s="7"/>
    </row>
    <row r="20955" s="1" customFormat="1" spans="1:7">
      <c r="A20955" s="6" t="s">
        <v>81</v>
      </c>
      <c r="B20955" s="5">
        <v>20242024430</v>
      </c>
      <c r="C20955" s="8" t="s">
        <v>82</v>
      </c>
      <c r="D20955" s="8" t="s">
        <v>15</v>
      </c>
      <c r="E20955" s="5">
        <v>98.97</v>
      </c>
      <c r="F20955" s="5">
        <f t="array" ref="F20955">SUMPRODUCT((C:C=C20955)*(E:E&gt;E20955))+1</f>
        <v>253</v>
      </c>
      <c r="G20955" s="7"/>
    </row>
    <row r="20956" s="1" customFormat="1" spans="1:7">
      <c r="A20956" s="6" t="s">
        <v>81</v>
      </c>
      <c r="B20956" s="5">
        <v>20242013024</v>
      </c>
      <c r="C20956" s="8" t="s">
        <v>82</v>
      </c>
      <c r="D20956" s="8" t="s">
        <v>15</v>
      </c>
      <c r="E20956" s="5">
        <v>98.94</v>
      </c>
      <c r="F20956" s="5">
        <f t="array" ref="F20956">SUMPRODUCT((C:C=C20956)*(E:E&gt;E20956))+1</f>
        <v>257</v>
      </c>
      <c r="G20956" s="7"/>
    </row>
    <row r="20957" s="1" customFormat="1" spans="1:7">
      <c r="A20957" s="6" t="s">
        <v>81</v>
      </c>
      <c r="B20957" s="5">
        <v>20242021514</v>
      </c>
      <c r="C20957" s="8" t="s">
        <v>82</v>
      </c>
      <c r="D20957" s="8" t="s">
        <v>15</v>
      </c>
      <c r="E20957" s="5">
        <v>98.94</v>
      </c>
      <c r="F20957" s="5">
        <f t="array" ref="F20957">SUMPRODUCT((C:C=C20957)*(E:E&gt;E20957))+1</f>
        <v>257</v>
      </c>
      <c r="G20957" s="7"/>
    </row>
    <row r="20958" s="1" customFormat="1" spans="1:7">
      <c r="A20958" s="6" t="s">
        <v>81</v>
      </c>
      <c r="B20958" s="5">
        <v>20242022811</v>
      </c>
      <c r="C20958" s="8" t="s">
        <v>82</v>
      </c>
      <c r="D20958" s="8" t="s">
        <v>15</v>
      </c>
      <c r="E20958" s="5">
        <v>98.64</v>
      </c>
      <c r="F20958" s="5">
        <f t="array" ref="F20958">SUMPRODUCT((C:C=C20958)*(E:E&gt;E20958))+1</f>
        <v>259</v>
      </c>
      <c r="G20958" s="7"/>
    </row>
    <row r="20959" s="1" customFormat="1" spans="1:7">
      <c r="A20959" s="6" t="s">
        <v>81</v>
      </c>
      <c r="B20959" s="5">
        <v>20242020626</v>
      </c>
      <c r="C20959" s="8" t="s">
        <v>82</v>
      </c>
      <c r="D20959" s="8" t="s">
        <v>15</v>
      </c>
      <c r="E20959" s="5">
        <v>98.49</v>
      </c>
      <c r="F20959" s="5">
        <f t="array" ref="F20959">SUMPRODUCT((C:C=C20959)*(E:E&gt;E20959))+1</f>
        <v>260</v>
      </c>
      <c r="G20959" s="7"/>
    </row>
    <row r="20960" s="1" customFormat="1" spans="1:7">
      <c r="A20960" s="6" t="s">
        <v>81</v>
      </c>
      <c r="B20960" s="5">
        <v>20242020822</v>
      </c>
      <c r="C20960" s="8" t="s">
        <v>82</v>
      </c>
      <c r="D20960" s="8" t="s">
        <v>15</v>
      </c>
      <c r="E20960" s="5">
        <v>98.49</v>
      </c>
      <c r="F20960" s="5">
        <f t="array" ref="F20960">SUMPRODUCT((C:C=C20960)*(E:E&gt;E20960))+1</f>
        <v>260</v>
      </c>
      <c r="G20960" s="7"/>
    </row>
    <row r="20961" s="1" customFormat="1" spans="1:7">
      <c r="A20961" s="6" t="s">
        <v>81</v>
      </c>
      <c r="B20961" s="5">
        <v>20242021228</v>
      </c>
      <c r="C20961" s="8" t="s">
        <v>82</v>
      </c>
      <c r="D20961" s="8" t="s">
        <v>15</v>
      </c>
      <c r="E20961" s="5">
        <v>98.49</v>
      </c>
      <c r="F20961" s="5">
        <f t="array" ref="F20961">SUMPRODUCT((C:C=C20961)*(E:E&gt;E20961))+1</f>
        <v>260</v>
      </c>
      <c r="G20961" s="7"/>
    </row>
    <row r="20962" s="1" customFormat="1" spans="1:7">
      <c r="A20962" s="6" t="s">
        <v>81</v>
      </c>
      <c r="B20962" s="5">
        <v>20242034519</v>
      </c>
      <c r="C20962" s="8" t="s">
        <v>82</v>
      </c>
      <c r="D20962" s="8" t="s">
        <v>15</v>
      </c>
      <c r="E20962" s="5">
        <v>98.49</v>
      </c>
      <c r="F20962" s="5">
        <f t="array" ref="F20962">SUMPRODUCT((C:C=C20962)*(E:E&gt;E20962))+1</f>
        <v>260</v>
      </c>
      <c r="G20962" s="7"/>
    </row>
    <row r="20963" s="1" customFormat="1" spans="1:7">
      <c r="A20963" s="6" t="s">
        <v>81</v>
      </c>
      <c r="B20963" s="5">
        <v>20242034526</v>
      </c>
      <c r="C20963" s="8" t="s">
        <v>82</v>
      </c>
      <c r="D20963" s="8" t="s">
        <v>15</v>
      </c>
      <c r="E20963" s="5">
        <v>98.49</v>
      </c>
      <c r="F20963" s="5">
        <f t="array" ref="F20963">SUMPRODUCT((C:C=C20963)*(E:E&gt;E20963))+1</f>
        <v>260</v>
      </c>
      <c r="G20963" s="7"/>
    </row>
    <row r="20964" s="1" customFormat="1" spans="1:7">
      <c r="A20964" s="6" t="s">
        <v>81</v>
      </c>
      <c r="B20964" s="5">
        <v>20242013509</v>
      </c>
      <c r="C20964" s="8" t="s">
        <v>82</v>
      </c>
      <c r="D20964" s="8" t="s">
        <v>15</v>
      </c>
      <c r="E20964" s="5">
        <v>98.34</v>
      </c>
      <c r="F20964" s="5">
        <f t="array" ref="F20964">SUMPRODUCT((C:C=C20964)*(E:E&gt;E20964))+1</f>
        <v>265</v>
      </c>
      <c r="G20964" s="7"/>
    </row>
    <row r="20965" s="1" customFormat="1" spans="1:7">
      <c r="A20965" s="6" t="s">
        <v>81</v>
      </c>
      <c r="B20965" s="5">
        <v>20242024304</v>
      </c>
      <c r="C20965" s="8" t="s">
        <v>82</v>
      </c>
      <c r="D20965" s="8" t="s">
        <v>15</v>
      </c>
      <c r="E20965" s="5">
        <v>98.34</v>
      </c>
      <c r="F20965" s="5">
        <f t="array" ref="F20965">SUMPRODUCT((C:C=C20965)*(E:E&gt;E20965))+1</f>
        <v>265</v>
      </c>
      <c r="G20965" s="7"/>
    </row>
    <row r="20966" s="1" customFormat="1" spans="1:7">
      <c r="A20966" s="6" t="s">
        <v>81</v>
      </c>
      <c r="B20966" s="5">
        <v>20242032007</v>
      </c>
      <c r="C20966" s="8" t="s">
        <v>82</v>
      </c>
      <c r="D20966" s="8" t="s">
        <v>15</v>
      </c>
      <c r="E20966" s="5">
        <v>98.34</v>
      </c>
      <c r="F20966" s="5">
        <f t="array" ref="F20966">SUMPRODUCT((C:C=C20966)*(E:E&gt;E20966))+1</f>
        <v>265</v>
      </c>
      <c r="G20966" s="7"/>
    </row>
    <row r="20967" s="1" customFormat="1" spans="1:7">
      <c r="A20967" s="6" t="s">
        <v>81</v>
      </c>
      <c r="B20967" s="5">
        <v>20242010124</v>
      </c>
      <c r="C20967" s="8" t="s">
        <v>82</v>
      </c>
      <c r="D20967" s="8" t="s">
        <v>15</v>
      </c>
      <c r="E20967" s="5">
        <v>98.19</v>
      </c>
      <c r="F20967" s="5">
        <f t="array" ref="F20967">SUMPRODUCT((C:C=C20967)*(E:E&gt;E20967))+1</f>
        <v>268</v>
      </c>
      <c r="G20967" s="7"/>
    </row>
    <row r="20968" s="1" customFormat="1" spans="1:7">
      <c r="A20968" s="6" t="s">
        <v>81</v>
      </c>
      <c r="B20968" s="5">
        <v>20242011628</v>
      </c>
      <c r="C20968" s="8" t="s">
        <v>82</v>
      </c>
      <c r="D20968" s="8" t="s">
        <v>15</v>
      </c>
      <c r="E20968" s="5">
        <v>98.19</v>
      </c>
      <c r="F20968" s="5">
        <f t="array" ref="F20968">SUMPRODUCT((C:C=C20968)*(E:E&gt;E20968))+1</f>
        <v>268</v>
      </c>
      <c r="G20968" s="7"/>
    </row>
    <row r="20969" s="1" customFormat="1" spans="1:7">
      <c r="A20969" s="6" t="s">
        <v>81</v>
      </c>
      <c r="B20969" s="5">
        <v>20242014720</v>
      </c>
      <c r="C20969" s="8" t="s">
        <v>82</v>
      </c>
      <c r="D20969" s="8" t="s">
        <v>15</v>
      </c>
      <c r="E20969" s="5">
        <v>98.19</v>
      </c>
      <c r="F20969" s="5">
        <f t="array" ref="F20969">SUMPRODUCT((C:C=C20969)*(E:E&gt;E20969))+1</f>
        <v>268</v>
      </c>
      <c r="G20969" s="7"/>
    </row>
    <row r="20970" s="1" customFormat="1" spans="1:7">
      <c r="A20970" s="6" t="s">
        <v>81</v>
      </c>
      <c r="B20970" s="5">
        <v>20242014922</v>
      </c>
      <c r="C20970" s="8" t="s">
        <v>82</v>
      </c>
      <c r="D20970" s="8" t="s">
        <v>15</v>
      </c>
      <c r="E20970" s="5">
        <v>98.19</v>
      </c>
      <c r="F20970" s="5">
        <f t="array" ref="F20970">SUMPRODUCT((C:C=C20970)*(E:E&gt;E20970))+1</f>
        <v>268</v>
      </c>
      <c r="G20970" s="7"/>
    </row>
    <row r="20971" s="1" customFormat="1" spans="1:7">
      <c r="A20971" s="6" t="s">
        <v>81</v>
      </c>
      <c r="B20971" s="5">
        <v>20242011915</v>
      </c>
      <c r="C20971" s="8" t="s">
        <v>82</v>
      </c>
      <c r="D20971" s="8" t="s">
        <v>15</v>
      </c>
      <c r="E20971" s="5">
        <v>98.04</v>
      </c>
      <c r="F20971" s="5">
        <f t="array" ref="F20971">SUMPRODUCT((C:C=C20971)*(E:E&gt;E20971))+1</f>
        <v>272</v>
      </c>
      <c r="G20971" s="7"/>
    </row>
    <row r="20972" s="1" customFormat="1" spans="1:7">
      <c r="A20972" s="6" t="s">
        <v>81</v>
      </c>
      <c r="B20972" s="5">
        <v>20242040816</v>
      </c>
      <c r="C20972" s="8" t="s">
        <v>82</v>
      </c>
      <c r="D20972" s="8" t="s">
        <v>15</v>
      </c>
      <c r="E20972" s="5">
        <v>97.89</v>
      </c>
      <c r="F20972" s="5">
        <f t="array" ref="F20972">SUMPRODUCT((C:C=C20972)*(E:E&gt;E20972))+1</f>
        <v>273</v>
      </c>
      <c r="G20972" s="7"/>
    </row>
    <row r="20973" s="1" customFormat="1" spans="1:7">
      <c r="A20973" s="6" t="s">
        <v>81</v>
      </c>
      <c r="B20973" s="5">
        <v>20242035309</v>
      </c>
      <c r="C20973" s="8" t="s">
        <v>82</v>
      </c>
      <c r="D20973" s="8" t="s">
        <v>15</v>
      </c>
      <c r="E20973" s="5">
        <v>97.74</v>
      </c>
      <c r="F20973" s="5">
        <f t="array" ref="F20973">SUMPRODUCT((C:C=C20973)*(E:E&gt;E20973))+1</f>
        <v>274</v>
      </c>
      <c r="G20973" s="7"/>
    </row>
    <row r="20974" s="1" customFormat="1" spans="1:7">
      <c r="A20974" s="6" t="s">
        <v>81</v>
      </c>
      <c r="B20974" s="5">
        <v>20242010825</v>
      </c>
      <c r="C20974" s="8" t="s">
        <v>82</v>
      </c>
      <c r="D20974" s="8" t="s">
        <v>15</v>
      </c>
      <c r="E20974" s="5">
        <v>97.71</v>
      </c>
      <c r="F20974" s="5">
        <f t="array" ref="F20974">SUMPRODUCT((C:C=C20974)*(E:E&gt;E20974))+1</f>
        <v>275</v>
      </c>
      <c r="G20974" s="7"/>
    </row>
    <row r="20975" s="1" customFormat="1" spans="1:7">
      <c r="A20975" s="6" t="s">
        <v>81</v>
      </c>
      <c r="B20975" s="5">
        <v>20242035117</v>
      </c>
      <c r="C20975" s="8" t="s">
        <v>82</v>
      </c>
      <c r="D20975" s="8" t="s">
        <v>15</v>
      </c>
      <c r="E20975" s="5">
        <v>97.44</v>
      </c>
      <c r="F20975" s="5">
        <f t="array" ref="F20975">SUMPRODUCT((C:C=C20975)*(E:E&gt;E20975))+1</f>
        <v>276</v>
      </c>
      <c r="G20975" s="7"/>
    </row>
    <row r="20976" s="1" customFormat="1" spans="1:7">
      <c r="A20976" s="6" t="s">
        <v>81</v>
      </c>
      <c r="B20976" s="5">
        <v>20242013619</v>
      </c>
      <c r="C20976" s="8" t="s">
        <v>82</v>
      </c>
      <c r="D20976" s="8" t="s">
        <v>15</v>
      </c>
      <c r="E20976" s="5">
        <v>97.41</v>
      </c>
      <c r="F20976" s="5">
        <f t="array" ref="F20976">SUMPRODUCT((C:C=C20976)*(E:E&gt;E20976))+1</f>
        <v>277</v>
      </c>
      <c r="G20976" s="7"/>
    </row>
    <row r="20977" s="1" customFormat="1" spans="1:7">
      <c r="A20977" s="6" t="s">
        <v>81</v>
      </c>
      <c r="B20977" s="5">
        <v>20242041721</v>
      </c>
      <c r="C20977" s="8" t="s">
        <v>82</v>
      </c>
      <c r="D20977" s="8" t="s">
        <v>15</v>
      </c>
      <c r="E20977" s="5">
        <v>97.41</v>
      </c>
      <c r="F20977" s="5">
        <f t="array" ref="F20977">SUMPRODUCT((C:C=C20977)*(E:E&gt;E20977))+1</f>
        <v>277</v>
      </c>
      <c r="G20977" s="7"/>
    </row>
    <row r="20978" s="1" customFormat="1" spans="1:7">
      <c r="A20978" s="6" t="s">
        <v>81</v>
      </c>
      <c r="B20978" s="5">
        <v>20242010201</v>
      </c>
      <c r="C20978" s="8" t="s">
        <v>82</v>
      </c>
      <c r="D20978" s="8" t="s">
        <v>15</v>
      </c>
      <c r="E20978" s="5">
        <v>97.26</v>
      </c>
      <c r="F20978" s="5">
        <f t="array" ref="F20978">SUMPRODUCT((C:C=C20978)*(E:E&gt;E20978))+1</f>
        <v>279</v>
      </c>
      <c r="G20978" s="7"/>
    </row>
    <row r="20979" s="1" customFormat="1" spans="1:7">
      <c r="A20979" s="6" t="s">
        <v>81</v>
      </c>
      <c r="B20979" s="5">
        <v>20242014019</v>
      </c>
      <c r="C20979" s="8" t="s">
        <v>82</v>
      </c>
      <c r="D20979" s="8" t="s">
        <v>15</v>
      </c>
      <c r="E20979" s="5">
        <v>97.26</v>
      </c>
      <c r="F20979" s="5">
        <f t="array" ref="F20979">SUMPRODUCT((C:C=C20979)*(E:E&gt;E20979))+1</f>
        <v>279</v>
      </c>
      <c r="G20979" s="7"/>
    </row>
    <row r="20980" s="1" customFormat="1" spans="1:7">
      <c r="A20980" s="6" t="s">
        <v>81</v>
      </c>
      <c r="B20980" s="5">
        <v>20242035415</v>
      </c>
      <c r="C20980" s="8" t="s">
        <v>82</v>
      </c>
      <c r="D20980" s="8" t="s">
        <v>15</v>
      </c>
      <c r="E20980" s="5">
        <v>97.26</v>
      </c>
      <c r="F20980" s="5">
        <f t="array" ref="F20980">SUMPRODUCT((C:C=C20980)*(E:E&gt;E20980))+1</f>
        <v>279</v>
      </c>
      <c r="G20980" s="7"/>
    </row>
    <row r="20981" s="1" customFormat="1" spans="1:7">
      <c r="A20981" s="6" t="s">
        <v>81</v>
      </c>
      <c r="B20981" s="5">
        <v>20242010623</v>
      </c>
      <c r="C20981" s="8" t="s">
        <v>82</v>
      </c>
      <c r="D20981" s="8" t="s">
        <v>15</v>
      </c>
      <c r="E20981" s="5">
        <v>97.11</v>
      </c>
      <c r="F20981" s="5">
        <f t="array" ref="F20981">SUMPRODUCT((C:C=C20981)*(E:E&gt;E20981))+1</f>
        <v>282</v>
      </c>
      <c r="G20981" s="7"/>
    </row>
    <row r="20982" s="1" customFormat="1" spans="1:7">
      <c r="A20982" s="6" t="s">
        <v>81</v>
      </c>
      <c r="B20982" s="5">
        <v>20242020419</v>
      </c>
      <c r="C20982" s="8" t="s">
        <v>82</v>
      </c>
      <c r="D20982" s="8" t="s">
        <v>15</v>
      </c>
      <c r="E20982" s="5">
        <v>97.11</v>
      </c>
      <c r="F20982" s="5">
        <f t="array" ref="F20982">SUMPRODUCT((C:C=C20982)*(E:E&gt;E20982))+1</f>
        <v>282</v>
      </c>
      <c r="G20982" s="7"/>
    </row>
    <row r="20983" s="1" customFormat="1" spans="1:7">
      <c r="A20983" s="6" t="s">
        <v>81</v>
      </c>
      <c r="B20983" s="5">
        <v>20242012629</v>
      </c>
      <c r="C20983" s="8" t="s">
        <v>82</v>
      </c>
      <c r="D20983" s="8" t="s">
        <v>15</v>
      </c>
      <c r="E20983" s="5">
        <v>96.96</v>
      </c>
      <c r="F20983" s="5">
        <f t="array" ref="F20983">SUMPRODUCT((C:C=C20983)*(E:E&gt;E20983))+1</f>
        <v>284</v>
      </c>
      <c r="G20983" s="7"/>
    </row>
    <row r="20984" s="1" customFormat="1" spans="1:7">
      <c r="A20984" s="6" t="s">
        <v>81</v>
      </c>
      <c r="B20984" s="5">
        <v>20242032110</v>
      </c>
      <c r="C20984" s="8" t="s">
        <v>82</v>
      </c>
      <c r="D20984" s="8" t="s">
        <v>15</v>
      </c>
      <c r="E20984" s="5">
        <v>96.96</v>
      </c>
      <c r="F20984" s="5">
        <f t="array" ref="F20984">SUMPRODUCT((C:C=C20984)*(E:E&gt;E20984))+1</f>
        <v>284</v>
      </c>
      <c r="G20984" s="7"/>
    </row>
    <row r="20985" s="1" customFormat="1" spans="1:7">
      <c r="A20985" s="6" t="s">
        <v>81</v>
      </c>
      <c r="B20985" s="5">
        <v>20242022125</v>
      </c>
      <c r="C20985" s="8" t="s">
        <v>82</v>
      </c>
      <c r="D20985" s="8" t="s">
        <v>15</v>
      </c>
      <c r="E20985" s="5">
        <v>96.51</v>
      </c>
      <c r="F20985" s="5">
        <f t="array" ref="F20985">SUMPRODUCT((C:C=C20985)*(E:E&gt;E20985))+1</f>
        <v>286</v>
      </c>
      <c r="G20985" s="7"/>
    </row>
    <row r="20986" s="1" customFormat="1" spans="1:7">
      <c r="A20986" s="6" t="s">
        <v>81</v>
      </c>
      <c r="B20986" s="5">
        <v>20242022702</v>
      </c>
      <c r="C20986" s="8" t="s">
        <v>82</v>
      </c>
      <c r="D20986" s="8" t="s">
        <v>15</v>
      </c>
      <c r="E20986" s="5">
        <v>96.51</v>
      </c>
      <c r="F20986" s="5">
        <f t="array" ref="F20986">SUMPRODUCT((C:C=C20986)*(E:E&gt;E20986))+1</f>
        <v>286</v>
      </c>
      <c r="G20986" s="7"/>
    </row>
    <row r="20987" s="1" customFormat="1" spans="1:7">
      <c r="A20987" s="6" t="s">
        <v>81</v>
      </c>
      <c r="B20987" s="5">
        <v>20242011229</v>
      </c>
      <c r="C20987" s="8" t="s">
        <v>82</v>
      </c>
      <c r="D20987" s="8" t="s">
        <v>15</v>
      </c>
      <c r="E20987" s="5">
        <v>96.36</v>
      </c>
      <c r="F20987" s="5">
        <f t="array" ref="F20987">SUMPRODUCT((C:C=C20987)*(E:E&gt;E20987))+1</f>
        <v>288</v>
      </c>
      <c r="G20987" s="7"/>
    </row>
    <row r="20988" s="1" customFormat="1" spans="1:7">
      <c r="A20988" s="6" t="s">
        <v>81</v>
      </c>
      <c r="B20988" s="5">
        <v>20242014910</v>
      </c>
      <c r="C20988" s="8" t="s">
        <v>82</v>
      </c>
      <c r="D20988" s="8" t="s">
        <v>15</v>
      </c>
      <c r="E20988" s="5">
        <v>96.36</v>
      </c>
      <c r="F20988" s="5">
        <f t="array" ref="F20988">SUMPRODUCT((C:C=C20988)*(E:E&gt;E20988))+1</f>
        <v>288</v>
      </c>
      <c r="G20988" s="7"/>
    </row>
    <row r="20989" s="1" customFormat="1" spans="1:7">
      <c r="A20989" s="6" t="s">
        <v>81</v>
      </c>
      <c r="B20989" s="5">
        <v>20242025527</v>
      </c>
      <c r="C20989" s="8" t="s">
        <v>82</v>
      </c>
      <c r="D20989" s="8" t="s">
        <v>15</v>
      </c>
      <c r="E20989" s="5">
        <v>96.33</v>
      </c>
      <c r="F20989" s="5">
        <f t="array" ref="F20989">SUMPRODUCT((C:C=C20989)*(E:E&gt;E20989))+1</f>
        <v>290</v>
      </c>
      <c r="G20989" s="7"/>
    </row>
    <row r="20990" s="1" customFormat="1" spans="1:7">
      <c r="A20990" s="6" t="s">
        <v>81</v>
      </c>
      <c r="B20990" s="5">
        <v>20242022621</v>
      </c>
      <c r="C20990" s="8" t="s">
        <v>82</v>
      </c>
      <c r="D20990" s="8" t="s">
        <v>15</v>
      </c>
      <c r="E20990" s="5">
        <v>96.18</v>
      </c>
      <c r="F20990" s="5">
        <f t="array" ref="F20990">SUMPRODUCT((C:C=C20990)*(E:E&gt;E20990))+1</f>
        <v>291</v>
      </c>
      <c r="G20990" s="7"/>
    </row>
    <row r="20991" s="1" customFormat="1" spans="1:7">
      <c r="A20991" s="6" t="s">
        <v>81</v>
      </c>
      <c r="B20991" s="5">
        <v>20242011611</v>
      </c>
      <c r="C20991" s="8" t="s">
        <v>82</v>
      </c>
      <c r="D20991" s="8" t="s">
        <v>15</v>
      </c>
      <c r="E20991" s="5">
        <v>96.06</v>
      </c>
      <c r="F20991" s="5">
        <f t="array" ref="F20991">SUMPRODUCT((C:C=C20991)*(E:E&gt;E20991))+1</f>
        <v>292</v>
      </c>
      <c r="G20991" s="7"/>
    </row>
    <row r="20992" s="1" customFormat="1" spans="1:7">
      <c r="A20992" s="6" t="s">
        <v>81</v>
      </c>
      <c r="B20992" s="5">
        <v>20242015401</v>
      </c>
      <c r="C20992" s="8" t="s">
        <v>82</v>
      </c>
      <c r="D20992" s="8" t="s">
        <v>15</v>
      </c>
      <c r="E20992" s="5">
        <v>96.03</v>
      </c>
      <c r="F20992" s="5">
        <f t="array" ref="F20992">SUMPRODUCT((C:C=C20992)*(E:E&gt;E20992))+1</f>
        <v>293</v>
      </c>
      <c r="G20992" s="7"/>
    </row>
    <row r="20993" s="1" customFormat="1" spans="1:7">
      <c r="A20993" s="6" t="s">
        <v>81</v>
      </c>
      <c r="B20993" s="5">
        <v>20242024514</v>
      </c>
      <c r="C20993" s="8" t="s">
        <v>82</v>
      </c>
      <c r="D20993" s="8" t="s">
        <v>15</v>
      </c>
      <c r="E20993" s="5">
        <v>95.73</v>
      </c>
      <c r="F20993" s="5">
        <f t="array" ref="F20993">SUMPRODUCT((C:C=C20993)*(E:E&gt;E20993))+1</f>
        <v>294</v>
      </c>
      <c r="G20993" s="7"/>
    </row>
    <row r="20994" s="1" customFormat="1" spans="1:7">
      <c r="A20994" s="6" t="s">
        <v>81</v>
      </c>
      <c r="B20994" s="5">
        <v>20242040125</v>
      </c>
      <c r="C20994" s="8" t="s">
        <v>82</v>
      </c>
      <c r="D20994" s="8" t="s">
        <v>15</v>
      </c>
      <c r="E20994" s="5">
        <v>95.73</v>
      </c>
      <c r="F20994" s="5">
        <f t="array" ref="F20994">SUMPRODUCT((C:C=C20994)*(E:E&gt;E20994))+1</f>
        <v>294</v>
      </c>
      <c r="G20994" s="7"/>
    </row>
    <row r="20995" s="1" customFormat="1" spans="1:7">
      <c r="A20995" s="6" t="s">
        <v>81</v>
      </c>
      <c r="B20995" s="5">
        <v>20242014205</v>
      </c>
      <c r="C20995" s="8" t="s">
        <v>82</v>
      </c>
      <c r="D20995" s="8" t="s">
        <v>15</v>
      </c>
      <c r="E20995" s="5">
        <v>95.7</v>
      </c>
      <c r="F20995" s="5">
        <f t="array" ref="F20995">SUMPRODUCT((C:C=C20995)*(E:E&gt;E20995))+1</f>
        <v>296</v>
      </c>
      <c r="G20995" s="7"/>
    </row>
    <row r="20996" s="1" customFormat="1" spans="1:7">
      <c r="A20996" s="6" t="s">
        <v>81</v>
      </c>
      <c r="B20996" s="5">
        <v>20242013203</v>
      </c>
      <c r="C20996" s="8" t="s">
        <v>82</v>
      </c>
      <c r="D20996" s="8" t="s">
        <v>15</v>
      </c>
      <c r="E20996" s="5">
        <v>95.58</v>
      </c>
      <c r="F20996" s="5">
        <f t="array" ref="F20996">SUMPRODUCT((C:C=C20996)*(E:E&gt;E20996))+1</f>
        <v>297</v>
      </c>
      <c r="G20996" s="7"/>
    </row>
    <row r="20997" s="1" customFormat="1" spans="1:7">
      <c r="A20997" s="6" t="s">
        <v>81</v>
      </c>
      <c r="B20997" s="5">
        <v>20242032622</v>
      </c>
      <c r="C20997" s="8" t="s">
        <v>82</v>
      </c>
      <c r="D20997" s="8" t="s">
        <v>15</v>
      </c>
      <c r="E20997" s="5">
        <v>95.28</v>
      </c>
      <c r="F20997" s="5">
        <f t="array" ref="F20997">SUMPRODUCT((C:C=C20997)*(E:E&gt;E20997))+1</f>
        <v>298</v>
      </c>
      <c r="G20997" s="7"/>
    </row>
    <row r="20998" s="1" customFormat="1" spans="1:7">
      <c r="A20998" s="6" t="s">
        <v>81</v>
      </c>
      <c r="B20998" s="5">
        <v>20242033010</v>
      </c>
      <c r="C20998" s="8" t="s">
        <v>82</v>
      </c>
      <c r="D20998" s="8" t="s">
        <v>15</v>
      </c>
      <c r="E20998" s="5">
        <v>95.25</v>
      </c>
      <c r="F20998" s="5">
        <f t="array" ref="F20998">SUMPRODUCT((C:C=C20998)*(E:E&gt;E20998))+1</f>
        <v>299</v>
      </c>
      <c r="G20998" s="7"/>
    </row>
    <row r="20999" s="1" customFormat="1" spans="1:7">
      <c r="A20999" s="6" t="s">
        <v>81</v>
      </c>
      <c r="B20999" s="5">
        <v>20242021806</v>
      </c>
      <c r="C20999" s="8" t="s">
        <v>82</v>
      </c>
      <c r="D20999" s="8" t="s">
        <v>15</v>
      </c>
      <c r="E20999" s="5">
        <v>95.13</v>
      </c>
      <c r="F20999" s="5">
        <f t="array" ref="F20999">SUMPRODUCT((C:C=C20999)*(E:E&gt;E20999))+1</f>
        <v>300</v>
      </c>
      <c r="G20999" s="7"/>
    </row>
    <row r="21000" s="1" customFormat="1" spans="1:7">
      <c r="A21000" s="6" t="s">
        <v>81</v>
      </c>
      <c r="B21000" s="5">
        <v>20242010619</v>
      </c>
      <c r="C21000" s="8" t="s">
        <v>82</v>
      </c>
      <c r="D21000" s="8" t="s">
        <v>15</v>
      </c>
      <c r="E21000" s="5">
        <v>94.95</v>
      </c>
      <c r="F21000" s="5">
        <f t="array" ref="F21000">SUMPRODUCT((C:C=C21000)*(E:E&gt;E21000))+1</f>
        <v>301</v>
      </c>
      <c r="G21000" s="7"/>
    </row>
    <row r="21001" s="1" customFormat="1" spans="1:7">
      <c r="A21001" s="6" t="s">
        <v>81</v>
      </c>
      <c r="B21001" s="5">
        <v>20242012029</v>
      </c>
      <c r="C21001" s="8" t="s">
        <v>82</v>
      </c>
      <c r="D21001" s="8" t="s">
        <v>15</v>
      </c>
      <c r="E21001" s="5">
        <v>94.65</v>
      </c>
      <c r="F21001" s="5">
        <f t="array" ref="F21001">SUMPRODUCT((C:C=C21001)*(E:E&gt;E21001))+1</f>
        <v>302</v>
      </c>
      <c r="G21001" s="7"/>
    </row>
    <row r="21002" s="1" customFormat="1" spans="1:7">
      <c r="A21002" s="6" t="s">
        <v>81</v>
      </c>
      <c r="B21002" s="5">
        <v>20242023301</v>
      </c>
      <c r="C21002" s="8" t="s">
        <v>82</v>
      </c>
      <c r="D21002" s="8" t="s">
        <v>15</v>
      </c>
      <c r="E21002" s="5">
        <v>94.5</v>
      </c>
      <c r="F21002" s="5">
        <f t="array" ref="F21002">SUMPRODUCT((C:C=C21002)*(E:E&gt;E21002))+1</f>
        <v>303</v>
      </c>
      <c r="G21002" s="7"/>
    </row>
    <row r="21003" s="1" customFormat="1" spans="1:7">
      <c r="A21003" s="6" t="s">
        <v>81</v>
      </c>
      <c r="B21003" s="5">
        <v>20242032803</v>
      </c>
      <c r="C21003" s="8" t="s">
        <v>82</v>
      </c>
      <c r="D21003" s="8" t="s">
        <v>15</v>
      </c>
      <c r="E21003" s="5">
        <v>94.35</v>
      </c>
      <c r="F21003" s="5">
        <f t="array" ref="F21003">SUMPRODUCT((C:C=C21003)*(E:E&gt;E21003))+1</f>
        <v>304</v>
      </c>
      <c r="G21003" s="7"/>
    </row>
    <row r="21004" s="1" customFormat="1" spans="1:7">
      <c r="A21004" s="6" t="s">
        <v>81</v>
      </c>
      <c r="B21004" s="5">
        <v>20242040815</v>
      </c>
      <c r="C21004" s="8" t="s">
        <v>82</v>
      </c>
      <c r="D21004" s="8" t="s">
        <v>15</v>
      </c>
      <c r="E21004" s="5">
        <v>94.35</v>
      </c>
      <c r="F21004" s="5">
        <f t="array" ref="F21004">SUMPRODUCT((C:C=C21004)*(E:E&gt;E21004))+1</f>
        <v>304</v>
      </c>
      <c r="G21004" s="7"/>
    </row>
    <row r="21005" s="1" customFormat="1" spans="1:7">
      <c r="A21005" s="6" t="s">
        <v>81</v>
      </c>
      <c r="B21005" s="5">
        <v>20242020305</v>
      </c>
      <c r="C21005" s="8" t="s">
        <v>82</v>
      </c>
      <c r="D21005" s="8" t="s">
        <v>15</v>
      </c>
      <c r="E21005" s="5">
        <v>94.17</v>
      </c>
      <c r="F21005" s="5">
        <f t="array" ref="F21005">SUMPRODUCT((C:C=C21005)*(E:E&gt;E21005))+1</f>
        <v>306</v>
      </c>
      <c r="G21005" s="7"/>
    </row>
    <row r="21006" s="1" customFormat="1" spans="1:7">
      <c r="A21006" s="6" t="s">
        <v>81</v>
      </c>
      <c r="B21006" s="5">
        <v>20242010528</v>
      </c>
      <c r="C21006" s="8" t="s">
        <v>82</v>
      </c>
      <c r="D21006" s="8" t="s">
        <v>15</v>
      </c>
      <c r="E21006" s="5">
        <v>94.05</v>
      </c>
      <c r="F21006" s="5">
        <f t="array" ref="F21006">SUMPRODUCT((C:C=C21006)*(E:E&gt;E21006))+1</f>
        <v>307</v>
      </c>
      <c r="G21006" s="7"/>
    </row>
    <row r="21007" s="1" customFormat="1" spans="1:7">
      <c r="A21007" s="6" t="s">
        <v>81</v>
      </c>
      <c r="B21007" s="5">
        <v>20242034828</v>
      </c>
      <c r="C21007" s="8" t="s">
        <v>82</v>
      </c>
      <c r="D21007" s="8" t="s">
        <v>15</v>
      </c>
      <c r="E21007" s="5">
        <v>94.05</v>
      </c>
      <c r="F21007" s="5">
        <f t="array" ref="F21007">SUMPRODUCT((C:C=C21007)*(E:E&gt;E21007))+1</f>
        <v>307</v>
      </c>
      <c r="G21007" s="7"/>
    </row>
    <row r="21008" s="1" customFormat="1" spans="1:7">
      <c r="A21008" s="6" t="s">
        <v>81</v>
      </c>
      <c r="B21008" s="5">
        <v>20242023719</v>
      </c>
      <c r="C21008" s="8" t="s">
        <v>82</v>
      </c>
      <c r="D21008" s="8" t="s">
        <v>15</v>
      </c>
      <c r="E21008" s="5">
        <v>94.02</v>
      </c>
      <c r="F21008" s="5">
        <f t="array" ref="F21008">SUMPRODUCT((C:C=C21008)*(E:E&gt;E21008))+1</f>
        <v>309</v>
      </c>
      <c r="G21008" s="7"/>
    </row>
    <row r="21009" s="1" customFormat="1" spans="1:7">
      <c r="A21009" s="6" t="s">
        <v>81</v>
      </c>
      <c r="B21009" s="5">
        <v>20242030823</v>
      </c>
      <c r="C21009" s="8" t="s">
        <v>82</v>
      </c>
      <c r="D21009" s="8" t="s">
        <v>15</v>
      </c>
      <c r="E21009" s="5">
        <v>93.9</v>
      </c>
      <c r="F21009" s="5">
        <f t="array" ref="F21009">SUMPRODUCT((C:C=C21009)*(E:E&gt;E21009))+1</f>
        <v>310</v>
      </c>
      <c r="G21009" s="7"/>
    </row>
    <row r="21010" s="1" customFormat="1" spans="1:7">
      <c r="A21010" s="6" t="s">
        <v>81</v>
      </c>
      <c r="B21010" s="5">
        <v>20242032328</v>
      </c>
      <c r="C21010" s="8" t="s">
        <v>82</v>
      </c>
      <c r="D21010" s="8" t="s">
        <v>15</v>
      </c>
      <c r="E21010" s="5">
        <v>93.87</v>
      </c>
      <c r="F21010" s="5">
        <f t="array" ref="F21010">SUMPRODUCT((C:C=C21010)*(E:E&gt;E21010))+1</f>
        <v>311</v>
      </c>
      <c r="G21010" s="7"/>
    </row>
    <row r="21011" s="1" customFormat="1" spans="1:7">
      <c r="A21011" s="6" t="s">
        <v>81</v>
      </c>
      <c r="B21011" s="5">
        <v>20242040129</v>
      </c>
      <c r="C21011" s="8" t="s">
        <v>82</v>
      </c>
      <c r="D21011" s="8" t="s">
        <v>15</v>
      </c>
      <c r="E21011" s="5">
        <v>93.87</v>
      </c>
      <c r="F21011" s="5">
        <f t="array" ref="F21011">SUMPRODUCT((C:C=C21011)*(E:E&gt;E21011))+1</f>
        <v>311</v>
      </c>
      <c r="G21011" s="7"/>
    </row>
    <row r="21012" s="1" customFormat="1" spans="1:7">
      <c r="A21012" s="6" t="s">
        <v>81</v>
      </c>
      <c r="B21012" s="5">
        <v>20242020406</v>
      </c>
      <c r="C21012" s="8" t="s">
        <v>82</v>
      </c>
      <c r="D21012" s="8" t="s">
        <v>15</v>
      </c>
      <c r="E21012" s="5">
        <v>93.72</v>
      </c>
      <c r="F21012" s="5">
        <f t="array" ref="F21012">SUMPRODUCT((C:C=C21012)*(E:E&gt;E21012))+1</f>
        <v>313</v>
      </c>
      <c r="G21012" s="7"/>
    </row>
    <row r="21013" s="1" customFormat="1" spans="1:7">
      <c r="A21013" s="6" t="s">
        <v>81</v>
      </c>
      <c r="B21013" s="5">
        <v>20242030525</v>
      </c>
      <c r="C21013" s="8" t="s">
        <v>82</v>
      </c>
      <c r="D21013" s="8" t="s">
        <v>15</v>
      </c>
      <c r="E21013" s="5">
        <v>93.72</v>
      </c>
      <c r="F21013" s="5">
        <f t="array" ref="F21013">SUMPRODUCT((C:C=C21013)*(E:E&gt;E21013))+1</f>
        <v>313</v>
      </c>
      <c r="G21013" s="7"/>
    </row>
    <row r="21014" s="1" customFormat="1" spans="1:7">
      <c r="A21014" s="6" t="s">
        <v>81</v>
      </c>
      <c r="B21014" s="5">
        <v>20242040721</v>
      </c>
      <c r="C21014" s="8" t="s">
        <v>82</v>
      </c>
      <c r="D21014" s="8" t="s">
        <v>15</v>
      </c>
      <c r="E21014" s="5">
        <v>93.72</v>
      </c>
      <c r="F21014" s="5">
        <f t="array" ref="F21014">SUMPRODUCT((C:C=C21014)*(E:E&gt;E21014))+1</f>
        <v>313</v>
      </c>
      <c r="G21014" s="7"/>
    </row>
    <row r="21015" s="1" customFormat="1" spans="1:7">
      <c r="A21015" s="6" t="s">
        <v>81</v>
      </c>
      <c r="B21015" s="5">
        <v>20242015402</v>
      </c>
      <c r="C21015" s="8" t="s">
        <v>82</v>
      </c>
      <c r="D21015" s="8" t="s">
        <v>15</v>
      </c>
      <c r="E21015" s="5">
        <v>93.57</v>
      </c>
      <c r="F21015" s="5">
        <f t="array" ref="F21015">SUMPRODUCT((C:C=C21015)*(E:E&gt;E21015))+1</f>
        <v>316</v>
      </c>
      <c r="G21015" s="7"/>
    </row>
    <row r="21016" s="1" customFormat="1" spans="1:7">
      <c r="A21016" s="6" t="s">
        <v>81</v>
      </c>
      <c r="B21016" s="5">
        <v>20242020816</v>
      </c>
      <c r="C21016" s="8" t="s">
        <v>82</v>
      </c>
      <c r="D21016" s="8" t="s">
        <v>15</v>
      </c>
      <c r="E21016" s="5">
        <v>93.27</v>
      </c>
      <c r="F21016" s="5">
        <f t="array" ref="F21016">SUMPRODUCT((C:C=C21016)*(E:E&gt;E21016))+1</f>
        <v>317</v>
      </c>
      <c r="G21016" s="7"/>
    </row>
    <row r="21017" s="1" customFormat="1" spans="1:7">
      <c r="A21017" s="6" t="s">
        <v>81</v>
      </c>
      <c r="B21017" s="5">
        <v>20242031007</v>
      </c>
      <c r="C21017" s="8" t="s">
        <v>82</v>
      </c>
      <c r="D21017" s="8" t="s">
        <v>15</v>
      </c>
      <c r="E21017" s="5">
        <v>93.27</v>
      </c>
      <c r="F21017" s="5">
        <f t="array" ref="F21017">SUMPRODUCT((C:C=C21017)*(E:E&gt;E21017))+1</f>
        <v>317</v>
      </c>
      <c r="G21017" s="7"/>
    </row>
    <row r="21018" s="1" customFormat="1" spans="1:7">
      <c r="A21018" s="6" t="s">
        <v>81</v>
      </c>
      <c r="B21018" s="5">
        <v>20242035901</v>
      </c>
      <c r="C21018" s="8" t="s">
        <v>82</v>
      </c>
      <c r="D21018" s="8" t="s">
        <v>15</v>
      </c>
      <c r="E21018" s="5">
        <v>93.12</v>
      </c>
      <c r="F21018" s="5">
        <f t="array" ref="F21018">SUMPRODUCT((C:C=C21018)*(E:E&gt;E21018))+1</f>
        <v>319</v>
      </c>
      <c r="G21018" s="7"/>
    </row>
    <row r="21019" s="1" customFormat="1" spans="1:7">
      <c r="A21019" s="6" t="s">
        <v>81</v>
      </c>
      <c r="B21019" s="5">
        <v>20242016530</v>
      </c>
      <c r="C21019" s="8" t="s">
        <v>82</v>
      </c>
      <c r="D21019" s="8" t="s">
        <v>15</v>
      </c>
      <c r="E21019" s="5">
        <v>92.82</v>
      </c>
      <c r="F21019" s="5">
        <f t="array" ref="F21019">SUMPRODUCT((C:C=C21019)*(E:E&gt;E21019))+1</f>
        <v>320</v>
      </c>
      <c r="G21019" s="7"/>
    </row>
    <row r="21020" s="1" customFormat="1" spans="1:7">
      <c r="A21020" s="6" t="s">
        <v>81</v>
      </c>
      <c r="B21020" s="5">
        <v>20242031507</v>
      </c>
      <c r="C21020" s="8" t="s">
        <v>82</v>
      </c>
      <c r="D21020" s="8" t="s">
        <v>15</v>
      </c>
      <c r="E21020" s="5">
        <v>92.67</v>
      </c>
      <c r="F21020" s="5">
        <f t="array" ref="F21020">SUMPRODUCT((C:C=C21020)*(E:E&gt;E21020))+1</f>
        <v>321</v>
      </c>
      <c r="G21020" s="7"/>
    </row>
    <row r="21021" s="1" customFormat="1" spans="1:7">
      <c r="A21021" s="6" t="s">
        <v>81</v>
      </c>
      <c r="B21021" s="5">
        <v>20242033520</v>
      </c>
      <c r="C21021" s="8" t="s">
        <v>82</v>
      </c>
      <c r="D21021" s="8" t="s">
        <v>15</v>
      </c>
      <c r="E21021" s="5">
        <v>92.67</v>
      </c>
      <c r="F21021" s="5">
        <f t="array" ref="F21021">SUMPRODUCT((C:C=C21021)*(E:E&gt;E21021))+1</f>
        <v>321</v>
      </c>
      <c r="G21021" s="7"/>
    </row>
    <row r="21022" s="1" customFormat="1" spans="1:7">
      <c r="A21022" s="6" t="s">
        <v>81</v>
      </c>
      <c r="B21022" s="5">
        <v>20242032221</v>
      </c>
      <c r="C21022" s="8" t="s">
        <v>82</v>
      </c>
      <c r="D21022" s="8" t="s">
        <v>15</v>
      </c>
      <c r="E21022" s="5">
        <v>92.64</v>
      </c>
      <c r="F21022" s="5">
        <f t="array" ref="F21022">SUMPRODUCT((C:C=C21022)*(E:E&gt;E21022))+1</f>
        <v>323</v>
      </c>
      <c r="G21022" s="7"/>
    </row>
    <row r="21023" s="1" customFormat="1" spans="1:7">
      <c r="A21023" s="6" t="s">
        <v>81</v>
      </c>
      <c r="B21023" s="5">
        <v>20242041501</v>
      </c>
      <c r="C21023" s="8" t="s">
        <v>82</v>
      </c>
      <c r="D21023" s="8" t="s">
        <v>15</v>
      </c>
      <c r="E21023" s="5">
        <v>92.52</v>
      </c>
      <c r="F21023" s="5">
        <f t="array" ref="F21023">SUMPRODUCT((C:C=C21023)*(E:E&gt;E21023))+1</f>
        <v>324</v>
      </c>
      <c r="G21023" s="7"/>
    </row>
    <row r="21024" s="1" customFormat="1" spans="1:7">
      <c r="A21024" s="6" t="s">
        <v>81</v>
      </c>
      <c r="B21024" s="5">
        <v>20242023222</v>
      </c>
      <c r="C21024" s="8" t="s">
        <v>82</v>
      </c>
      <c r="D21024" s="8" t="s">
        <v>15</v>
      </c>
      <c r="E21024" s="5">
        <v>92.34</v>
      </c>
      <c r="F21024" s="5">
        <f t="array" ref="F21024">SUMPRODUCT((C:C=C21024)*(E:E&gt;E21024))+1</f>
        <v>325</v>
      </c>
      <c r="G21024" s="7"/>
    </row>
    <row r="21025" s="1" customFormat="1" spans="1:7">
      <c r="A21025" s="6" t="s">
        <v>81</v>
      </c>
      <c r="B21025" s="5">
        <v>20242031108</v>
      </c>
      <c r="C21025" s="8" t="s">
        <v>82</v>
      </c>
      <c r="D21025" s="8" t="s">
        <v>15</v>
      </c>
      <c r="E21025" s="5">
        <v>92.34</v>
      </c>
      <c r="F21025" s="5">
        <f t="array" ref="F21025">SUMPRODUCT((C:C=C21025)*(E:E&gt;E21025))+1</f>
        <v>325</v>
      </c>
      <c r="G21025" s="7"/>
    </row>
    <row r="21026" s="1" customFormat="1" spans="1:7">
      <c r="A21026" s="6" t="s">
        <v>81</v>
      </c>
      <c r="B21026" s="5">
        <v>20242012824</v>
      </c>
      <c r="C21026" s="8" t="s">
        <v>82</v>
      </c>
      <c r="D21026" s="8" t="s">
        <v>15</v>
      </c>
      <c r="E21026" s="5">
        <v>92.19</v>
      </c>
      <c r="F21026" s="5">
        <f t="array" ref="F21026">SUMPRODUCT((C:C=C21026)*(E:E&gt;E21026))+1</f>
        <v>327</v>
      </c>
      <c r="G21026" s="7"/>
    </row>
    <row r="21027" s="1" customFormat="1" spans="1:7">
      <c r="A21027" s="6" t="s">
        <v>81</v>
      </c>
      <c r="B21027" s="5">
        <v>20242021314</v>
      </c>
      <c r="C21027" s="8" t="s">
        <v>82</v>
      </c>
      <c r="D21027" s="8" t="s">
        <v>15</v>
      </c>
      <c r="E21027" s="5">
        <v>92.19</v>
      </c>
      <c r="F21027" s="5">
        <f t="array" ref="F21027">SUMPRODUCT((C:C=C21027)*(E:E&gt;E21027))+1</f>
        <v>327</v>
      </c>
      <c r="G21027" s="7"/>
    </row>
    <row r="21028" s="1" customFormat="1" spans="1:7">
      <c r="A21028" s="6" t="s">
        <v>81</v>
      </c>
      <c r="B21028" s="5">
        <v>20242012017</v>
      </c>
      <c r="C21028" s="8" t="s">
        <v>82</v>
      </c>
      <c r="D21028" s="8" t="s">
        <v>15</v>
      </c>
      <c r="E21028" s="5">
        <v>91.89</v>
      </c>
      <c r="F21028" s="5">
        <f t="array" ref="F21028">SUMPRODUCT((C:C=C21028)*(E:E&gt;E21028))+1</f>
        <v>329</v>
      </c>
      <c r="G21028" s="7"/>
    </row>
    <row r="21029" s="1" customFormat="1" spans="1:7">
      <c r="A21029" s="6" t="s">
        <v>81</v>
      </c>
      <c r="B21029" s="5">
        <v>20242021303</v>
      </c>
      <c r="C21029" s="8" t="s">
        <v>82</v>
      </c>
      <c r="D21029" s="8" t="s">
        <v>15</v>
      </c>
      <c r="E21029" s="5">
        <v>91.74</v>
      </c>
      <c r="F21029" s="5">
        <f t="array" ref="F21029">SUMPRODUCT((C:C=C21029)*(E:E&gt;E21029))+1</f>
        <v>330</v>
      </c>
      <c r="G21029" s="7"/>
    </row>
    <row r="21030" s="1" customFormat="1" spans="1:7">
      <c r="A21030" s="6" t="s">
        <v>81</v>
      </c>
      <c r="B21030" s="5">
        <v>20242023308</v>
      </c>
      <c r="C21030" s="8" t="s">
        <v>82</v>
      </c>
      <c r="D21030" s="8" t="s">
        <v>15</v>
      </c>
      <c r="E21030" s="5">
        <v>91.74</v>
      </c>
      <c r="F21030" s="5">
        <f t="array" ref="F21030">SUMPRODUCT((C:C=C21030)*(E:E&gt;E21030))+1</f>
        <v>330</v>
      </c>
      <c r="G21030" s="7"/>
    </row>
    <row r="21031" s="1" customFormat="1" spans="1:7">
      <c r="A21031" s="6" t="s">
        <v>81</v>
      </c>
      <c r="B21031" s="5">
        <v>20242016414</v>
      </c>
      <c r="C21031" s="8" t="s">
        <v>82</v>
      </c>
      <c r="D21031" s="8" t="s">
        <v>15</v>
      </c>
      <c r="E21031" s="5">
        <v>91.41</v>
      </c>
      <c r="F21031" s="5">
        <f t="array" ref="F21031">SUMPRODUCT((C:C=C21031)*(E:E&gt;E21031))+1</f>
        <v>332</v>
      </c>
      <c r="G21031" s="7"/>
    </row>
    <row r="21032" s="1" customFormat="1" spans="1:7">
      <c r="A21032" s="6" t="s">
        <v>81</v>
      </c>
      <c r="B21032" s="5">
        <v>20242013011</v>
      </c>
      <c r="C21032" s="8" t="s">
        <v>82</v>
      </c>
      <c r="D21032" s="8" t="s">
        <v>15</v>
      </c>
      <c r="E21032" s="5">
        <v>91.26</v>
      </c>
      <c r="F21032" s="5">
        <f t="array" ref="F21032">SUMPRODUCT((C:C=C21032)*(E:E&gt;E21032))+1</f>
        <v>333</v>
      </c>
      <c r="G21032" s="7"/>
    </row>
    <row r="21033" s="1" customFormat="1" spans="1:7">
      <c r="A21033" s="6" t="s">
        <v>81</v>
      </c>
      <c r="B21033" s="5">
        <v>20242015323</v>
      </c>
      <c r="C21033" s="8" t="s">
        <v>82</v>
      </c>
      <c r="D21033" s="8" t="s">
        <v>15</v>
      </c>
      <c r="E21033" s="5">
        <v>91.26</v>
      </c>
      <c r="F21033" s="5">
        <f t="array" ref="F21033">SUMPRODUCT((C:C=C21033)*(E:E&gt;E21033))+1</f>
        <v>333</v>
      </c>
      <c r="G21033" s="7"/>
    </row>
    <row r="21034" s="1" customFormat="1" spans="1:7">
      <c r="A21034" s="6" t="s">
        <v>81</v>
      </c>
      <c r="B21034" s="5">
        <v>20242016010</v>
      </c>
      <c r="C21034" s="8" t="s">
        <v>82</v>
      </c>
      <c r="D21034" s="8" t="s">
        <v>15</v>
      </c>
      <c r="E21034" s="5">
        <v>91.11</v>
      </c>
      <c r="F21034" s="5">
        <f t="array" ref="F21034">SUMPRODUCT((C:C=C21034)*(E:E&gt;E21034))+1</f>
        <v>335</v>
      </c>
      <c r="G21034" s="7"/>
    </row>
    <row r="21035" s="1" customFormat="1" spans="1:7">
      <c r="A21035" s="6" t="s">
        <v>81</v>
      </c>
      <c r="B21035" s="5">
        <v>20242011621</v>
      </c>
      <c r="C21035" s="8" t="s">
        <v>82</v>
      </c>
      <c r="D21035" s="8" t="s">
        <v>15</v>
      </c>
      <c r="E21035" s="5">
        <v>90.96</v>
      </c>
      <c r="F21035" s="5">
        <f t="array" ref="F21035">SUMPRODUCT((C:C=C21035)*(E:E&gt;E21035))+1</f>
        <v>336</v>
      </c>
      <c r="G21035" s="7"/>
    </row>
    <row r="21036" s="1" customFormat="1" spans="1:7">
      <c r="A21036" s="6" t="s">
        <v>81</v>
      </c>
      <c r="B21036" s="5">
        <v>20242040421</v>
      </c>
      <c r="C21036" s="8" t="s">
        <v>82</v>
      </c>
      <c r="D21036" s="8" t="s">
        <v>15</v>
      </c>
      <c r="E21036" s="5">
        <v>90.96</v>
      </c>
      <c r="F21036" s="5">
        <f t="array" ref="F21036">SUMPRODUCT((C:C=C21036)*(E:E&gt;E21036))+1</f>
        <v>336</v>
      </c>
      <c r="G21036" s="7"/>
    </row>
    <row r="21037" s="1" customFormat="1" spans="1:7">
      <c r="A21037" s="6" t="s">
        <v>81</v>
      </c>
      <c r="B21037" s="5">
        <v>20242042810</v>
      </c>
      <c r="C21037" s="8" t="s">
        <v>82</v>
      </c>
      <c r="D21037" s="8" t="s">
        <v>15</v>
      </c>
      <c r="E21037" s="5">
        <v>90.81</v>
      </c>
      <c r="F21037" s="5">
        <f t="array" ref="F21037">SUMPRODUCT((C:C=C21037)*(E:E&gt;E21037))+1</f>
        <v>338</v>
      </c>
      <c r="G21037" s="7"/>
    </row>
    <row r="21038" s="1" customFormat="1" spans="1:7">
      <c r="A21038" s="6" t="s">
        <v>81</v>
      </c>
      <c r="B21038" s="5">
        <v>20242021803</v>
      </c>
      <c r="C21038" s="8" t="s">
        <v>82</v>
      </c>
      <c r="D21038" s="8" t="s">
        <v>15</v>
      </c>
      <c r="E21038" s="5">
        <v>90.66</v>
      </c>
      <c r="F21038" s="5">
        <f t="array" ref="F21038">SUMPRODUCT((C:C=C21038)*(E:E&gt;E21038))+1</f>
        <v>339</v>
      </c>
      <c r="G21038" s="7"/>
    </row>
    <row r="21039" s="1" customFormat="1" spans="1:7">
      <c r="A21039" s="6" t="s">
        <v>81</v>
      </c>
      <c r="B21039" s="5">
        <v>20242011925</v>
      </c>
      <c r="C21039" s="8" t="s">
        <v>82</v>
      </c>
      <c r="D21039" s="8" t="s">
        <v>15</v>
      </c>
      <c r="E21039" s="5">
        <v>90.51</v>
      </c>
      <c r="F21039" s="5">
        <f t="array" ref="F21039">SUMPRODUCT((C:C=C21039)*(E:E&gt;E21039))+1</f>
        <v>340</v>
      </c>
      <c r="G21039" s="7"/>
    </row>
    <row r="21040" s="1" customFormat="1" spans="1:7">
      <c r="A21040" s="6" t="s">
        <v>81</v>
      </c>
      <c r="B21040" s="5">
        <v>20242022512</v>
      </c>
      <c r="C21040" s="8" t="s">
        <v>82</v>
      </c>
      <c r="D21040" s="8" t="s">
        <v>15</v>
      </c>
      <c r="E21040" s="5">
        <v>90.51</v>
      </c>
      <c r="F21040" s="5">
        <f t="array" ref="F21040">SUMPRODUCT((C:C=C21040)*(E:E&gt;E21040))+1</f>
        <v>340</v>
      </c>
      <c r="G21040" s="7"/>
    </row>
    <row r="21041" s="1" customFormat="1" spans="1:7">
      <c r="A21041" s="6" t="s">
        <v>81</v>
      </c>
      <c r="B21041" s="5">
        <v>20242013323</v>
      </c>
      <c r="C21041" s="8" t="s">
        <v>82</v>
      </c>
      <c r="D21041" s="8" t="s">
        <v>15</v>
      </c>
      <c r="E21041" s="5">
        <v>90.36</v>
      </c>
      <c r="F21041" s="5">
        <f t="array" ref="F21041">SUMPRODUCT((C:C=C21041)*(E:E&gt;E21041))+1</f>
        <v>342</v>
      </c>
      <c r="G21041" s="7"/>
    </row>
    <row r="21042" s="1" customFormat="1" spans="1:7">
      <c r="A21042" s="6" t="s">
        <v>81</v>
      </c>
      <c r="B21042" s="5">
        <v>20242031110</v>
      </c>
      <c r="C21042" s="8" t="s">
        <v>82</v>
      </c>
      <c r="D21042" s="8" t="s">
        <v>15</v>
      </c>
      <c r="E21042" s="5">
        <v>90.36</v>
      </c>
      <c r="F21042" s="5">
        <f t="array" ref="F21042">SUMPRODUCT((C:C=C21042)*(E:E&gt;E21042))+1</f>
        <v>342</v>
      </c>
      <c r="G21042" s="7"/>
    </row>
    <row r="21043" s="1" customFormat="1" spans="1:7">
      <c r="A21043" s="6" t="s">
        <v>81</v>
      </c>
      <c r="B21043" s="5">
        <v>20242015217</v>
      </c>
      <c r="C21043" s="8" t="s">
        <v>82</v>
      </c>
      <c r="D21043" s="8" t="s">
        <v>15</v>
      </c>
      <c r="E21043" s="5">
        <v>90.33</v>
      </c>
      <c r="F21043" s="5">
        <f t="array" ref="F21043">SUMPRODUCT((C:C=C21043)*(E:E&gt;E21043))+1</f>
        <v>344</v>
      </c>
      <c r="G21043" s="7"/>
    </row>
    <row r="21044" s="1" customFormat="1" spans="1:7">
      <c r="A21044" s="6" t="s">
        <v>81</v>
      </c>
      <c r="B21044" s="5">
        <v>20242022011</v>
      </c>
      <c r="C21044" s="8" t="s">
        <v>82</v>
      </c>
      <c r="D21044" s="8" t="s">
        <v>15</v>
      </c>
      <c r="E21044" s="5">
        <v>90.21</v>
      </c>
      <c r="F21044" s="5">
        <f t="array" ref="F21044">SUMPRODUCT((C:C=C21044)*(E:E&gt;E21044))+1</f>
        <v>345</v>
      </c>
      <c r="G21044" s="7"/>
    </row>
    <row r="21045" s="1" customFormat="1" spans="1:7">
      <c r="A21045" s="6" t="s">
        <v>81</v>
      </c>
      <c r="B21045" s="5">
        <v>20242014021</v>
      </c>
      <c r="C21045" s="8" t="s">
        <v>82</v>
      </c>
      <c r="D21045" s="8" t="s">
        <v>15</v>
      </c>
      <c r="E21045" s="5">
        <v>90.18</v>
      </c>
      <c r="F21045" s="5">
        <f t="array" ref="F21045">SUMPRODUCT((C:C=C21045)*(E:E&gt;E21045))+1</f>
        <v>346</v>
      </c>
      <c r="G21045" s="7"/>
    </row>
    <row r="21046" s="1" customFormat="1" spans="1:7">
      <c r="A21046" s="6" t="s">
        <v>81</v>
      </c>
      <c r="B21046" s="5">
        <v>20242021316</v>
      </c>
      <c r="C21046" s="8" t="s">
        <v>82</v>
      </c>
      <c r="D21046" s="8" t="s">
        <v>15</v>
      </c>
      <c r="E21046" s="5">
        <v>89.88</v>
      </c>
      <c r="F21046" s="5">
        <f t="array" ref="F21046">SUMPRODUCT((C:C=C21046)*(E:E&gt;E21046))+1</f>
        <v>347</v>
      </c>
      <c r="G21046" s="7"/>
    </row>
    <row r="21047" s="1" customFormat="1" spans="1:7">
      <c r="A21047" s="6" t="s">
        <v>81</v>
      </c>
      <c r="B21047" s="5">
        <v>20242024505</v>
      </c>
      <c r="C21047" s="8" t="s">
        <v>82</v>
      </c>
      <c r="D21047" s="8" t="s">
        <v>15</v>
      </c>
      <c r="E21047" s="5">
        <v>89.88</v>
      </c>
      <c r="F21047" s="5">
        <f t="array" ref="F21047">SUMPRODUCT((C:C=C21047)*(E:E&gt;E21047))+1</f>
        <v>347</v>
      </c>
      <c r="G21047" s="7"/>
    </row>
    <row r="21048" s="1" customFormat="1" spans="1:7">
      <c r="A21048" s="6" t="s">
        <v>81</v>
      </c>
      <c r="B21048" s="5">
        <v>20242025407</v>
      </c>
      <c r="C21048" s="8" t="s">
        <v>82</v>
      </c>
      <c r="D21048" s="8" t="s">
        <v>15</v>
      </c>
      <c r="E21048" s="5">
        <v>89.43</v>
      </c>
      <c r="F21048" s="5">
        <f t="array" ref="F21048">SUMPRODUCT((C:C=C21048)*(E:E&gt;E21048))+1</f>
        <v>349</v>
      </c>
      <c r="G21048" s="7"/>
    </row>
    <row r="21049" s="1" customFormat="1" spans="1:7">
      <c r="A21049" s="6" t="s">
        <v>81</v>
      </c>
      <c r="B21049" s="5">
        <v>20242033220</v>
      </c>
      <c r="C21049" s="8" t="s">
        <v>82</v>
      </c>
      <c r="D21049" s="8" t="s">
        <v>15</v>
      </c>
      <c r="E21049" s="5">
        <v>89.43</v>
      </c>
      <c r="F21049" s="5">
        <f t="array" ref="F21049">SUMPRODUCT((C:C=C21049)*(E:E&gt;E21049))+1</f>
        <v>349</v>
      </c>
      <c r="G21049" s="7"/>
    </row>
    <row r="21050" s="1" customFormat="1" spans="1:7">
      <c r="A21050" s="6" t="s">
        <v>81</v>
      </c>
      <c r="B21050" s="5">
        <v>20242031302</v>
      </c>
      <c r="C21050" s="8" t="s">
        <v>82</v>
      </c>
      <c r="D21050" s="8" t="s">
        <v>15</v>
      </c>
      <c r="E21050" s="5">
        <v>89.25</v>
      </c>
      <c r="F21050" s="5">
        <f t="array" ref="F21050">SUMPRODUCT((C:C=C21050)*(E:E&gt;E21050))+1</f>
        <v>351</v>
      </c>
      <c r="G21050" s="7"/>
    </row>
    <row r="21051" s="1" customFormat="1" spans="1:7">
      <c r="A21051" s="6" t="s">
        <v>81</v>
      </c>
      <c r="B21051" s="5">
        <v>20242041122</v>
      </c>
      <c r="C21051" s="8" t="s">
        <v>82</v>
      </c>
      <c r="D21051" s="8" t="s">
        <v>15</v>
      </c>
      <c r="E21051" s="5">
        <v>89.13</v>
      </c>
      <c r="F21051" s="5">
        <f t="array" ref="F21051">SUMPRODUCT((C:C=C21051)*(E:E&gt;E21051))+1</f>
        <v>352</v>
      </c>
      <c r="G21051" s="7"/>
    </row>
    <row r="21052" s="1" customFormat="1" spans="1:7">
      <c r="A21052" s="6" t="s">
        <v>81</v>
      </c>
      <c r="B21052" s="5">
        <v>20242011203</v>
      </c>
      <c r="C21052" s="8" t="s">
        <v>82</v>
      </c>
      <c r="D21052" s="8" t="s">
        <v>15</v>
      </c>
      <c r="E21052" s="5">
        <v>89.1</v>
      </c>
      <c r="F21052" s="5">
        <f t="array" ref="F21052">SUMPRODUCT((C:C=C21052)*(E:E&gt;E21052))+1</f>
        <v>353</v>
      </c>
      <c r="G21052" s="7"/>
    </row>
    <row r="21053" s="1" customFormat="1" spans="1:7">
      <c r="A21053" s="6" t="s">
        <v>81</v>
      </c>
      <c r="B21053" s="5">
        <v>20242040212</v>
      </c>
      <c r="C21053" s="8" t="s">
        <v>82</v>
      </c>
      <c r="D21053" s="8" t="s">
        <v>15</v>
      </c>
      <c r="E21053" s="5">
        <v>88.98</v>
      </c>
      <c r="F21053" s="5">
        <f t="array" ref="F21053">SUMPRODUCT((C:C=C21053)*(E:E&gt;E21053))+1</f>
        <v>354</v>
      </c>
      <c r="G21053" s="7"/>
    </row>
    <row r="21054" s="1" customFormat="1" spans="1:7">
      <c r="A21054" s="6" t="s">
        <v>81</v>
      </c>
      <c r="B21054" s="5">
        <v>20242040527</v>
      </c>
      <c r="C21054" s="8" t="s">
        <v>82</v>
      </c>
      <c r="D21054" s="8" t="s">
        <v>15</v>
      </c>
      <c r="E21054" s="5">
        <v>88.98</v>
      </c>
      <c r="F21054" s="5">
        <f t="array" ref="F21054">SUMPRODUCT((C:C=C21054)*(E:E&gt;E21054))+1</f>
        <v>354</v>
      </c>
      <c r="G21054" s="7"/>
    </row>
    <row r="21055" s="1" customFormat="1" spans="1:7">
      <c r="A21055" s="6" t="s">
        <v>81</v>
      </c>
      <c r="B21055" s="5">
        <v>20242011219</v>
      </c>
      <c r="C21055" s="8" t="s">
        <v>82</v>
      </c>
      <c r="D21055" s="8" t="s">
        <v>15</v>
      </c>
      <c r="E21055" s="5">
        <v>88.65</v>
      </c>
      <c r="F21055" s="5">
        <f t="array" ref="F21055">SUMPRODUCT((C:C=C21055)*(E:E&gt;E21055))+1</f>
        <v>356</v>
      </c>
      <c r="G21055" s="7"/>
    </row>
    <row r="21056" s="1" customFormat="1" spans="1:7">
      <c r="A21056" s="6" t="s">
        <v>81</v>
      </c>
      <c r="B21056" s="5">
        <v>20242014424</v>
      </c>
      <c r="C21056" s="8" t="s">
        <v>82</v>
      </c>
      <c r="D21056" s="8" t="s">
        <v>15</v>
      </c>
      <c r="E21056" s="5">
        <v>88.5</v>
      </c>
      <c r="F21056" s="5">
        <f t="array" ref="F21056">SUMPRODUCT((C:C=C21056)*(E:E&gt;E21056))+1</f>
        <v>357</v>
      </c>
      <c r="G21056" s="7"/>
    </row>
    <row r="21057" s="1" customFormat="1" spans="1:7">
      <c r="A21057" s="6" t="s">
        <v>81</v>
      </c>
      <c r="B21057" s="5">
        <v>20242035307</v>
      </c>
      <c r="C21057" s="8" t="s">
        <v>82</v>
      </c>
      <c r="D21057" s="8" t="s">
        <v>15</v>
      </c>
      <c r="E21057" s="5">
        <v>88.5</v>
      </c>
      <c r="F21057" s="5">
        <f t="array" ref="F21057">SUMPRODUCT((C:C=C21057)*(E:E&gt;E21057))+1</f>
        <v>357</v>
      </c>
      <c r="G21057" s="7"/>
    </row>
    <row r="21058" s="1" customFormat="1" spans="1:7">
      <c r="A21058" s="6" t="s">
        <v>81</v>
      </c>
      <c r="B21058" s="5">
        <v>20242034426</v>
      </c>
      <c r="C21058" s="8" t="s">
        <v>82</v>
      </c>
      <c r="D21058" s="8" t="s">
        <v>15</v>
      </c>
      <c r="E21058" s="5">
        <v>88.2</v>
      </c>
      <c r="F21058" s="5">
        <f t="array" ref="F21058">SUMPRODUCT((C:C=C21058)*(E:E&gt;E21058))+1</f>
        <v>359</v>
      </c>
      <c r="G21058" s="7"/>
    </row>
    <row r="21059" s="1" customFormat="1" spans="1:7">
      <c r="A21059" s="6" t="s">
        <v>81</v>
      </c>
      <c r="B21059" s="5">
        <v>20242041719</v>
      </c>
      <c r="C21059" s="8" t="s">
        <v>82</v>
      </c>
      <c r="D21059" s="8" t="s">
        <v>15</v>
      </c>
      <c r="E21059" s="5">
        <v>87.57</v>
      </c>
      <c r="F21059" s="5">
        <f t="array" ref="F21059">SUMPRODUCT((C:C=C21059)*(E:E&gt;E21059))+1</f>
        <v>360</v>
      </c>
      <c r="G21059" s="7"/>
    </row>
    <row r="21060" s="1" customFormat="1" spans="1:7">
      <c r="A21060" s="6" t="s">
        <v>81</v>
      </c>
      <c r="B21060" s="5">
        <v>20242034722</v>
      </c>
      <c r="C21060" s="8" t="s">
        <v>82</v>
      </c>
      <c r="D21060" s="8" t="s">
        <v>15</v>
      </c>
      <c r="E21060" s="5">
        <v>87.12</v>
      </c>
      <c r="F21060" s="5">
        <f t="array" ref="F21060">SUMPRODUCT((C:C=C21060)*(E:E&gt;E21060))+1</f>
        <v>361</v>
      </c>
      <c r="G21060" s="7"/>
    </row>
    <row r="21061" s="1" customFormat="1" spans="1:7">
      <c r="A21061" s="6" t="s">
        <v>81</v>
      </c>
      <c r="B21061" s="5">
        <v>20242011826</v>
      </c>
      <c r="C21061" s="8" t="s">
        <v>82</v>
      </c>
      <c r="D21061" s="8" t="s">
        <v>15</v>
      </c>
      <c r="E21061" s="5">
        <v>86.82</v>
      </c>
      <c r="F21061" s="5">
        <f t="array" ref="F21061">SUMPRODUCT((C:C=C21061)*(E:E&gt;E21061))+1</f>
        <v>362</v>
      </c>
      <c r="G21061" s="7"/>
    </row>
    <row r="21062" s="1" customFormat="1" spans="1:7">
      <c r="A21062" s="6" t="s">
        <v>81</v>
      </c>
      <c r="B21062" s="5">
        <v>20242035127</v>
      </c>
      <c r="C21062" s="8" t="s">
        <v>82</v>
      </c>
      <c r="D21062" s="8" t="s">
        <v>15</v>
      </c>
      <c r="E21062" s="5">
        <v>85.26</v>
      </c>
      <c r="F21062" s="5">
        <f t="array" ref="F21062">SUMPRODUCT((C:C=C21062)*(E:E&gt;E21062))+1</f>
        <v>363</v>
      </c>
      <c r="G21062" s="7"/>
    </row>
    <row r="21063" s="1" customFormat="1" spans="1:7">
      <c r="A21063" s="6" t="s">
        <v>81</v>
      </c>
      <c r="B21063" s="5">
        <v>20242025029</v>
      </c>
      <c r="C21063" s="8" t="s">
        <v>82</v>
      </c>
      <c r="D21063" s="8" t="s">
        <v>15</v>
      </c>
      <c r="E21063" s="5">
        <v>84.69</v>
      </c>
      <c r="F21063" s="5">
        <f t="array" ref="F21063">SUMPRODUCT((C:C=C21063)*(E:E&gt;E21063))+1</f>
        <v>364</v>
      </c>
      <c r="G21063" s="7"/>
    </row>
    <row r="21064" s="1" customFormat="1" spans="1:7">
      <c r="A21064" s="6" t="s">
        <v>81</v>
      </c>
      <c r="B21064" s="5">
        <v>20242014814</v>
      </c>
      <c r="C21064" s="8" t="s">
        <v>82</v>
      </c>
      <c r="D21064" s="8" t="s">
        <v>15</v>
      </c>
      <c r="E21064" s="5">
        <v>84.06</v>
      </c>
      <c r="F21064" s="5">
        <f t="array" ref="F21064">SUMPRODUCT((C:C=C21064)*(E:E&gt;E21064))+1</f>
        <v>365</v>
      </c>
      <c r="G21064" s="7"/>
    </row>
    <row r="21065" s="1" customFormat="1" spans="1:7">
      <c r="A21065" s="6" t="s">
        <v>81</v>
      </c>
      <c r="B21065" s="5">
        <v>20242035720</v>
      </c>
      <c r="C21065" s="8" t="s">
        <v>82</v>
      </c>
      <c r="D21065" s="8" t="s">
        <v>15</v>
      </c>
      <c r="E21065" s="5">
        <v>83.88</v>
      </c>
      <c r="F21065" s="5">
        <f t="array" ref="F21065">SUMPRODUCT((C:C=C21065)*(E:E&gt;E21065))+1</f>
        <v>366</v>
      </c>
      <c r="G21065" s="7"/>
    </row>
    <row r="21066" s="1" customFormat="1" spans="1:7">
      <c r="A21066" s="6" t="s">
        <v>81</v>
      </c>
      <c r="B21066" s="5">
        <v>20242015023</v>
      </c>
      <c r="C21066" s="8" t="s">
        <v>82</v>
      </c>
      <c r="D21066" s="8" t="s">
        <v>15</v>
      </c>
      <c r="E21066" s="5">
        <v>82.5</v>
      </c>
      <c r="F21066" s="5">
        <f t="array" ref="F21066">SUMPRODUCT((C:C=C21066)*(E:E&gt;E21066))+1</f>
        <v>367</v>
      </c>
      <c r="G21066" s="7"/>
    </row>
    <row r="21067" s="1" customFormat="1" spans="1:7">
      <c r="A21067" s="6" t="s">
        <v>81</v>
      </c>
      <c r="B21067" s="5">
        <v>20242013123</v>
      </c>
      <c r="C21067" s="8" t="s">
        <v>82</v>
      </c>
      <c r="D21067" s="8" t="s">
        <v>15</v>
      </c>
      <c r="E21067" s="5">
        <v>82.35</v>
      </c>
      <c r="F21067" s="5">
        <f t="array" ref="F21067">SUMPRODUCT((C:C=C21067)*(E:E&gt;E21067))+1</f>
        <v>368</v>
      </c>
      <c r="G21067" s="7"/>
    </row>
    <row r="21068" s="1" customFormat="1" spans="1:7">
      <c r="A21068" s="6" t="s">
        <v>81</v>
      </c>
      <c r="B21068" s="5">
        <v>20242015607</v>
      </c>
      <c r="C21068" s="8" t="s">
        <v>82</v>
      </c>
      <c r="D21068" s="8" t="s">
        <v>15</v>
      </c>
      <c r="E21068" s="5">
        <v>82.35</v>
      </c>
      <c r="F21068" s="5">
        <f t="array" ref="F21068">SUMPRODUCT((C:C=C21068)*(E:E&gt;E21068))+1</f>
        <v>368</v>
      </c>
      <c r="G21068" s="7"/>
    </row>
    <row r="21069" s="1" customFormat="1" spans="1:7">
      <c r="A21069" s="6" t="s">
        <v>81</v>
      </c>
      <c r="B21069" s="5">
        <v>20242021324</v>
      </c>
      <c r="C21069" s="8" t="s">
        <v>82</v>
      </c>
      <c r="D21069" s="8" t="s">
        <v>15</v>
      </c>
      <c r="E21069" s="5">
        <v>82.2</v>
      </c>
      <c r="F21069" s="5">
        <f t="array" ref="F21069">SUMPRODUCT((C:C=C21069)*(E:E&gt;E21069))+1</f>
        <v>370</v>
      </c>
      <c r="G21069" s="7"/>
    </row>
    <row r="21070" s="1" customFormat="1" spans="1:7">
      <c r="A21070" s="6" t="s">
        <v>81</v>
      </c>
      <c r="B21070" s="5">
        <v>20242023516</v>
      </c>
      <c r="C21070" s="8" t="s">
        <v>82</v>
      </c>
      <c r="D21070" s="8" t="s">
        <v>15</v>
      </c>
      <c r="E21070" s="5">
        <v>82.2</v>
      </c>
      <c r="F21070" s="5">
        <f t="array" ref="F21070">SUMPRODUCT((C:C=C21070)*(E:E&gt;E21070))+1</f>
        <v>370</v>
      </c>
      <c r="G21070" s="7"/>
    </row>
    <row r="21071" s="1" customFormat="1" spans="1:7">
      <c r="A21071" s="6" t="s">
        <v>81</v>
      </c>
      <c r="B21071" s="5">
        <v>20242016608</v>
      </c>
      <c r="C21071" s="8" t="s">
        <v>82</v>
      </c>
      <c r="D21071" s="8" t="s">
        <v>15</v>
      </c>
      <c r="E21071" s="5">
        <v>80.52</v>
      </c>
      <c r="F21071" s="5">
        <f t="array" ref="F21071">SUMPRODUCT((C:C=C21071)*(E:E&gt;E21071))+1</f>
        <v>372</v>
      </c>
      <c r="G21071" s="7"/>
    </row>
    <row r="21072" s="1" customFormat="1" spans="1:7">
      <c r="A21072" s="6" t="s">
        <v>81</v>
      </c>
      <c r="B21072" s="5">
        <v>20242012910</v>
      </c>
      <c r="C21072" s="8" t="s">
        <v>82</v>
      </c>
      <c r="D21072" s="8" t="s">
        <v>15</v>
      </c>
      <c r="E21072" s="5">
        <v>78.06</v>
      </c>
      <c r="F21072" s="5">
        <f t="array" ref="F21072">SUMPRODUCT((C:C=C21072)*(E:E&gt;E21072))+1</f>
        <v>373</v>
      </c>
      <c r="G21072" s="7"/>
    </row>
    <row r="21073" s="1" customFormat="1" spans="1:7">
      <c r="A21073" s="6" t="s">
        <v>81</v>
      </c>
      <c r="B21073" s="5">
        <v>20242024723</v>
      </c>
      <c r="C21073" s="8" t="s">
        <v>82</v>
      </c>
      <c r="D21073" s="8" t="s">
        <v>15</v>
      </c>
      <c r="E21073" s="5">
        <v>75.72</v>
      </c>
      <c r="F21073" s="5">
        <f t="array" ref="F21073">SUMPRODUCT((C:C=C21073)*(E:E&gt;E21073))+1</f>
        <v>374</v>
      </c>
      <c r="G21073" s="7"/>
    </row>
    <row r="21074" s="1" customFormat="1" spans="1:7">
      <c r="A21074" s="6" t="s">
        <v>81</v>
      </c>
      <c r="B21074" s="5">
        <v>20242010101</v>
      </c>
      <c r="C21074" s="8" t="s">
        <v>82</v>
      </c>
      <c r="D21074" s="8" t="s">
        <v>15</v>
      </c>
      <c r="E21074" s="5">
        <v>0</v>
      </c>
      <c r="F21074" s="5">
        <f t="array" ref="F21074">SUMPRODUCT((C:C=C21074)*(E:E&gt;E21074))+1</f>
        <v>375</v>
      </c>
      <c r="G21074" s="7" t="s">
        <v>12</v>
      </c>
    </row>
    <row r="21075" s="1" customFormat="1" spans="1:7">
      <c r="A21075" s="6" t="s">
        <v>81</v>
      </c>
      <c r="B21075" s="5">
        <v>20242010119</v>
      </c>
      <c r="C21075" s="8" t="s">
        <v>82</v>
      </c>
      <c r="D21075" s="8" t="s">
        <v>15</v>
      </c>
      <c r="E21075" s="5">
        <v>0</v>
      </c>
      <c r="F21075" s="5">
        <f t="array" ref="F21075">SUMPRODUCT((C:C=C21075)*(E:E&gt;E21075))+1</f>
        <v>375</v>
      </c>
      <c r="G21075" s="7" t="s">
        <v>12</v>
      </c>
    </row>
    <row r="21076" s="1" customFormat="1" spans="1:7">
      <c r="A21076" s="6" t="s">
        <v>81</v>
      </c>
      <c r="B21076" s="5">
        <v>20242010220</v>
      </c>
      <c r="C21076" s="8" t="s">
        <v>82</v>
      </c>
      <c r="D21076" s="8" t="s">
        <v>15</v>
      </c>
      <c r="E21076" s="5">
        <v>0</v>
      </c>
      <c r="F21076" s="5">
        <f t="array" ref="F21076">SUMPRODUCT((C:C=C21076)*(E:E&gt;E21076))+1</f>
        <v>375</v>
      </c>
      <c r="G21076" s="7" t="s">
        <v>12</v>
      </c>
    </row>
    <row r="21077" s="1" customFormat="1" spans="1:7">
      <c r="A21077" s="6" t="s">
        <v>81</v>
      </c>
      <c r="B21077" s="5">
        <v>20242010222</v>
      </c>
      <c r="C21077" s="8" t="s">
        <v>82</v>
      </c>
      <c r="D21077" s="8" t="s">
        <v>15</v>
      </c>
      <c r="E21077" s="5">
        <v>0</v>
      </c>
      <c r="F21077" s="5">
        <f t="array" ref="F21077">SUMPRODUCT((C:C=C21077)*(E:E&gt;E21077))+1</f>
        <v>375</v>
      </c>
      <c r="G21077" s="7" t="s">
        <v>12</v>
      </c>
    </row>
    <row r="21078" s="1" customFormat="1" spans="1:7">
      <c r="A21078" s="6" t="s">
        <v>81</v>
      </c>
      <c r="B21078" s="5">
        <v>20242010229</v>
      </c>
      <c r="C21078" s="8" t="s">
        <v>82</v>
      </c>
      <c r="D21078" s="8" t="s">
        <v>15</v>
      </c>
      <c r="E21078" s="5">
        <v>0</v>
      </c>
      <c r="F21078" s="5">
        <f t="array" ref="F21078">SUMPRODUCT((C:C=C21078)*(E:E&gt;E21078))+1</f>
        <v>375</v>
      </c>
      <c r="G21078" s="7" t="s">
        <v>12</v>
      </c>
    </row>
    <row r="21079" s="1" customFormat="1" spans="1:7">
      <c r="A21079" s="6" t="s">
        <v>81</v>
      </c>
      <c r="B21079" s="5">
        <v>20242010310</v>
      </c>
      <c r="C21079" s="8" t="s">
        <v>82</v>
      </c>
      <c r="D21079" s="8" t="s">
        <v>15</v>
      </c>
      <c r="E21079" s="5">
        <v>0</v>
      </c>
      <c r="F21079" s="5">
        <f t="array" ref="F21079">SUMPRODUCT((C:C=C21079)*(E:E&gt;E21079))+1</f>
        <v>375</v>
      </c>
      <c r="G21079" s="7" t="s">
        <v>12</v>
      </c>
    </row>
    <row r="21080" s="1" customFormat="1" spans="1:7">
      <c r="A21080" s="6" t="s">
        <v>81</v>
      </c>
      <c r="B21080" s="5">
        <v>20242010406</v>
      </c>
      <c r="C21080" s="8" t="s">
        <v>82</v>
      </c>
      <c r="D21080" s="8" t="s">
        <v>15</v>
      </c>
      <c r="E21080" s="5">
        <v>0</v>
      </c>
      <c r="F21080" s="5">
        <f t="array" ref="F21080">SUMPRODUCT((C:C=C21080)*(E:E&gt;E21080))+1</f>
        <v>375</v>
      </c>
      <c r="G21080" s="7" t="s">
        <v>12</v>
      </c>
    </row>
    <row r="21081" s="1" customFormat="1" spans="1:7">
      <c r="A21081" s="6" t="s">
        <v>81</v>
      </c>
      <c r="B21081" s="5">
        <v>20242010520</v>
      </c>
      <c r="C21081" s="8" t="s">
        <v>82</v>
      </c>
      <c r="D21081" s="8" t="s">
        <v>15</v>
      </c>
      <c r="E21081" s="5">
        <v>0</v>
      </c>
      <c r="F21081" s="5">
        <f t="array" ref="F21081">SUMPRODUCT((C:C=C21081)*(E:E&gt;E21081))+1</f>
        <v>375</v>
      </c>
      <c r="G21081" s="7" t="s">
        <v>12</v>
      </c>
    </row>
    <row r="21082" s="1" customFormat="1" spans="1:7">
      <c r="A21082" s="6" t="s">
        <v>81</v>
      </c>
      <c r="B21082" s="5">
        <v>20242010715</v>
      </c>
      <c r="C21082" s="8" t="s">
        <v>82</v>
      </c>
      <c r="D21082" s="8" t="s">
        <v>15</v>
      </c>
      <c r="E21082" s="5">
        <v>0</v>
      </c>
      <c r="F21082" s="5">
        <f t="array" ref="F21082">SUMPRODUCT((C:C=C21082)*(E:E&gt;E21082))+1</f>
        <v>375</v>
      </c>
      <c r="G21082" s="7" t="s">
        <v>12</v>
      </c>
    </row>
    <row r="21083" s="1" customFormat="1" spans="1:7">
      <c r="A21083" s="6" t="s">
        <v>81</v>
      </c>
      <c r="B21083" s="5">
        <v>20242011003</v>
      </c>
      <c r="C21083" s="8" t="s">
        <v>82</v>
      </c>
      <c r="D21083" s="8" t="s">
        <v>15</v>
      </c>
      <c r="E21083" s="5">
        <v>0</v>
      </c>
      <c r="F21083" s="5">
        <f t="array" ref="F21083">SUMPRODUCT((C:C=C21083)*(E:E&gt;E21083))+1</f>
        <v>375</v>
      </c>
      <c r="G21083" s="7" t="s">
        <v>12</v>
      </c>
    </row>
    <row r="21084" s="1" customFormat="1" spans="1:7">
      <c r="A21084" s="6" t="s">
        <v>81</v>
      </c>
      <c r="B21084" s="5">
        <v>20242011202</v>
      </c>
      <c r="C21084" s="8" t="s">
        <v>82</v>
      </c>
      <c r="D21084" s="8" t="s">
        <v>15</v>
      </c>
      <c r="E21084" s="5">
        <v>0</v>
      </c>
      <c r="F21084" s="5">
        <f t="array" ref="F21084">SUMPRODUCT((C:C=C21084)*(E:E&gt;E21084))+1</f>
        <v>375</v>
      </c>
      <c r="G21084" s="7" t="s">
        <v>12</v>
      </c>
    </row>
    <row r="21085" s="1" customFormat="1" spans="1:7">
      <c r="A21085" s="6" t="s">
        <v>81</v>
      </c>
      <c r="B21085" s="5">
        <v>20242011307</v>
      </c>
      <c r="C21085" s="8" t="s">
        <v>82</v>
      </c>
      <c r="D21085" s="8" t="s">
        <v>15</v>
      </c>
      <c r="E21085" s="5">
        <v>0</v>
      </c>
      <c r="F21085" s="5">
        <f t="array" ref="F21085">SUMPRODUCT((C:C=C21085)*(E:E&gt;E21085))+1</f>
        <v>375</v>
      </c>
      <c r="G21085" s="7" t="s">
        <v>12</v>
      </c>
    </row>
    <row r="21086" s="1" customFormat="1" spans="1:7">
      <c r="A21086" s="6" t="s">
        <v>81</v>
      </c>
      <c r="B21086" s="5">
        <v>20242011309</v>
      </c>
      <c r="C21086" s="8" t="s">
        <v>82</v>
      </c>
      <c r="D21086" s="8" t="s">
        <v>15</v>
      </c>
      <c r="E21086" s="5">
        <v>0</v>
      </c>
      <c r="F21086" s="5">
        <f t="array" ref="F21086">SUMPRODUCT((C:C=C21086)*(E:E&gt;E21086))+1</f>
        <v>375</v>
      </c>
      <c r="G21086" s="7" t="s">
        <v>12</v>
      </c>
    </row>
    <row r="21087" s="1" customFormat="1" spans="1:7">
      <c r="A21087" s="6" t="s">
        <v>81</v>
      </c>
      <c r="B21087" s="5">
        <v>20242011413</v>
      </c>
      <c r="C21087" s="8" t="s">
        <v>82</v>
      </c>
      <c r="D21087" s="8" t="s">
        <v>15</v>
      </c>
      <c r="E21087" s="5">
        <v>0</v>
      </c>
      <c r="F21087" s="5">
        <f t="array" ref="F21087">SUMPRODUCT((C:C=C21087)*(E:E&gt;E21087))+1</f>
        <v>375</v>
      </c>
      <c r="G21087" s="7" t="s">
        <v>12</v>
      </c>
    </row>
    <row r="21088" s="1" customFormat="1" spans="1:7">
      <c r="A21088" s="6" t="s">
        <v>81</v>
      </c>
      <c r="B21088" s="5">
        <v>20242011510</v>
      </c>
      <c r="C21088" s="8" t="s">
        <v>82</v>
      </c>
      <c r="D21088" s="8" t="s">
        <v>15</v>
      </c>
      <c r="E21088" s="5">
        <v>0</v>
      </c>
      <c r="F21088" s="5">
        <f t="array" ref="F21088">SUMPRODUCT((C:C=C21088)*(E:E&gt;E21088))+1</f>
        <v>375</v>
      </c>
      <c r="G21088" s="7" t="s">
        <v>12</v>
      </c>
    </row>
    <row r="21089" s="1" customFormat="1" spans="1:7">
      <c r="A21089" s="6" t="s">
        <v>81</v>
      </c>
      <c r="B21089" s="5">
        <v>20242011818</v>
      </c>
      <c r="C21089" s="8" t="s">
        <v>82</v>
      </c>
      <c r="D21089" s="8" t="s">
        <v>15</v>
      </c>
      <c r="E21089" s="5">
        <v>0</v>
      </c>
      <c r="F21089" s="5">
        <f t="array" ref="F21089">SUMPRODUCT((C:C=C21089)*(E:E&gt;E21089))+1</f>
        <v>375</v>
      </c>
      <c r="G21089" s="7" t="s">
        <v>12</v>
      </c>
    </row>
    <row r="21090" s="1" customFormat="1" spans="1:7">
      <c r="A21090" s="6" t="s">
        <v>81</v>
      </c>
      <c r="B21090" s="5">
        <v>20242011830</v>
      </c>
      <c r="C21090" s="8" t="s">
        <v>82</v>
      </c>
      <c r="D21090" s="8" t="s">
        <v>15</v>
      </c>
      <c r="E21090" s="5">
        <v>0</v>
      </c>
      <c r="F21090" s="5">
        <f t="array" ref="F21090">SUMPRODUCT((C:C=C21090)*(E:E&gt;E21090))+1</f>
        <v>375</v>
      </c>
      <c r="G21090" s="7" t="s">
        <v>12</v>
      </c>
    </row>
    <row r="21091" s="1" customFormat="1" spans="1:7">
      <c r="A21091" s="6" t="s">
        <v>81</v>
      </c>
      <c r="B21091" s="5">
        <v>20242012008</v>
      </c>
      <c r="C21091" s="8" t="s">
        <v>82</v>
      </c>
      <c r="D21091" s="8" t="s">
        <v>15</v>
      </c>
      <c r="E21091" s="5">
        <v>0</v>
      </c>
      <c r="F21091" s="5">
        <f t="array" ref="F21091">SUMPRODUCT((C:C=C21091)*(E:E&gt;E21091))+1</f>
        <v>375</v>
      </c>
      <c r="G21091" s="7" t="s">
        <v>12</v>
      </c>
    </row>
    <row r="21092" s="1" customFormat="1" spans="1:7">
      <c r="A21092" s="6" t="s">
        <v>81</v>
      </c>
      <c r="B21092" s="5">
        <v>20242012112</v>
      </c>
      <c r="C21092" s="8" t="s">
        <v>82</v>
      </c>
      <c r="D21092" s="8" t="s">
        <v>15</v>
      </c>
      <c r="E21092" s="5">
        <v>0</v>
      </c>
      <c r="F21092" s="5">
        <f t="array" ref="F21092">SUMPRODUCT((C:C=C21092)*(E:E&gt;E21092))+1</f>
        <v>375</v>
      </c>
      <c r="G21092" s="7" t="s">
        <v>12</v>
      </c>
    </row>
    <row r="21093" s="1" customFormat="1" spans="1:7">
      <c r="A21093" s="6" t="s">
        <v>81</v>
      </c>
      <c r="B21093" s="5">
        <v>20242012226</v>
      </c>
      <c r="C21093" s="8" t="s">
        <v>82</v>
      </c>
      <c r="D21093" s="8" t="s">
        <v>15</v>
      </c>
      <c r="E21093" s="5">
        <v>0</v>
      </c>
      <c r="F21093" s="5">
        <f t="array" ref="F21093">SUMPRODUCT((C:C=C21093)*(E:E&gt;E21093))+1</f>
        <v>375</v>
      </c>
      <c r="G21093" s="7" t="s">
        <v>12</v>
      </c>
    </row>
    <row r="21094" s="1" customFormat="1" spans="1:7">
      <c r="A21094" s="6" t="s">
        <v>81</v>
      </c>
      <c r="B21094" s="5">
        <v>20242012407</v>
      </c>
      <c r="C21094" s="8" t="s">
        <v>82</v>
      </c>
      <c r="D21094" s="8" t="s">
        <v>15</v>
      </c>
      <c r="E21094" s="5">
        <v>0</v>
      </c>
      <c r="F21094" s="5">
        <f t="array" ref="F21094">SUMPRODUCT((C:C=C21094)*(E:E&gt;E21094))+1</f>
        <v>375</v>
      </c>
      <c r="G21094" s="7" t="s">
        <v>12</v>
      </c>
    </row>
    <row r="21095" s="1" customFormat="1" spans="1:7">
      <c r="A21095" s="6" t="s">
        <v>81</v>
      </c>
      <c r="B21095" s="5">
        <v>20242012505</v>
      </c>
      <c r="C21095" s="8" t="s">
        <v>82</v>
      </c>
      <c r="D21095" s="8" t="s">
        <v>15</v>
      </c>
      <c r="E21095" s="5">
        <v>0</v>
      </c>
      <c r="F21095" s="5">
        <f t="array" ref="F21095">SUMPRODUCT((C:C=C21095)*(E:E&gt;E21095))+1</f>
        <v>375</v>
      </c>
      <c r="G21095" s="7" t="s">
        <v>12</v>
      </c>
    </row>
    <row r="21096" s="1" customFormat="1" spans="1:7">
      <c r="A21096" s="6" t="s">
        <v>81</v>
      </c>
      <c r="B21096" s="5">
        <v>20242012823</v>
      </c>
      <c r="C21096" s="8" t="s">
        <v>82</v>
      </c>
      <c r="D21096" s="8" t="s">
        <v>15</v>
      </c>
      <c r="E21096" s="5">
        <v>0</v>
      </c>
      <c r="F21096" s="5">
        <f t="array" ref="F21096">SUMPRODUCT((C:C=C21096)*(E:E&gt;E21096))+1</f>
        <v>375</v>
      </c>
      <c r="G21096" s="7" t="s">
        <v>12</v>
      </c>
    </row>
    <row r="21097" s="1" customFormat="1" spans="1:7">
      <c r="A21097" s="6" t="s">
        <v>81</v>
      </c>
      <c r="B21097" s="5">
        <v>20242012901</v>
      </c>
      <c r="C21097" s="8" t="s">
        <v>82</v>
      </c>
      <c r="D21097" s="8" t="s">
        <v>15</v>
      </c>
      <c r="E21097" s="5">
        <v>0</v>
      </c>
      <c r="F21097" s="5">
        <f t="array" ref="F21097">SUMPRODUCT((C:C=C21097)*(E:E&gt;E21097))+1</f>
        <v>375</v>
      </c>
      <c r="G21097" s="7" t="s">
        <v>12</v>
      </c>
    </row>
    <row r="21098" s="1" customFormat="1" spans="1:7">
      <c r="A21098" s="6" t="s">
        <v>81</v>
      </c>
      <c r="B21098" s="5">
        <v>20242012902</v>
      </c>
      <c r="C21098" s="8" t="s">
        <v>82</v>
      </c>
      <c r="D21098" s="8" t="s">
        <v>15</v>
      </c>
      <c r="E21098" s="5">
        <v>0</v>
      </c>
      <c r="F21098" s="5">
        <f t="array" ref="F21098">SUMPRODUCT((C:C=C21098)*(E:E&gt;E21098))+1</f>
        <v>375</v>
      </c>
      <c r="G21098" s="7" t="s">
        <v>12</v>
      </c>
    </row>
    <row r="21099" s="1" customFormat="1" spans="1:7">
      <c r="A21099" s="6" t="s">
        <v>81</v>
      </c>
      <c r="B21099" s="5">
        <v>20242013005</v>
      </c>
      <c r="C21099" s="8" t="s">
        <v>82</v>
      </c>
      <c r="D21099" s="8" t="s">
        <v>15</v>
      </c>
      <c r="E21099" s="5">
        <v>0</v>
      </c>
      <c r="F21099" s="5">
        <f t="array" ref="F21099">SUMPRODUCT((C:C=C21099)*(E:E&gt;E21099))+1</f>
        <v>375</v>
      </c>
      <c r="G21099" s="7" t="s">
        <v>12</v>
      </c>
    </row>
    <row r="21100" s="1" customFormat="1" spans="1:7">
      <c r="A21100" s="6" t="s">
        <v>81</v>
      </c>
      <c r="B21100" s="5">
        <v>20242013230</v>
      </c>
      <c r="C21100" s="8" t="s">
        <v>82</v>
      </c>
      <c r="D21100" s="8" t="s">
        <v>15</v>
      </c>
      <c r="E21100" s="5">
        <v>0</v>
      </c>
      <c r="F21100" s="5">
        <f t="array" ref="F21100">SUMPRODUCT((C:C=C21100)*(E:E&gt;E21100))+1</f>
        <v>375</v>
      </c>
      <c r="G21100" s="7" t="s">
        <v>12</v>
      </c>
    </row>
    <row r="21101" s="1" customFormat="1" spans="1:7">
      <c r="A21101" s="6" t="s">
        <v>81</v>
      </c>
      <c r="B21101" s="5">
        <v>20242013308</v>
      </c>
      <c r="C21101" s="8" t="s">
        <v>82</v>
      </c>
      <c r="D21101" s="8" t="s">
        <v>15</v>
      </c>
      <c r="E21101" s="5">
        <v>0</v>
      </c>
      <c r="F21101" s="5">
        <f t="array" ref="F21101">SUMPRODUCT((C:C=C21101)*(E:E&gt;E21101))+1</f>
        <v>375</v>
      </c>
      <c r="G21101" s="7" t="s">
        <v>12</v>
      </c>
    </row>
    <row r="21102" s="1" customFormat="1" spans="1:7">
      <c r="A21102" s="6" t="s">
        <v>81</v>
      </c>
      <c r="B21102" s="5">
        <v>20242013601</v>
      </c>
      <c r="C21102" s="8" t="s">
        <v>82</v>
      </c>
      <c r="D21102" s="8" t="s">
        <v>15</v>
      </c>
      <c r="E21102" s="5">
        <v>0</v>
      </c>
      <c r="F21102" s="5">
        <f t="array" ref="F21102">SUMPRODUCT((C:C=C21102)*(E:E&gt;E21102))+1</f>
        <v>375</v>
      </c>
      <c r="G21102" s="7" t="s">
        <v>12</v>
      </c>
    </row>
    <row r="21103" s="1" customFormat="1" spans="1:7">
      <c r="A21103" s="6" t="s">
        <v>81</v>
      </c>
      <c r="B21103" s="5">
        <v>20242013813</v>
      </c>
      <c r="C21103" s="8" t="s">
        <v>82</v>
      </c>
      <c r="D21103" s="8" t="s">
        <v>15</v>
      </c>
      <c r="E21103" s="5">
        <v>0</v>
      </c>
      <c r="F21103" s="5">
        <f t="array" ref="F21103">SUMPRODUCT((C:C=C21103)*(E:E&gt;E21103))+1</f>
        <v>375</v>
      </c>
      <c r="G21103" s="7" t="s">
        <v>12</v>
      </c>
    </row>
    <row r="21104" s="1" customFormat="1" spans="1:7">
      <c r="A21104" s="6" t="s">
        <v>81</v>
      </c>
      <c r="B21104" s="5">
        <v>20242013901</v>
      </c>
      <c r="C21104" s="8" t="s">
        <v>82</v>
      </c>
      <c r="D21104" s="8" t="s">
        <v>15</v>
      </c>
      <c r="E21104" s="5">
        <v>0</v>
      </c>
      <c r="F21104" s="5">
        <f t="array" ref="F21104">SUMPRODUCT((C:C=C21104)*(E:E&gt;E21104))+1</f>
        <v>375</v>
      </c>
      <c r="G21104" s="7" t="s">
        <v>12</v>
      </c>
    </row>
    <row r="21105" s="1" customFormat="1" spans="1:7">
      <c r="A21105" s="6" t="s">
        <v>81</v>
      </c>
      <c r="B21105" s="5">
        <v>20242013917</v>
      </c>
      <c r="C21105" s="8" t="s">
        <v>82</v>
      </c>
      <c r="D21105" s="8" t="s">
        <v>15</v>
      </c>
      <c r="E21105" s="5">
        <v>0</v>
      </c>
      <c r="F21105" s="5">
        <f t="array" ref="F21105">SUMPRODUCT((C:C=C21105)*(E:E&gt;E21105))+1</f>
        <v>375</v>
      </c>
      <c r="G21105" s="7" t="s">
        <v>12</v>
      </c>
    </row>
    <row r="21106" s="1" customFormat="1" spans="1:7">
      <c r="A21106" s="6" t="s">
        <v>81</v>
      </c>
      <c r="B21106" s="5">
        <v>20242014014</v>
      </c>
      <c r="C21106" s="8" t="s">
        <v>82</v>
      </c>
      <c r="D21106" s="8" t="s">
        <v>15</v>
      </c>
      <c r="E21106" s="5">
        <v>0</v>
      </c>
      <c r="F21106" s="5">
        <f t="array" ref="F21106">SUMPRODUCT((C:C=C21106)*(E:E&gt;E21106))+1</f>
        <v>375</v>
      </c>
      <c r="G21106" s="7" t="s">
        <v>12</v>
      </c>
    </row>
    <row r="21107" s="1" customFormat="1" spans="1:7">
      <c r="A21107" s="6" t="s">
        <v>81</v>
      </c>
      <c r="B21107" s="5">
        <v>20242014127</v>
      </c>
      <c r="C21107" s="8" t="s">
        <v>82</v>
      </c>
      <c r="D21107" s="8" t="s">
        <v>15</v>
      </c>
      <c r="E21107" s="5">
        <v>0</v>
      </c>
      <c r="F21107" s="5">
        <f t="array" ref="F21107">SUMPRODUCT((C:C=C21107)*(E:E&gt;E21107))+1</f>
        <v>375</v>
      </c>
      <c r="G21107" s="7" t="s">
        <v>12</v>
      </c>
    </row>
    <row r="21108" s="1" customFormat="1" spans="1:7">
      <c r="A21108" s="6" t="s">
        <v>81</v>
      </c>
      <c r="B21108" s="5">
        <v>20242014220</v>
      </c>
      <c r="C21108" s="8" t="s">
        <v>82</v>
      </c>
      <c r="D21108" s="8" t="s">
        <v>15</v>
      </c>
      <c r="E21108" s="5">
        <v>0</v>
      </c>
      <c r="F21108" s="5">
        <f t="array" ref="F21108">SUMPRODUCT((C:C=C21108)*(E:E&gt;E21108))+1</f>
        <v>375</v>
      </c>
      <c r="G21108" s="7" t="s">
        <v>12</v>
      </c>
    </row>
    <row r="21109" s="1" customFormat="1" spans="1:7">
      <c r="A21109" s="6" t="s">
        <v>81</v>
      </c>
      <c r="B21109" s="5">
        <v>20242014308</v>
      </c>
      <c r="C21109" s="8" t="s">
        <v>82</v>
      </c>
      <c r="D21109" s="8" t="s">
        <v>15</v>
      </c>
      <c r="E21109" s="5">
        <v>0</v>
      </c>
      <c r="F21109" s="5">
        <f t="array" ref="F21109">SUMPRODUCT((C:C=C21109)*(E:E&gt;E21109))+1</f>
        <v>375</v>
      </c>
      <c r="G21109" s="7" t="s">
        <v>12</v>
      </c>
    </row>
    <row r="21110" s="1" customFormat="1" spans="1:7">
      <c r="A21110" s="6" t="s">
        <v>81</v>
      </c>
      <c r="B21110" s="5">
        <v>20242014328</v>
      </c>
      <c r="C21110" s="8" t="s">
        <v>82</v>
      </c>
      <c r="D21110" s="8" t="s">
        <v>15</v>
      </c>
      <c r="E21110" s="5">
        <v>0</v>
      </c>
      <c r="F21110" s="5">
        <f t="array" ref="F21110">SUMPRODUCT((C:C=C21110)*(E:E&gt;E21110))+1</f>
        <v>375</v>
      </c>
      <c r="G21110" s="7" t="s">
        <v>12</v>
      </c>
    </row>
    <row r="21111" s="1" customFormat="1" spans="1:7">
      <c r="A21111" s="6" t="s">
        <v>81</v>
      </c>
      <c r="B21111" s="5">
        <v>20242015111</v>
      </c>
      <c r="C21111" s="8" t="s">
        <v>82</v>
      </c>
      <c r="D21111" s="8" t="s">
        <v>15</v>
      </c>
      <c r="E21111" s="5">
        <v>0</v>
      </c>
      <c r="F21111" s="5">
        <f t="array" ref="F21111">SUMPRODUCT((C:C=C21111)*(E:E&gt;E21111))+1</f>
        <v>375</v>
      </c>
      <c r="G21111" s="7" t="s">
        <v>12</v>
      </c>
    </row>
    <row r="21112" s="1" customFormat="1" spans="1:7">
      <c r="A21112" s="6" t="s">
        <v>81</v>
      </c>
      <c r="B21112" s="5">
        <v>20242015226</v>
      </c>
      <c r="C21112" s="8" t="s">
        <v>82</v>
      </c>
      <c r="D21112" s="8" t="s">
        <v>15</v>
      </c>
      <c r="E21112" s="5">
        <v>0</v>
      </c>
      <c r="F21112" s="5">
        <f t="array" ref="F21112">SUMPRODUCT((C:C=C21112)*(E:E&gt;E21112))+1</f>
        <v>375</v>
      </c>
      <c r="G21112" s="7" t="s">
        <v>12</v>
      </c>
    </row>
    <row r="21113" s="1" customFormat="1" spans="1:7">
      <c r="A21113" s="6" t="s">
        <v>81</v>
      </c>
      <c r="B21113" s="5">
        <v>20242015310</v>
      </c>
      <c r="C21113" s="8" t="s">
        <v>82</v>
      </c>
      <c r="D21113" s="8" t="s">
        <v>15</v>
      </c>
      <c r="E21113" s="5">
        <v>0</v>
      </c>
      <c r="F21113" s="5">
        <f t="array" ref="F21113">SUMPRODUCT((C:C=C21113)*(E:E&gt;E21113))+1</f>
        <v>375</v>
      </c>
      <c r="G21113" s="7" t="s">
        <v>12</v>
      </c>
    </row>
    <row r="21114" s="1" customFormat="1" spans="1:7">
      <c r="A21114" s="6" t="s">
        <v>81</v>
      </c>
      <c r="B21114" s="5">
        <v>20242015428</v>
      </c>
      <c r="C21114" s="8" t="s">
        <v>82</v>
      </c>
      <c r="D21114" s="8" t="s">
        <v>15</v>
      </c>
      <c r="E21114" s="5">
        <v>0</v>
      </c>
      <c r="F21114" s="5">
        <f t="array" ref="F21114">SUMPRODUCT((C:C=C21114)*(E:E&gt;E21114))+1</f>
        <v>375</v>
      </c>
      <c r="G21114" s="7" t="s">
        <v>12</v>
      </c>
    </row>
    <row r="21115" s="1" customFormat="1" spans="1:7">
      <c r="A21115" s="6" t="s">
        <v>81</v>
      </c>
      <c r="B21115" s="5">
        <v>20242015529</v>
      </c>
      <c r="C21115" s="8" t="s">
        <v>82</v>
      </c>
      <c r="D21115" s="8" t="s">
        <v>15</v>
      </c>
      <c r="E21115" s="5">
        <v>0</v>
      </c>
      <c r="F21115" s="5">
        <f t="array" ref="F21115">SUMPRODUCT((C:C=C21115)*(E:E&gt;E21115))+1</f>
        <v>375</v>
      </c>
      <c r="G21115" s="7" t="s">
        <v>12</v>
      </c>
    </row>
    <row r="21116" s="1" customFormat="1" spans="1:7">
      <c r="A21116" s="6" t="s">
        <v>81</v>
      </c>
      <c r="B21116" s="5">
        <v>20242015708</v>
      </c>
      <c r="C21116" s="8" t="s">
        <v>82</v>
      </c>
      <c r="D21116" s="8" t="s">
        <v>15</v>
      </c>
      <c r="E21116" s="5">
        <v>0</v>
      </c>
      <c r="F21116" s="5">
        <f t="array" ref="F21116">SUMPRODUCT((C:C=C21116)*(E:E&gt;E21116))+1</f>
        <v>375</v>
      </c>
      <c r="G21116" s="7" t="s">
        <v>12</v>
      </c>
    </row>
    <row r="21117" s="1" customFormat="1" spans="1:7">
      <c r="A21117" s="6" t="s">
        <v>81</v>
      </c>
      <c r="B21117" s="5">
        <v>20242015825</v>
      </c>
      <c r="C21117" s="8" t="s">
        <v>82</v>
      </c>
      <c r="D21117" s="8" t="s">
        <v>15</v>
      </c>
      <c r="E21117" s="5">
        <v>0</v>
      </c>
      <c r="F21117" s="5">
        <f t="array" ref="F21117">SUMPRODUCT((C:C=C21117)*(E:E&gt;E21117))+1</f>
        <v>375</v>
      </c>
      <c r="G21117" s="7" t="s">
        <v>12</v>
      </c>
    </row>
    <row r="21118" s="1" customFormat="1" spans="1:7">
      <c r="A21118" s="6" t="s">
        <v>81</v>
      </c>
      <c r="B21118" s="5">
        <v>20242016002</v>
      </c>
      <c r="C21118" s="8" t="s">
        <v>82</v>
      </c>
      <c r="D21118" s="8" t="s">
        <v>15</v>
      </c>
      <c r="E21118" s="5">
        <v>0</v>
      </c>
      <c r="F21118" s="5">
        <f t="array" ref="F21118">SUMPRODUCT((C:C=C21118)*(E:E&gt;E21118))+1</f>
        <v>375</v>
      </c>
      <c r="G21118" s="7" t="s">
        <v>12</v>
      </c>
    </row>
    <row r="21119" s="1" customFormat="1" spans="1:7">
      <c r="A21119" s="6" t="s">
        <v>81</v>
      </c>
      <c r="B21119" s="5">
        <v>20242016025</v>
      </c>
      <c r="C21119" s="8" t="s">
        <v>82</v>
      </c>
      <c r="D21119" s="8" t="s">
        <v>15</v>
      </c>
      <c r="E21119" s="5">
        <v>0</v>
      </c>
      <c r="F21119" s="5">
        <f t="array" ref="F21119">SUMPRODUCT((C:C=C21119)*(E:E&gt;E21119))+1</f>
        <v>375</v>
      </c>
      <c r="G21119" s="7" t="s">
        <v>12</v>
      </c>
    </row>
    <row r="21120" s="1" customFormat="1" spans="1:7">
      <c r="A21120" s="6" t="s">
        <v>81</v>
      </c>
      <c r="B21120" s="5">
        <v>20242016228</v>
      </c>
      <c r="C21120" s="8" t="s">
        <v>82</v>
      </c>
      <c r="D21120" s="8" t="s">
        <v>15</v>
      </c>
      <c r="E21120" s="5">
        <v>0</v>
      </c>
      <c r="F21120" s="5">
        <f t="array" ref="F21120">SUMPRODUCT((C:C=C21120)*(E:E&gt;E21120))+1</f>
        <v>375</v>
      </c>
      <c r="G21120" s="7" t="s">
        <v>12</v>
      </c>
    </row>
    <row r="21121" s="1" customFormat="1" spans="1:7">
      <c r="A21121" s="6" t="s">
        <v>81</v>
      </c>
      <c r="B21121" s="5">
        <v>20242016311</v>
      </c>
      <c r="C21121" s="8" t="s">
        <v>82</v>
      </c>
      <c r="D21121" s="8" t="s">
        <v>15</v>
      </c>
      <c r="E21121" s="5">
        <v>0</v>
      </c>
      <c r="F21121" s="5">
        <f t="array" ref="F21121">SUMPRODUCT((C:C=C21121)*(E:E&gt;E21121))+1</f>
        <v>375</v>
      </c>
      <c r="G21121" s="7" t="s">
        <v>12</v>
      </c>
    </row>
    <row r="21122" s="1" customFormat="1" spans="1:7">
      <c r="A21122" s="6" t="s">
        <v>81</v>
      </c>
      <c r="B21122" s="5">
        <v>20242016319</v>
      </c>
      <c r="C21122" s="8" t="s">
        <v>82</v>
      </c>
      <c r="D21122" s="8" t="s">
        <v>15</v>
      </c>
      <c r="E21122" s="5">
        <v>0</v>
      </c>
      <c r="F21122" s="5">
        <f t="array" ref="F21122">SUMPRODUCT((C:C=C21122)*(E:E&gt;E21122))+1</f>
        <v>375</v>
      </c>
      <c r="G21122" s="7" t="s">
        <v>12</v>
      </c>
    </row>
    <row r="21123" s="1" customFormat="1" spans="1:7">
      <c r="A21123" s="6" t="s">
        <v>81</v>
      </c>
      <c r="B21123" s="5">
        <v>20242016408</v>
      </c>
      <c r="C21123" s="8" t="s">
        <v>82</v>
      </c>
      <c r="D21123" s="8" t="s">
        <v>15</v>
      </c>
      <c r="E21123" s="5">
        <v>0</v>
      </c>
      <c r="F21123" s="5">
        <f t="array" ref="F21123">SUMPRODUCT((C:C=C21123)*(E:E&gt;E21123))+1</f>
        <v>375</v>
      </c>
      <c r="G21123" s="7" t="s">
        <v>12</v>
      </c>
    </row>
    <row r="21124" s="1" customFormat="1" spans="1:7">
      <c r="A21124" s="6" t="s">
        <v>81</v>
      </c>
      <c r="B21124" s="5">
        <v>20242016517</v>
      </c>
      <c r="C21124" s="8" t="s">
        <v>82</v>
      </c>
      <c r="D21124" s="8" t="s">
        <v>15</v>
      </c>
      <c r="E21124" s="5">
        <v>0</v>
      </c>
      <c r="F21124" s="5">
        <f t="array" ref="F21124">SUMPRODUCT((C:C=C21124)*(E:E&gt;E21124))+1</f>
        <v>375</v>
      </c>
      <c r="G21124" s="7" t="s">
        <v>12</v>
      </c>
    </row>
    <row r="21125" s="1" customFormat="1" spans="1:7">
      <c r="A21125" s="6" t="s">
        <v>81</v>
      </c>
      <c r="B21125" s="5">
        <v>20242020108</v>
      </c>
      <c r="C21125" s="8" t="s">
        <v>82</v>
      </c>
      <c r="D21125" s="8" t="s">
        <v>15</v>
      </c>
      <c r="E21125" s="5">
        <v>0</v>
      </c>
      <c r="F21125" s="5">
        <f t="array" ref="F21125">SUMPRODUCT((C:C=C21125)*(E:E&gt;E21125))+1</f>
        <v>375</v>
      </c>
      <c r="G21125" s="7" t="s">
        <v>12</v>
      </c>
    </row>
    <row r="21126" s="1" customFormat="1" spans="1:7">
      <c r="A21126" s="6" t="s">
        <v>81</v>
      </c>
      <c r="B21126" s="5">
        <v>20242020221</v>
      </c>
      <c r="C21126" s="8" t="s">
        <v>82</v>
      </c>
      <c r="D21126" s="8" t="s">
        <v>15</v>
      </c>
      <c r="E21126" s="5">
        <v>0</v>
      </c>
      <c r="F21126" s="5">
        <f t="array" ref="F21126">SUMPRODUCT((C:C=C21126)*(E:E&gt;E21126))+1</f>
        <v>375</v>
      </c>
      <c r="G21126" s="7" t="s">
        <v>12</v>
      </c>
    </row>
    <row r="21127" s="1" customFormat="1" spans="1:7">
      <c r="A21127" s="6" t="s">
        <v>81</v>
      </c>
      <c r="B21127" s="5">
        <v>20242020308</v>
      </c>
      <c r="C21127" s="8" t="s">
        <v>82</v>
      </c>
      <c r="D21127" s="8" t="s">
        <v>15</v>
      </c>
      <c r="E21127" s="5">
        <v>0</v>
      </c>
      <c r="F21127" s="5">
        <f t="array" ref="F21127">SUMPRODUCT((C:C=C21127)*(E:E&gt;E21127))+1</f>
        <v>375</v>
      </c>
      <c r="G21127" s="7" t="s">
        <v>12</v>
      </c>
    </row>
    <row r="21128" s="1" customFormat="1" spans="1:7">
      <c r="A21128" s="6" t="s">
        <v>81</v>
      </c>
      <c r="B21128" s="5">
        <v>20242020417</v>
      </c>
      <c r="C21128" s="8" t="s">
        <v>82</v>
      </c>
      <c r="D21128" s="8" t="s">
        <v>15</v>
      </c>
      <c r="E21128" s="5">
        <v>0</v>
      </c>
      <c r="F21128" s="5">
        <f t="array" ref="F21128">SUMPRODUCT((C:C=C21128)*(E:E&gt;E21128))+1</f>
        <v>375</v>
      </c>
      <c r="G21128" s="7" t="s">
        <v>12</v>
      </c>
    </row>
    <row r="21129" s="1" customFormat="1" spans="1:7">
      <c r="A21129" s="6" t="s">
        <v>81</v>
      </c>
      <c r="B21129" s="5">
        <v>20242020512</v>
      </c>
      <c r="C21129" s="8" t="s">
        <v>82</v>
      </c>
      <c r="D21129" s="8" t="s">
        <v>15</v>
      </c>
      <c r="E21129" s="5">
        <v>0</v>
      </c>
      <c r="F21129" s="5">
        <f t="array" ref="F21129">SUMPRODUCT((C:C=C21129)*(E:E&gt;E21129))+1</f>
        <v>375</v>
      </c>
      <c r="G21129" s="7" t="s">
        <v>12</v>
      </c>
    </row>
    <row r="21130" s="1" customFormat="1" spans="1:7">
      <c r="A21130" s="6" t="s">
        <v>81</v>
      </c>
      <c r="B21130" s="5">
        <v>20242020602</v>
      </c>
      <c r="C21130" s="8" t="s">
        <v>82</v>
      </c>
      <c r="D21130" s="8" t="s">
        <v>15</v>
      </c>
      <c r="E21130" s="5">
        <v>0</v>
      </c>
      <c r="F21130" s="5">
        <f t="array" ref="F21130">SUMPRODUCT((C:C=C21130)*(E:E&gt;E21130))+1</f>
        <v>375</v>
      </c>
      <c r="G21130" s="7" t="s">
        <v>12</v>
      </c>
    </row>
    <row r="21131" s="1" customFormat="1" spans="1:7">
      <c r="A21131" s="6" t="s">
        <v>81</v>
      </c>
      <c r="B21131" s="5">
        <v>20242020804</v>
      </c>
      <c r="C21131" s="8" t="s">
        <v>82</v>
      </c>
      <c r="D21131" s="8" t="s">
        <v>15</v>
      </c>
      <c r="E21131" s="5">
        <v>0</v>
      </c>
      <c r="F21131" s="5">
        <f t="array" ref="F21131">SUMPRODUCT((C:C=C21131)*(E:E&gt;E21131))+1</f>
        <v>375</v>
      </c>
      <c r="G21131" s="7" t="s">
        <v>12</v>
      </c>
    </row>
    <row r="21132" s="1" customFormat="1" spans="1:7">
      <c r="A21132" s="6" t="s">
        <v>81</v>
      </c>
      <c r="B21132" s="5">
        <v>20242020908</v>
      </c>
      <c r="C21132" s="8" t="s">
        <v>82</v>
      </c>
      <c r="D21132" s="8" t="s">
        <v>15</v>
      </c>
      <c r="E21132" s="5">
        <v>0</v>
      </c>
      <c r="F21132" s="5">
        <f t="array" ref="F21132">SUMPRODUCT((C:C=C21132)*(E:E&gt;E21132))+1</f>
        <v>375</v>
      </c>
      <c r="G21132" s="7" t="s">
        <v>12</v>
      </c>
    </row>
    <row r="21133" s="1" customFormat="1" spans="1:7">
      <c r="A21133" s="6" t="s">
        <v>81</v>
      </c>
      <c r="B21133" s="5">
        <v>20242020924</v>
      </c>
      <c r="C21133" s="8" t="s">
        <v>82</v>
      </c>
      <c r="D21133" s="8" t="s">
        <v>15</v>
      </c>
      <c r="E21133" s="5">
        <v>0</v>
      </c>
      <c r="F21133" s="5">
        <f t="array" ref="F21133">SUMPRODUCT((C:C=C21133)*(E:E&gt;E21133))+1</f>
        <v>375</v>
      </c>
      <c r="G21133" s="7" t="s">
        <v>12</v>
      </c>
    </row>
    <row r="21134" s="1" customFormat="1" spans="1:7">
      <c r="A21134" s="6" t="s">
        <v>81</v>
      </c>
      <c r="B21134" s="5">
        <v>20242021308</v>
      </c>
      <c r="C21134" s="8" t="s">
        <v>82</v>
      </c>
      <c r="D21134" s="8" t="s">
        <v>15</v>
      </c>
      <c r="E21134" s="5">
        <v>0</v>
      </c>
      <c r="F21134" s="5">
        <f t="array" ref="F21134">SUMPRODUCT((C:C=C21134)*(E:E&gt;E21134))+1</f>
        <v>375</v>
      </c>
      <c r="G21134" s="7" t="s">
        <v>12</v>
      </c>
    </row>
    <row r="21135" s="1" customFormat="1" spans="1:7">
      <c r="A21135" s="6" t="s">
        <v>81</v>
      </c>
      <c r="B21135" s="5">
        <v>20242021402</v>
      </c>
      <c r="C21135" s="8" t="s">
        <v>82</v>
      </c>
      <c r="D21135" s="8" t="s">
        <v>15</v>
      </c>
      <c r="E21135" s="5">
        <v>0</v>
      </c>
      <c r="F21135" s="5">
        <f t="array" ref="F21135">SUMPRODUCT((C:C=C21135)*(E:E&gt;E21135))+1</f>
        <v>375</v>
      </c>
      <c r="G21135" s="7" t="s">
        <v>12</v>
      </c>
    </row>
    <row r="21136" s="1" customFormat="1" spans="1:7">
      <c r="A21136" s="6" t="s">
        <v>81</v>
      </c>
      <c r="B21136" s="5">
        <v>20242021505</v>
      </c>
      <c r="C21136" s="8" t="s">
        <v>82</v>
      </c>
      <c r="D21136" s="8" t="s">
        <v>15</v>
      </c>
      <c r="E21136" s="5">
        <v>0</v>
      </c>
      <c r="F21136" s="5">
        <f t="array" ref="F21136">SUMPRODUCT((C:C=C21136)*(E:E&gt;E21136))+1</f>
        <v>375</v>
      </c>
      <c r="G21136" s="7" t="s">
        <v>12</v>
      </c>
    </row>
    <row r="21137" s="1" customFormat="1" spans="1:7">
      <c r="A21137" s="6" t="s">
        <v>81</v>
      </c>
      <c r="B21137" s="5">
        <v>20242021511</v>
      </c>
      <c r="C21137" s="8" t="s">
        <v>82</v>
      </c>
      <c r="D21137" s="8" t="s">
        <v>15</v>
      </c>
      <c r="E21137" s="5">
        <v>0</v>
      </c>
      <c r="F21137" s="5">
        <f t="array" ref="F21137">SUMPRODUCT((C:C=C21137)*(E:E&gt;E21137))+1</f>
        <v>375</v>
      </c>
      <c r="G21137" s="7" t="s">
        <v>12</v>
      </c>
    </row>
    <row r="21138" s="1" customFormat="1" spans="1:7">
      <c r="A21138" s="6" t="s">
        <v>81</v>
      </c>
      <c r="B21138" s="5">
        <v>20242021625</v>
      </c>
      <c r="C21138" s="8" t="s">
        <v>82</v>
      </c>
      <c r="D21138" s="8" t="s">
        <v>15</v>
      </c>
      <c r="E21138" s="5">
        <v>0</v>
      </c>
      <c r="F21138" s="5">
        <f t="array" ref="F21138">SUMPRODUCT((C:C=C21138)*(E:E&gt;E21138))+1</f>
        <v>375</v>
      </c>
      <c r="G21138" s="7" t="s">
        <v>12</v>
      </c>
    </row>
    <row r="21139" s="1" customFormat="1" spans="1:7">
      <c r="A21139" s="6" t="s">
        <v>81</v>
      </c>
      <c r="B21139" s="5">
        <v>20242021807</v>
      </c>
      <c r="C21139" s="8" t="s">
        <v>82</v>
      </c>
      <c r="D21139" s="8" t="s">
        <v>15</v>
      </c>
      <c r="E21139" s="5">
        <v>0</v>
      </c>
      <c r="F21139" s="5">
        <f t="array" ref="F21139">SUMPRODUCT((C:C=C21139)*(E:E&gt;E21139))+1</f>
        <v>375</v>
      </c>
      <c r="G21139" s="7" t="s">
        <v>12</v>
      </c>
    </row>
    <row r="21140" s="1" customFormat="1" spans="1:7">
      <c r="A21140" s="6" t="s">
        <v>81</v>
      </c>
      <c r="B21140" s="5">
        <v>20242021830</v>
      </c>
      <c r="C21140" s="8" t="s">
        <v>82</v>
      </c>
      <c r="D21140" s="8" t="s">
        <v>15</v>
      </c>
      <c r="E21140" s="5">
        <v>0</v>
      </c>
      <c r="F21140" s="5">
        <f t="array" ref="F21140">SUMPRODUCT((C:C=C21140)*(E:E&gt;E21140))+1</f>
        <v>375</v>
      </c>
      <c r="G21140" s="7" t="s">
        <v>12</v>
      </c>
    </row>
    <row r="21141" s="1" customFormat="1" spans="1:7">
      <c r="A21141" s="6" t="s">
        <v>81</v>
      </c>
      <c r="B21141" s="5">
        <v>20242021902</v>
      </c>
      <c r="C21141" s="8" t="s">
        <v>82</v>
      </c>
      <c r="D21141" s="8" t="s">
        <v>15</v>
      </c>
      <c r="E21141" s="5">
        <v>0</v>
      </c>
      <c r="F21141" s="5">
        <f t="array" ref="F21141">SUMPRODUCT((C:C=C21141)*(E:E&gt;E21141))+1</f>
        <v>375</v>
      </c>
      <c r="G21141" s="7" t="s">
        <v>12</v>
      </c>
    </row>
    <row r="21142" s="1" customFormat="1" spans="1:7">
      <c r="A21142" s="6" t="s">
        <v>81</v>
      </c>
      <c r="B21142" s="5">
        <v>20242022002</v>
      </c>
      <c r="C21142" s="8" t="s">
        <v>82</v>
      </c>
      <c r="D21142" s="8" t="s">
        <v>15</v>
      </c>
      <c r="E21142" s="5">
        <v>0</v>
      </c>
      <c r="F21142" s="5">
        <f t="array" ref="F21142">SUMPRODUCT((C:C=C21142)*(E:E&gt;E21142))+1</f>
        <v>375</v>
      </c>
      <c r="G21142" s="7" t="s">
        <v>12</v>
      </c>
    </row>
    <row r="21143" s="1" customFormat="1" spans="1:7">
      <c r="A21143" s="6" t="s">
        <v>81</v>
      </c>
      <c r="B21143" s="5">
        <v>20242022112</v>
      </c>
      <c r="C21143" s="8" t="s">
        <v>82</v>
      </c>
      <c r="D21143" s="8" t="s">
        <v>15</v>
      </c>
      <c r="E21143" s="5">
        <v>0</v>
      </c>
      <c r="F21143" s="5">
        <f t="array" ref="F21143">SUMPRODUCT((C:C=C21143)*(E:E&gt;E21143))+1</f>
        <v>375</v>
      </c>
      <c r="G21143" s="7" t="s">
        <v>12</v>
      </c>
    </row>
    <row r="21144" s="1" customFormat="1" spans="1:7">
      <c r="A21144" s="6" t="s">
        <v>81</v>
      </c>
      <c r="B21144" s="5">
        <v>20242023013</v>
      </c>
      <c r="C21144" s="8" t="s">
        <v>82</v>
      </c>
      <c r="D21144" s="8" t="s">
        <v>15</v>
      </c>
      <c r="E21144" s="5">
        <v>0</v>
      </c>
      <c r="F21144" s="5">
        <f t="array" ref="F21144">SUMPRODUCT((C:C=C21144)*(E:E&gt;E21144))+1</f>
        <v>375</v>
      </c>
      <c r="G21144" s="7" t="s">
        <v>12</v>
      </c>
    </row>
    <row r="21145" s="1" customFormat="1" spans="1:7">
      <c r="A21145" s="6" t="s">
        <v>81</v>
      </c>
      <c r="B21145" s="5">
        <v>20242023102</v>
      </c>
      <c r="C21145" s="8" t="s">
        <v>82</v>
      </c>
      <c r="D21145" s="8" t="s">
        <v>15</v>
      </c>
      <c r="E21145" s="5">
        <v>0</v>
      </c>
      <c r="F21145" s="5">
        <f t="array" ref="F21145">SUMPRODUCT((C:C=C21145)*(E:E&gt;E21145))+1</f>
        <v>375</v>
      </c>
      <c r="G21145" s="7" t="s">
        <v>12</v>
      </c>
    </row>
    <row r="21146" s="1" customFormat="1" spans="1:7">
      <c r="A21146" s="6" t="s">
        <v>81</v>
      </c>
      <c r="B21146" s="5">
        <v>20242023107</v>
      </c>
      <c r="C21146" s="8" t="s">
        <v>82</v>
      </c>
      <c r="D21146" s="8" t="s">
        <v>15</v>
      </c>
      <c r="E21146" s="5">
        <v>0</v>
      </c>
      <c r="F21146" s="5">
        <f t="array" ref="F21146">SUMPRODUCT((C:C=C21146)*(E:E&gt;E21146))+1</f>
        <v>375</v>
      </c>
      <c r="G21146" s="7" t="s">
        <v>12</v>
      </c>
    </row>
    <row r="21147" s="1" customFormat="1" spans="1:7">
      <c r="A21147" s="6" t="s">
        <v>81</v>
      </c>
      <c r="B21147" s="5">
        <v>20242023114</v>
      </c>
      <c r="C21147" s="8" t="s">
        <v>82</v>
      </c>
      <c r="D21147" s="8" t="s">
        <v>15</v>
      </c>
      <c r="E21147" s="5">
        <v>0</v>
      </c>
      <c r="F21147" s="5">
        <f t="array" ref="F21147">SUMPRODUCT((C:C=C21147)*(E:E&gt;E21147))+1</f>
        <v>375</v>
      </c>
      <c r="G21147" s="7" t="s">
        <v>12</v>
      </c>
    </row>
    <row r="21148" s="1" customFormat="1" spans="1:7">
      <c r="A21148" s="6" t="s">
        <v>81</v>
      </c>
      <c r="B21148" s="5">
        <v>20242023129</v>
      </c>
      <c r="C21148" s="8" t="s">
        <v>82</v>
      </c>
      <c r="D21148" s="8" t="s">
        <v>15</v>
      </c>
      <c r="E21148" s="5">
        <v>0</v>
      </c>
      <c r="F21148" s="5">
        <f t="array" ref="F21148">SUMPRODUCT((C:C=C21148)*(E:E&gt;E21148))+1</f>
        <v>375</v>
      </c>
      <c r="G21148" s="7" t="s">
        <v>12</v>
      </c>
    </row>
    <row r="21149" s="1" customFormat="1" spans="1:7">
      <c r="A21149" s="6" t="s">
        <v>81</v>
      </c>
      <c r="B21149" s="5">
        <v>20242023330</v>
      </c>
      <c r="C21149" s="8" t="s">
        <v>82</v>
      </c>
      <c r="D21149" s="8" t="s">
        <v>15</v>
      </c>
      <c r="E21149" s="5">
        <v>0</v>
      </c>
      <c r="F21149" s="5">
        <f t="array" ref="F21149">SUMPRODUCT((C:C=C21149)*(E:E&gt;E21149))+1</f>
        <v>375</v>
      </c>
      <c r="G21149" s="7" t="s">
        <v>12</v>
      </c>
    </row>
    <row r="21150" s="1" customFormat="1" spans="1:7">
      <c r="A21150" s="6" t="s">
        <v>81</v>
      </c>
      <c r="B21150" s="5">
        <v>20242023419</v>
      </c>
      <c r="C21150" s="8" t="s">
        <v>82</v>
      </c>
      <c r="D21150" s="8" t="s">
        <v>15</v>
      </c>
      <c r="E21150" s="5">
        <v>0</v>
      </c>
      <c r="F21150" s="5">
        <f t="array" ref="F21150">SUMPRODUCT((C:C=C21150)*(E:E&gt;E21150))+1</f>
        <v>375</v>
      </c>
      <c r="G21150" s="7" t="s">
        <v>12</v>
      </c>
    </row>
    <row r="21151" s="1" customFormat="1" spans="1:7">
      <c r="A21151" s="6" t="s">
        <v>81</v>
      </c>
      <c r="B21151" s="5">
        <v>20242023510</v>
      </c>
      <c r="C21151" s="8" t="s">
        <v>82</v>
      </c>
      <c r="D21151" s="8" t="s">
        <v>15</v>
      </c>
      <c r="E21151" s="5">
        <v>0</v>
      </c>
      <c r="F21151" s="5">
        <f t="array" ref="F21151">SUMPRODUCT((C:C=C21151)*(E:E&gt;E21151))+1</f>
        <v>375</v>
      </c>
      <c r="G21151" s="7" t="s">
        <v>12</v>
      </c>
    </row>
    <row r="21152" s="1" customFormat="1" spans="1:7">
      <c r="A21152" s="6" t="s">
        <v>81</v>
      </c>
      <c r="B21152" s="5">
        <v>20242023630</v>
      </c>
      <c r="C21152" s="8" t="s">
        <v>82</v>
      </c>
      <c r="D21152" s="8" t="s">
        <v>15</v>
      </c>
      <c r="E21152" s="5">
        <v>0</v>
      </c>
      <c r="F21152" s="5">
        <f t="array" ref="F21152">SUMPRODUCT((C:C=C21152)*(E:E&gt;E21152))+1</f>
        <v>375</v>
      </c>
      <c r="G21152" s="7" t="s">
        <v>12</v>
      </c>
    </row>
    <row r="21153" s="1" customFormat="1" spans="1:7">
      <c r="A21153" s="6" t="s">
        <v>81</v>
      </c>
      <c r="B21153" s="5">
        <v>20242024013</v>
      </c>
      <c r="C21153" s="8" t="s">
        <v>82</v>
      </c>
      <c r="D21153" s="8" t="s">
        <v>15</v>
      </c>
      <c r="E21153" s="5">
        <v>0</v>
      </c>
      <c r="F21153" s="5">
        <f t="array" ref="F21153">SUMPRODUCT((C:C=C21153)*(E:E&gt;E21153))+1</f>
        <v>375</v>
      </c>
      <c r="G21153" s="7" t="s">
        <v>12</v>
      </c>
    </row>
    <row r="21154" s="1" customFormat="1" spans="1:7">
      <c r="A21154" s="6" t="s">
        <v>81</v>
      </c>
      <c r="B21154" s="5">
        <v>20242024026</v>
      </c>
      <c r="C21154" s="8" t="s">
        <v>82</v>
      </c>
      <c r="D21154" s="8" t="s">
        <v>15</v>
      </c>
      <c r="E21154" s="5">
        <v>0</v>
      </c>
      <c r="F21154" s="5">
        <f t="array" ref="F21154">SUMPRODUCT((C:C=C21154)*(E:E&gt;E21154))+1</f>
        <v>375</v>
      </c>
      <c r="G21154" s="7" t="s">
        <v>12</v>
      </c>
    </row>
    <row r="21155" s="1" customFormat="1" spans="1:7">
      <c r="A21155" s="6" t="s">
        <v>81</v>
      </c>
      <c r="B21155" s="5">
        <v>20242024223</v>
      </c>
      <c r="C21155" s="8" t="s">
        <v>82</v>
      </c>
      <c r="D21155" s="8" t="s">
        <v>15</v>
      </c>
      <c r="E21155" s="5">
        <v>0</v>
      </c>
      <c r="F21155" s="5">
        <f t="array" ref="F21155">SUMPRODUCT((C:C=C21155)*(E:E&gt;E21155))+1</f>
        <v>375</v>
      </c>
      <c r="G21155" s="7" t="s">
        <v>12</v>
      </c>
    </row>
    <row r="21156" s="1" customFormat="1" spans="1:7">
      <c r="A21156" s="6" t="s">
        <v>81</v>
      </c>
      <c r="B21156" s="5">
        <v>20242024608</v>
      </c>
      <c r="C21156" s="8" t="s">
        <v>82</v>
      </c>
      <c r="D21156" s="8" t="s">
        <v>15</v>
      </c>
      <c r="E21156" s="5">
        <v>0</v>
      </c>
      <c r="F21156" s="5">
        <f t="array" ref="F21156">SUMPRODUCT((C:C=C21156)*(E:E&gt;E21156))+1</f>
        <v>375</v>
      </c>
      <c r="G21156" s="7" t="s">
        <v>12</v>
      </c>
    </row>
    <row r="21157" s="1" customFormat="1" spans="1:7">
      <c r="A21157" s="6" t="s">
        <v>81</v>
      </c>
      <c r="B21157" s="5">
        <v>20242024613</v>
      </c>
      <c r="C21157" s="8" t="s">
        <v>82</v>
      </c>
      <c r="D21157" s="8" t="s">
        <v>15</v>
      </c>
      <c r="E21157" s="5">
        <v>0</v>
      </c>
      <c r="F21157" s="5">
        <f t="array" ref="F21157">SUMPRODUCT((C:C=C21157)*(E:E&gt;E21157))+1</f>
        <v>375</v>
      </c>
      <c r="G21157" s="7" t="s">
        <v>12</v>
      </c>
    </row>
    <row r="21158" s="1" customFormat="1" spans="1:7">
      <c r="A21158" s="6" t="s">
        <v>81</v>
      </c>
      <c r="B21158" s="5">
        <v>20242024618</v>
      </c>
      <c r="C21158" s="8" t="s">
        <v>82</v>
      </c>
      <c r="D21158" s="8" t="s">
        <v>15</v>
      </c>
      <c r="E21158" s="5">
        <v>0</v>
      </c>
      <c r="F21158" s="5">
        <f t="array" ref="F21158">SUMPRODUCT((C:C=C21158)*(E:E&gt;E21158))+1</f>
        <v>375</v>
      </c>
      <c r="G21158" s="7" t="s">
        <v>12</v>
      </c>
    </row>
    <row r="21159" s="1" customFormat="1" spans="1:7">
      <c r="A21159" s="6" t="s">
        <v>81</v>
      </c>
      <c r="B21159" s="5">
        <v>20242024806</v>
      </c>
      <c r="C21159" s="8" t="s">
        <v>82</v>
      </c>
      <c r="D21159" s="8" t="s">
        <v>15</v>
      </c>
      <c r="E21159" s="5">
        <v>0</v>
      </c>
      <c r="F21159" s="5">
        <f t="array" ref="F21159">SUMPRODUCT((C:C=C21159)*(E:E&gt;E21159))+1</f>
        <v>375</v>
      </c>
      <c r="G21159" s="7" t="s">
        <v>12</v>
      </c>
    </row>
    <row r="21160" s="1" customFormat="1" spans="1:7">
      <c r="A21160" s="6" t="s">
        <v>81</v>
      </c>
      <c r="B21160" s="5">
        <v>20242024913</v>
      </c>
      <c r="C21160" s="8" t="s">
        <v>82</v>
      </c>
      <c r="D21160" s="8" t="s">
        <v>15</v>
      </c>
      <c r="E21160" s="5">
        <v>0</v>
      </c>
      <c r="F21160" s="5">
        <f t="array" ref="F21160">SUMPRODUCT((C:C=C21160)*(E:E&gt;E21160))+1</f>
        <v>375</v>
      </c>
      <c r="G21160" s="7" t="s">
        <v>12</v>
      </c>
    </row>
    <row r="21161" s="1" customFormat="1" spans="1:7">
      <c r="A21161" s="6" t="s">
        <v>81</v>
      </c>
      <c r="B21161" s="5">
        <v>20242025103</v>
      </c>
      <c r="C21161" s="8" t="s">
        <v>82</v>
      </c>
      <c r="D21161" s="8" t="s">
        <v>15</v>
      </c>
      <c r="E21161" s="5">
        <v>0</v>
      </c>
      <c r="F21161" s="5">
        <f t="array" ref="F21161">SUMPRODUCT((C:C=C21161)*(E:E&gt;E21161))+1</f>
        <v>375</v>
      </c>
      <c r="G21161" s="7" t="s">
        <v>12</v>
      </c>
    </row>
    <row r="21162" s="1" customFormat="1" spans="1:7">
      <c r="A21162" s="6" t="s">
        <v>81</v>
      </c>
      <c r="B21162" s="5">
        <v>20242025308</v>
      </c>
      <c r="C21162" s="8" t="s">
        <v>82</v>
      </c>
      <c r="D21162" s="8" t="s">
        <v>15</v>
      </c>
      <c r="E21162" s="5">
        <v>0</v>
      </c>
      <c r="F21162" s="5">
        <f t="array" ref="F21162">SUMPRODUCT((C:C=C21162)*(E:E&gt;E21162))+1</f>
        <v>375</v>
      </c>
      <c r="G21162" s="7" t="s">
        <v>12</v>
      </c>
    </row>
    <row r="21163" s="1" customFormat="1" spans="1:7">
      <c r="A21163" s="6" t="s">
        <v>81</v>
      </c>
      <c r="B21163" s="5">
        <v>20242025403</v>
      </c>
      <c r="C21163" s="8" t="s">
        <v>82</v>
      </c>
      <c r="D21163" s="8" t="s">
        <v>15</v>
      </c>
      <c r="E21163" s="5">
        <v>0</v>
      </c>
      <c r="F21163" s="5">
        <f t="array" ref="F21163">SUMPRODUCT((C:C=C21163)*(E:E&gt;E21163))+1</f>
        <v>375</v>
      </c>
      <c r="G21163" s="7" t="s">
        <v>12</v>
      </c>
    </row>
    <row r="21164" s="1" customFormat="1" spans="1:7">
      <c r="A21164" s="6" t="s">
        <v>81</v>
      </c>
      <c r="B21164" s="5">
        <v>20242025414</v>
      </c>
      <c r="C21164" s="8" t="s">
        <v>82</v>
      </c>
      <c r="D21164" s="8" t="s">
        <v>15</v>
      </c>
      <c r="E21164" s="5">
        <v>0</v>
      </c>
      <c r="F21164" s="5">
        <f t="array" ref="F21164">SUMPRODUCT((C:C=C21164)*(E:E&gt;E21164))+1</f>
        <v>375</v>
      </c>
      <c r="G21164" s="7" t="s">
        <v>12</v>
      </c>
    </row>
    <row r="21165" s="1" customFormat="1" spans="1:7">
      <c r="A21165" s="6" t="s">
        <v>81</v>
      </c>
      <c r="B21165" s="5">
        <v>20242025426</v>
      </c>
      <c r="C21165" s="8" t="s">
        <v>82</v>
      </c>
      <c r="D21165" s="8" t="s">
        <v>15</v>
      </c>
      <c r="E21165" s="5">
        <v>0</v>
      </c>
      <c r="F21165" s="5">
        <f t="array" ref="F21165">SUMPRODUCT((C:C=C21165)*(E:E&gt;E21165))+1</f>
        <v>375</v>
      </c>
      <c r="G21165" s="7" t="s">
        <v>12</v>
      </c>
    </row>
    <row r="21166" s="1" customFormat="1" spans="1:7">
      <c r="A21166" s="6" t="s">
        <v>81</v>
      </c>
      <c r="B21166" s="5">
        <v>20242025430</v>
      </c>
      <c r="C21166" s="8" t="s">
        <v>82</v>
      </c>
      <c r="D21166" s="8" t="s">
        <v>15</v>
      </c>
      <c r="E21166" s="5">
        <v>0</v>
      </c>
      <c r="F21166" s="5">
        <f t="array" ref="F21166">SUMPRODUCT((C:C=C21166)*(E:E&gt;E21166))+1</f>
        <v>375</v>
      </c>
      <c r="G21166" s="7" t="s">
        <v>12</v>
      </c>
    </row>
    <row r="21167" s="1" customFormat="1" spans="1:7">
      <c r="A21167" s="6" t="s">
        <v>81</v>
      </c>
      <c r="B21167" s="5">
        <v>20242025611</v>
      </c>
      <c r="C21167" s="8" t="s">
        <v>82</v>
      </c>
      <c r="D21167" s="8" t="s">
        <v>15</v>
      </c>
      <c r="E21167" s="5">
        <v>0</v>
      </c>
      <c r="F21167" s="5">
        <f t="array" ref="F21167">SUMPRODUCT((C:C=C21167)*(E:E&gt;E21167))+1</f>
        <v>375</v>
      </c>
      <c r="G21167" s="7" t="s">
        <v>12</v>
      </c>
    </row>
    <row r="21168" s="1" customFormat="1" spans="1:7">
      <c r="A21168" s="6" t="s">
        <v>81</v>
      </c>
      <c r="B21168" s="5">
        <v>20242025923</v>
      </c>
      <c r="C21168" s="8" t="s">
        <v>82</v>
      </c>
      <c r="D21168" s="8" t="s">
        <v>15</v>
      </c>
      <c r="E21168" s="5">
        <v>0</v>
      </c>
      <c r="F21168" s="5">
        <f t="array" ref="F21168">SUMPRODUCT((C:C=C21168)*(E:E&gt;E21168))+1</f>
        <v>375</v>
      </c>
      <c r="G21168" s="7" t="s">
        <v>12</v>
      </c>
    </row>
    <row r="21169" s="1" customFormat="1" spans="1:7">
      <c r="A21169" s="6" t="s">
        <v>81</v>
      </c>
      <c r="B21169" s="5">
        <v>20242026029</v>
      </c>
      <c r="C21169" s="8" t="s">
        <v>82</v>
      </c>
      <c r="D21169" s="8" t="s">
        <v>15</v>
      </c>
      <c r="E21169" s="5">
        <v>0</v>
      </c>
      <c r="F21169" s="5">
        <f t="array" ref="F21169">SUMPRODUCT((C:C=C21169)*(E:E&gt;E21169))+1</f>
        <v>375</v>
      </c>
      <c r="G21169" s="7" t="s">
        <v>12</v>
      </c>
    </row>
    <row r="21170" s="1" customFormat="1" spans="1:7">
      <c r="A21170" s="6" t="s">
        <v>81</v>
      </c>
      <c r="B21170" s="5">
        <v>20242030122</v>
      </c>
      <c r="C21170" s="8" t="s">
        <v>82</v>
      </c>
      <c r="D21170" s="8" t="s">
        <v>15</v>
      </c>
      <c r="E21170" s="5">
        <v>0</v>
      </c>
      <c r="F21170" s="5">
        <f t="array" ref="F21170">SUMPRODUCT((C:C=C21170)*(E:E&gt;E21170))+1</f>
        <v>375</v>
      </c>
      <c r="G21170" s="7" t="s">
        <v>12</v>
      </c>
    </row>
    <row r="21171" s="1" customFormat="1" spans="1:7">
      <c r="A21171" s="6" t="s">
        <v>81</v>
      </c>
      <c r="B21171" s="5">
        <v>20242030125</v>
      </c>
      <c r="C21171" s="8" t="s">
        <v>82</v>
      </c>
      <c r="D21171" s="8" t="s">
        <v>15</v>
      </c>
      <c r="E21171" s="5">
        <v>0</v>
      </c>
      <c r="F21171" s="5">
        <f t="array" ref="F21171">SUMPRODUCT((C:C=C21171)*(E:E&gt;E21171))+1</f>
        <v>375</v>
      </c>
      <c r="G21171" s="7" t="s">
        <v>12</v>
      </c>
    </row>
    <row r="21172" s="1" customFormat="1" spans="1:7">
      <c r="A21172" s="6" t="s">
        <v>81</v>
      </c>
      <c r="B21172" s="5">
        <v>20242030201</v>
      </c>
      <c r="C21172" s="8" t="s">
        <v>82</v>
      </c>
      <c r="D21172" s="8" t="s">
        <v>15</v>
      </c>
      <c r="E21172" s="5">
        <v>0</v>
      </c>
      <c r="F21172" s="5">
        <f t="array" ref="F21172">SUMPRODUCT((C:C=C21172)*(E:E&gt;E21172))+1</f>
        <v>375</v>
      </c>
      <c r="G21172" s="7" t="s">
        <v>12</v>
      </c>
    </row>
    <row r="21173" s="1" customFormat="1" spans="1:7">
      <c r="A21173" s="6" t="s">
        <v>81</v>
      </c>
      <c r="B21173" s="5">
        <v>20242030211</v>
      </c>
      <c r="C21173" s="8" t="s">
        <v>82</v>
      </c>
      <c r="D21173" s="8" t="s">
        <v>15</v>
      </c>
      <c r="E21173" s="5">
        <v>0</v>
      </c>
      <c r="F21173" s="5">
        <f t="array" ref="F21173">SUMPRODUCT((C:C=C21173)*(E:E&gt;E21173))+1</f>
        <v>375</v>
      </c>
      <c r="G21173" s="7" t="s">
        <v>12</v>
      </c>
    </row>
    <row r="21174" s="1" customFormat="1" spans="1:7">
      <c r="A21174" s="6" t="s">
        <v>81</v>
      </c>
      <c r="B21174" s="5">
        <v>20242030507</v>
      </c>
      <c r="C21174" s="8" t="s">
        <v>82</v>
      </c>
      <c r="D21174" s="8" t="s">
        <v>15</v>
      </c>
      <c r="E21174" s="5">
        <v>0</v>
      </c>
      <c r="F21174" s="5">
        <f t="array" ref="F21174">SUMPRODUCT((C:C=C21174)*(E:E&gt;E21174))+1</f>
        <v>375</v>
      </c>
      <c r="G21174" s="7" t="s">
        <v>12</v>
      </c>
    </row>
    <row r="21175" s="1" customFormat="1" spans="1:7">
      <c r="A21175" s="6" t="s">
        <v>81</v>
      </c>
      <c r="B21175" s="5">
        <v>20242030619</v>
      </c>
      <c r="C21175" s="8" t="s">
        <v>82</v>
      </c>
      <c r="D21175" s="8" t="s">
        <v>15</v>
      </c>
      <c r="E21175" s="5">
        <v>0</v>
      </c>
      <c r="F21175" s="5">
        <f t="array" ref="F21175">SUMPRODUCT((C:C=C21175)*(E:E&gt;E21175))+1</f>
        <v>375</v>
      </c>
      <c r="G21175" s="7" t="s">
        <v>12</v>
      </c>
    </row>
    <row r="21176" s="1" customFormat="1" spans="1:7">
      <c r="A21176" s="6" t="s">
        <v>81</v>
      </c>
      <c r="B21176" s="5">
        <v>20242030715</v>
      </c>
      <c r="C21176" s="8" t="s">
        <v>82</v>
      </c>
      <c r="D21176" s="8" t="s">
        <v>15</v>
      </c>
      <c r="E21176" s="5">
        <v>0</v>
      </c>
      <c r="F21176" s="5">
        <f t="array" ref="F21176">SUMPRODUCT((C:C=C21176)*(E:E&gt;E21176))+1</f>
        <v>375</v>
      </c>
      <c r="G21176" s="7" t="s">
        <v>12</v>
      </c>
    </row>
    <row r="21177" s="1" customFormat="1" spans="1:7">
      <c r="A21177" s="6" t="s">
        <v>81</v>
      </c>
      <c r="B21177" s="5">
        <v>20242031023</v>
      </c>
      <c r="C21177" s="8" t="s">
        <v>82</v>
      </c>
      <c r="D21177" s="8" t="s">
        <v>15</v>
      </c>
      <c r="E21177" s="5">
        <v>0</v>
      </c>
      <c r="F21177" s="5">
        <f t="array" ref="F21177">SUMPRODUCT((C:C=C21177)*(E:E&gt;E21177))+1</f>
        <v>375</v>
      </c>
      <c r="G21177" s="7" t="s">
        <v>12</v>
      </c>
    </row>
    <row r="21178" s="1" customFormat="1" spans="1:7">
      <c r="A21178" s="6" t="s">
        <v>81</v>
      </c>
      <c r="B21178" s="5">
        <v>20242031518</v>
      </c>
      <c r="C21178" s="8" t="s">
        <v>82</v>
      </c>
      <c r="D21178" s="8" t="s">
        <v>15</v>
      </c>
      <c r="E21178" s="5">
        <v>0</v>
      </c>
      <c r="F21178" s="5">
        <f t="array" ref="F21178">SUMPRODUCT((C:C=C21178)*(E:E&gt;E21178))+1</f>
        <v>375</v>
      </c>
      <c r="G21178" s="7" t="s">
        <v>12</v>
      </c>
    </row>
    <row r="21179" s="1" customFormat="1" spans="1:7">
      <c r="A21179" s="6" t="s">
        <v>81</v>
      </c>
      <c r="B21179" s="5">
        <v>20242031614</v>
      </c>
      <c r="C21179" s="8" t="s">
        <v>82</v>
      </c>
      <c r="D21179" s="8" t="s">
        <v>15</v>
      </c>
      <c r="E21179" s="5">
        <v>0</v>
      </c>
      <c r="F21179" s="5">
        <f t="array" ref="F21179">SUMPRODUCT((C:C=C21179)*(E:E&gt;E21179))+1</f>
        <v>375</v>
      </c>
      <c r="G21179" s="7" t="s">
        <v>12</v>
      </c>
    </row>
    <row r="21180" s="1" customFormat="1" spans="1:7">
      <c r="A21180" s="6" t="s">
        <v>81</v>
      </c>
      <c r="B21180" s="5">
        <v>20242031809</v>
      </c>
      <c r="C21180" s="8" t="s">
        <v>82</v>
      </c>
      <c r="D21180" s="8" t="s">
        <v>15</v>
      </c>
      <c r="E21180" s="5">
        <v>0</v>
      </c>
      <c r="F21180" s="5">
        <f t="array" ref="F21180">SUMPRODUCT((C:C=C21180)*(E:E&gt;E21180))+1</f>
        <v>375</v>
      </c>
      <c r="G21180" s="7" t="s">
        <v>12</v>
      </c>
    </row>
    <row r="21181" s="1" customFormat="1" spans="1:7">
      <c r="A21181" s="6" t="s">
        <v>81</v>
      </c>
      <c r="B21181" s="5">
        <v>20242031813</v>
      </c>
      <c r="C21181" s="8" t="s">
        <v>82</v>
      </c>
      <c r="D21181" s="8" t="s">
        <v>15</v>
      </c>
      <c r="E21181" s="5">
        <v>0</v>
      </c>
      <c r="F21181" s="5">
        <f t="array" ref="F21181">SUMPRODUCT((C:C=C21181)*(E:E&gt;E21181))+1</f>
        <v>375</v>
      </c>
      <c r="G21181" s="7" t="s">
        <v>12</v>
      </c>
    </row>
    <row r="21182" s="1" customFormat="1" spans="1:7">
      <c r="A21182" s="6" t="s">
        <v>81</v>
      </c>
      <c r="B21182" s="5">
        <v>20242031825</v>
      </c>
      <c r="C21182" s="8" t="s">
        <v>82</v>
      </c>
      <c r="D21182" s="8" t="s">
        <v>15</v>
      </c>
      <c r="E21182" s="5">
        <v>0</v>
      </c>
      <c r="F21182" s="5">
        <f t="array" ref="F21182">SUMPRODUCT((C:C=C21182)*(E:E&gt;E21182))+1</f>
        <v>375</v>
      </c>
      <c r="G21182" s="7" t="s">
        <v>12</v>
      </c>
    </row>
    <row r="21183" s="1" customFormat="1" spans="1:7">
      <c r="A21183" s="6" t="s">
        <v>81</v>
      </c>
      <c r="B21183" s="5">
        <v>20242032005</v>
      </c>
      <c r="C21183" s="8" t="s">
        <v>82</v>
      </c>
      <c r="D21183" s="8" t="s">
        <v>15</v>
      </c>
      <c r="E21183" s="5">
        <v>0</v>
      </c>
      <c r="F21183" s="5">
        <f t="array" ref="F21183">SUMPRODUCT((C:C=C21183)*(E:E&gt;E21183))+1</f>
        <v>375</v>
      </c>
      <c r="G21183" s="7" t="s">
        <v>12</v>
      </c>
    </row>
    <row r="21184" s="1" customFormat="1" spans="1:7">
      <c r="A21184" s="6" t="s">
        <v>81</v>
      </c>
      <c r="B21184" s="5">
        <v>20242032027</v>
      </c>
      <c r="C21184" s="8" t="s">
        <v>82</v>
      </c>
      <c r="D21184" s="8" t="s">
        <v>15</v>
      </c>
      <c r="E21184" s="5">
        <v>0</v>
      </c>
      <c r="F21184" s="5">
        <f t="array" ref="F21184">SUMPRODUCT((C:C=C21184)*(E:E&gt;E21184))+1</f>
        <v>375</v>
      </c>
      <c r="G21184" s="7" t="s">
        <v>12</v>
      </c>
    </row>
    <row r="21185" s="1" customFormat="1" spans="1:7">
      <c r="A21185" s="6" t="s">
        <v>81</v>
      </c>
      <c r="B21185" s="5">
        <v>20242032028</v>
      </c>
      <c r="C21185" s="8" t="s">
        <v>82</v>
      </c>
      <c r="D21185" s="8" t="s">
        <v>15</v>
      </c>
      <c r="E21185" s="5">
        <v>0</v>
      </c>
      <c r="F21185" s="5">
        <f t="array" ref="F21185">SUMPRODUCT((C:C=C21185)*(E:E&gt;E21185))+1</f>
        <v>375</v>
      </c>
      <c r="G21185" s="7" t="s">
        <v>12</v>
      </c>
    </row>
    <row r="21186" s="1" customFormat="1" spans="1:7">
      <c r="A21186" s="6" t="s">
        <v>81</v>
      </c>
      <c r="B21186" s="5">
        <v>20242032106</v>
      </c>
      <c r="C21186" s="8" t="s">
        <v>82</v>
      </c>
      <c r="D21186" s="8" t="s">
        <v>15</v>
      </c>
      <c r="E21186" s="5">
        <v>0</v>
      </c>
      <c r="F21186" s="5">
        <f t="array" ref="F21186">SUMPRODUCT((C:C=C21186)*(E:E&gt;E21186))+1</f>
        <v>375</v>
      </c>
      <c r="G21186" s="7" t="s">
        <v>12</v>
      </c>
    </row>
    <row r="21187" s="1" customFormat="1" spans="1:7">
      <c r="A21187" s="6" t="s">
        <v>81</v>
      </c>
      <c r="B21187" s="5">
        <v>20242032116</v>
      </c>
      <c r="C21187" s="8" t="s">
        <v>82</v>
      </c>
      <c r="D21187" s="8" t="s">
        <v>15</v>
      </c>
      <c r="E21187" s="5">
        <v>0</v>
      </c>
      <c r="F21187" s="5">
        <f t="array" ref="F21187">SUMPRODUCT((C:C=C21187)*(E:E&gt;E21187))+1</f>
        <v>375</v>
      </c>
      <c r="G21187" s="7" t="s">
        <v>12</v>
      </c>
    </row>
    <row r="21188" s="1" customFormat="1" spans="1:7">
      <c r="A21188" s="6" t="s">
        <v>81</v>
      </c>
      <c r="B21188" s="5">
        <v>20242032202</v>
      </c>
      <c r="C21188" s="8" t="s">
        <v>82</v>
      </c>
      <c r="D21188" s="8" t="s">
        <v>15</v>
      </c>
      <c r="E21188" s="5">
        <v>0</v>
      </c>
      <c r="F21188" s="5">
        <f t="array" ref="F21188">SUMPRODUCT((C:C=C21188)*(E:E&gt;E21188))+1</f>
        <v>375</v>
      </c>
      <c r="G21188" s="7" t="s">
        <v>12</v>
      </c>
    </row>
    <row r="21189" s="1" customFormat="1" spans="1:7">
      <c r="A21189" s="6" t="s">
        <v>81</v>
      </c>
      <c r="B21189" s="5">
        <v>20242032204</v>
      </c>
      <c r="C21189" s="8" t="s">
        <v>82</v>
      </c>
      <c r="D21189" s="8" t="s">
        <v>15</v>
      </c>
      <c r="E21189" s="5">
        <v>0</v>
      </c>
      <c r="F21189" s="5">
        <f t="array" ref="F21189">SUMPRODUCT((C:C=C21189)*(E:E&gt;E21189))+1</f>
        <v>375</v>
      </c>
      <c r="G21189" s="7" t="s">
        <v>12</v>
      </c>
    </row>
    <row r="21190" s="1" customFormat="1" spans="1:7">
      <c r="A21190" s="6" t="s">
        <v>81</v>
      </c>
      <c r="B21190" s="5">
        <v>20242032207</v>
      </c>
      <c r="C21190" s="8" t="s">
        <v>82</v>
      </c>
      <c r="D21190" s="8" t="s">
        <v>15</v>
      </c>
      <c r="E21190" s="5">
        <v>0</v>
      </c>
      <c r="F21190" s="5">
        <f t="array" ref="F21190">SUMPRODUCT((C:C=C21190)*(E:E&gt;E21190))+1</f>
        <v>375</v>
      </c>
      <c r="G21190" s="7" t="s">
        <v>12</v>
      </c>
    </row>
    <row r="21191" s="1" customFormat="1" spans="1:7">
      <c r="A21191" s="6" t="s">
        <v>81</v>
      </c>
      <c r="B21191" s="5">
        <v>20242032217</v>
      </c>
      <c r="C21191" s="8" t="s">
        <v>82</v>
      </c>
      <c r="D21191" s="8" t="s">
        <v>15</v>
      </c>
      <c r="E21191" s="5">
        <v>0</v>
      </c>
      <c r="F21191" s="5">
        <f t="array" ref="F21191">SUMPRODUCT((C:C=C21191)*(E:E&gt;E21191))+1</f>
        <v>375</v>
      </c>
      <c r="G21191" s="7" t="s">
        <v>12</v>
      </c>
    </row>
    <row r="21192" s="1" customFormat="1" spans="1:7">
      <c r="A21192" s="6" t="s">
        <v>81</v>
      </c>
      <c r="B21192" s="5">
        <v>20242032225</v>
      </c>
      <c r="C21192" s="8" t="s">
        <v>82</v>
      </c>
      <c r="D21192" s="8" t="s">
        <v>15</v>
      </c>
      <c r="E21192" s="5">
        <v>0</v>
      </c>
      <c r="F21192" s="5">
        <f t="array" ref="F21192">SUMPRODUCT((C:C=C21192)*(E:E&gt;E21192))+1</f>
        <v>375</v>
      </c>
      <c r="G21192" s="7" t="s">
        <v>12</v>
      </c>
    </row>
    <row r="21193" s="1" customFormat="1" spans="1:7">
      <c r="A21193" s="6" t="s">
        <v>81</v>
      </c>
      <c r="B21193" s="5">
        <v>20242032324</v>
      </c>
      <c r="C21193" s="8" t="s">
        <v>82</v>
      </c>
      <c r="D21193" s="8" t="s">
        <v>15</v>
      </c>
      <c r="E21193" s="5">
        <v>0</v>
      </c>
      <c r="F21193" s="5">
        <f t="array" ref="F21193">SUMPRODUCT((C:C=C21193)*(E:E&gt;E21193))+1</f>
        <v>375</v>
      </c>
      <c r="G21193" s="7" t="s">
        <v>12</v>
      </c>
    </row>
    <row r="21194" s="1" customFormat="1" spans="1:7">
      <c r="A21194" s="6" t="s">
        <v>81</v>
      </c>
      <c r="B21194" s="5">
        <v>20242032613</v>
      </c>
      <c r="C21194" s="8" t="s">
        <v>82</v>
      </c>
      <c r="D21194" s="8" t="s">
        <v>15</v>
      </c>
      <c r="E21194" s="5">
        <v>0</v>
      </c>
      <c r="F21194" s="5">
        <f t="array" ref="F21194">SUMPRODUCT((C:C=C21194)*(E:E&gt;E21194))+1</f>
        <v>375</v>
      </c>
      <c r="G21194" s="7" t="s">
        <v>12</v>
      </c>
    </row>
    <row r="21195" s="1" customFormat="1" spans="1:7">
      <c r="A21195" s="6" t="s">
        <v>81</v>
      </c>
      <c r="B21195" s="5">
        <v>20242032716</v>
      </c>
      <c r="C21195" s="8" t="s">
        <v>82</v>
      </c>
      <c r="D21195" s="8" t="s">
        <v>15</v>
      </c>
      <c r="E21195" s="5">
        <v>0</v>
      </c>
      <c r="F21195" s="5">
        <f t="array" ref="F21195">SUMPRODUCT((C:C=C21195)*(E:E&gt;E21195))+1</f>
        <v>375</v>
      </c>
      <c r="G21195" s="7" t="s">
        <v>12</v>
      </c>
    </row>
    <row r="21196" s="1" customFormat="1" spans="1:7">
      <c r="A21196" s="6" t="s">
        <v>81</v>
      </c>
      <c r="B21196" s="5">
        <v>20242032720</v>
      </c>
      <c r="C21196" s="8" t="s">
        <v>82</v>
      </c>
      <c r="D21196" s="8" t="s">
        <v>15</v>
      </c>
      <c r="E21196" s="5">
        <v>0</v>
      </c>
      <c r="F21196" s="5">
        <f t="array" ref="F21196">SUMPRODUCT((C:C=C21196)*(E:E&gt;E21196))+1</f>
        <v>375</v>
      </c>
      <c r="G21196" s="7" t="s">
        <v>12</v>
      </c>
    </row>
    <row r="21197" s="1" customFormat="1" spans="1:7">
      <c r="A21197" s="6" t="s">
        <v>81</v>
      </c>
      <c r="B21197" s="5">
        <v>20242032905</v>
      </c>
      <c r="C21197" s="8" t="s">
        <v>82</v>
      </c>
      <c r="D21197" s="8" t="s">
        <v>15</v>
      </c>
      <c r="E21197" s="5">
        <v>0</v>
      </c>
      <c r="F21197" s="5">
        <f t="array" ref="F21197">SUMPRODUCT((C:C=C21197)*(E:E&gt;E21197))+1</f>
        <v>375</v>
      </c>
      <c r="G21197" s="7" t="s">
        <v>12</v>
      </c>
    </row>
    <row r="21198" s="1" customFormat="1" spans="1:7">
      <c r="A21198" s="6" t="s">
        <v>81</v>
      </c>
      <c r="B21198" s="5">
        <v>20242033207</v>
      </c>
      <c r="C21198" s="8" t="s">
        <v>82</v>
      </c>
      <c r="D21198" s="8" t="s">
        <v>15</v>
      </c>
      <c r="E21198" s="5">
        <v>0</v>
      </c>
      <c r="F21198" s="5">
        <f t="array" ref="F21198">SUMPRODUCT((C:C=C21198)*(E:E&gt;E21198))+1</f>
        <v>375</v>
      </c>
      <c r="G21198" s="7" t="s">
        <v>12</v>
      </c>
    </row>
    <row r="21199" s="1" customFormat="1" spans="1:7">
      <c r="A21199" s="6" t="s">
        <v>81</v>
      </c>
      <c r="B21199" s="5">
        <v>20242033218</v>
      </c>
      <c r="C21199" s="8" t="s">
        <v>82</v>
      </c>
      <c r="D21199" s="8" t="s">
        <v>15</v>
      </c>
      <c r="E21199" s="5">
        <v>0</v>
      </c>
      <c r="F21199" s="5">
        <f t="array" ref="F21199">SUMPRODUCT((C:C=C21199)*(E:E&gt;E21199))+1</f>
        <v>375</v>
      </c>
      <c r="G21199" s="7" t="s">
        <v>12</v>
      </c>
    </row>
    <row r="21200" s="1" customFormat="1" spans="1:7">
      <c r="A21200" s="6" t="s">
        <v>81</v>
      </c>
      <c r="B21200" s="5">
        <v>20242033328</v>
      </c>
      <c r="C21200" s="8" t="s">
        <v>82</v>
      </c>
      <c r="D21200" s="8" t="s">
        <v>15</v>
      </c>
      <c r="E21200" s="5">
        <v>0</v>
      </c>
      <c r="F21200" s="5">
        <f t="array" ref="F21200">SUMPRODUCT((C:C=C21200)*(E:E&gt;E21200))+1</f>
        <v>375</v>
      </c>
      <c r="G21200" s="7" t="s">
        <v>12</v>
      </c>
    </row>
    <row r="21201" s="1" customFormat="1" spans="1:7">
      <c r="A21201" s="6" t="s">
        <v>81</v>
      </c>
      <c r="B21201" s="5">
        <v>20242033609</v>
      </c>
      <c r="C21201" s="8" t="s">
        <v>82</v>
      </c>
      <c r="D21201" s="8" t="s">
        <v>15</v>
      </c>
      <c r="E21201" s="5">
        <v>0</v>
      </c>
      <c r="F21201" s="5">
        <f t="array" ref="F21201">SUMPRODUCT((C:C=C21201)*(E:E&gt;E21201))+1</f>
        <v>375</v>
      </c>
      <c r="G21201" s="7" t="s">
        <v>12</v>
      </c>
    </row>
    <row r="21202" s="1" customFormat="1" spans="1:7">
      <c r="A21202" s="6" t="s">
        <v>81</v>
      </c>
      <c r="B21202" s="5">
        <v>20242033617</v>
      </c>
      <c r="C21202" s="8" t="s">
        <v>82</v>
      </c>
      <c r="D21202" s="8" t="s">
        <v>15</v>
      </c>
      <c r="E21202" s="5">
        <v>0</v>
      </c>
      <c r="F21202" s="5">
        <f t="array" ref="F21202">SUMPRODUCT((C:C=C21202)*(E:E&gt;E21202))+1</f>
        <v>375</v>
      </c>
      <c r="G21202" s="7" t="s">
        <v>12</v>
      </c>
    </row>
    <row r="21203" s="1" customFormat="1" spans="1:7">
      <c r="A21203" s="6" t="s">
        <v>81</v>
      </c>
      <c r="B21203" s="5">
        <v>20242033722</v>
      </c>
      <c r="C21203" s="8" t="s">
        <v>82</v>
      </c>
      <c r="D21203" s="8" t="s">
        <v>15</v>
      </c>
      <c r="E21203" s="5">
        <v>0</v>
      </c>
      <c r="F21203" s="5">
        <f t="array" ref="F21203">SUMPRODUCT((C:C=C21203)*(E:E&gt;E21203))+1</f>
        <v>375</v>
      </c>
      <c r="G21203" s="7" t="s">
        <v>12</v>
      </c>
    </row>
    <row r="21204" s="1" customFormat="1" spans="1:7">
      <c r="A21204" s="6" t="s">
        <v>81</v>
      </c>
      <c r="B21204" s="5">
        <v>20242033818</v>
      </c>
      <c r="C21204" s="8" t="s">
        <v>82</v>
      </c>
      <c r="D21204" s="8" t="s">
        <v>15</v>
      </c>
      <c r="E21204" s="5">
        <v>0</v>
      </c>
      <c r="F21204" s="5">
        <f t="array" ref="F21204">SUMPRODUCT((C:C=C21204)*(E:E&gt;E21204))+1</f>
        <v>375</v>
      </c>
      <c r="G21204" s="7" t="s">
        <v>12</v>
      </c>
    </row>
    <row r="21205" s="1" customFormat="1" spans="1:7">
      <c r="A21205" s="6" t="s">
        <v>81</v>
      </c>
      <c r="B21205" s="5">
        <v>20242033827</v>
      </c>
      <c r="C21205" s="8" t="s">
        <v>82</v>
      </c>
      <c r="D21205" s="8" t="s">
        <v>15</v>
      </c>
      <c r="E21205" s="5">
        <v>0</v>
      </c>
      <c r="F21205" s="5">
        <f t="array" ref="F21205">SUMPRODUCT((C:C=C21205)*(E:E&gt;E21205))+1</f>
        <v>375</v>
      </c>
      <c r="G21205" s="7" t="s">
        <v>12</v>
      </c>
    </row>
    <row r="21206" s="1" customFormat="1" spans="1:7">
      <c r="A21206" s="6" t="s">
        <v>81</v>
      </c>
      <c r="B21206" s="5">
        <v>20242033903</v>
      </c>
      <c r="C21206" s="8" t="s">
        <v>82</v>
      </c>
      <c r="D21206" s="8" t="s">
        <v>15</v>
      </c>
      <c r="E21206" s="5">
        <v>0</v>
      </c>
      <c r="F21206" s="5">
        <f t="array" ref="F21206">SUMPRODUCT((C:C=C21206)*(E:E&gt;E21206))+1</f>
        <v>375</v>
      </c>
      <c r="G21206" s="7" t="s">
        <v>12</v>
      </c>
    </row>
    <row r="21207" s="1" customFormat="1" spans="1:7">
      <c r="A21207" s="6" t="s">
        <v>81</v>
      </c>
      <c r="B21207" s="5">
        <v>20242033922</v>
      </c>
      <c r="C21207" s="8" t="s">
        <v>82</v>
      </c>
      <c r="D21207" s="8" t="s">
        <v>15</v>
      </c>
      <c r="E21207" s="5">
        <v>0</v>
      </c>
      <c r="F21207" s="5">
        <f t="array" ref="F21207">SUMPRODUCT((C:C=C21207)*(E:E&gt;E21207))+1</f>
        <v>375</v>
      </c>
      <c r="G21207" s="7" t="s">
        <v>12</v>
      </c>
    </row>
    <row r="21208" s="1" customFormat="1" spans="1:7">
      <c r="A21208" s="6" t="s">
        <v>81</v>
      </c>
      <c r="B21208" s="5">
        <v>20242034030</v>
      </c>
      <c r="C21208" s="8" t="s">
        <v>82</v>
      </c>
      <c r="D21208" s="8" t="s">
        <v>15</v>
      </c>
      <c r="E21208" s="5">
        <v>0</v>
      </c>
      <c r="F21208" s="5">
        <f t="array" ref="F21208">SUMPRODUCT((C:C=C21208)*(E:E&gt;E21208))+1</f>
        <v>375</v>
      </c>
      <c r="G21208" s="7" t="s">
        <v>12</v>
      </c>
    </row>
    <row r="21209" s="1" customFormat="1" spans="1:7">
      <c r="A21209" s="6" t="s">
        <v>81</v>
      </c>
      <c r="B21209" s="5">
        <v>20242034107</v>
      </c>
      <c r="C21209" s="8" t="s">
        <v>82</v>
      </c>
      <c r="D21209" s="8" t="s">
        <v>15</v>
      </c>
      <c r="E21209" s="5">
        <v>0</v>
      </c>
      <c r="F21209" s="5">
        <f t="array" ref="F21209">SUMPRODUCT((C:C=C21209)*(E:E&gt;E21209))+1</f>
        <v>375</v>
      </c>
      <c r="G21209" s="7" t="s">
        <v>12</v>
      </c>
    </row>
    <row r="21210" s="1" customFormat="1" spans="1:7">
      <c r="A21210" s="6" t="s">
        <v>81</v>
      </c>
      <c r="B21210" s="5">
        <v>20242034304</v>
      </c>
      <c r="C21210" s="8" t="s">
        <v>82</v>
      </c>
      <c r="D21210" s="8" t="s">
        <v>15</v>
      </c>
      <c r="E21210" s="5">
        <v>0</v>
      </c>
      <c r="F21210" s="5">
        <f t="array" ref="F21210">SUMPRODUCT((C:C=C21210)*(E:E&gt;E21210))+1</f>
        <v>375</v>
      </c>
      <c r="G21210" s="7" t="s">
        <v>12</v>
      </c>
    </row>
    <row r="21211" s="1" customFormat="1" spans="1:7">
      <c r="A21211" s="6" t="s">
        <v>81</v>
      </c>
      <c r="B21211" s="5">
        <v>20242034622</v>
      </c>
      <c r="C21211" s="8" t="s">
        <v>82</v>
      </c>
      <c r="D21211" s="8" t="s">
        <v>15</v>
      </c>
      <c r="E21211" s="5">
        <v>0</v>
      </c>
      <c r="F21211" s="5">
        <f t="array" ref="F21211">SUMPRODUCT((C:C=C21211)*(E:E&gt;E21211))+1</f>
        <v>375</v>
      </c>
      <c r="G21211" s="7" t="s">
        <v>12</v>
      </c>
    </row>
    <row r="21212" s="1" customFormat="1" spans="1:7">
      <c r="A21212" s="6" t="s">
        <v>81</v>
      </c>
      <c r="B21212" s="5">
        <v>20242034625</v>
      </c>
      <c r="C21212" s="8" t="s">
        <v>82</v>
      </c>
      <c r="D21212" s="8" t="s">
        <v>15</v>
      </c>
      <c r="E21212" s="5">
        <v>0</v>
      </c>
      <c r="F21212" s="5">
        <f t="array" ref="F21212">SUMPRODUCT((C:C=C21212)*(E:E&gt;E21212))+1</f>
        <v>375</v>
      </c>
      <c r="G21212" s="7" t="s">
        <v>12</v>
      </c>
    </row>
    <row r="21213" s="1" customFormat="1" spans="1:7">
      <c r="A21213" s="6" t="s">
        <v>81</v>
      </c>
      <c r="B21213" s="5">
        <v>20242034802</v>
      </c>
      <c r="C21213" s="8" t="s">
        <v>82</v>
      </c>
      <c r="D21213" s="8" t="s">
        <v>15</v>
      </c>
      <c r="E21213" s="5">
        <v>0</v>
      </c>
      <c r="F21213" s="5">
        <f t="array" ref="F21213">SUMPRODUCT((C:C=C21213)*(E:E&gt;E21213))+1</f>
        <v>375</v>
      </c>
      <c r="G21213" s="7" t="s">
        <v>12</v>
      </c>
    </row>
    <row r="21214" s="1" customFormat="1" spans="1:7">
      <c r="A21214" s="6" t="s">
        <v>81</v>
      </c>
      <c r="B21214" s="5">
        <v>20242034917</v>
      </c>
      <c r="C21214" s="8" t="s">
        <v>82</v>
      </c>
      <c r="D21214" s="8" t="s">
        <v>15</v>
      </c>
      <c r="E21214" s="5">
        <v>0</v>
      </c>
      <c r="F21214" s="5">
        <f t="array" ref="F21214">SUMPRODUCT((C:C=C21214)*(E:E&gt;E21214))+1</f>
        <v>375</v>
      </c>
      <c r="G21214" s="7" t="s">
        <v>12</v>
      </c>
    </row>
    <row r="21215" s="1" customFormat="1" spans="1:7">
      <c r="A21215" s="6" t="s">
        <v>81</v>
      </c>
      <c r="B21215" s="5">
        <v>20242035005</v>
      </c>
      <c r="C21215" s="8" t="s">
        <v>82</v>
      </c>
      <c r="D21215" s="8" t="s">
        <v>15</v>
      </c>
      <c r="E21215" s="5">
        <v>0</v>
      </c>
      <c r="F21215" s="5">
        <f t="array" ref="F21215">SUMPRODUCT((C:C=C21215)*(E:E&gt;E21215))+1</f>
        <v>375</v>
      </c>
      <c r="G21215" s="7" t="s">
        <v>12</v>
      </c>
    </row>
    <row r="21216" s="1" customFormat="1" spans="1:7">
      <c r="A21216" s="6" t="s">
        <v>81</v>
      </c>
      <c r="B21216" s="5">
        <v>20242035122</v>
      </c>
      <c r="C21216" s="8" t="s">
        <v>82</v>
      </c>
      <c r="D21216" s="8" t="s">
        <v>15</v>
      </c>
      <c r="E21216" s="5">
        <v>0</v>
      </c>
      <c r="F21216" s="5">
        <f t="array" ref="F21216">SUMPRODUCT((C:C=C21216)*(E:E&gt;E21216))+1</f>
        <v>375</v>
      </c>
      <c r="G21216" s="7" t="s">
        <v>12</v>
      </c>
    </row>
    <row r="21217" s="1" customFormat="1" spans="1:7">
      <c r="A21217" s="6" t="s">
        <v>81</v>
      </c>
      <c r="B21217" s="5">
        <v>20242035211</v>
      </c>
      <c r="C21217" s="8" t="s">
        <v>82</v>
      </c>
      <c r="D21217" s="8" t="s">
        <v>15</v>
      </c>
      <c r="E21217" s="5">
        <v>0</v>
      </c>
      <c r="F21217" s="5">
        <f t="array" ref="F21217">SUMPRODUCT((C:C=C21217)*(E:E&gt;E21217))+1</f>
        <v>375</v>
      </c>
      <c r="G21217" s="7" t="s">
        <v>12</v>
      </c>
    </row>
    <row r="21218" s="1" customFormat="1" spans="1:7">
      <c r="A21218" s="6" t="s">
        <v>81</v>
      </c>
      <c r="B21218" s="5">
        <v>20242035530</v>
      </c>
      <c r="C21218" s="8" t="s">
        <v>82</v>
      </c>
      <c r="D21218" s="8" t="s">
        <v>15</v>
      </c>
      <c r="E21218" s="5">
        <v>0</v>
      </c>
      <c r="F21218" s="5">
        <f t="array" ref="F21218">SUMPRODUCT((C:C=C21218)*(E:E&gt;E21218))+1</f>
        <v>375</v>
      </c>
      <c r="G21218" s="7" t="s">
        <v>12</v>
      </c>
    </row>
    <row r="21219" s="1" customFormat="1" spans="1:7">
      <c r="A21219" s="6" t="s">
        <v>81</v>
      </c>
      <c r="B21219" s="5">
        <v>20242035907</v>
      </c>
      <c r="C21219" s="8" t="s">
        <v>82</v>
      </c>
      <c r="D21219" s="8" t="s">
        <v>15</v>
      </c>
      <c r="E21219" s="5">
        <v>0</v>
      </c>
      <c r="F21219" s="5">
        <f t="array" ref="F21219">SUMPRODUCT((C:C=C21219)*(E:E&gt;E21219))+1</f>
        <v>375</v>
      </c>
      <c r="G21219" s="7" t="s">
        <v>12</v>
      </c>
    </row>
    <row r="21220" s="1" customFormat="1" spans="1:7">
      <c r="A21220" s="6" t="s">
        <v>81</v>
      </c>
      <c r="B21220" s="5">
        <v>20242036015</v>
      </c>
      <c r="C21220" s="8" t="s">
        <v>82</v>
      </c>
      <c r="D21220" s="8" t="s">
        <v>15</v>
      </c>
      <c r="E21220" s="5">
        <v>0</v>
      </c>
      <c r="F21220" s="5">
        <f t="array" ref="F21220">SUMPRODUCT((C:C=C21220)*(E:E&gt;E21220))+1</f>
        <v>375</v>
      </c>
      <c r="G21220" s="7" t="s">
        <v>12</v>
      </c>
    </row>
    <row r="21221" s="1" customFormat="1" spans="1:7">
      <c r="A21221" s="6" t="s">
        <v>81</v>
      </c>
      <c r="B21221" s="5">
        <v>20242040124</v>
      </c>
      <c r="C21221" s="8" t="s">
        <v>82</v>
      </c>
      <c r="D21221" s="8" t="s">
        <v>15</v>
      </c>
      <c r="E21221" s="5">
        <v>0</v>
      </c>
      <c r="F21221" s="5">
        <f t="array" ref="F21221">SUMPRODUCT((C:C=C21221)*(E:E&gt;E21221))+1</f>
        <v>375</v>
      </c>
      <c r="G21221" s="7" t="s">
        <v>12</v>
      </c>
    </row>
    <row r="21222" s="1" customFormat="1" spans="1:7">
      <c r="A21222" s="6" t="s">
        <v>81</v>
      </c>
      <c r="B21222" s="5">
        <v>20242040321</v>
      </c>
      <c r="C21222" s="8" t="s">
        <v>82</v>
      </c>
      <c r="D21222" s="8" t="s">
        <v>15</v>
      </c>
      <c r="E21222" s="5">
        <v>0</v>
      </c>
      <c r="F21222" s="5">
        <f t="array" ref="F21222">SUMPRODUCT((C:C=C21222)*(E:E&gt;E21222))+1</f>
        <v>375</v>
      </c>
      <c r="G21222" s="7" t="s">
        <v>12</v>
      </c>
    </row>
    <row r="21223" s="1" customFormat="1" spans="1:7">
      <c r="A21223" s="6" t="s">
        <v>81</v>
      </c>
      <c r="B21223" s="5">
        <v>20242040326</v>
      </c>
      <c r="C21223" s="8" t="s">
        <v>82</v>
      </c>
      <c r="D21223" s="8" t="s">
        <v>15</v>
      </c>
      <c r="E21223" s="5">
        <v>0</v>
      </c>
      <c r="F21223" s="5">
        <f t="array" ref="F21223">SUMPRODUCT((C:C=C21223)*(E:E&gt;E21223))+1</f>
        <v>375</v>
      </c>
      <c r="G21223" s="7" t="s">
        <v>12</v>
      </c>
    </row>
    <row r="21224" s="1" customFormat="1" spans="1:7">
      <c r="A21224" s="6" t="s">
        <v>81</v>
      </c>
      <c r="B21224" s="5">
        <v>20242040411</v>
      </c>
      <c r="C21224" s="8" t="s">
        <v>82</v>
      </c>
      <c r="D21224" s="8" t="s">
        <v>15</v>
      </c>
      <c r="E21224" s="5">
        <v>0</v>
      </c>
      <c r="F21224" s="5">
        <f t="array" ref="F21224">SUMPRODUCT((C:C=C21224)*(E:E&gt;E21224))+1</f>
        <v>375</v>
      </c>
      <c r="G21224" s="7" t="s">
        <v>12</v>
      </c>
    </row>
    <row r="21225" s="1" customFormat="1" spans="1:7">
      <c r="A21225" s="6" t="s">
        <v>81</v>
      </c>
      <c r="B21225" s="5">
        <v>20242040417</v>
      </c>
      <c r="C21225" s="8" t="s">
        <v>82</v>
      </c>
      <c r="D21225" s="8" t="s">
        <v>15</v>
      </c>
      <c r="E21225" s="5">
        <v>0</v>
      </c>
      <c r="F21225" s="5">
        <f t="array" ref="F21225">SUMPRODUCT((C:C=C21225)*(E:E&gt;E21225))+1</f>
        <v>375</v>
      </c>
      <c r="G21225" s="7" t="s">
        <v>12</v>
      </c>
    </row>
    <row r="21226" s="1" customFormat="1" spans="1:7">
      <c r="A21226" s="6" t="s">
        <v>81</v>
      </c>
      <c r="B21226" s="5">
        <v>20242040424</v>
      </c>
      <c r="C21226" s="8" t="s">
        <v>82</v>
      </c>
      <c r="D21226" s="8" t="s">
        <v>15</v>
      </c>
      <c r="E21226" s="5">
        <v>0</v>
      </c>
      <c r="F21226" s="5">
        <f t="array" ref="F21226">SUMPRODUCT((C:C=C21226)*(E:E&gt;E21226))+1</f>
        <v>375</v>
      </c>
      <c r="G21226" s="7" t="s">
        <v>12</v>
      </c>
    </row>
    <row r="21227" s="1" customFormat="1" spans="1:7">
      <c r="A21227" s="6" t="s">
        <v>81</v>
      </c>
      <c r="B21227" s="5">
        <v>20242040706</v>
      </c>
      <c r="C21227" s="8" t="s">
        <v>82</v>
      </c>
      <c r="D21227" s="8" t="s">
        <v>15</v>
      </c>
      <c r="E21227" s="5">
        <v>0</v>
      </c>
      <c r="F21227" s="5">
        <f t="array" ref="F21227">SUMPRODUCT((C:C=C21227)*(E:E&gt;E21227))+1</f>
        <v>375</v>
      </c>
      <c r="G21227" s="7" t="s">
        <v>12</v>
      </c>
    </row>
    <row r="21228" s="1" customFormat="1" spans="1:7">
      <c r="A21228" s="6" t="s">
        <v>81</v>
      </c>
      <c r="B21228" s="5">
        <v>20242040922</v>
      </c>
      <c r="C21228" s="8" t="s">
        <v>82</v>
      </c>
      <c r="D21228" s="8" t="s">
        <v>15</v>
      </c>
      <c r="E21228" s="5">
        <v>0</v>
      </c>
      <c r="F21228" s="5">
        <f t="array" ref="F21228">SUMPRODUCT((C:C=C21228)*(E:E&gt;E21228))+1</f>
        <v>375</v>
      </c>
      <c r="G21228" s="7" t="s">
        <v>12</v>
      </c>
    </row>
    <row r="21229" s="1" customFormat="1" spans="1:7">
      <c r="A21229" s="6" t="s">
        <v>81</v>
      </c>
      <c r="B21229" s="5">
        <v>20242041004</v>
      </c>
      <c r="C21229" s="8" t="s">
        <v>82</v>
      </c>
      <c r="D21229" s="8" t="s">
        <v>15</v>
      </c>
      <c r="E21229" s="5">
        <v>0</v>
      </c>
      <c r="F21229" s="5">
        <f t="array" ref="F21229">SUMPRODUCT((C:C=C21229)*(E:E&gt;E21229))+1</f>
        <v>375</v>
      </c>
      <c r="G21229" s="7" t="s">
        <v>12</v>
      </c>
    </row>
    <row r="21230" s="1" customFormat="1" spans="1:7">
      <c r="A21230" s="6" t="s">
        <v>81</v>
      </c>
      <c r="B21230" s="5">
        <v>20242041010</v>
      </c>
      <c r="C21230" s="8" t="s">
        <v>82</v>
      </c>
      <c r="D21230" s="8" t="s">
        <v>15</v>
      </c>
      <c r="E21230" s="5">
        <v>0</v>
      </c>
      <c r="F21230" s="5">
        <f t="array" ref="F21230">SUMPRODUCT((C:C=C21230)*(E:E&gt;E21230))+1</f>
        <v>375</v>
      </c>
      <c r="G21230" s="7" t="s">
        <v>12</v>
      </c>
    </row>
    <row r="21231" s="1" customFormat="1" spans="1:7">
      <c r="A21231" s="6" t="s">
        <v>81</v>
      </c>
      <c r="B21231" s="5">
        <v>20242041011</v>
      </c>
      <c r="C21231" s="8" t="s">
        <v>82</v>
      </c>
      <c r="D21231" s="8" t="s">
        <v>15</v>
      </c>
      <c r="E21231" s="5">
        <v>0</v>
      </c>
      <c r="F21231" s="5">
        <f t="array" ref="F21231">SUMPRODUCT((C:C=C21231)*(E:E&gt;E21231))+1</f>
        <v>375</v>
      </c>
      <c r="G21231" s="7" t="s">
        <v>12</v>
      </c>
    </row>
    <row r="21232" s="1" customFormat="1" spans="1:7">
      <c r="A21232" s="6" t="s">
        <v>81</v>
      </c>
      <c r="B21232" s="5">
        <v>20242041329</v>
      </c>
      <c r="C21232" s="8" t="s">
        <v>82</v>
      </c>
      <c r="D21232" s="8" t="s">
        <v>15</v>
      </c>
      <c r="E21232" s="5">
        <v>0</v>
      </c>
      <c r="F21232" s="5">
        <f t="array" ref="F21232">SUMPRODUCT((C:C=C21232)*(E:E&gt;E21232))+1</f>
        <v>375</v>
      </c>
      <c r="G21232" s="7" t="s">
        <v>12</v>
      </c>
    </row>
    <row r="21233" s="1" customFormat="1" spans="1:7">
      <c r="A21233" s="6" t="s">
        <v>81</v>
      </c>
      <c r="B21233" s="5">
        <v>20242041407</v>
      </c>
      <c r="C21233" s="8" t="s">
        <v>82</v>
      </c>
      <c r="D21233" s="8" t="s">
        <v>15</v>
      </c>
      <c r="E21233" s="5">
        <v>0</v>
      </c>
      <c r="F21233" s="5">
        <f t="array" ref="F21233">SUMPRODUCT((C:C=C21233)*(E:E&gt;E21233))+1</f>
        <v>375</v>
      </c>
      <c r="G21233" s="7" t="s">
        <v>12</v>
      </c>
    </row>
    <row r="21234" s="1" customFormat="1" spans="1:7">
      <c r="A21234" s="6" t="s">
        <v>81</v>
      </c>
      <c r="B21234" s="5">
        <v>20242041426</v>
      </c>
      <c r="C21234" s="8" t="s">
        <v>82</v>
      </c>
      <c r="D21234" s="8" t="s">
        <v>15</v>
      </c>
      <c r="E21234" s="5">
        <v>0</v>
      </c>
      <c r="F21234" s="5">
        <f t="array" ref="F21234">SUMPRODUCT((C:C=C21234)*(E:E&gt;E21234))+1</f>
        <v>375</v>
      </c>
      <c r="G21234" s="7" t="s">
        <v>12</v>
      </c>
    </row>
    <row r="21235" s="1" customFormat="1" spans="1:7">
      <c r="A21235" s="6" t="s">
        <v>81</v>
      </c>
      <c r="B21235" s="5">
        <v>20242041610</v>
      </c>
      <c r="C21235" s="8" t="s">
        <v>82</v>
      </c>
      <c r="D21235" s="8" t="s">
        <v>15</v>
      </c>
      <c r="E21235" s="5">
        <v>0</v>
      </c>
      <c r="F21235" s="5">
        <f t="array" ref="F21235">SUMPRODUCT((C:C=C21235)*(E:E&gt;E21235))+1</f>
        <v>375</v>
      </c>
      <c r="G21235" s="7" t="s">
        <v>12</v>
      </c>
    </row>
    <row r="21236" s="1" customFormat="1" spans="1:7">
      <c r="A21236" s="6" t="s">
        <v>81</v>
      </c>
      <c r="B21236" s="5">
        <v>20242041705</v>
      </c>
      <c r="C21236" s="8" t="s">
        <v>82</v>
      </c>
      <c r="D21236" s="8" t="s">
        <v>15</v>
      </c>
      <c r="E21236" s="5">
        <v>0</v>
      </c>
      <c r="F21236" s="5">
        <f t="array" ref="F21236">SUMPRODUCT((C:C=C21236)*(E:E&gt;E21236))+1</f>
        <v>375</v>
      </c>
      <c r="G21236" s="7" t="s">
        <v>12</v>
      </c>
    </row>
    <row r="21237" s="1" customFormat="1" spans="1:7">
      <c r="A21237" s="6" t="s">
        <v>81</v>
      </c>
      <c r="B21237" s="5">
        <v>20242041918</v>
      </c>
      <c r="C21237" s="8" t="s">
        <v>82</v>
      </c>
      <c r="D21237" s="8" t="s">
        <v>15</v>
      </c>
      <c r="E21237" s="5">
        <v>0</v>
      </c>
      <c r="F21237" s="5">
        <f t="array" ref="F21237">SUMPRODUCT((C:C=C21237)*(E:E&gt;E21237))+1</f>
        <v>375</v>
      </c>
      <c r="G21237" s="7" t="s">
        <v>12</v>
      </c>
    </row>
    <row r="21238" s="1" customFormat="1" spans="1:7">
      <c r="A21238" s="6" t="s">
        <v>81</v>
      </c>
      <c r="B21238" s="5">
        <v>20242042011</v>
      </c>
      <c r="C21238" s="8" t="s">
        <v>82</v>
      </c>
      <c r="D21238" s="8" t="s">
        <v>15</v>
      </c>
      <c r="E21238" s="5">
        <v>0</v>
      </c>
      <c r="F21238" s="5">
        <f t="array" ref="F21238">SUMPRODUCT((C:C=C21238)*(E:E&gt;E21238))+1</f>
        <v>375</v>
      </c>
      <c r="G21238" s="7" t="s">
        <v>12</v>
      </c>
    </row>
    <row r="21239" s="1" customFormat="1" spans="1:7">
      <c r="A21239" s="6" t="s">
        <v>81</v>
      </c>
      <c r="B21239" s="5">
        <v>20242042108</v>
      </c>
      <c r="C21239" s="8" t="s">
        <v>82</v>
      </c>
      <c r="D21239" s="8" t="s">
        <v>15</v>
      </c>
      <c r="E21239" s="5">
        <v>0</v>
      </c>
      <c r="F21239" s="5">
        <f t="array" ref="F21239">SUMPRODUCT((C:C=C21239)*(E:E&gt;E21239))+1</f>
        <v>375</v>
      </c>
      <c r="G21239" s="7" t="s">
        <v>12</v>
      </c>
    </row>
    <row r="21240" s="1" customFormat="1" spans="1:7">
      <c r="A21240" s="6" t="s">
        <v>81</v>
      </c>
      <c r="B21240" s="5">
        <v>20242042119</v>
      </c>
      <c r="C21240" s="8" t="s">
        <v>82</v>
      </c>
      <c r="D21240" s="8" t="s">
        <v>15</v>
      </c>
      <c r="E21240" s="5">
        <v>0</v>
      </c>
      <c r="F21240" s="5">
        <f t="array" ref="F21240">SUMPRODUCT((C:C=C21240)*(E:E&gt;E21240))+1</f>
        <v>375</v>
      </c>
      <c r="G21240" s="7" t="s">
        <v>12</v>
      </c>
    </row>
    <row r="21241" s="1" customFormat="1" spans="1:7">
      <c r="A21241" s="6" t="s">
        <v>81</v>
      </c>
      <c r="B21241" s="5">
        <v>20242042224</v>
      </c>
      <c r="C21241" s="8" t="s">
        <v>82</v>
      </c>
      <c r="D21241" s="8" t="s">
        <v>15</v>
      </c>
      <c r="E21241" s="5">
        <v>0</v>
      </c>
      <c r="F21241" s="5">
        <f t="array" ref="F21241">SUMPRODUCT((C:C=C21241)*(E:E&gt;E21241))+1</f>
        <v>375</v>
      </c>
      <c r="G21241" s="7" t="s">
        <v>12</v>
      </c>
    </row>
    <row r="21242" s="1" customFormat="1" spans="1:7">
      <c r="A21242" s="6" t="s">
        <v>81</v>
      </c>
      <c r="B21242" s="5">
        <v>20242042422</v>
      </c>
      <c r="C21242" s="8" t="s">
        <v>82</v>
      </c>
      <c r="D21242" s="8" t="s">
        <v>15</v>
      </c>
      <c r="E21242" s="5">
        <v>0</v>
      </c>
      <c r="F21242" s="5">
        <f t="array" ref="F21242">SUMPRODUCT((C:C=C21242)*(E:E&gt;E21242))+1</f>
        <v>375</v>
      </c>
      <c r="G21242" s="7" t="s">
        <v>12</v>
      </c>
    </row>
    <row r="21243" s="1" customFormat="1" spans="1:7">
      <c r="A21243" s="6" t="s">
        <v>81</v>
      </c>
      <c r="B21243" s="5">
        <v>20242042505</v>
      </c>
      <c r="C21243" s="8" t="s">
        <v>82</v>
      </c>
      <c r="D21243" s="8" t="s">
        <v>15</v>
      </c>
      <c r="E21243" s="5">
        <v>0</v>
      </c>
      <c r="F21243" s="5">
        <f t="array" ref="F21243">SUMPRODUCT((C:C=C21243)*(E:E&gt;E21243))+1</f>
        <v>375</v>
      </c>
      <c r="G21243" s="7" t="s">
        <v>12</v>
      </c>
    </row>
    <row r="21244" s="1" customFormat="1" spans="1:7">
      <c r="A21244" s="6" t="s">
        <v>81</v>
      </c>
      <c r="B21244" s="5">
        <v>20242042601</v>
      </c>
      <c r="C21244" s="8" t="s">
        <v>82</v>
      </c>
      <c r="D21244" s="8" t="s">
        <v>15</v>
      </c>
      <c r="E21244" s="5">
        <v>0</v>
      </c>
      <c r="F21244" s="5">
        <f t="array" ref="F21244">SUMPRODUCT((C:C=C21244)*(E:E&gt;E21244))+1</f>
        <v>375</v>
      </c>
      <c r="G21244" s="7" t="s">
        <v>12</v>
      </c>
    </row>
    <row r="21245" s="1" customFormat="1" spans="1:7">
      <c r="A21245" s="6" t="s">
        <v>81</v>
      </c>
      <c r="B21245" s="5">
        <v>20242042909</v>
      </c>
      <c r="C21245" s="8" t="s">
        <v>82</v>
      </c>
      <c r="D21245" s="8" t="s">
        <v>15</v>
      </c>
      <c r="E21245" s="5">
        <v>0</v>
      </c>
      <c r="F21245" s="5">
        <f t="array" ref="F21245">SUMPRODUCT((C:C=C21245)*(E:E&gt;E21245))+1</f>
        <v>375</v>
      </c>
      <c r="G21245" s="7" t="s">
        <v>12</v>
      </c>
    </row>
    <row r="21246" s="1" customFormat="1" spans="1:7">
      <c r="A21246" s="6" t="s">
        <v>83</v>
      </c>
      <c r="B21246" s="5">
        <v>20243040314</v>
      </c>
      <c r="C21246" s="5" t="s">
        <v>84</v>
      </c>
      <c r="D21246" s="5" t="s">
        <v>15</v>
      </c>
      <c r="E21246" s="5">
        <v>122.94</v>
      </c>
      <c r="F21246" s="5">
        <f t="array" ref="F21246">SUMPRODUCT((C:C=C21246)*(E:E&gt;E21246))+1</f>
        <v>1</v>
      </c>
      <c r="G21246" s="7" t="s">
        <v>11</v>
      </c>
    </row>
    <row r="21247" s="1" customFormat="1" spans="1:7">
      <c r="A21247" s="6" t="s">
        <v>83</v>
      </c>
      <c r="B21247" s="5">
        <v>20243010719</v>
      </c>
      <c r="C21247" s="5" t="s">
        <v>84</v>
      </c>
      <c r="D21247" s="5" t="s">
        <v>15</v>
      </c>
      <c r="E21247" s="5">
        <v>110.34</v>
      </c>
      <c r="F21247" s="5">
        <f t="array" ref="F21247">SUMPRODUCT((C:C=C21247)*(E:E&gt;E21247))+1</f>
        <v>2</v>
      </c>
      <c r="G21247" s="7" t="s">
        <v>11</v>
      </c>
    </row>
    <row r="21248" s="1" customFormat="1" spans="1:7">
      <c r="A21248" s="6" t="s">
        <v>83</v>
      </c>
      <c r="B21248" s="5">
        <v>20243023707</v>
      </c>
      <c r="C21248" s="5" t="s">
        <v>84</v>
      </c>
      <c r="D21248" s="5" t="s">
        <v>15</v>
      </c>
      <c r="E21248" s="5">
        <v>107.85</v>
      </c>
      <c r="F21248" s="5">
        <f t="array" ref="F21248">SUMPRODUCT((C:C=C21248)*(E:E&gt;E21248))+1</f>
        <v>3</v>
      </c>
      <c r="G21248" s="7" t="s">
        <v>11</v>
      </c>
    </row>
    <row r="21249" s="1" customFormat="1" spans="1:7">
      <c r="A21249" s="6" t="s">
        <v>83</v>
      </c>
      <c r="B21249" s="5">
        <v>20243011801</v>
      </c>
      <c r="C21249" s="5" t="s">
        <v>84</v>
      </c>
      <c r="D21249" s="5" t="s">
        <v>15</v>
      </c>
      <c r="E21249" s="5">
        <v>104.79</v>
      </c>
      <c r="F21249" s="5">
        <f t="array" ref="F21249">SUMPRODUCT((C:C=C21249)*(E:E&gt;E21249))+1</f>
        <v>4</v>
      </c>
      <c r="G21249" s="7"/>
    </row>
    <row r="21250" s="1" customFormat="1" spans="1:7">
      <c r="A21250" s="6" t="s">
        <v>83</v>
      </c>
      <c r="B21250" s="5">
        <v>20243022315</v>
      </c>
      <c r="C21250" s="5" t="s">
        <v>84</v>
      </c>
      <c r="D21250" s="5" t="s">
        <v>15</v>
      </c>
      <c r="E21250" s="5">
        <v>104.19</v>
      </c>
      <c r="F21250" s="5">
        <f t="array" ref="F21250">SUMPRODUCT((C:C=C21250)*(E:E&gt;E21250))+1</f>
        <v>5</v>
      </c>
      <c r="G21250" s="7"/>
    </row>
    <row r="21251" s="1" customFormat="1" spans="1:7">
      <c r="A21251" s="6" t="s">
        <v>83</v>
      </c>
      <c r="B21251" s="5">
        <v>20243024529</v>
      </c>
      <c r="C21251" s="5" t="s">
        <v>84</v>
      </c>
      <c r="D21251" s="5" t="s">
        <v>15</v>
      </c>
      <c r="E21251" s="5">
        <v>104.01</v>
      </c>
      <c r="F21251" s="5">
        <f t="array" ref="F21251">SUMPRODUCT((C:C=C21251)*(E:E&gt;E21251))+1</f>
        <v>6</v>
      </c>
      <c r="G21251" s="7"/>
    </row>
    <row r="21252" s="1" customFormat="1" spans="1:7">
      <c r="A21252" s="6" t="s">
        <v>83</v>
      </c>
      <c r="B21252" s="5">
        <v>20243032712</v>
      </c>
      <c r="C21252" s="5" t="s">
        <v>84</v>
      </c>
      <c r="D21252" s="5" t="s">
        <v>15</v>
      </c>
      <c r="E21252" s="5">
        <v>104.01</v>
      </c>
      <c r="F21252" s="5">
        <f t="array" ref="F21252">SUMPRODUCT((C:C=C21252)*(E:E&gt;E21252))+1</f>
        <v>6</v>
      </c>
      <c r="G21252" s="7"/>
    </row>
    <row r="21253" s="1" customFormat="1" spans="1:7">
      <c r="A21253" s="6" t="s">
        <v>83</v>
      </c>
      <c r="B21253" s="5">
        <v>20243032725</v>
      </c>
      <c r="C21253" s="5" t="s">
        <v>84</v>
      </c>
      <c r="D21253" s="5" t="s">
        <v>15</v>
      </c>
      <c r="E21253" s="5">
        <v>102.48</v>
      </c>
      <c r="F21253" s="5">
        <f t="array" ref="F21253">SUMPRODUCT((C:C=C21253)*(E:E&gt;E21253))+1</f>
        <v>8</v>
      </c>
      <c r="G21253" s="7"/>
    </row>
    <row r="21254" s="1" customFormat="1" spans="1:7">
      <c r="A21254" s="6" t="s">
        <v>83</v>
      </c>
      <c r="B21254" s="5">
        <v>20243013904</v>
      </c>
      <c r="C21254" s="5" t="s">
        <v>84</v>
      </c>
      <c r="D21254" s="5" t="s">
        <v>15</v>
      </c>
      <c r="E21254" s="5">
        <v>101.7</v>
      </c>
      <c r="F21254" s="5">
        <f t="array" ref="F21254">SUMPRODUCT((C:C=C21254)*(E:E&gt;E21254))+1</f>
        <v>9</v>
      </c>
      <c r="G21254" s="7"/>
    </row>
    <row r="21255" s="1" customFormat="1" spans="1:7">
      <c r="A21255" s="6" t="s">
        <v>83</v>
      </c>
      <c r="B21255" s="5">
        <v>20243032727</v>
      </c>
      <c r="C21255" s="5" t="s">
        <v>84</v>
      </c>
      <c r="D21255" s="5" t="s">
        <v>15</v>
      </c>
      <c r="E21255" s="5">
        <v>101.4</v>
      </c>
      <c r="F21255" s="5">
        <f t="array" ref="F21255">SUMPRODUCT((C:C=C21255)*(E:E&gt;E21255))+1</f>
        <v>10</v>
      </c>
      <c r="G21255" s="7"/>
    </row>
    <row r="21256" s="1" customFormat="1" spans="1:7">
      <c r="A21256" s="6" t="s">
        <v>83</v>
      </c>
      <c r="B21256" s="5">
        <v>20243023116</v>
      </c>
      <c r="C21256" s="5" t="s">
        <v>84</v>
      </c>
      <c r="D21256" s="5" t="s">
        <v>15</v>
      </c>
      <c r="E21256" s="5">
        <v>101.25</v>
      </c>
      <c r="F21256" s="5">
        <f t="array" ref="F21256">SUMPRODUCT((C:C=C21256)*(E:E&gt;E21256))+1</f>
        <v>11</v>
      </c>
      <c r="G21256" s="7"/>
    </row>
    <row r="21257" s="1" customFormat="1" spans="1:7">
      <c r="A21257" s="6" t="s">
        <v>83</v>
      </c>
      <c r="B21257" s="5">
        <v>20243012827</v>
      </c>
      <c r="C21257" s="5" t="s">
        <v>84</v>
      </c>
      <c r="D21257" s="5" t="s">
        <v>15</v>
      </c>
      <c r="E21257" s="5">
        <v>100.2</v>
      </c>
      <c r="F21257" s="5">
        <f t="array" ref="F21257">SUMPRODUCT((C:C=C21257)*(E:E&gt;E21257))+1</f>
        <v>12</v>
      </c>
      <c r="G21257" s="7"/>
    </row>
    <row r="21258" s="1" customFormat="1" spans="1:7">
      <c r="A21258" s="6" t="s">
        <v>83</v>
      </c>
      <c r="B21258" s="5">
        <v>20243014816</v>
      </c>
      <c r="C21258" s="5" t="s">
        <v>84</v>
      </c>
      <c r="D21258" s="5" t="s">
        <v>15</v>
      </c>
      <c r="E21258" s="5">
        <v>100.17</v>
      </c>
      <c r="F21258" s="5">
        <f t="array" ref="F21258">SUMPRODUCT((C:C=C21258)*(E:E&gt;E21258))+1</f>
        <v>13</v>
      </c>
      <c r="G21258" s="7"/>
    </row>
    <row r="21259" s="1" customFormat="1" spans="1:7">
      <c r="A21259" s="6" t="s">
        <v>83</v>
      </c>
      <c r="B21259" s="5">
        <v>20243021021</v>
      </c>
      <c r="C21259" s="5" t="s">
        <v>84</v>
      </c>
      <c r="D21259" s="5" t="s">
        <v>15</v>
      </c>
      <c r="E21259" s="5">
        <v>99.09</v>
      </c>
      <c r="F21259" s="5">
        <f t="array" ref="F21259">SUMPRODUCT((C:C=C21259)*(E:E&gt;E21259))+1</f>
        <v>14</v>
      </c>
      <c r="G21259" s="7"/>
    </row>
    <row r="21260" s="1" customFormat="1" spans="1:7">
      <c r="A21260" s="6" t="s">
        <v>83</v>
      </c>
      <c r="B21260" s="5">
        <v>20243032812</v>
      </c>
      <c r="C21260" s="5" t="s">
        <v>84</v>
      </c>
      <c r="D21260" s="5" t="s">
        <v>15</v>
      </c>
      <c r="E21260" s="5">
        <v>98.49</v>
      </c>
      <c r="F21260" s="5">
        <f t="array" ref="F21260">SUMPRODUCT((C:C=C21260)*(E:E&gt;E21260))+1</f>
        <v>15</v>
      </c>
      <c r="G21260" s="7"/>
    </row>
    <row r="21261" s="1" customFormat="1" spans="1:7">
      <c r="A21261" s="6" t="s">
        <v>83</v>
      </c>
      <c r="B21261" s="5">
        <v>20243034430</v>
      </c>
      <c r="C21261" s="5" t="s">
        <v>84</v>
      </c>
      <c r="D21261" s="5" t="s">
        <v>15</v>
      </c>
      <c r="E21261" s="5">
        <v>97.11</v>
      </c>
      <c r="F21261" s="5">
        <f t="array" ref="F21261">SUMPRODUCT((C:C=C21261)*(E:E&gt;E21261))+1</f>
        <v>16</v>
      </c>
      <c r="G21261" s="7"/>
    </row>
    <row r="21262" s="1" customFormat="1" spans="1:7">
      <c r="A21262" s="6" t="s">
        <v>83</v>
      </c>
      <c r="B21262" s="5">
        <v>20243034320</v>
      </c>
      <c r="C21262" s="5" t="s">
        <v>84</v>
      </c>
      <c r="D21262" s="5" t="s">
        <v>15</v>
      </c>
      <c r="E21262" s="5">
        <v>96.48</v>
      </c>
      <c r="F21262" s="5">
        <f t="array" ref="F21262">SUMPRODUCT((C:C=C21262)*(E:E&gt;E21262))+1</f>
        <v>17</v>
      </c>
      <c r="G21262" s="7"/>
    </row>
    <row r="21263" s="1" customFormat="1" spans="1:7">
      <c r="A21263" s="6" t="s">
        <v>83</v>
      </c>
      <c r="B21263" s="5">
        <v>20243013002</v>
      </c>
      <c r="C21263" s="5" t="s">
        <v>84</v>
      </c>
      <c r="D21263" s="5" t="s">
        <v>15</v>
      </c>
      <c r="E21263" s="5">
        <v>95.28</v>
      </c>
      <c r="F21263" s="5">
        <f t="array" ref="F21263">SUMPRODUCT((C:C=C21263)*(E:E&gt;E21263))+1</f>
        <v>18</v>
      </c>
      <c r="G21263" s="7"/>
    </row>
    <row r="21264" s="1" customFormat="1" spans="1:7">
      <c r="A21264" s="6" t="s">
        <v>83</v>
      </c>
      <c r="B21264" s="5">
        <v>20243023810</v>
      </c>
      <c r="C21264" s="5" t="s">
        <v>84</v>
      </c>
      <c r="D21264" s="5" t="s">
        <v>15</v>
      </c>
      <c r="E21264" s="5">
        <v>94.8</v>
      </c>
      <c r="F21264" s="5">
        <f t="array" ref="F21264">SUMPRODUCT((C:C=C21264)*(E:E&gt;E21264))+1</f>
        <v>19</v>
      </c>
      <c r="G21264" s="7"/>
    </row>
    <row r="21265" s="1" customFormat="1" spans="1:7">
      <c r="A21265" s="6" t="s">
        <v>83</v>
      </c>
      <c r="B21265" s="5">
        <v>20243013418</v>
      </c>
      <c r="C21265" s="5" t="s">
        <v>84</v>
      </c>
      <c r="D21265" s="5" t="s">
        <v>15</v>
      </c>
      <c r="E21265" s="5">
        <v>93.27</v>
      </c>
      <c r="F21265" s="5">
        <f t="array" ref="F21265">SUMPRODUCT((C:C=C21265)*(E:E&gt;E21265))+1</f>
        <v>20</v>
      </c>
      <c r="G21265" s="7"/>
    </row>
    <row r="21266" s="1" customFormat="1" spans="1:7">
      <c r="A21266" s="6" t="s">
        <v>83</v>
      </c>
      <c r="B21266" s="5">
        <v>20243022329</v>
      </c>
      <c r="C21266" s="5" t="s">
        <v>84</v>
      </c>
      <c r="D21266" s="5" t="s">
        <v>15</v>
      </c>
      <c r="E21266" s="5">
        <v>91.68</v>
      </c>
      <c r="F21266" s="5">
        <f t="array" ref="F21266">SUMPRODUCT((C:C=C21266)*(E:E&gt;E21266))+1</f>
        <v>21</v>
      </c>
      <c r="G21266" s="7"/>
    </row>
    <row r="21267" s="1" customFormat="1" spans="1:7">
      <c r="A21267" s="6" t="s">
        <v>83</v>
      </c>
      <c r="B21267" s="5">
        <v>20243033925</v>
      </c>
      <c r="C21267" s="5" t="s">
        <v>84</v>
      </c>
      <c r="D21267" s="5" t="s">
        <v>15</v>
      </c>
      <c r="E21267" s="5">
        <v>91.26</v>
      </c>
      <c r="F21267" s="5">
        <f t="array" ref="F21267">SUMPRODUCT((C:C=C21267)*(E:E&gt;E21267))+1</f>
        <v>22</v>
      </c>
      <c r="G21267" s="7"/>
    </row>
    <row r="21268" s="1" customFormat="1" spans="1:7">
      <c r="A21268" s="6" t="s">
        <v>83</v>
      </c>
      <c r="B21268" s="5">
        <v>20243010206</v>
      </c>
      <c r="C21268" s="5" t="s">
        <v>84</v>
      </c>
      <c r="D21268" s="5" t="s">
        <v>15</v>
      </c>
      <c r="E21268" s="5">
        <v>90.96</v>
      </c>
      <c r="F21268" s="5">
        <f t="array" ref="F21268">SUMPRODUCT((C:C=C21268)*(E:E&gt;E21268))+1</f>
        <v>23</v>
      </c>
      <c r="G21268" s="7"/>
    </row>
    <row r="21269" s="1" customFormat="1" spans="1:7">
      <c r="A21269" s="6" t="s">
        <v>83</v>
      </c>
      <c r="B21269" s="5">
        <v>20243022918</v>
      </c>
      <c r="C21269" s="5" t="s">
        <v>84</v>
      </c>
      <c r="D21269" s="5" t="s">
        <v>15</v>
      </c>
      <c r="E21269" s="5">
        <v>90.96</v>
      </c>
      <c r="F21269" s="5">
        <f t="array" ref="F21269">SUMPRODUCT((C:C=C21269)*(E:E&gt;E21269))+1</f>
        <v>23</v>
      </c>
      <c r="G21269" s="7"/>
    </row>
    <row r="21270" s="1" customFormat="1" spans="1:7">
      <c r="A21270" s="6" t="s">
        <v>83</v>
      </c>
      <c r="B21270" s="5">
        <v>20243032226</v>
      </c>
      <c r="C21270" s="5" t="s">
        <v>84</v>
      </c>
      <c r="D21270" s="5" t="s">
        <v>15</v>
      </c>
      <c r="E21270" s="5">
        <v>90.51</v>
      </c>
      <c r="F21270" s="5">
        <f t="array" ref="F21270">SUMPRODUCT((C:C=C21270)*(E:E&gt;E21270))+1</f>
        <v>25</v>
      </c>
      <c r="G21270" s="7"/>
    </row>
    <row r="21271" s="1" customFormat="1" spans="1:7">
      <c r="A21271" s="6" t="s">
        <v>83</v>
      </c>
      <c r="B21271" s="5">
        <v>20243014229</v>
      </c>
      <c r="C21271" s="5" t="s">
        <v>84</v>
      </c>
      <c r="D21271" s="5" t="s">
        <v>15</v>
      </c>
      <c r="E21271" s="5">
        <v>89.88</v>
      </c>
      <c r="F21271" s="5">
        <f t="array" ref="F21271">SUMPRODUCT((C:C=C21271)*(E:E&gt;E21271))+1</f>
        <v>26</v>
      </c>
      <c r="G21271" s="7"/>
    </row>
    <row r="21272" s="1" customFormat="1" spans="1:7">
      <c r="A21272" s="6" t="s">
        <v>83</v>
      </c>
      <c r="B21272" s="5">
        <v>20243035104</v>
      </c>
      <c r="C21272" s="5" t="s">
        <v>84</v>
      </c>
      <c r="D21272" s="5" t="s">
        <v>15</v>
      </c>
      <c r="E21272" s="5">
        <v>89.73</v>
      </c>
      <c r="F21272" s="5">
        <f t="array" ref="F21272">SUMPRODUCT((C:C=C21272)*(E:E&gt;E21272))+1</f>
        <v>27</v>
      </c>
      <c r="G21272" s="7"/>
    </row>
    <row r="21273" s="1" customFormat="1" spans="1:7">
      <c r="A21273" s="6" t="s">
        <v>83</v>
      </c>
      <c r="B21273" s="5">
        <v>20243031103</v>
      </c>
      <c r="C21273" s="5" t="s">
        <v>84</v>
      </c>
      <c r="D21273" s="5" t="s">
        <v>15</v>
      </c>
      <c r="E21273" s="5">
        <v>89.4</v>
      </c>
      <c r="F21273" s="5">
        <f t="array" ref="F21273">SUMPRODUCT((C:C=C21273)*(E:E&gt;E21273))+1</f>
        <v>28</v>
      </c>
      <c r="G21273" s="7"/>
    </row>
    <row r="21274" s="1" customFormat="1" spans="1:7">
      <c r="A21274" s="6" t="s">
        <v>83</v>
      </c>
      <c r="B21274" s="5">
        <v>20243012525</v>
      </c>
      <c r="C21274" s="5" t="s">
        <v>84</v>
      </c>
      <c r="D21274" s="5" t="s">
        <v>15</v>
      </c>
      <c r="E21274" s="5">
        <v>89.25</v>
      </c>
      <c r="F21274" s="5">
        <f t="array" ref="F21274">SUMPRODUCT((C:C=C21274)*(E:E&gt;E21274))+1</f>
        <v>29</v>
      </c>
      <c r="G21274" s="7"/>
    </row>
    <row r="21275" s="1" customFormat="1" spans="1:7">
      <c r="A21275" s="6" t="s">
        <v>83</v>
      </c>
      <c r="B21275" s="5">
        <v>20243032604</v>
      </c>
      <c r="C21275" s="5" t="s">
        <v>84</v>
      </c>
      <c r="D21275" s="5" t="s">
        <v>15</v>
      </c>
      <c r="E21275" s="5">
        <v>89.25</v>
      </c>
      <c r="F21275" s="5">
        <f t="array" ref="F21275">SUMPRODUCT((C:C=C21275)*(E:E&gt;E21275))+1</f>
        <v>29</v>
      </c>
      <c r="G21275" s="7"/>
    </row>
    <row r="21276" s="1" customFormat="1" spans="1:7">
      <c r="A21276" s="6" t="s">
        <v>83</v>
      </c>
      <c r="B21276" s="5">
        <v>20243016522</v>
      </c>
      <c r="C21276" s="5" t="s">
        <v>84</v>
      </c>
      <c r="D21276" s="5" t="s">
        <v>15</v>
      </c>
      <c r="E21276" s="5">
        <v>88.8</v>
      </c>
      <c r="F21276" s="5">
        <f t="array" ref="F21276">SUMPRODUCT((C:C=C21276)*(E:E&gt;E21276))+1</f>
        <v>31</v>
      </c>
      <c r="G21276" s="7"/>
    </row>
    <row r="21277" s="1" customFormat="1" spans="1:7">
      <c r="A21277" s="6" t="s">
        <v>83</v>
      </c>
      <c r="B21277" s="5">
        <v>20243011911</v>
      </c>
      <c r="C21277" s="5" t="s">
        <v>84</v>
      </c>
      <c r="D21277" s="5" t="s">
        <v>15</v>
      </c>
      <c r="E21277" s="5">
        <v>86.34</v>
      </c>
      <c r="F21277" s="5">
        <f t="array" ref="F21277">SUMPRODUCT((C:C=C21277)*(E:E&gt;E21277))+1</f>
        <v>32</v>
      </c>
      <c r="G21277" s="7"/>
    </row>
    <row r="21278" s="1" customFormat="1" spans="1:7">
      <c r="A21278" s="6" t="s">
        <v>83</v>
      </c>
      <c r="B21278" s="5">
        <v>20243030926</v>
      </c>
      <c r="C21278" s="5" t="s">
        <v>84</v>
      </c>
      <c r="D21278" s="5" t="s">
        <v>15</v>
      </c>
      <c r="E21278" s="5">
        <v>85.26</v>
      </c>
      <c r="F21278" s="5">
        <f t="array" ref="F21278">SUMPRODUCT((C:C=C21278)*(E:E&gt;E21278))+1</f>
        <v>33</v>
      </c>
      <c r="G21278" s="7"/>
    </row>
    <row r="21279" s="1" customFormat="1" spans="1:7">
      <c r="A21279" s="6" t="s">
        <v>83</v>
      </c>
      <c r="B21279" s="5">
        <v>20243034629</v>
      </c>
      <c r="C21279" s="5" t="s">
        <v>84</v>
      </c>
      <c r="D21279" s="5" t="s">
        <v>15</v>
      </c>
      <c r="E21279" s="5">
        <v>84.66</v>
      </c>
      <c r="F21279" s="5">
        <f t="array" ref="F21279">SUMPRODUCT((C:C=C21279)*(E:E&gt;E21279))+1</f>
        <v>34</v>
      </c>
      <c r="G21279" s="7"/>
    </row>
    <row r="21280" s="1" customFormat="1" spans="1:7">
      <c r="A21280" s="6" t="s">
        <v>83</v>
      </c>
      <c r="B21280" s="5">
        <v>20243033420</v>
      </c>
      <c r="C21280" s="5" t="s">
        <v>84</v>
      </c>
      <c r="D21280" s="5" t="s">
        <v>15</v>
      </c>
      <c r="E21280" s="5">
        <v>83.88</v>
      </c>
      <c r="F21280" s="5">
        <f t="array" ref="F21280">SUMPRODUCT((C:C=C21280)*(E:E&gt;E21280))+1</f>
        <v>35</v>
      </c>
      <c r="G21280" s="7"/>
    </row>
    <row r="21281" s="1" customFormat="1" spans="1:7">
      <c r="A21281" s="6" t="s">
        <v>83</v>
      </c>
      <c r="B21281" s="5">
        <v>20243015303</v>
      </c>
      <c r="C21281" s="5" t="s">
        <v>84</v>
      </c>
      <c r="D21281" s="5" t="s">
        <v>15</v>
      </c>
      <c r="E21281" s="5">
        <v>82.32</v>
      </c>
      <c r="F21281" s="5">
        <f t="array" ref="F21281">SUMPRODUCT((C:C=C21281)*(E:E&gt;E21281))+1</f>
        <v>36</v>
      </c>
      <c r="G21281" s="7"/>
    </row>
    <row r="21282" s="1" customFormat="1" spans="1:7">
      <c r="A21282" s="6" t="s">
        <v>83</v>
      </c>
      <c r="B21282" s="5">
        <v>20243032020</v>
      </c>
      <c r="C21282" s="5" t="s">
        <v>84</v>
      </c>
      <c r="D21282" s="5" t="s">
        <v>15</v>
      </c>
      <c r="E21282" s="5">
        <v>82.05</v>
      </c>
      <c r="F21282" s="5">
        <f t="array" ref="F21282">SUMPRODUCT((C:C=C21282)*(E:E&gt;E21282))+1</f>
        <v>37</v>
      </c>
      <c r="G21282" s="7"/>
    </row>
    <row r="21283" s="1" customFormat="1" spans="1:7">
      <c r="A21283" s="6" t="s">
        <v>83</v>
      </c>
      <c r="B21283" s="5">
        <v>20243020527</v>
      </c>
      <c r="C21283" s="5" t="s">
        <v>84</v>
      </c>
      <c r="D21283" s="5" t="s">
        <v>15</v>
      </c>
      <c r="E21283" s="5">
        <v>80.64</v>
      </c>
      <c r="F21283" s="5">
        <f t="array" ref="F21283">SUMPRODUCT((C:C=C21283)*(E:E&gt;E21283))+1</f>
        <v>38</v>
      </c>
      <c r="G21283" s="7"/>
    </row>
    <row r="21284" s="1" customFormat="1" spans="1:7">
      <c r="A21284" s="6" t="s">
        <v>83</v>
      </c>
      <c r="B21284" s="5">
        <v>20243040618</v>
      </c>
      <c r="C21284" s="5" t="s">
        <v>84</v>
      </c>
      <c r="D21284" s="5" t="s">
        <v>15</v>
      </c>
      <c r="E21284" s="5">
        <v>80.64</v>
      </c>
      <c r="F21284" s="5">
        <f t="array" ref="F21284">SUMPRODUCT((C:C=C21284)*(E:E&gt;E21284))+1</f>
        <v>38</v>
      </c>
      <c r="G21284" s="7"/>
    </row>
    <row r="21285" s="1" customFormat="1" spans="1:7">
      <c r="A21285" s="6" t="s">
        <v>83</v>
      </c>
      <c r="B21285" s="5">
        <v>20243021124</v>
      </c>
      <c r="C21285" s="5" t="s">
        <v>84</v>
      </c>
      <c r="D21285" s="5" t="s">
        <v>15</v>
      </c>
      <c r="E21285" s="5">
        <v>80.49</v>
      </c>
      <c r="F21285" s="5">
        <f t="array" ref="F21285">SUMPRODUCT((C:C=C21285)*(E:E&gt;E21285))+1</f>
        <v>40</v>
      </c>
      <c r="G21285" s="7"/>
    </row>
    <row r="21286" s="1" customFormat="1" spans="1:7">
      <c r="A21286" s="6" t="s">
        <v>83</v>
      </c>
      <c r="B21286" s="5">
        <v>20243022826</v>
      </c>
      <c r="C21286" s="5" t="s">
        <v>84</v>
      </c>
      <c r="D21286" s="5" t="s">
        <v>15</v>
      </c>
      <c r="E21286" s="5">
        <v>80.04</v>
      </c>
      <c r="F21286" s="5">
        <f t="array" ref="F21286">SUMPRODUCT((C:C=C21286)*(E:E&gt;E21286))+1</f>
        <v>41</v>
      </c>
      <c r="G21286" s="7"/>
    </row>
    <row r="21287" s="1" customFormat="1" spans="1:7">
      <c r="A21287" s="6" t="s">
        <v>83</v>
      </c>
      <c r="B21287" s="5">
        <v>20243012020</v>
      </c>
      <c r="C21287" s="5" t="s">
        <v>84</v>
      </c>
      <c r="D21287" s="5" t="s">
        <v>15</v>
      </c>
      <c r="E21287" s="5">
        <v>77.88</v>
      </c>
      <c r="F21287" s="5">
        <f t="array" ref="F21287">SUMPRODUCT((C:C=C21287)*(E:E&gt;E21287))+1</f>
        <v>42</v>
      </c>
      <c r="G21287" s="7"/>
    </row>
    <row r="21288" s="1" customFormat="1" spans="1:7">
      <c r="A21288" s="6" t="s">
        <v>83</v>
      </c>
      <c r="B21288" s="5">
        <v>20243031226</v>
      </c>
      <c r="C21288" s="5" t="s">
        <v>84</v>
      </c>
      <c r="D21288" s="5" t="s">
        <v>15</v>
      </c>
      <c r="E21288" s="5">
        <v>77.58</v>
      </c>
      <c r="F21288" s="5">
        <f t="array" ref="F21288">SUMPRODUCT((C:C=C21288)*(E:E&gt;E21288))+1</f>
        <v>43</v>
      </c>
      <c r="G21288" s="7"/>
    </row>
    <row r="21289" s="1" customFormat="1" spans="1:7">
      <c r="A21289" s="6" t="s">
        <v>83</v>
      </c>
      <c r="B21289" s="5">
        <v>20243012014</v>
      </c>
      <c r="C21289" s="5" t="s">
        <v>84</v>
      </c>
      <c r="D21289" s="5" t="s">
        <v>15</v>
      </c>
      <c r="E21289" s="5">
        <v>77.1</v>
      </c>
      <c r="F21289" s="5">
        <f t="array" ref="F21289">SUMPRODUCT((C:C=C21289)*(E:E&gt;E21289))+1</f>
        <v>44</v>
      </c>
      <c r="G21289" s="7"/>
    </row>
    <row r="21290" s="1" customFormat="1" spans="1:7">
      <c r="A21290" s="6" t="s">
        <v>83</v>
      </c>
      <c r="B21290" s="5">
        <v>20243032621</v>
      </c>
      <c r="C21290" s="5" t="s">
        <v>84</v>
      </c>
      <c r="D21290" s="5" t="s">
        <v>15</v>
      </c>
      <c r="E21290" s="5">
        <v>76.02</v>
      </c>
      <c r="F21290" s="5">
        <f t="array" ref="F21290">SUMPRODUCT((C:C=C21290)*(E:E&gt;E21290))+1</f>
        <v>45</v>
      </c>
      <c r="G21290" s="7"/>
    </row>
    <row r="21291" s="1" customFormat="1" spans="1:7">
      <c r="A21291" s="6" t="s">
        <v>83</v>
      </c>
      <c r="B21291" s="5">
        <v>20243011319</v>
      </c>
      <c r="C21291" s="5" t="s">
        <v>84</v>
      </c>
      <c r="D21291" s="5" t="s">
        <v>15</v>
      </c>
      <c r="E21291" s="5">
        <v>75.12</v>
      </c>
      <c r="F21291" s="5">
        <f t="array" ref="F21291">SUMPRODUCT((C:C=C21291)*(E:E&gt;E21291))+1</f>
        <v>46</v>
      </c>
      <c r="G21291" s="7"/>
    </row>
    <row r="21292" s="1" customFormat="1" spans="1:7">
      <c r="A21292" s="6" t="s">
        <v>83</v>
      </c>
      <c r="B21292" s="5">
        <v>20243040619</v>
      </c>
      <c r="C21292" s="5" t="s">
        <v>84</v>
      </c>
      <c r="D21292" s="5" t="s">
        <v>15</v>
      </c>
      <c r="E21292" s="5">
        <v>74.79</v>
      </c>
      <c r="F21292" s="5">
        <f t="array" ref="F21292">SUMPRODUCT((C:C=C21292)*(E:E&gt;E21292))+1</f>
        <v>47</v>
      </c>
      <c r="G21292" s="7"/>
    </row>
    <row r="21293" s="1" customFormat="1" spans="1:7">
      <c r="A21293" s="6" t="s">
        <v>83</v>
      </c>
      <c r="B21293" s="5">
        <v>20243042107</v>
      </c>
      <c r="C21293" s="5" t="s">
        <v>84</v>
      </c>
      <c r="D21293" s="5" t="s">
        <v>15</v>
      </c>
      <c r="E21293" s="5">
        <v>73.26</v>
      </c>
      <c r="F21293" s="5">
        <f t="array" ref="F21293">SUMPRODUCT((C:C=C21293)*(E:E&gt;E21293))+1</f>
        <v>48</v>
      </c>
      <c r="G21293" s="7"/>
    </row>
    <row r="21294" s="1" customFormat="1" spans="1:7">
      <c r="A21294" s="6" t="s">
        <v>83</v>
      </c>
      <c r="B21294" s="5">
        <v>20243030728</v>
      </c>
      <c r="C21294" s="5" t="s">
        <v>84</v>
      </c>
      <c r="D21294" s="5" t="s">
        <v>15</v>
      </c>
      <c r="E21294" s="5">
        <v>71.73</v>
      </c>
      <c r="F21294" s="5">
        <f t="array" ref="F21294">SUMPRODUCT((C:C=C21294)*(E:E&gt;E21294))+1</f>
        <v>49</v>
      </c>
      <c r="G21294" s="7"/>
    </row>
    <row r="21295" s="1" customFormat="1" spans="1:7">
      <c r="A21295" s="6" t="s">
        <v>83</v>
      </c>
      <c r="B21295" s="5">
        <v>20243034601</v>
      </c>
      <c r="C21295" s="5" t="s">
        <v>84</v>
      </c>
      <c r="D21295" s="5" t="s">
        <v>15</v>
      </c>
      <c r="E21295" s="5">
        <v>71.58</v>
      </c>
      <c r="F21295" s="5">
        <f t="array" ref="F21295">SUMPRODUCT((C:C=C21295)*(E:E&gt;E21295))+1</f>
        <v>50</v>
      </c>
      <c r="G21295" s="7"/>
    </row>
    <row r="21296" s="1" customFormat="1" spans="1:7">
      <c r="A21296" s="6" t="s">
        <v>83</v>
      </c>
      <c r="B21296" s="5">
        <v>20243022213</v>
      </c>
      <c r="C21296" s="5" t="s">
        <v>84</v>
      </c>
      <c r="D21296" s="5" t="s">
        <v>15</v>
      </c>
      <c r="E21296" s="5">
        <v>70.35</v>
      </c>
      <c r="F21296" s="5">
        <f t="array" ref="F21296">SUMPRODUCT((C:C=C21296)*(E:E&gt;E21296))+1</f>
        <v>51</v>
      </c>
      <c r="G21296" s="7"/>
    </row>
    <row r="21297" s="1" customFormat="1" spans="1:7">
      <c r="A21297" s="6" t="s">
        <v>83</v>
      </c>
      <c r="B21297" s="5">
        <v>20243025421</v>
      </c>
      <c r="C21297" s="5" t="s">
        <v>84</v>
      </c>
      <c r="D21297" s="5" t="s">
        <v>15</v>
      </c>
      <c r="E21297" s="5">
        <v>70.2</v>
      </c>
      <c r="F21297" s="5">
        <f t="array" ref="F21297">SUMPRODUCT((C:C=C21297)*(E:E&gt;E21297))+1</f>
        <v>52</v>
      </c>
      <c r="G21297" s="7"/>
    </row>
    <row r="21298" s="1" customFormat="1" spans="1:7">
      <c r="A21298" s="6" t="s">
        <v>83</v>
      </c>
      <c r="B21298" s="5">
        <v>20243040423</v>
      </c>
      <c r="C21298" s="5" t="s">
        <v>84</v>
      </c>
      <c r="D21298" s="5" t="s">
        <v>15</v>
      </c>
      <c r="E21298" s="5">
        <v>69.57</v>
      </c>
      <c r="F21298" s="5">
        <f t="array" ref="F21298">SUMPRODUCT((C:C=C21298)*(E:E&gt;E21298))+1</f>
        <v>53</v>
      </c>
      <c r="G21298" s="7"/>
    </row>
    <row r="21299" s="1" customFormat="1" spans="1:7">
      <c r="A21299" s="6" t="s">
        <v>83</v>
      </c>
      <c r="B21299" s="5">
        <v>20243040820</v>
      </c>
      <c r="C21299" s="5" t="s">
        <v>84</v>
      </c>
      <c r="D21299" s="5" t="s">
        <v>15</v>
      </c>
      <c r="E21299" s="5">
        <v>67.74</v>
      </c>
      <c r="F21299" s="5">
        <f t="array" ref="F21299">SUMPRODUCT((C:C=C21299)*(E:E&gt;E21299))+1</f>
        <v>54</v>
      </c>
      <c r="G21299" s="7"/>
    </row>
    <row r="21300" s="1" customFormat="1" spans="1:7">
      <c r="A21300" s="6" t="s">
        <v>83</v>
      </c>
      <c r="B21300" s="5">
        <v>20243035316</v>
      </c>
      <c r="C21300" s="5" t="s">
        <v>84</v>
      </c>
      <c r="D21300" s="5" t="s">
        <v>15</v>
      </c>
      <c r="E21300" s="5">
        <v>67.56</v>
      </c>
      <c r="F21300" s="5">
        <f t="array" ref="F21300">SUMPRODUCT((C:C=C21300)*(E:E&gt;E21300))+1</f>
        <v>55</v>
      </c>
      <c r="G21300" s="7"/>
    </row>
    <row r="21301" s="1" customFormat="1" spans="1:7">
      <c r="A21301" s="6" t="s">
        <v>83</v>
      </c>
      <c r="B21301" s="5">
        <v>20243033005</v>
      </c>
      <c r="C21301" s="5" t="s">
        <v>84</v>
      </c>
      <c r="D21301" s="5" t="s">
        <v>15</v>
      </c>
      <c r="E21301" s="5">
        <v>67.44</v>
      </c>
      <c r="F21301" s="5">
        <f t="array" ref="F21301">SUMPRODUCT((C:C=C21301)*(E:E&gt;E21301))+1</f>
        <v>56</v>
      </c>
      <c r="G21301" s="7"/>
    </row>
    <row r="21302" s="1" customFormat="1" spans="1:7">
      <c r="A21302" s="6" t="s">
        <v>83</v>
      </c>
      <c r="B21302" s="5">
        <v>20243011020</v>
      </c>
      <c r="C21302" s="5" t="s">
        <v>84</v>
      </c>
      <c r="D21302" s="5" t="s">
        <v>15</v>
      </c>
      <c r="E21302" s="5">
        <v>0</v>
      </c>
      <c r="F21302" s="5">
        <f t="array" ref="F21302">SUMPRODUCT((C:C=C21302)*(E:E&gt;E21302))+1</f>
        <v>57</v>
      </c>
      <c r="G21302" s="7" t="s">
        <v>12</v>
      </c>
    </row>
    <row r="21303" s="1" customFormat="1" spans="1:7">
      <c r="A21303" s="6" t="s">
        <v>83</v>
      </c>
      <c r="B21303" s="5">
        <v>20243011525</v>
      </c>
      <c r="C21303" s="5" t="s">
        <v>84</v>
      </c>
      <c r="D21303" s="5" t="s">
        <v>15</v>
      </c>
      <c r="E21303" s="5">
        <v>0</v>
      </c>
      <c r="F21303" s="5">
        <f t="array" ref="F21303">SUMPRODUCT((C:C=C21303)*(E:E&gt;E21303))+1</f>
        <v>57</v>
      </c>
      <c r="G21303" s="7" t="s">
        <v>12</v>
      </c>
    </row>
    <row r="21304" s="1" customFormat="1" spans="1:7">
      <c r="A21304" s="6" t="s">
        <v>83</v>
      </c>
      <c r="B21304" s="5">
        <v>20243013102</v>
      </c>
      <c r="C21304" s="5" t="s">
        <v>84</v>
      </c>
      <c r="D21304" s="5" t="s">
        <v>15</v>
      </c>
      <c r="E21304" s="5">
        <v>0</v>
      </c>
      <c r="F21304" s="5">
        <f t="array" ref="F21304">SUMPRODUCT((C:C=C21304)*(E:E&gt;E21304))+1</f>
        <v>57</v>
      </c>
      <c r="G21304" s="7" t="s">
        <v>12</v>
      </c>
    </row>
    <row r="21305" s="1" customFormat="1" spans="1:7">
      <c r="A21305" s="6" t="s">
        <v>83</v>
      </c>
      <c r="B21305" s="5">
        <v>20243013608</v>
      </c>
      <c r="C21305" s="5" t="s">
        <v>84</v>
      </c>
      <c r="D21305" s="5" t="s">
        <v>15</v>
      </c>
      <c r="E21305" s="5">
        <v>0</v>
      </c>
      <c r="F21305" s="5">
        <f t="array" ref="F21305">SUMPRODUCT((C:C=C21305)*(E:E&gt;E21305))+1</f>
        <v>57</v>
      </c>
      <c r="G21305" s="7" t="s">
        <v>12</v>
      </c>
    </row>
    <row r="21306" s="1" customFormat="1" spans="1:7">
      <c r="A21306" s="6" t="s">
        <v>83</v>
      </c>
      <c r="B21306" s="5">
        <v>20243014909</v>
      </c>
      <c r="C21306" s="5" t="s">
        <v>84</v>
      </c>
      <c r="D21306" s="5" t="s">
        <v>15</v>
      </c>
      <c r="E21306" s="5">
        <v>0</v>
      </c>
      <c r="F21306" s="5">
        <f t="array" ref="F21306">SUMPRODUCT((C:C=C21306)*(E:E&gt;E21306))+1</f>
        <v>57</v>
      </c>
      <c r="G21306" s="7" t="s">
        <v>12</v>
      </c>
    </row>
    <row r="21307" s="1" customFormat="1" spans="1:7">
      <c r="A21307" s="6" t="s">
        <v>83</v>
      </c>
      <c r="B21307" s="5">
        <v>20243014926</v>
      </c>
      <c r="C21307" s="5" t="s">
        <v>84</v>
      </c>
      <c r="D21307" s="5" t="s">
        <v>15</v>
      </c>
      <c r="E21307" s="5">
        <v>0</v>
      </c>
      <c r="F21307" s="5">
        <f t="array" ref="F21307">SUMPRODUCT((C:C=C21307)*(E:E&gt;E21307))+1</f>
        <v>57</v>
      </c>
      <c r="G21307" s="7" t="s">
        <v>12</v>
      </c>
    </row>
    <row r="21308" s="1" customFormat="1" spans="1:7">
      <c r="A21308" s="6" t="s">
        <v>83</v>
      </c>
      <c r="B21308" s="5">
        <v>20243015305</v>
      </c>
      <c r="C21308" s="5" t="s">
        <v>84</v>
      </c>
      <c r="D21308" s="5" t="s">
        <v>15</v>
      </c>
      <c r="E21308" s="5">
        <v>0</v>
      </c>
      <c r="F21308" s="5">
        <f t="array" ref="F21308">SUMPRODUCT((C:C=C21308)*(E:E&gt;E21308))+1</f>
        <v>57</v>
      </c>
      <c r="G21308" s="7" t="s">
        <v>12</v>
      </c>
    </row>
    <row r="21309" s="1" customFormat="1" spans="1:7">
      <c r="A21309" s="6" t="s">
        <v>83</v>
      </c>
      <c r="B21309" s="5">
        <v>20243016412</v>
      </c>
      <c r="C21309" s="5" t="s">
        <v>84</v>
      </c>
      <c r="D21309" s="5" t="s">
        <v>15</v>
      </c>
      <c r="E21309" s="5">
        <v>0</v>
      </c>
      <c r="F21309" s="5">
        <f t="array" ref="F21309">SUMPRODUCT((C:C=C21309)*(E:E&gt;E21309))+1</f>
        <v>57</v>
      </c>
      <c r="G21309" s="7" t="s">
        <v>12</v>
      </c>
    </row>
    <row r="21310" s="1" customFormat="1" spans="1:7">
      <c r="A21310" s="6" t="s">
        <v>83</v>
      </c>
      <c r="B21310" s="5">
        <v>20243016525</v>
      </c>
      <c r="C21310" s="5" t="s">
        <v>84</v>
      </c>
      <c r="D21310" s="5" t="s">
        <v>15</v>
      </c>
      <c r="E21310" s="5">
        <v>0</v>
      </c>
      <c r="F21310" s="5">
        <f t="array" ref="F21310">SUMPRODUCT((C:C=C21310)*(E:E&gt;E21310))+1</f>
        <v>57</v>
      </c>
      <c r="G21310" s="7" t="s">
        <v>12</v>
      </c>
    </row>
    <row r="21311" s="1" customFormat="1" spans="1:7">
      <c r="A21311" s="6" t="s">
        <v>83</v>
      </c>
      <c r="B21311" s="5">
        <v>20243022408</v>
      </c>
      <c r="C21311" s="5" t="s">
        <v>84</v>
      </c>
      <c r="D21311" s="5" t="s">
        <v>15</v>
      </c>
      <c r="E21311" s="5">
        <v>0</v>
      </c>
      <c r="F21311" s="5">
        <f t="array" ref="F21311">SUMPRODUCT((C:C=C21311)*(E:E&gt;E21311))+1</f>
        <v>57</v>
      </c>
      <c r="G21311" s="7" t="s">
        <v>12</v>
      </c>
    </row>
    <row r="21312" s="1" customFormat="1" spans="1:7">
      <c r="A21312" s="6" t="s">
        <v>83</v>
      </c>
      <c r="B21312" s="5">
        <v>20243022606</v>
      </c>
      <c r="C21312" s="5" t="s">
        <v>84</v>
      </c>
      <c r="D21312" s="5" t="s">
        <v>15</v>
      </c>
      <c r="E21312" s="5">
        <v>0</v>
      </c>
      <c r="F21312" s="5">
        <f t="array" ref="F21312">SUMPRODUCT((C:C=C21312)*(E:E&gt;E21312))+1</f>
        <v>57</v>
      </c>
      <c r="G21312" s="7" t="s">
        <v>12</v>
      </c>
    </row>
    <row r="21313" s="1" customFormat="1" spans="1:7">
      <c r="A21313" s="6" t="s">
        <v>83</v>
      </c>
      <c r="B21313" s="5">
        <v>20243022704</v>
      </c>
      <c r="C21313" s="5" t="s">
        <v>84</v>
      </c>
      <c r="D21313" s="5" t="s">
        <v>15</v>
      </c>
      <c r="E21313" s="5">
        <v>0</v>
      </c>
      <c r="F21313" s="5">
        <f t="array" ref="F21313">SUMPRODUCT((C:C=C21313)*(E:E&gt;E21313))+1</f>
        <v>57</v>
      </c>
      <c r="G21313" s="7" t="s">
        <v>12</v>
      </c>
    </row>
    <row r="21314" s="1" customFormat="1" spans="1:7">
      <c r="A21314" s="6" t="s">
        <v>83</v>
      </c>
      <c r="B21314" s="5">
        <v>20243024429</v>
      </c>
      <c r="C21314" s="5" t="s">
        <v>84</v>
      </c>
      <c r="D21314" s="5" t="s">
        <v>15</v>
      </c>
      <c r="E21314" s="5">
        <v>0</v>
      </c>
      <c r="F21314" s="5">
        <f t="array" ref="F21314">SUMPRODUCT((C:C=C21314)*(E:E&gt;E21314))+1</f>
        <v>57</v>
      </c>
      <c r="G21314" s="7" t="s">
        <v>12</v>
      </c>
    </row>
    <row r="21315" s="1" customFormat="1" spans="1:7">
      <c r="A21315" s="6" t="s">
        <v>83</v>
      </c>
      <c r="B21315" s="5">
        <v>20243025008</v>
      </c>
      <c r="C21315" s="5" t="s">
        <v>84</v>
      </c>
      <c r="D21315" s="5" t="s">
        <v>15</v>
      </c>
      <c r="E21315" s="5">
        <v>0</v>
      </c>
      <c r="F21315" s="5">
        <f t="array" ref="F21315">SUMPRODUCT((C:C=C21315)*(E:E&gt;E21315))+1</f>
        <v>57</v>
      </c>
      <c r="G21315" s="7" t="s">
        <v>12</v>
      </c>
    </row>
    <row r="21316" s="1" customFormat="1" spans="1:7">
      <c r="A21316" s="6" t="s">
        <v>83</v>
      </c>
      <c r="B21316" s="5">
        <v>20243025219</v>
      </c>
      <c r="C21316" s="5" t="s">
        <v>84</v>
      </c>
      <c r="D21316" s="5" t="s">
        <v>15</v>
      </c>
      <c r="E21316" s="5">
        <v>0</v>
      </c>
      <c r="F21316" s="5">
        <f t="array" ref="F21316">SUMPRODUCT((C:C=C21316)*(E:E&gt;E21316))+1</f>
        <v>57</v>
      </c>
      <c r="G21316" s="7" t="s">
        <v>12</v>
      </c>
    </row>
    <row r="21317" s="1" customFormat="1" spans="1:7">
      <c r="A21317" s="6" t="s">
        <v>83</v>
      </c>
      <c r="B21317" s="5">
        <v>20243025419</v>
      </c>
      <c r="C21317" s="5" t="s">
        <v>84</v>
      </c>
      <c r="D21317" s="5" t="s">
        <v>15</v>
      </c>
      <c r="E21317" s="5">
        <v>0</v>
      </c>
      <c r="F21317" s="5">
        <f t="array" ref="F21317">SUMPRODUCT((C:C=C21317)*(E:E&gt;E21317))+1</f>
        <v>57</v>
      </c>
      <c r="G21317" s="7" t="s">
        <v>12</v>
      </c>
    </row>
    <row r="21318" s="1" customFormat="1" spans="1:7">
      <c r="A21318" s="6" t="s">
        <v>83</v>
      </c>
      <c r="B21318" s="5">
        <v>20243025908</v>
      </c>
      <c r="C21318" s="5" t="s">
        <v>84</v>
      </c>
      <c r="D21318" s="5" t="s">
        <v>15</v>
      </c>
      <c r="E21318" s="5">
        <v>0</v>
      </c>
      <c r="F21318" s="5">
        <f t="array" ref="F21318">SUMPRODUCT((C:C=C21318)*(E:E&gt;E21318))+1</f>
        <v>57</v>
      </c>
      <c r="G21318" s="7" t="s">
        <v>12</v>
      </c>
    </row>
    <row r="21319" s="1" customFormat="1" spans="1:7">
      <c r="A21319" s="6" t="s">
        <v>83</v>
      </c>
      <c r="B21319" s="5">
        <v>20243030128</v>
      </c>
      <c r="C21319" s="5" t="s">
        <v>84</v>
      </c>
      <c r="D21319" s="5" t="s">
        <v>15</v>
      </c>
      <c r="E21319" s="5">
        <v>0</v>
      </c>
      <c r="F21319" s="5">
        <f t="array" ref="F21319">SUMPRODUCT((C:C=C21319)*(E:E&gt;E21319))+1</f>
        <v>57</v>
      </c>
      <c r="G21319" s="7" t="s">
        <v>12</v>
      </c>
    </row>
    <row r="21320" s="1" customFormat="1" spans="1:7">
      <c r="A21320" s="6" t="s">
        <v>83</v>
      </c>
      <c r="B21320" s="5">
        <v>20243030210</v>
      </c>
      <c r="C21320" s="5" t="s">
        <v>84</v>
      </c>
      <c r="D21320" s="5" t="s">
        <v>15</v>
      </c>
      <c r="E21320" s="5">
        <v>0</v>
      </c>
      <c r="F21320" s="5">
        <f t="array" ref="F21320">SUMPRODUCT((C:C=C21320)*(E:E&gt;E21320))+1</f>
        <v>57</v>
      </c>
      <c r="G21320" s="7" t="s">
        <v>12</v>
      </c>
    </row>
    <row r="21321" s="1" customFormat="1" spans="1:7">
      <c r="A21321" s="6" t="s">
        <v>83</v>
      </c>
      <c r="B21321" s="5">
        <v>20243030717</v>
      </c>
      <c r="C21321" s="5" t="s">
        <v>84</v>
      </c>
      <c r="D21321" s="5" t="s">
        <v>15</v>
      </c>
      <c r="E21321" s="5">
        <v>0</v>
      </c>
      <c r="F21321" s="5">
        <f t="array" ref="F21321">SUMPRODUCT((C:C=C21321)*(E:E&gt;E21321))+1</f>
        <v>57</v>
      </c>
      <c r="G21321" s="7" t="s">
        <v>12</v>
      </c>
    </row>
    <row r="21322" s="1" customFormat="1" spans="1:7">
      <c r="A21322" s="6" t="s">
        <v>83</v>
      </c>
      <c r="B21322" s="5">
        <v>20243030814</v>
      </c>
      <c r="C21322" s="5" t="s">
        <v>84</v>
      </c>
      <c r="D21322" s="5" t="s">
        <v>15</v>
      </c>
      <c r="E21322" s="5">
        <v>0</v>
      </c>
      <c r="F21322" s="5">
        <f t="array" ref="F21322">SUMPRODUCT((C:C=C21322)*(E:E&gt;E21322))+1</f>
        <v>57</v>
      </c>
      <c r="G21322" s="7" t="s">
        <v>12</v>
      </c>
    </row>
    <row r="21323" s="1" customFormat="1" spans="1:7">
      <c r="A21323" s="6" t="s">
        <v>83</v>
      </c>
      <c r="B21323" s="5">
        <v>20243030905</v>
      </c>
      <c r="C21323" s="5" t="s">
        <v>84</v>
      </c>
      <c r="D21323" s="5" t="s">
        <v>15</v>
      </c>
      <c r="E21323" s="5">
        <v>0</v>
      </c>
      <c r="F21323" s="5">
        <f t="array" ref="F21323">SUMPRODUCT((C:C=C21323)*(E:E&gt;E21323))+1</f>
        <v>57</v>
      </c>
      <c r="G21323" s="7" t="s">
        <v>12</v>
      </c>
    </row>
    <row r="21324" s="1" customFormat="1" spans="1:7">
      <c r="A21324" s="6" t="s">
        <v>83</v>
      </c>
      <c r="B21324" s="5">
        <v>20243031604</v>
      </c>
      <c r="C21324" s="5" t="s">
        <v>84</v>
      </c>
      <c r="D21324" s="5" t="s">
        <v>15</v>
      </c>
      <c r="E21324" s="5">
        <v>0</v>
      </c>
      <c r="F21324" s="5">
        <f t="array" ref="F21324">SUMPRODUCT((C:C=C21324)*(E:E&gt;E21324))+1</f>
        <v>57</v>
      </c>
      <c r="G21324" s="7" t="s">
        <v>12</v>
      </c>
    </row>
    <row r="21325" s="1" customFormat="1" spans="1:7">
      <c r="A21325" s="6" t="s">
        <v>83</v>
      </c>
      <c r="B21325" s="5">
        <v>20243032318</v>
      </c>
      <c r="C21325" s="5" t="s">
        <v>84</v>
      </c>
      <c r="D21325" s="5" t="s">
        <v>15</v>
      </c>
      <c r="E21325" s="5">
        <v>0</v>
      </c>
      <c r="F21325" s="5">
        <f t="array" ref="F21325">SUMPRODUCT((C:C=C21325)*(E:E&gt;E21325))+1</f>
        <v>57</v>
      </c>
      <c r="G21325" s="7" t="s">
        <v>12</v>
      </c>
    </row>
    <row r="21326" s="1" customFormat="1" spans="1:7">
      <c r="A21326" s="6" t="s">
        <v>83</v>
      </c>
      <c r="B21326" s="5">
        <v>20243032527</v>
      </c>
      <c r="C21326" s="5" t="s">
        <v>84</v>
      </c>
      <c r="D21326" s="5" t="s">
        <v>15</v>
      </c>
      <c r="E21326" s="5">
        <v>0</v>
      </c>
      <c r="F21326" s="5">
        <f t="array" ref="F21326">SUMPRODUCT((C:C=C21326)*(E:E&gt;E21326))+1</f>
        <v>57</v>
      </c>
      <c r="G21326" s="7" t="s">
        <v>12</v>
      </c>
    </row>
    <row r="21327" s="1" customFormat="1" spans="1:7">
      <c r="A21327" s="6" t="s">
        <v>83</v>
      </c>
      <c r="B21327" s="5">
        <v>20243032921</v>
      </c>
      <c r="C21327" s="5" t="s">
        <v>84</v>
      </c>
      <c r="D21327" s="5" t="s">
        <v>15</v>
      </c>
      <c r="E21327" s="5">
        <v>0</v>
      </c>
      <c r="F21327" s="5">
        <f t="array" ref="F21327">SUMPRODUCT((C:C=C21327)*(E:E&gt;E21327))+1</f>
        <v>57</v>
      </c>
      <c r="G21327" s="7" t="s">
        <v>12</v>
      </c>
    </row>
    <row r="21328" s="1" customFormat="1" spans="1:7">
      <c r="A21328" s="6" t="s">
        <v>83</v>
      </c>
      <c r="B21328" s="5">
        <v>20243035108</v>
      </c>
      <c r="C21328" s="5" t="s">
        <v>84</v>
      </c>
      <c r="D21328" s="5" t="s">
        <v>15</v>
      </c>
      <c r="E21328" s="5">
        <v>0</v>
      </c>
      <c r="F21328" s="5">
        <f t="array" ref="F21328">SUMPRODUCT((C:C=C21328)*(E:E&gt;E21328))+1</f>
        <v>57</v>
      </c>
      <c r="G21328" s="7" t="s">
        <v>12</v>
      </c>
    </row>
    <row r="21329" s="1" customFormat="1" spans="1:7">
      <c r="A21329" s="6" t="s">
        <v>83</v>
      </c>
      <c r="B21329" s="5">
        <v>20243036001</v>
      </c>
      <c r="C21329" s="5" t="s">
        <v>84</v>
      </c>
      <c r="D21329" s="5" t="s">
        <v>15</v>
      </c>
      <c r="E21329" s="5">
        <v>0</v>
      </c>
      <c r="F21329" s="5">
        <f t="array" ref="F21329">SUMPRODUCT((C:C=C21329)*(E:E&gt;E21329))+1</f>
        <v>57</v>
      </c>
      <c r="G21329" s="7" t="s">
        <v>12</v>
      </c>
    </row>
    <row r="21330" s="1" customFormat="1" spans="1:7">
      <c r="A21330" s="6" t="s">
        <v>83</v>
      </c>
      <c r="B21330" s="5">
        <v>20243040508</v>
      </c>
      <c r="C21330" s="5" t="s">
        <v>84</v>
      </c>
      <c r="D21330" s="5" t="s">
        <v>15</v>
      </c>
      <c r="E21330" s="5">
        <v>0</v>
      </c>
      <c r="F21330" s="5">
        <f t="array" ref="F21330">SUMPRODUCT((C:C=C21330)*(E:E&gt;E21330))+1</f>
        <v>57</v>
      </c>
      <c r="G21330" s="7" t="s">
        <v>12</v>
      </c>
    </row>
    <row r="21331" s="1" customFormat="1" spans="1:7">
      <c r="A21331" s="6" t="s">
        <v>83</v>
      </c>
      <c r="B21331" s="5">
        <v>20243040527</v>
      </c>
      <c r="C21331" s="5" t="s">
        <v>84</v>
      </c>
      <c r="D21331" s="5" t="s">
        <v>15</v>
      </c>
      <c r="E21331" s="5">
        <v>0</v>
      </c>
      <c r="F21331" s="5">
        <f t="array" ref="F21331">SUMPRODUCT((C:C=C21331)*(E:E&gt;E21331))+1</f>
        <v>57</v>
      </c>
      <c r="G21331" s="7" t="s">
        <v>12</v>
      </c>
    </row>
    <row r="21332" s="1" customFormat="1" spans="1:7">
      <c r="A21332" s="6" t="s">
        <v>83</v>
      </c>
      <c r="B21332" s="5">
        <v>20243040528</v>
      </c>
      <c r="C21332" s="5" t="s">
        <v>84</v>
      </c>
      <c r="D21332" s="5" t="s">
        <v>15</v>
      </c>
      <c r="E21332" s="5">
        <v>0</v>
      </c>
      <c r="F21332" s="5">
        <f t="array" ref="F21332">SUMPRODUCT((C:C=C21332)*(E:E&gt;E21332))+1</f>
        <v>57</v>
      </c>
      <c r="G21332" s="7" t="s">
        <v>12</v>
      </c>
    </row>
    <row r="21333" s="1" customFormat="1" spans="1:7">
      <c r="A21333" s="6" t="s">
        <v>83</v>
      </c>
      <c r="B21333" s="5">
        <v>20243041007</v>
      </c>
      <c r="C21333" s="5" t="s">
        <v>84</v>
      </c>
      <c r="D21333" s="5" t="s">
        <v>15</v>
      </c>
      <c r="E21333" s="5">
        <v>0</v>
      </c>
      <c r="F21333" s="5">
        <f t="array" ref="F21333">SUMPRODUCT((C:C=C21333)*(E:E&gt;E21333))+1</f>
        <v>57</v>
      </c>
      <c r="G21333" s="7" t="s">
        <v>12</v>
      </c>
    </row>
    <row r="21334" s="1" customFormat="1" spans="1:7">
      <c r="A21334" s="6" t="s">
        <v>83</v>
      </c>
      <c r="B21334" s="5">
        <v>20243042106</v>
      </c>
      <c r="C21334" s="5" t="s">
        <v>84</v>
      </c>
      <c r="D21334" s="5" t="s">
        <v>15</v>
      </c>
      <c r="E21334" s="5">
        <v>0</v>
      </c>
      <c r="F21334" s="5">
        <f t="array" ref="F21334">SUMPRODUCT((C:C=C21334)*(E:E&gt;E21334))+1</f>
        <v>57</v>
      </c>
      <c r="G21334" s="7" t="s">
        <v>12</v>
      </c>
    </row>
    <row r="21335" s="1" customFormat="1" spans="1:7">
      <c r="A21335" s="6" t="s">
        <v>83</v>
      </c>
      <c r="B21335" s="5">
        <v>20243042611</v>
      </c>
      <c r="C21335" s="5" t="s">
        <v>84</v>
      </c>
      <c r="D21335" s="5" t="s">
        <v>15</v>
      </c>
      <c r="E21335" s="5">
        <v>0</v>
      </c>
      <c r="F21335" s="5">
        <f t="array" ref="F21335">SUMPRODUCT((C:C=C21335)*(E:E&gt;E21335))+1</f>
        <v>57</v>
      </c>
      <c r="G21335" s="7" t="s">
        <v>12</v>
      </c>
    </row>
    <row r="21336" s="1" customFormat="1" spans="1:7">
      <c r="A21336" s="6" t="s">
        <v>83</v>
      </c>
      <c r="B21336" s="5">
        <v>20243042622</v>
      </c>
      <c r="C21336" s="5" t="s">
        <v>84</v>
      </c>
      <c r="D21336" s="5" t="s">
        <v>15</v>
      </c>
      <c r="E21336" s="5">
        <v>0</v>
      </c>
      <c r="F21336" s="5">
        <f t="array" ref="F21336">SUMPRODUCT((C:C=C21336)*(E:E&gt;E21336))+1</f>
        <v>57</v>
      </c>
      <c r="G21336" s="7" t="s">
        <v>12</v>
      </c>
    </row>
    <row r="21337" s="1" customFormat="1" spans="1:7">
      <c r="A21337" s="6" t="s">
        <v>85</v>
      </c>
      <c r="B21337" s="5">
        <v>20243011328</v>
      </c>
      <c r="C21337" s="5" t="s">
        <v>86</v>
      </c>
      <c r="D21337" s="5" t="s">
        <v>10</v>
      </c>
      <c r="E21337" s="5">
        <v>114.63</v>
      </c>
      <c r="F21337" s="5">
        <f t="array" ref="F21337">SUMPRODUCT((C:C=C21337)*(E:E&gt;E21337))+1</f>
        <v>1</v>
      </c>
      <c r="G21337" s="7" t="s">
        <v>11</v>
      </c>
    </row>
    <row r="21338" s="1" customFormat="1" spans="1:7">
      <c r="A21338" s="6" t="s">
        <v>85</v>
      </c>
      <c r="B21338" s="5">
        <v>20243041421</v>
      </c>
      <c r="C21338" s="5" t="s">
        <v>86</v>
      </c>
      <c r="D21338" s="5" t="s">
        <v>10</v>
      </c>
      <c r="E21338" s="5">
        <v>107.25</v>
      </c>
      <c r="F21338" s="5">
        <f t="array" ref="F21338">SUMPRODUCT((C:C=C21338)*(E:E&gt;E21338))+1</f>
        <v>2</v>
      </c>
      <c r="G21338" s="7" t="s">
        <v>11</v>
      </c>
    </row>
    <row r="21339" s="1" customFormat="1" spans="1:7">
      <c r="A21339" s="6" t="s">
        <v>85</v>
      </c>
      <c r="B21339" s="5">
        <v>20243041923</v>
      </c>
      <c r="C21339" s="5" t="s">
        <v>86</v>
      </c>
      <c r="D21339" s="5" t="s">
        <v>10</v>
      </c>
      <c r="E21339" s="5">
        <v>106.35</v>
      </c>
      <c r="F21339" s="5">
        <f t="array" ref="F21339">SUMPRODUCT((C:C=C21339)*(E:E&gt;E21339))+1</f>
        <v>3</v>
      </c>
      <c r="G21339" s="7" t="s">
        <v>11</v>
      </c>
    </row>
    <row r="21340" s="1" customFormat="1" spans="1:7">
      <c r="A21340" s="6" t="s">
        <v>85</v>
      </c>
      <c r="B21340" s="5">
        <v>20243035014</v>
      </c>
      <c r="C21340" s="5" t="s">
        <v>86</v>
      </c>
      <c r="D21340" s="5" t="s">
        <v>10</v>
      </c>
      <c r="E21340" s="5">
        <v>104.49</v>
      </c>
      <c r="F21340" s="5">
        <f t="array" ref="F21340">SUMPRODUCT((C:C=C21340)*(E:E&gt;E21340))+1</f>
        <v>4</v>
      </c>
      <c r="G21340" s="7"/>
    </row>
    <row r="21341" s="1" customFormat="1" spans="1:7">
      <c r="A21341" s="6" t="s">
        <v>85</v>
      </c>
      <c r="B21341" s="5">
        <v>20243011513</v>
      </c>
      <c r="C21341" s="5" t="s">
        <v>86</v>
      </c>
      <c r="D21341" s="5" t="s">
        <v>10</v>
      </c>
      <c r="E21341" s="5">
        <v>103.56</v>
      </c>
      <c r="F21341" s="5">
        <f t="array" ref="F21341">SUMPRODUCT((C:C=C21341)*(E:E&gt;E21341))+1</f>
        <v>5</v>
      </c>
      <c r="G21341" s="7"/>
    </row>
    <row r="21342" s="1" customFormat="1" spans="1:7">
      <c r="A21342" s="6" t="s">
        <v>85</v>
      </c>
      <c r="B21342" s="5">
        <v>20243040108</v>
      </c>
      <c r="C21342" s="5" t="s">
        <v>86</v>
      </c>
      <c r="D21342" s="5" t="s">
        <v>10</v>
      </c>
      <c r="E21342" s="5">
        <v>102.18</v>
      </c>
      <c r="F21342" s="5">
        <f t="array" ref="F21342">SUMPRODUCT((C:C=C21342)*(E:E&gt;E21342))+1</f>
        <v>6</v>
      </c>
      <c r="G21342" s="7"/>
    </row>
    <row r="21343" s="1" customFormat="1" spans="1:7">
      <c r="A21343" s="6" t="s">
        <v>85</v>
      </c>
      <c r="B21343" s="5">
        <v>20243020313</v>
      </c>
      <c r="C21343" s="5" t="s">
        <v>86</v>
      </c>
      <c r="D21343" s="5" t="s">
        <v>10</v>
      </c>
      <c r="E21343" s="5">
        <v>100.95</v>
      </c>
      <c r="F21343" s="5">
        <f t="array" ref="F21343">SUMPRODUCT((C:C=C21343)*(E:E&gt;E21343))+1</f>
        <v>7</v>
      </c>
      <c r="G21343" s="7"/>
    </row>
    <row r="21344" s="1" customFormat="1" spans="1:7">
      <c r="A21344" s="6" t="s">
        <v>85</v>
      </c>
      <c r="B21344" s="5">
        <v>20243010821</v>
      </c>
      <c r="C21344" s="5" t="s">
        <v>86</v>
      </c>
      <c r="D21344" s="5" t="s">
        <v>10</v>
      </c>
      <c r="E21344" s="5">
        <v>98.49</v>
      </c>
      <c r="F21344" s="5">
        <f t="array" ref="F21344">SUMPRODUCT((C:C=C21344)*(E:E&gt;E21344))+1</f>
        <v>8</v>
      </c>
      <c r="G21344" s="7"/>
    </row>
    <row r="21345" s="1" customFormat="1" spans="1:7">
      <c r="A21345" s="6" t="s">
        <v>85</v>
      </c>
      <c r="B21345" s="5">
        <v>20243020308</v>
      </c>
      <c r="C21345" s="5" t="s">
        <v>86</v>
      </c>
      <c r="D21345" s="5" t="s">
        <v>10</v>
      </c>
      <c r="E21345" s="5">
        <v>97.26</v>
      </c>
      <c r="F21345" s="5">
        <f t="array" ref="F21345">SUMPRODUCT((C:C=C21345)*(E:E&gt;E21345))+1</f>
        <v>9</v>
      </c>
      <c r="G21345" s="7"/>
    </row>
    <row r="21346" s="1" customFormat="1" spans="1:7">
      <c r="A21346" s="6" t="s">
        <v>85</v>
      </c>
      <c r="B21346" s="5">
        <v>20243022216</v>
      </c>
      <c r="C21346" s="5" t="s">
        <v>86</v>
      </c>
      <c r="D21346" s="5" t="s">
        <v>10</v>
      </c>
      <c r="E21346" s="5">
        <v>96.81</v>
      </c>
      <c r="F21346" s="5">
        <f t="array" ref="F21346">SUMPRODUCT((C:C=C21346)*(E:E&gt;E21346))+1</f>
        <v>10</v>
      </c>
      <c r="G21346" s="7"/>
    </row>
    <row r="21347" s="1" customFormat="1" spans="1:7">
      <c r="A21347" s="6" t="s">
        <v>85</v>
      </c>
      <c r="B21347" s="5">
        <v>20243023123</v>
      </c>
      <c r="C21347" s="5" t="s">
        <v>86</v>
      </c>
      <c r="D21347" s="5" t="s">
        <v>10</v>
      </c>
      <c r="E21347" s="5">
        <v>96.66</v>
      </c>
      <c r="F21347" s="5">
        <f t="array" ref="F21347">SUMPRODUCT((C:C=C21347)*(E:E&gt;E21347))+1</f>
        <v>11</v>
      </c>
      <c r="G21347" s="7"/>
    </row>
    <row r="21348" s="1" customFormat="1" spans="1:7">
      <c r="A21348" s="6" t="s">
        <v>85</v>
      </c>
      <c r="B21348" s="5">
        <v>20243024522</v>
      </c>
      <c r="C21348" s="5" t="s">
        <v>86</v>
      </c>
      <c r="D21348" s="5" t="s">
        <v>10</v>
      </c>
      <c r="E21348" s="5">
        <v>94.95</v>
      </c>
      <c r="F21348" s="5">
        <f t="array" ref="F21348">SUMPRODUCT((C:C=C21348)*(E:E&gt;E21348))+1</f>
        <v>12</v>
      </c>
      <c r="G21348" s="7"/>
    </row>
    <row r="21349" s="1" customFormat="1" spans="1:7">
      <c r="A21349" s="6" t="s">
        <v>85</v>
      </c>
      <c r="B21349" s="5">
        <v>20243013627</v>
      </c>
      <c r="C21349" s="5" t="s">
        <v>86</v>
      </c>
      <c r="D21349" s="5" t="s">
        <v>10</v>
      </c>
      <c r="E21349" s="5">
        <v>94.8</v>
      </c>
      <c r="F21349" s="5">
        <f t="array" ref="F21349">SUMPRODUCT((C:C=C21349)*(E:E&gt;E21349))+1</f>
        <v>13</v>
      </c>
      <c r="G21349" s="7"/>
    </row>
    <row r="21350" s="1" customFormat="1" spans="1:7">
      <c r="A21350" s="6" t="s">
        <v>85</v>
      </c>
      <c r="B21350" s="5">
        <v>20243035107</v>
      </c>
      <c r="C21350" s="5" t="s">
        <v>86</v>
      </c>
      <c r="D21350" s="5" t="s">
        <v>10</v>
      </c>
      <c r="E21350" s="5">
        <v>92.49</v>
      </c>
      <c r="F21350" s="5">
        <f t="array" ref="F21350">SUMPRODUCT((C:C=C21350)*(E:E&gt;E21350))+1</f>
        <v>14</v>
      </c>
      <c r="G21350" s="7"/>
    </row>
    <row r="21351" s="1" customFormat="1" spans="1:7">
      <c r="A21351" s="6" t="s">
        <v>85</v>
      </c>
      <c r="B21351" s="5">
        <v>20243034303</v>
      </c>
      <c r="C21351" s="5" t="s">
        <v>86</v>
      </c>
      <c r="D21351" s="5" t="s">
        <v>10</v>
      </c>
      <c r="E21351" s="5">
        <v>90.81</v>
      </c>
      <c r="F21351" s="5">
        <f t="array" ref="F21351">SUMPRODUCT((C:C=C21351)*(E:E&gt;E21351))+1</f>
        <v>15</v>
      </c>
      <c r="G21351" s="7"/>
    </row>
    <row r="21352" s="1" customFormat="1" spans="1:7">
      <c r="A21352" s="6" t="s">
        <v>85</v>
      </c>
      <c r="B21352" s="5">
        <v>20243033404</v>
      </c>
      <c r="C21352" s="5" t="s">
        <v>86</v>
      </c>
      <c r="D21352" s="5" t="s">
        <v>10</v>
      </c>
      <c r="E21352" s="5">
        <v>90.66</v>
      </c>
      <c r="F21352" s="5">
        <f t="array" ref="F21352">SUMPRODUCT((C:C=C21352)*(E:E&gt;E21352))+1</f>
        <v>16</v>
      </c>
      <c r="G21352" s="7"/>
    </row>
    <row r="21353" s="1" customFormat="1" spans="1:7">
      <c r="A21353" s="6" t="s">
        <v>85</v>
      </c>
      <c r="B21353" s="5">
        <v>20243024711</v>
      </c>
      <c r="C21353" s="5" t="s">
        <v>86</v>
      </c>
      <c r="D21353" s="5" t="s">
        <v>10</v>
      </c>
      <c r="E21353" s="5">
        <v>89.73</v>
      </c>
      <c r="F21353" s="5">
        <f t="array" ref="F21353">SUMPRODUCT((C:C=C21353)*(E:E&gt;E21353))+1</f>
        <v>17</v>
      </c>
      <c r="G21353" s="7"/>
    </row>
    <row r="21354" s="1" customFormat="1" spans="1:7">
      <c r="A21354" s="6" t="s">
        <v>85</v>
      </c>
      <c r="B21354" s="5">
        <v>20243016305</v>
      </c>
      <c r="C21354" s="5" t="s">
        <v>86</v>
      </c>
      <c r="D21354" s="5" t="s">
        <v>10</v>
      </c>
      <c r="E21354" s="5">
        <v>89.43</v>
      </c>
      <c r="F21354" s="5">
        <f t="array" ref="F21354">SUMPRODUCT((C:C=C21354)*(E:E&gt;E21354))+1</f>
        <v>18</v>
      </c>
      <c r="G21354" s="7"/>
    </row>
    <row r="21355" s="1" customFormat="1" spans="1:7">
      <c r="A21355" s="6" t="s">
        <v>85</v>
      </c>
      <c r="B21355" s="5">
        <v>20243040725</v>
      </c>
      <c r="C21355" s="5" t="s">
        <v>86</v>
      </c>
      <c r="D21355" s="5" t="s">
        <v>10</v>
      </c>
      <c r="E21355" s="5">
        <v>89.25</v>
      </c>
      <c r="F21355" s="5">
        <f t="array" ref="F21355">SUMPRODUCT((C:C=C21355)*(E:E&gt;E21355))+1</f>
        <v>19</v>
      </c>
      <c r="G21355" s="7"/>
    </row>
    <row r="21356" s="1" customFormat="1" spans="1:7">
      <c r="A21356" s="6" t="s">
        <v>85</v>
      </c>
      <c r="B21356" s="5">
        <v>20243011321</v>
      </c>
      <c r="C21356" s="5" t="s">
        <v>86</v>
      </c>
      <c r="D21356" s="5" t="s">
        <v>10</v>
      </c>
      <c r="E21356" s="5">
        <v>89.1</v>
      </c>
      <c r="F21356" s="5">
        <f t="array" ref="F21356">SUMPRODUCT((C:C=C21356)*(E:E&gt;E21356))+1</f>
        <v>20</v>
      </c>
      <c r="G21356" s="7"/>
    </row>
    <row r="21357" s="1" customFormat="1" spans="1:7">
      <c r="A21357" s="6" t="s">
        <v>85</v>
      </c>
      <c r="B21357" s="5">
        <v>20243012515</v>
      </c>
      <c r="C21357" s="5" t="s">
        <v>86</v>
      </c>
      <c r="D21357" s="5" t="s">
        <v>10</v>
      </c>
      <c r="E21357" s="5">
        <v>88.5</v>
      </c>
      <c r="F21357" s="5">
        <f t="array" ref="F21357">SUMPRODUCT((C:C=C21357)*(E:E&gt;E21357))+1</f>
        <v>21</v>
      </c>
      <c r="G21357" s="7"/>
    </row>
    <row r="21358" s="1" customFormat="1" spans="1:7">
      <c r="A21358" s="6" t="s">
        <v>85</v>
      </c>
      <c r="B21358" s="5">
        <v>20243020426</v>
      </c>
      <c r="C21358" s="5" t="s">
        <v>86</v>
      </c>
      <c r="D21358" s="5" t="s">
        <v>10</v>
      </c>
      <c r="E21358" s="5">
        <v>88.5</v>
      </c>
      <c r="F21358" s="5">
        <f t="array" ref="F21358">SUMPRODUCT((C:C=C21358)*(E:E&gt;E21358))+1</f>
        <v>21</v>
      </c>
      <c r="G21358" s="7"/>
    </row>
    <row r="21359" s="1" customFormat="1" spans="1:7">
      <c r="A21359" s="6" t="s">
        <v>85</v>
      </c>
      <c r="B21359" s="5">
        <v>20243011010</v>
      </c>
      <c r="C21359" s="5" t="s">
        <v>86</v>
      </c>
      <c r="D21359" s="5" t="s">
        <v>10</v>
      </c>
      <c r="E21359" s="5">
        <v>87.42</v>
      </c>
      <c r="F21359" s="5">
        <f t="array" ref="F21359">SUMPRODUCT((C:C=C21359)*(E:E&gt;E21359))+1</f>
        <v>23</v>
      </c>
      <c r="G21359" s="7"/>
    </row>
    <row r="21360" s="1" customFormat="1" spans="1:7">
      <c r="A21360" s="6" t="s">
        <v>85</v>
      </c>
      <c r="B21360" s="5">
        <v>20243013112</v>
      </c>
      <c r="C21360" s="5" t="s">
        <v>86</v>
      </c>
      <c r="D21360" s="5" t="s">
        <v>10</v>
      </c>
      <c r="E21360" s="5">
        <v>86.79</v>
      </c>
      <c r="F21360" s="5">
        <f t="array" ref="F21360">SUMPRODUCT((C:C=C21360)*(E:E&gt;E21360))+1</f>
        <v>24</v>
      </c>
      <c r="G21360" s="7"/>
    </row>
    <row r="21361" s="1" customFormat="1" spans="1:7">
      <c r="A21361" s="6" t="s">
        <v>85</v>
      </c>
      <c r="B21361" s="5">
        <v>20243034508</v>
      </c>
      <c r="C21361" s="5" t="s">
        <v>86</v>
      </c>
      <c r="D21361" s="5" t="s">
        <v>10</v>
      </c>
      <c r="E21361" s="5">
        <v>86.19</v>
      </c>
      <c r="F21361" s="5">
        <f t="array" ref="F21361">SUMPRODUCT((C:C=C21361)*(E:E&gt;E21361))+1</f>
        <v>25</v>
      </c>
      <c r="G21361" s="7"/>
    </row>
    <row r="21362" s="1" customFormat="1" spans="1:7">
      <c r="A21362" s="6" t="s">
        <v>85</v>
      </c>
      <c r="B21362" s="5">
        <v>20243021607</v>
      </c>
      <c r="C21362" s="5" t="s">
        <v>86</v>
      </c>
      <c r="D21362" s="5" t="s">
        <v>10</v>
      </c>
      <c r="E21362" s="5">
        <v>85.86</v>
      </c>
      <c r="F21362" s="5">
        <f t="array" ref="F21362">SUMPRODUCT((C:C=C21362)*(E:E&gt;E21362))+1</f>
        <v>26</v>
      </c>
      <c r="G21362" s="7"/>
    </row>
    <row r="21363" s="1" customFormat="1" spans="1:7">
      <c r="A21363" s="6" t="s">
        <v>85</v>
      </c>
      <c r="B21363" s="5">
        <v>20243032014</v>
      </c>
      <c r="C21363" s="5" t="s">
        <v>86</v>
      </c>
      <c r="D21363" s="5" t="s">
        <v>10</v>
      </c>
      <c r="E21363" s="5">
        <v>85.26</v>
      </c>
      <c r="F21363" s="5">
        <f t="array" ref="F21363">SUMPRODUCT((C:C=C21363)*(E:E&gt;E21363))+1</f>
        <v>27</v>
      </c>
      <c r="G21363" s="7"/>
    </row>
    <row r="21364" s="1" customFormat="1" spans="1:7">
      <c r="A21364" s="6" t="s">
        <v>85</v>
      </c>
      <c r="B21364" s="5">
        <v>20243025001</v>
      </c>
      <c r="C21364" s="5" t="s">
        <v>86</v>
      </c>
      <c r="D21364" s="5" t="s">
        <v>10</v>
      </c>
      <c r="E21364" s="5">
        <v>83.13</v>
      </c>
      <c r="F21364" s="5">
        <f t="array" ref="F21364">SUMPRODUCT((C:C=C21364)*(E:E&gt;E21364))+1</f>
        <v>28</v>
      </c>
      <c r="G21364" s="7"/>
    </row>
    <row r="21365" s="1" customFormat="1" spans="1:7">
      <c r="A21365" s="6" t="s">
        <v>85</v>
      </c>
      <c r="B21365" s="5">
        <v>20243032517</v>
      </c>
      <c r="C21365" s="5" t="s">
        <v>86</v>
      </c>
      <c r="D21365" s="5" t="s">
        <v>10</v>
      </c>
      <c r="E21365" s="5">
        <v>82.95</v>
      </c>
      <c r="F21365" s="5">
        <f t="array" ref="F21365">SUMPRODUCT((C:C=C21365)*(E:E&gt;E21365))+1</f>
        <v>29</v>
      </c>
      <c r="G21365" s="7"/>
    </row>
    <row r="21366" s="1" customFormat="1" spans="1:7">
      <c r="A21366" s="6" t="s">
        <v>85</v>
      </c>
      <c r="B21366" s="5">
        <v>20243040617</v>
      </c>
      <c r="C21366" s="5" t="s">
        <v>86</v>
      </c>
      <c r="D21366" s="5" t="s">
        <v>10</v>
      </c>
      <c r="E21366" s="5">
        <v>82.35</v>
      </c>
      <c r="F21366" s="5">
        <f t="array" ref="F21366">SUMPRODUCT((C:C=C21366)*(E:E&gt;E21366))+1</f>
        <v>30</v>
      </c>
      <c r="G21366" s="7"/>
    </row>
    <row r="21367" s="1" customFormat="1" spans="1:7">
      <c r="A21367" s="6" t="s">
        <v>85</v>
      </c>
      <c r="B21367" s="5">
        <v>20243013017</v>
      </c>
      <c r="C21367" s="5" t="s">
        <v>86</v>
      </c>
      <c r="D21367" s="5" t="s">
        <v>10</v>
      </c>
      <c r="E21367" s="5">
        <v>82.17</v>
      </c>
      <c r="F21367" s="5">
        <f t="array" ref="F21367">SUMPRODUCT((C:C=C21367)*(E:E&gt;E21367))+1</f>
        <v>31</v>
      </c>
      <c r="G21367" s="7"/>
    </row>
    <row r="21368" s="1" customFormat="1" spans="1:7">
      <c r="A21368" s="6" t="s">
        <v>85</v>
      </c>
      <c r="B21368" s="5">
        <v>20243043019</v>
      </c>
      <c r="C21368" s="5" t="s">
        <v>86</v>
      </c>
      <c r="D21368" s="5" t="s">
        <v>10</v>
      </c>
      <c r="E21368" s="5">
        <v>81.87</v>
      </c>
      <c r="F21368" s="5">
        <f t="array" ref="F21368">SUMPRODUCT((C:C=C21368)*(E:E&gt;E21368))+1</f>
        <v>32</v>
      </c>
      <c r="G21368" s="7"/>
    </row>
    <row r="21369" s="1" customFormat="1" spans="1:7">
      <c r="A21369" s="6" t="s">
        <v>85</v>
      </c>
      <c r="B21369" s="5">
        <v>20243034824</v>
      </c>
      <c r="C21369" s="5" t="s">
        <v>86</v>
      </c>
      <c r="D21369" s="5" t="s">
        <v>10</v>
      </c>
      <c r="E21369" s="5">
        <v>81.57</v>
      </c>
      <c r="F21369" s="5">
        <f t="array" ref="F21369">SUMPRODUCT((C:C=C21369)*(E:E&gt;E21369))+1</f>
        <v>33</v>
      </c>
      <c r="G21369" s="7"/>
    </row>
    <row r="21370" s="1" customFormat="1" spans="1:7">
      <c r="A21370" s="6" t="s">
        <v>85</v>
      </c>
      <c r="B21370" s="5">
        <v>20243015811</v>
      </c>
      <c r="C21370" s="5" t="s">
        <v>86</v>
      </c>
      <c r="D21370" s="5" t="s">
        <v>10</v>
      </c>
      <c r="E21370" s="5">
        <v>80.79</v>
      </c>
      <c r="F21370" s="5">
        <f t="array" ref="F21370">SUMPRODUCT((C:C=C21370)*(E:E&gt;E21370))+1</f>
        <v>34</v>
      </c>
      <c r="G21370" s="7"/>
    </row>
    <row r="21371" s="1" customFormat="1" spans="1:7">
      <c r="A21371" s="6" t="s">
        <v>85</v>
      </c>
      <c r="B21371" s="5">
        <v>20243035426</v>
      </c>
      <c r="C21371" s="5" t="s">
        <v>86</v>
      </c>
      <c r="D21371" s="5" t="s">
        <v>10</v>
      </c>
      <c r="E21371" s="5">
        <v>79.26</v>
      </c>
      <c r="F21371" s="5">
        <f t="array" ref="F21371">SUMPRODUCT((C:C=C21371)*(E:E&gt;E21371))+1</f>
        <v>35</v>
      </c>
      <c r="G21371" s="7"/>
    </row>
    <row r="21372" s="1" customFormat="1" spans="1:7">
      <c r="A21372" s="6" t="s">
        <v>85</v>
      </c>
      <c r="B21372" s="5">
        <v>20243033628</v>
      </c>
      <c r="C21372" s="5" t="s">
        <v>86</v>
      </c>
      <c r="D21372" s="5" t="s">
        <v>10</v>
      </c>
      <c r="E21372" s="5">
        <v>78.06</v>
      </c>
      <c r="F21372" s="5">
        <f t="array" ref="F21372">SUMPRODUCT((C:C=C21372)*(E:E&gt;E21372))+1</f>
        <v>36</v>
      </c>
      <c r="G21372" s="7"/>
    </row>
    <row r="21373" s="1" customFormat="1" spans="1:7">
      <c r="A21373" s="6" t="s">
        <v>85</v>
      </c>
      <c r="B21373" s="5">
        <v>20243034815</v>
      </c>
      <c r="C21373" s="5" t="s">
        <v>86</v>
      </c>
      <c r="D21373" s="5" t="s">
        <v>10</v>
      </c>
      <c r="E21373" s="5">
        <v>78.03</v>
      </c>
      <c r="F21373" s="5">
        <f t="array" ref="F21373">SUMPRODUCT((C:C=C21373)*(E:E&gt;E21373))+1</f>
        <v>37</v>
      </c>
      <c r="G21373" s="7"/>
    </row>
    <row r="21374" s="1" customFormat="1" spans="1:7">
      <c r="A21374" s="6" t="s">
        <v>85</v>
      </c>
      <c r="B21374" s="5">
        <v>20243033718</v>
      </c>
      <c r="C21374" s="5" t="s">
        <v>86</v>
      </c>
      <c r="D21374" s="5" t="s">
        <v>10</v>
      </c>
      <c r="E21374" s="5">
        <v>76.95</v>
      </c>
      <c r="F21374" s="5">
        <f t="array" ref="F21374">SUMPRODUCT((C:C=C21374)*(E:E&gt;E21374))+1</f>
        <v>38</v>
      </c>
      <c r="G21374" s="7"/>
    </row>
    <row r="21375" s="1" customFormat="1" spans="1:7">
      <c r="A21375" s="6" t="s">
        <v>85</v>
      </c>
      <c r="B21375" s="5">
        <v>20243011401</v>
      </c>
      <c r="C21375" s="5" t="s">
        <v>86</v>
      </c>
      <c r="D21375" s="5" t="s">
        <v>10</v>
      </c>
      <c r="E21375" s="5">
        <v>75.27</v>
      </c>
      <c r="F21375" s="5">
        <f t="array" ref="F21375">SUMPRODUCT((C:C=C21375)*(E:E&gt;E21375))+1</f>
        <v>39</v>
      </c>
      <c r="G21375" s="7"/>
    </row>
    <row r="21376" s="1" customFormat="1" spans="1:7">
      <c r="A21376" s="6" t="s">
        <v>85</v>
      </c>
      <c r="B21376" s="5">
        <v>20243033220</v>
      </c>
      <c r="C21376" s="5" t="s">
        <v>86</v>
      </c>
      <c r="D21376" s="5" t="s">
        <v>10</v>
      </c>
      <c r="E21376" s="5">
        <v>75.24</v>
      </c>
      <c r="F21376" s="5">
        <f t="array" ref="F21376">SUMPRODUCT((C:C=C21376)*(E:E&gt;E21376))+1</f>
        <v>40</v>
      </c>
      <c r="G21376" s="7"/>
    </row>
    <row r="21377" s="1" customFormat="1" spans="1:7">
      <c r="A21377" s="6" t="s">
        <v>85</v>
      </c>
      <c r="B21377" s="5">
        <v>20243035121</v>
      </c>
      <c r="C21377" s="5" t="s">
        <v>86</v>
      </c>
      <c r="D21377" s="5" t="s">
        <v>10</v>
      </c>
      <c r="E21377" s="5">
        <v>74.67</v>
      </c>
      <c r="F21377" s="5">
        <f t="array" ref="F21377">SUMPRODUCT((C:C=C21377)*(E:E&gt;E21377))+1</f>
        <v>41</v>
      </c>
      <c r="G21377" s="7"/>
    </row>
    <row r="21378" s="1" customFormat="1" spans="1:7">
      <c r="A21378" s="6" t="s">
        <v>85</v>
      </c>
      <c r="B21378" s="5">
        <v>20243022505</v>
      </c>
      <c r="C21378" s="5" t="s">
        <v>86</v>
      </c>
      <c r="D21378" s="5" t="s">
        <v>10</v>
      </c>
      <c r="E21378" s="5">
        <v>74.19</v>
      </c>
      <c r="F21378" s="5">
        <f t="array" ref="F21378">SUMPRODUCT((C:C=C21378)*(E:E&gt;E21378))+1</f>
        <v>42</v>
      </c>
      <c r="G21378" s="7"/>
    </row>
    <row r="21379" s="1" customFormat="1" spans="1:7">
      <c r="A21379" s="6" t="s">
        <v>85</v>
      </c>
      <c r="B21379" s="5">
        <v>20243016812</v>
      </c>
      <c r="C21379" s="5" t="s">
        <v>86</v>
      </c>
      <c r="D21379" s="5" t="s">
        <v>10</v>
      </c>
      <c r="E21379" s="5">
        <v>72.81</v>
      </c>
      <c r="F21379" s="5">
        <f t="array" ref="F21379">SUMPRODUCT((C:C=C21379)*(E:E&gt;E21379))+1</f>
        <v>43</v>
      </c>
      <c r="G21379" s="7"/>
    </row>
    <row r="21380" s="1" customFormat="1" spans="1:7">
      <c r="A21380" s="6" t="s">
        <v>85</v>
      </c>
      <c r="B21380" s="5">
        <v>20243011006</v>
      </c>
      <c r="C21380" s="5" t="s">
        <v>86</v>
      </c>
      <c r="D21380" s="5" t="s">
        <v>10</v>
      </c>
      <c r="E21380" s="5">
        <v>71.73</v>
      </c>
      <c r="F21380" s="5">
        <f t="array" ref="F21380">SUMPRODUCT((C:C=C21380)*(E:E&gt;E21380))+1</f>
        <v>44</v>
      </c>
      <c r="G21380" s="7"/>
    </row>
    <row r="21381" s="1" customFormat="1" spans="1:7">
      <c r="A21381" s="6" t="s">
        <v>85</v>
      </c>
      <c r="B21381" s="5">
        <v>20243011121</v>
      </c>
      <c r="C21381" s="5" t="s">
        <v>86</v>
      </c>
      <c r="D21381" s="5" t="s">
        <v>10</v>
      </c>
      <c r="E21381" s="5">
        <v>70.02</v>
      </c>
      <c r="F21381" s="5">
        <f t="array" ref="F21381">SUMPRODUCT((C:C=C21381)*(E:E&gt;E21381))+1</f>
        <v>45</v>
      </c>
      <c r="G21381" s="7"/>
    </row>
    <row r="21382" s="1" customFormat="1" spans="1:7">
      <c r="A21382" s="6" t="s">
        <v>85</v>
      </c>
      <c r="B21382" s="5">
        <v>20243020409</v>
      </c>
      <c r="C21382" s="5" t="s">
        <v>86</v>
      </c>
      <c r="D21382" s="5" t="s">
        <v>10</v>
      </c>
      <c r="E21382" s="5">
        <v>69.69</v>
      </c>
      <c r="F21382" s="5">
        <f t="array" ref="F21382">SUMPRODUCT((C:C=C21382)*(E:E&gt;E21382))+1</f>
        <v>46</v>
      </c>
      <c r="G21382" s="7"/>
    </row>
    <row r="21383" s="1" customFormat="1" spans="1:7">
      <c r="A21383" s="6" t="s">
        <v>85</v>
      </c>
      <c r="B21383" s="5">
        <v>20243022701</v>
      </c>
      <c r="C21383" s="5" t="s">
        <v>86</v>
      </c>
      <c r="D21383" s="5" t="s">
        <v>10</v>
      </c>
      <c r="E21383" s="5">
        <v>69.09</v>
      </c>
      <c r="F21383" s="5">
        <f t="array" ref="F21383">SUMPRODUCT((C:C=C21383)*(E:E&gt;E21383))+1</f>
        <v>47</v>
      </c>
      <c r="G21383" s="7"/>
    </row>
    <row r="21384" s="1" customFormat="1" spans="1:7">
      <c r="A21384" s="6" t="s">
        <v>85</v>
      </c>
      <c r="B21384" s="5">
        <v>20243020505</v>
      </c>
      <c r="C21384" s="5" t="s">
        <v>86</v>
      </c>
      <c r="D21384" s="5" t="s">
        <v>10</v>
      </c>
      <c r="E21384" s="5">
        <v>68.19</v>
      </c>
      <c r="F21384" s="5">
        <f t="array" ref="F21384">SUMPRODUCT((C:C=C21384)*(E:E&gt;E21384))+1</f>
        <v>48</v>
      </c>
      <c r="G21384" s="7"/>
    </row>
    <row r="21385" s="1" customFormat="1" spans="1:7">
      <c r="A21385" s="6" t="s">
        <v>85</v>
      </c>
      <c r="B21385" s="5">
        <v>20243030925</v>
      </c>
      <c r="C21385" s="5" t="s">
        <v>86</v>
      </c>
      <c r="D21385" s="5" t="s">
        <v>10</v>
      </c>
      <c r="E21385" s="5">
        <v>65.88</v>
      </c>
      <c r="F21385" s="5">
        <f t="array" ref="F21385">SUMPRODUCT((C:C=C21385)*(E:E&gt;E21385))+1</f>
        <v>49</v>
      </c>
      <c r="G21385" s="7"/>
    </row>
    <row r="21386" s="1" customFormat="1" spans="1:7">
      <c r="A21386" s="6" t="s">
        <v>85</v>
      </c>
      <c r="B21386" s="5">
        <v>20243025522</v>
      </c>
      <c r="C21386" s="5" t="s">
        <v>86</v>
      </c>
      <c r="D21386" s="5" t="s">
        <v>10</v>
      </c>
      <c r="E21386" s="5">
        <v>63.27</v>
      </c>
      <c r="F21386" s="5">
        <f t="array" ref="F21386">SUMPRODUCT((C:C=C21386)*(E:E&gt;E21386))+1</f>
        <v>50</v>
      </c>
      <c r="G21386" s="7"/>
    </row>
    <row r="21387" s="1" customFormat="1" spans="1:7">
      <c r="A21387" s="6" t="s">
        <v>85</v>
      </c>
      <c r="B21387" s="5">
        <v>20243011220</v>
      </c>
      <c r="C21387" s="5" t="s">
        <v>86</v>
      </c>
      <c r="D21387" s="5" t="s">
        <v>10</v>
      </c>
      <c r="E21387" s="5">
        <v>0</v>
      </c>
      <c r="F21387" s="5">
        <f t="array" ref="F21387">SUMPRODUCT((C:C=C21387)*(E:E&gt;E21387))+1</f>
        <v>51</v>
      </c>
      <c r="G21387" s="7" t="s">
        <v>12</v>
      </c>
    </row>
    <row r="21388" s="1" customFormat="1" spans="1:7">
      <c r="A21388" s="6" t="s">
        <v>85</v>
      </c>
      <c r="B21388" s="5">
        <v>20243011808</v>
      </c>
      <c r="C21388" s="5" t="s">
        <v>86</v>
      </c>
      <c r="D21388" s="5" t="s">
        <v>10</v>
      </c>
      <c r="E21388" s="5">
        <v>0</v>
      </c>
      <c r="F21388" s="5">
        <f t="array" ref="F21388">SUMPRODUCT((C:C=C21388)*(E:E&gt;E21388))+1</f>
        <v>51</v>
      </c>
      <c r="G21388" s="7" t="s">
        <v>12</v>
      </c>
    </row>
    <row r="21389" s="1" customFormat="1" spans="1:7">
      <c r="A21389" s="6" t="s">
        <v>85</v>
      </c>
      <c r="B21389" s="5">
        <v>20243016716</v>
      </c>
      <c r="C21389" s="5" t="s">
        <v>86</v>
      </c>
      <c r="D21389" s="5" t="s">
        <v>10</v>
      </c>
      <c r="E21389" s="5">
        <v>0</v>
      </c>
      <c r="F21389" s="5">
        <f t="array" ref="F21389">SUMPRODUCT((C:C=C21389)*(E:E&gt;E21389))+1</f>
        <v>51</v>
      </c>
      <c r="G21389" s="7" t="s">
        <v>12</v>
      </c>
    </row>
    <row r="21390" s="1" customFormat="1" spans="1:7">
      <c r="A21390" s="6" t="s">
        <v>85</v>
      </c>
      <c r="B21390" s="5">
        <v>20243020913</v>
      </c>
      <c r="C21390" s="5" t="s">
        <v>86</v>
      </c>
      <c r="D21390" s="5" t="s">
        <v>10</v>
      </c>
      <c r="E21390" s="5">
        <v>0</v>
      </c>
      <c r="F21390" s="5">
        <f t="array" ref="F21390">SUMPRODUCT((C:C=C21390)*(E:E&gt;E21390))+1</f>
        <v>51</v>
      </c>
      <c r="G21390" s="7" t="s">
        <v>12</v>
      </c>
    </row>
    <row r="21391" s="1" customFormat="1" spans="1:7">
      <c r="A21391" s="6" t="s">
        <v>85</v>
      </c>
      <c r="B21391" s="5">
        <v>20243022523</v>
      </c>
      <c r="C21391" s="5" t="s">
        <v>86</v>
      </c>
      <c r="D21391" s="5" t="s">
        <v>10</v>
      </c>
      <c r="E21391" s="5">
        <v>0</v>
      </c>
      <c r="F21391" s="5">
        <f t="array" ref="F21391">SUMPRODUCT((C:C=C21391)*(E:E&gt;E21391))+1</f>
        <v>51</v>
      </c>
      <c r="G21391" s="7" t="s">
        <v>12</v>
      </c>
    </row>
    <row r="21392" s="1" customFormat="1" spans="1:7">
      <c r="A21392" s="6" t="s">
        <v>85</v>
      </c>
      <c r="B21392" s="5">
        <v>20243031912</v>
      </c>
      <c r="C21392" s="5" t="s">
        <v>86</v>
      </c>
      <c r="D21392" s="5" t="s">
        <v>10</v>
      </c>
      <c r="E21392" s="5">
        <v>0</v>
      </c>
      <c r="F21392" s="5">
        <f t="array" ref="F21392">SUMPRODUCT((C:C=C21392)*(E:E&gt;E21392))+1</f>
        <v>51</v>
      </c>
      <c r="G21392" s="7" t="s">
        <v>12</v>
      </c>
    </row>
    <row r="21393" s="1" customFormat="1" spans="1:7">
      <c r="A21393" s="6" t="s">
        <v>85</v>
      </c>
      <c r="B21393" s="5">
        <v>20243032302</v>
      </c>
      <c r="C21393" s="5" t="s">
        <v>86</v>
      </c>
      <c r="D21393" s="5" t="s">
        <v>10</v>
      </c>
      <c r="E21393" s="5">
        <v>0</v>
      </c>
      <c r="F21393" s="5">
        <f t="array" ref="F21393">SUMPRODUCT((C:C=C21393)*(E:E&gt;E21393))+1</f>
        <v>51</v>
      </c>
      <c r="G21393" s="7" t="s">
        <v>12</v>
      </c>
    </row>
    <row r="21394" s="1" customFormat="1" spans="1:7">
      <c r="A21394" s="6" t="s">
        <v>85</v>
      </c>
      <c r="B21394" s="5">
        <v>20243033405</v>
      </c>
      <c r="C21394" s="5" t="s">
        <v>86</v>
      </c>
      <c r="D21394" s="5" t="s">
        <v>10</v>
      </c>
      <c r="E21394" s="5">
        <v>0</v>
      </c>
      <c r="F21394" s="5">
        <f t="array" ref="F21394">SUMPRODUCT((C:C=C21394)*(E:E&gt;E21394))+1</f>
        <v>51</v>
      </c>
      <c r="G21394" s="7" t="s">
        <v>12</v>
      </c>
    </row>
    <row r="21395" s="1" customFormat="1" spans="1:7">
      <c r="A21395" s="6" t="s">
        <v>85</v>
      </c>
      <c r="B21395" s="5">
        <v>20243040130</v>
      </c>
      <c r="C21395" s="5" t="s">
        <v>86</v>
      </c>
      <c r="D21395" s="5" t="s">
        <v>10</v>
      </c>
      <c r="E21395" s="5">
        <v>0</v>
      </c>
      <c r="F21395" s="5">
        <f t="array" ref="F21395">SUMPRODUCT((C:C=C21395)*(E:E&gt;E21395))+1</f>
        <v>51</v>
      </c>
      <c r="G21395" s="7" t="s">
        <v>12</v>
      </c>
    </row>
    <row r="21396" s="1" customFormat="1" spans="1:7">
      <c r="A21396" s="6" t="s">
        <v>85</v>
      </c>
      <c r="B21396" s="5">
        <v>20243040502</v>
      </c>
      <c r="C21396" s="5" t="s">
        <v>86</v>
      </c>
      <c r="D21396" s="5" t="s">
        <v>10</v>
      </c>
      <c r="E21396" s="5">
        <v>0</v>
      </c>
      <c r="F21396" s="5">
        <f t="array" ref="F21396">SUMPRODUCT((C:C=C21396)*(E:E&gt;E21396))+1</f>
        <v>51</v>
      </c>
      <c r="G21396" s="7" t="s">
        <v>12</v>
      </c>
    </row>
    <row r="21397" s="1" customFormat="1" spans="1:7">
      <c r="A21397" s="6" t="s">
        <v>85</v>
      </c>
      <c r="B21397" s="5">
        <v>20243040524</v>
      </c>
      <c r="C21397" s="5" t="s">
        <v>86</v>
      </c>
      <c r="D21397" s="5" t="s">
        <v>10</v>
      </c>
      <c r="E21397" s="5">
        <v>0</v>
      </c>
      <c r="F21397" s="5">
        <f t="array" ref="F21397">SUMPRODUCT((C:C=C21397)*(E:E&gt;E21397))+1</f>
        <v>51</v>
      </c>
      <c r="G21397" s="7" t="s">
        <v>12</v>
      </c>
    </row>
    <row r="21398" s="1" customFormat="1" spans="1:7">
      <c r="A21398" s="6" t="s">
        <v>85</v>
      </c>
      <c r="B21398" s="5">
        <v>20243040614</v>
      </c>
      <c r="C21398" s="5" t="s">
        <v>86</v>
      </c>
      <c r="D21398" s="5" t="s">
        <v>10</v>
      </c>
      <c r="E21398" s="5">
        <v>0</v>
      </c>
      <c r="F21398" s="5">
        <f t="array" ref="F21398">SUMPRODUCT((C:C=C21398)*(E:E&gt;E21398))+1</f>
        <v>51</v>
      </c>
      <c r="G21398" s="7" t="s">
        <v>12</v>
      </c>
    </row>
    <row r="21399" s="1" customFormat="1" spans="1:7">
      <c r="A21399" s="6" t="s">
        <v>85</v>
      </c>
      <c r="B21399" s="5">
        <v>20243041801</v>
      </c>
      <c r="C21399" s="5" t="s">
        <v>86</v>
      </c>
      <c r="D21399" s="5" t="s">
        <v>10</v>
      </c>
      <c r="E21399" s="5">
        <v>0</v>
      </c>
      <c r="F21399" s="5">
        <f t="array" ref="F21399">SUMPRODUCT((C:C=C21399)*(E:E&gt;E21399))+1</f>
        <v>51</v>
      </c>
      <c r="G21399" s="7" t="s">
        <v>12</v>
      </c>
    </row>
    <row r="21400" s="1" customFormat="1" spans="1:7">
      <c r="A21400" s="6" t="s">
        <v>85</v>
      </c>
      <c r="B21400" s="5">
        <v>20243042705</v>
      </c>
      <c r="C21400" s="5" t="s">
        <v>86</v>
      </c>
      <c r="D21400" s="5" t="s">
        <v>10</v>
      </c>
      <c r="E21400" s="5">
        <v>0</v>
      </c>
      <c r="F21400" s="5">
        <f t="array" ref="F21400">SUMPRODUCT((C:C=C21400)*(E:E&gt;E21400))+1</f>
        <v>51</v>
      </c>
      <c r="G21400" s="7" t="s">
        <v>12</v>
      </c>
    </row>
    <row r="21401" s="1" customFormat="1" spans="1:7">
      <c r="A21401" s="6" t="s">
        <v>85</v>
      </c>
      <c r="B21401" s="5">
        <v>20243042925</v>
      </c>
      <c r="C21401" s="5" t="s">
        <v>86</v>
      </c>
      <c r="D21401" s="5" t="s">
        <v>10</v>
      </c>
      <c r="E21401" s="5">
        <v>0</v>
      </c>
      <c r="F21401" s="5">
        <f t="array" ref="F21401">SUMPRODUCT((C:C=C21401)*(E:E&gt;E21401))+1</f>
        <v>51</v>
      </c>
      <c r="G21401" s="7" t="s">
        <v>12</v>
      </c>
    </row>
    <row r="21402" s="1" customFormat="1" spans="1:7">
      <c r="A21402" s="6" t="s">
        <v>87</v>
      </c>
      <c r="B21402" s="5">
        <v>20243010327</v>
      </c>
      <c r="C21402" s="5" t="s">
        <v>88</v>
      </c>
      <c r="D21402" s="5" t="s">
        <v>10</v>
      </c>
      <c r="E21402" s="5">
        <v>114.18</v>
      </c>
      <c r="F21402" s="5">
        <f t="array" ref="F21402">SUMPRODUCT((C:C=C21402)*(E:E&gt;E21402))+1</f>
        <v>1</v>
      </c>
      <c r="G21402" s="7" t="s">
        <v>11</v>
      </c>
    </row>
    <row r="21403" s="1" customFormat="1" spans="1:7">
      <c r="A21403" s="6" t="s">
        <v>87</v>
      </c>
      <c r="B21403" s="5">
        <v>20243025727</v>
      </c>
      <c r="C21403" s="5" t="s">
        <v>88</v>
      </c>
      <c r="D21403" s="5" t="s">
        <v>10</v>
      </c>
      <c r="E21403" s="5">
        <v>114.03</v>
      </c>
      <c r="F21403" s="5">
        <f t="array" ref="F21403">SUMPRODUCT((C:C=C21403)*(E:E&gt;E21403))+1</f>
        <v>2</v>
      </c>
      <c r="G21403" s="7" t="s">
        <v>11</v>
      </c>
    </row>
    <row r="21404" s="1" customFormat="1" spans="1:7">
      <c r="A21404" s="6" t="s">
        <v>87</v>
      </c>
      <c r="B21404" s="5">
        <v>20243022716</v>
      </c>
      <c r="C21404" s="5" t="s">
        <v>88</v>
      </c>
      <c r="D21404" s="5" t="s">
        <v>10</v>
      </c>
      <c r="E21404" s="5">
        <v>110.01</v>
      </c>
      <c r="F21404" s="5">
        <f t="array" ref="F21404">SUMPRODUCT((C:C=C21404)*(E:E&gt;E21404))+1</f>
        <v>3</v>
      </c>
      <c r="G21404" s="7" t="s">
        <v>11</v>
      </c>
    </row>
    <row r="21405" s="1" customFormat="1" spans="1:7">
      <c r="A21405" s="6" t="s">
        <v>87</v>
      </c>
      <c r="B21405" s="5">
        <v>20243032430</v>
      </c>
      <c r="C21405" s="5" t="s">
        <v>88</v>
      </c>
      <c r="D21405" s="5" t="s">
        <v>10</v>
      </c>
      <c r="E21405" s="5">
        <v>108.66</v>
      </c>
      <c r="F21405" s="5">
        <f t="array" ref="F21405">SUMPRODUCT((C:C=C21405)*(E:E&gt;E21405))+1</f>
        <v>4</v>
      </c>
      <c r="G21405" s="7"/>
    </row>
    <row r="21406" s="1" customFormat="1" spans="1:7">
      <c r="A21406" s="6" t="s">
        <v>87</v>
      </c>
      <c r="B21406" s="5">
        <v>20243030515</v>
      </c>
      <c r="C21406" s="5" t="s">
        <v>88</v>
      </c>
      <c r="D21406" s="5" t="s">
        <v>10</v>
      </c>
      <c r="E21406" s="5">
        <v>108.63</v>
      </c>
      <c r="F21406" s="5">
        <f t="array" ref="F21406">SUMPRODUCT((C:C=C21406)*(E:E&gt;E21406))+1</f>
        <v>5</v>
      </c>
      <c r="G21406" s="7"/>
    </row>
    <row r="21407" s="1" customFormat="1" spans="1:7">
      <c r="A21407" s="6" t="s">
        <v>87</v>
      </c>
      <c r="B21407" s="5">
        <v>20243023215</v>
      </c>
      <c r="C21407" s="5" t="s">
        <v>88</v>
      </c>
      <c r="D21407" s="5" t="s">
        <v>10</v>
      </c>
      <c r="E21407" s="5">
        <v>108.48</v>
      </c>
      <c r="F21407" s="5">
        <f t="array" ref="F21407">SUMPRODUCT((C:C=C21407)*(E:E&gt;E21407))+1</f>
        <v>6</v>
      </c>
      <c r="G21407" s="7"/>
    </row>
    <row r="21408" s="1" customFormat="1" spans="1:7">
      <c r="A21408" s="6" t="s">
        <v>87</v>
      </c>
      <c r="B21408" s="5">
        <v>20243023228</v>
      </c>
      <c r="C21408" s="5" t="s">
        <v>88</v>
      </c>
      <c r="D21408" s="5" t="s">
        <v>10</v>
      </c>
      <c r="E21408" s="5">
        <v>107.1</v>
      </c>
      <c r="F21408" s="5">
        <f t="array" ref="F21408">SUMPRODUCT((C:C=C21408)*(E:E&gt;E21408))+1</f>
        <v>7</v>
      </c>
      <c r="G21408" s="7"/>
    </row>
    <row r="21409" s="1" customFormat="1" spans="1:7">
      <c r="A21409" s="6" t="s">
        <v>87</v>
      </c>
      <c r="B21409" s="5">
        <v>20243010818</v>
      </c>
      <c r="C21409" s="5" t="s">
        <v>88</v>
      </c>
      <c r="D21409" s="5" t="s">
        <v>10</v>
      </c>
      <c r="E21409" s="5">
        <v>106.92</v>
      </c>
      <c r="F21409" s="5">
        <f t="array" ref="F21409">SUMPRODUCT((C:C=C21409)*(E:E&gt;E21409))+1</f>
        <v>8</v>
      </c>
      <c r="G21409" s="7"/>
    </row>
    <row r="21410" s="1" customFormat="1" spans="1:7">
      <c r="A21410" s="6" t="s">
        <v>87</v>
      </c>
      <c r="B21410" s="5">
        <v>20243016103</v>
      </c>
      <c r="C21410" s="5" t="s">
        <v>88</v>
      </c>
      <c r="D21410" s="5" t="s">
        <v>10</v>
      </c>
      <c r="E21410" s="5">
        <v>106.62</v>
      </c>
      <c r="F21410" s="5">
        <f t="array" ref="F21410">SUMPRODUCT((C:C=C21410)*(E:E&gt;E21410))+1</f>
        <v>9</v>
      </c>
      <c r="G21410" s="7"/>
    </row>
    <row r="21411" s="1" customFormat="1" spans="1:7">
      <c r="A21411" s="6" t="s">
        <v>87</v>
      </c>
      <c r="B21411" s="5">
        <v>20243040721</v>
      </c>
      <c r="C21411" s="5" t="s">
        <v>88</v>
      </c>
      <c r="D21411" s="5" t="s">
        <v>10</v>
      </c>
      <c r="E21411" s="5">
        <v>105.87</v>
      </c>
      <c r="F21411" s="5">
        <f t="array" ref="F21411">SUMPRODUCT((C:C=C21411)*(E:E&gt;E21411))+1</f>
        <v>10</v>
      </c>
      <c r="G21411" s="7"/>
    </row>
    <row r="21412" s="1" customFormat="1" spans="1:7">
      <c r="A21412" s="6" t="s">
        <v>87</v>
      </c>
      <c r="B21412" s="5">
        <v>20243012602</v>
      </c>
      <c r="C21412" s="5" t="s">
        <v>88</v>
      </c>
      <c r="D21412" s="5" t="s">
        <v>10</v>
      </c>
      <c r="E21412" s="5">
        <v>105.39</v>
      </c>
      <c r="F21412" s="5">
        <f t="array" ref="F21412">SUMPRODUCT((C:C=C21412)*(E:E&gt;E21412))+1</f>
        <v>11</v>
      </c>
      <c r="G21412" s="7"/>
    </row>
    <row r="21413" s="1" customFormat="1" spans="1:7">
      <c r="A21413" s="6" t="s">
        <v>87</v>
      </c>
      <c r="B21413" s="5">
        <v>20243033308</v>
      </c>
      <c r="C21413" s="5" t="s">
        <v>88</v>
      </c>
      <c r="D21413" s="5" t="s">
        <v>10</v>
      </c>
      <c r="E21413" s="5">
        <v>104.19</v>
      </c>
      <c r="F21413" s="5">
        <f t="array" ref="F21413">SUMPRODUCT((C:C=C21413)*(E:E&gt;E21413))+1</f>
        <v>12</v>
      </c>
      <c r="G21413" s="7"/>
    </row>
    <row r="21414" s="1" customFormat="1" spans="1:7">
      <c r="A21414" s="6" t="s">
        <v>87</v>
      </c>
      <c r="B21414" s="5">
        <v>20243040430</v>
      </c>
      <c r="C21414" s="5" t="s">
        <v>88</v>
      </c>
      <c r="D21414" s="5" t="s">
        <v>10</v>
      </c>
      <c r="E21414" s="5">
        <v>103.56</v>
      </c>
      <c r="F21414" s="5">
        <f t="array" ref="F21414">SUMPRODUCT((C:C=C21414)*(E:E&gt;E21414))+1</f>
        <v>13</v>
      </c>
      <c r="G21414" s="7"/>
    </row>
    <row r="21415" s="1" customFormat="1" spans="1:7">
      <c r="A21415" s="6" t="s">
        <v>87</v>
      </c>
      <c r="B21415" s="5">
        <v>20243011526</v>
      </c>
      <c r="C21415" s="5" t="s">
        <v>88</v>
      </c>
      <c r="D21415" s="5" t="s">
        <v>10</v>
      </c>
      <c r="E21415" s="5">
        <v>102.66</v>
      </c>
      <c r="F21415" s="5">
        <f t="array" ref="F21415">SUMPRODUCT((C:C=C21415)*(E:E&gt;E21415))+1</f>
        <v>14</v>
      </c>
      <c r="G21415" s="7"/>
    </row>
    <row r="21416" s="1" customFormat="1" spans="1:7">
      <c r="A21416" s="6" t="s">
        <v>87</v>
      </c>
      <c r="B21416" s="5">
        <v>20243030224</v>
      </c>
      <c r="C21416" s="5" t="s">
        <v>88</v>
      </c>
      <c r="D21416" s="5" t="s">
        <v>10</v>
      </c>
      <c r="E21416" s="5">
        <v>102.48</v>
      </c>
      <c r="F21416" s="5">
        <f t="array" ref="F21416">SUMPRODUCT((C:C=C21416)*(E:E&gt;E21416))+1</f>
        <v>15</v>
      </c>
      <c r="G21416" s="7"/>
    </row>
    <row r="21417" s="1" customFormat="1" spans="1:7">
      <c r="A21417" s="6" t="s">
        <v>87</v>
      </c>
      <c r="B21417" s="5">
        <v>20243041912</v>
      </c>
      <c r="C21417" s="5" t="s">
        <v>88</v>
      </c>
      <c r="D21417" s="5" t="s">
        <v>10</v>
      </c>
      <c r="E21417" s="5">
        <v>102.33</v>
      </c>
      <c r="F21417" s="5">
        <f t="array" ref="F21417">SUMPRODUCT((C:C=C21417)*(E:E&gt;E21417))+1</f>
        <v>16</v>
      </c>
      <c r="G21417" s="7"/>
    </row>
    <row r="21418" s="1" customFormat="1" spans="1:7">
      <c r="A21418" s="6" t="s">
        <v>87</v>
      </c>
      <c r="B21418" s="5">
        <v>20243020628</v>
      </c>
      <c r="C21418" s="5" t="s">
        <v>88</v>
      </c>
      <c r="D21418" s="5" t="s">
        <v>10</v>
      </c>
      <c r="E21418" s="5">
        <v>101.85</v>
      </c>
      <c r="F21418" s="5">
        <f t="array" ref="F21418">SUMPRODUCT((C:C=C21418)*(E:E&gt;E21418))+1</f>
        <v>17</v>
      </c>
      <c r="G21418" s="7"/>
    </row>
    <row r="21419" s="1" customFormat="1" spans="1:7">
      <c r="A21419" s="6" t="s">
        <v>87</v>
      </c>
      <c r="B21419" s="5">
        <v>20243030425</v>
      </c>
      <c r="C21419" s="5" t="s">
        <v>88</v>
      </c>
      <c r="D21419" s="5" t="s">
        <v>10</v>
      </c>
      <c r="E21419" s="5">
        <v>101.73</v>
      </c>
      <c r="F21419" s="5">
        <f t="array" ref="F21419">SUMPRODUCT((C:C=C21419)*(E:E&gt;E21419))+1</f>
        <v>18</v>
      </c>
      <c r="G21419" s="7"/>
    </row>
    <row r="21420" s="1" customFormat="1" spans="1:7">
      <c r="A21420" s="6" t="s">
        <v>87</v>
      </c>
      <c r="B21420" s="5">
        <v>20243013024</v>
      </c>
      <c r="C21420" s="5" t="s">
        <v>88</v>
      </c>
      <c r="D21420" s="5" t="s">
        <v>10</v>
      </c>
      <c r="E21420" s="5">
        <v>101.43</v>
      </c>
      <c r="F21420" s="5">
        <f t="array" ref="F21420">SUMPRODUCT((C:C=C21420)*(E:E&gt;E21420))+1</f>
        <v>19</v>
      </c>
      <c r="G21420" s="7"/>
    </row>
    <row r="21421" s="1" customFormat="1" spans="1:7">
      <c r="A21421" s="6" t="s">
        <v>87</v>
      </c>
      <c r="B21421" s="5">
        <v>20243034901</v>
      </c>
      <c r="C21421" s="5" t="s">
        <v>88</v>
      </c>
      <c r="D21421" s="5" t="s">
        <v>10</v>
      </c>
      <c r="E21421" s="5">
        <v>101.25</v>
      </c>
      <c r="F21421" s="5">
        <f t="array" ref="F21421">SUMPRODUCT((C:C=C21421)*(E:E&gt;E21421))+1</f>
        <v>20</v>
      </c>
      <c r="G21421" s="7"/>
    </row>
    <row r="21422" s="1" customFormat="1" spans="1:7">
      <c r="A21422" s="6" t="s">
        <v>87</v>
      </c>
      <c r="B21422" s="5">
        <v>20243034923</v>
      </c>
      <c r="C21422" s="5" t="s">
        <v>88</v>
      </c>
      <c r="D21422" s="5" t="s">
        <v>10</v>
      </c>
      <c r="E21422" s="5">
        <v>100.65</v>
      </c>
      <c r="F21422" s="5">
        <f t="array" ref="F21422">SUMPRODUCT((C:C=C21422)*(E:E&gt;E21422))+1</f>
        <v>21</v>
      </c>
      <c r="G21422" s="7"/>
    </row>
    <row r="21423" s="1" customFormat="1" spans="1:7">
      <c r="A21423" s="6" t="s">
        <v>87</v>
      </c>
      <c r="B21423" s="5">
        <v>20243035612</v>
      </c>
      <c r="C21423" s="5" t="s">
        <v>88</v>
      </c>
      <c r="D21423" s="5" t="s">
        <v>10</v>
      </c>
      <c r="E21423" s="5">
        <v>100.5</v>
      </c>
      <c r="F21423" s="5">
        <f t="array" ref="F21423">SUMPRODUCT((C:C=C21423)*(E:E&gt;E21423))+1</f>
        <v>22</v>
      </c>
      <c r="G21423" s="7"/>
    </row>
    <row r="21424" s="1" customFormat="1" spans="1:7">
      <c r="A21424" s="6" t="s">
        <v>87</v>
      </c>
      <c r="B21424" s="5">
        <v>20243011018</v>
      </c>
      <c r="C21424" s="5" t="s">
        <v>88</v>
      </c>
      <c r="D21424" s="5" t="s">
        <v>10</v>
      </c>
      <c r="E21424" s="5">
        <v>100.32</v>
      </c>
      <c r="F21424" s="5">
        <f t="array" ref="F21424">SUMPRODUCT((C:C=C21424)*(E:E&gt;E21424))+1</f>
        <v>23</v>
      </c>
      <c r="G21424" s="7"/>
    </row>
    <row r="21425" s="1" customFormat="1" spans="1:7">
      <c r="A21425" s="6" t="s">
        <v>87</v>
      </c>
      <c r="B21425" s="5">
        <v>20243012207</v>
      </c>
      <c r="C21425" s="5" t="s">
        <v>88</v>
      </c>
      <c r="D21425" s="5" t="s">
        <v>10</v>
      </c>
      <c r="E21425" s="5">
        <v>99.54</v>
      </c>
      <c r="F21425" s="5">
        <f t="array" ref="F21425">SUMPRODUCT((C:C=C21425)*(E:E&gt;E21425))+1</f>
        <v>24</v>
      </c>
      <c r="G21425" s="7"/>
    </row>
    <row r="21426" s="1" customFormat="1" spans="1:7">
      <c r="A21426" s="6" t="s">
        <v>87</v>
      </c>
      <c r="B21426" s="5">
        <v>20243030205</v>
      </c>
      <c r="C21426" s="5" t="s">
        <v>88</v>
      </c>
      <c r="D21426" s="5" t="s">
        <v>10</v>
      </c>
      <c r="E21426" s="5">
        <v>99.24</v>
      </c>
      <c r="F21426" s="5">
        <f t="array" ref="F21426">SUMPRODUCT((C:C=C21426)*(E:E&gt;E21426))+1</f>
        <v>25</v>
      </c>
      <c r="G21426" s="7"/>
    </row>
    <row r="21427" s="1" customFormat="1" spans="1:7">
      <c r="A21427" s="6" t="s">
        <v>87</v>
      </c>
      <c r="B21427" s="5">
        <v>20243021724</v>
      </c>
      <c r="C21427" s="5" t="s">
        <v>88</v>
      </c>
      <c r="D21427" s="5" t="s">
        <v>10</v>
      </c>
      <c r="E21427" s="5">
        <v>98.97</v>
      </c>
      <c r="F21427" s="5">
        <f t="array" ref="F21427">SUMPRODUCT((C:C=C21427)*(E:E&gt;E21427))+1</f>
        <v>26</v>
      </c>
      <c r="G21427" s="7"/>
    </row>
    <row r="21428" s="1" customFormat="1" spans="1:7">
      <c r="A21428" s="6" t="s">
        <v>87</v>
      </c>
      <c r="B21428" s="5">
        <v>20243016219</v>
      </c>
      <c r="C21428" s="5" t="s">
        <v>88</v>
      </c>
      <c r="D21428" s="5" t="s">
        <v>10</v>
      </c>
      <c r="E21428" s="5">
        <v>98.94</v>
      </c>
      <c r="F21428" s="5">
        <f t="array" ref="F21428">SUMPRODUCT((C:C=C21428)*(E:E&gt;E21428))+1</f>
        <v>27</v>
      </c>
      <c r="G21428" s="7"/>
    </row>
    <row r="21429" s="1" customFormat="1" spans="1:7">
      <c r="A21429" s="6" t="s">
        <v>87</v>
      </c>
      <c r="B21429" s="5">
        <v>20243025310</v>
      </c>
      <c r="C21429" s="5" t="s">
        <v>88</v>
      </c>
      <c r="D21429" s="5" t="s">
        <v>10</v>
      </c>
      <c r="E21429" s="5">
        <v>98.94</v>
      </c>
      <c r="F21429" s="5">
        <f t="array" ref="F21429">SUMPRODUCT((C:C=C21429)*(E:E&gt;E21429))+1</f>
        <v>27</v>
      </c>
      <c r="G21429" s="7"/>
    </row>
    <row r="21430" s="1" customFormat="1" spans="1:7">
      <c r="A21430" s="6" t="s">
        <v>87</v>
      </c>
      <c r="B21430" s="5">
        <v>20243010518</v>
      </c>
      <c r="C21430" s="5" t="s">
        <v>88</v>
      </c>
      <c r="D21430" s="5" t="s">
        <v>10</v>
      </c>
      <c r="E21430" s="5">
        <v>98.49</v>
      </c>
      <c r="F21430" s="5">
        <f t="array" ref="F21430">SUMPRODUCT((C:C=C21430)*(E:E&gt;E21430))+1</f>
        <v>29</v>
      </c>
      <c r="G21430" s="7"/>
    </row>
    <row r="21431" s="1" customFormat="1" spans="1:7">
      <c r="A21431" s="6" t="s">
        <v>87</v>
      </c>
      <c r="B21431" s="5">
        <v>20243016717</v>
      </c>
      <c r="C21431" s="5" t="s">
        <v>88</v>
      </c>
      <c r="D21431" s="5" t="s">
        <v>10</v>
      </c>
      <c r="E21431" s="5">
        <v>98.34</v>
      </c>
      <c r="F21431" s="5">
        <f t="array" ref="F21431">SUMPRODUCT((C:C=C21431)*(E:E&gt;E21431))+1</f>
        <v>30</v>
      </c>
      <c r="G21431" s="7"/>
    </row>
    <row r="21432" s="1" customFormat="1" spans="1:7">
      <c r="A21432" s="6" t="s">
        <v>87</v>
      </c>
      <c r="B21432" s="5">
        <v>20243033705</v>
      </c>
      <c r="C21432" s="5" t="s">
        <v>88</v>
      </c>
      <c r="D21432" s="5" t="s">
        <v>10</v>
      </c>
      <c r="E21432" s="5">
        <v>98.01</v>
      </c>
      <c r="F21432" s="5">
        <f t="array" ref="F21432">SUMPRODUCT((C:C=C21432)*(E:E&gt;E21432))+1</f>
        <v>31</v>
      </c>
      <c r="G21432" s="7"/>
    </row>
    <row r="21433" s="1" customFormat="1" spans="1:7">
      <c r="A21433" s="6" t="s">
        <v>87</v>
      </c>
      <c r="B21433" s="5">
        <v>20243031515</v>
      </c>
      <c r="C21433" s="5" t="s">
        <v>88</v>
      </c>
      <c r="D21433" s="5" t="s">
        <v>10</v>
      </c>
      <c r="E21433" s="5">
        <v>97.86</v>
      </c>
      <c r="F21433" s="5">
        <f t="array" ref="F21433">SUMPRODUCT((C:C=C21433)*(E:E&gt;E21433))+1</f>
        <v>32</v>
      </c>
      <c r="G21433" s="7"/>
    </row>
    <row r="21434" s="1" customFormat="1" spans="1:7">
      <c r="A21434" s="6" t="s">
        <v>87</v>
      </c>
      <c r="B21434" s="5">
        <v>20243033408</v>
      </c>
      <c r="C21434" s="5" t="s">
        <v>88</v>
      </c>
      <c r="D21434" s="5" t="s">
        <v>10</v>
      </c>
      <c r="E21434" s="5">
        <v>97.11</v>
      </c>
      <c r="F21434" s="5">
        <f t="array" ref="F21434">SUMPRODUCT((C:C=C21434)*(E:E&gt;E21434))+1</f>
        <v>33</v>
      </c>
      <c r="G21434" s="7"/>
    </row>
    <row r="21435" s="1" customFormat="1" spans="1:7">
      <c r="A21435" s="6" t="s">
        <v>87</v>
      </c>
      <c r="B21435" s="5">
        <v>20243022808</v>
      </c>
      <c r="C21435" s="5" t="s">
        <v>88</v>
      </c>
      <c r="D21435" s="5" t="s">
        <v>10</v>
      </c>
      <c r="E21435" s="5">
        <v>96.18</v>
      </c>
      <c r="F21435" s="5">
        <f t="array" ref="F21435">SUMPRODUCT((C:C=C21435)*(E:E&gt;E21435))+1</f>
        <v>34</v>
      </c>
      <c r="G21435" s="7"/>
    </row>
    <row r="21436" s="1" customFormat="1" spans="1:7">
      <c r="A21436" s="6" t="s">
        <v>87</v>
      </c>
      <c r="B21436" s="5">
        <v>20243041601</v>
      </c>
      <c r="C21436" s="5" t="s">
        <v>88</v>
      </c>
      <c r="D21436" s="5" t="s">
        <v>10</v>
      </c>
      <c r="E21436" s="5">
        <v>95.88</v>
      </c>
      <c r="F21436" s="5">
        <f t="array" ref="F21436">SUMPRODUCT((C:C=C21436)*(E:E&gt;E21436))+1</f>
        <v>35</v>
      </c>
      <c r="G21436" s="7"/>
    </row>
    <row r="21437" s="1" customFormat="1" spans="1:7">
      <c r="A21437" s="6" t="s">
        <v>87</v>
      </c>
      <c r="B21437" s="5">
        <v>20243042201</v>
      </c>
      <c r="C21437" s="5" t="s">
        <v>88</v>
      </c>
      <c r="D21437" s="5" t="s">
        <v>10</v>
      </c>
      <c r="E21437" s="5">
        <v>95.4</v>
      </c>
      <c r="F21437" s="5">
        <f t="array" ref="F21437">SUMPRODUCT((C:C=C21437)*(E:E&gt;E21437))+1</f>
        <v>36</v>
      </c>
      <c r="G21437" s="7"/>
    </row>
    <row r="21438" s="1" customFormat="1" spans="1:7">
      <c r="A21438" s="6" t="s">
        <v>87</v>
      </c>
      <c r="B21438" s="5">
        <v>20243010505</v>
      </c>
      <c r="C21438" s="5" t="s">
        <v>88</v>
      </c>
      <c r="D21438" s="5" t="s">
        <v>10</v>
      </c>
      <c r="E21438" s="5">
        <v>94.95</v>
      </c>
      <c r="F21438" s="5">
        <f t="array" ref="F21438">SUMPRODUCT((C:C=C21438)*(E:E&gt;E21438))+1</f>
        <v>37</v>
      </c>
      <c r="G21438" s="7"/>
    </row>
    <row r="21439" s="1" customFormat="1" spans="1:7">
      <c r="A21439" s="6" t="s">
        <v>87</v>
      </c>
      <c r="B21439" s="5">
        <v>20243032315</v>
      </c>
      <c r="C21439" s="5" t="s">
        <v>88</v>
      </c>
      <c r="D21439" s="5" t="s">
        <v>10</v>
      </c>
      <c r="E21439" s="5">
        <v>94.65</v>
      </c>
      <c r="F21439" s="5">
        <f t="array" ref="F21439">SUMPRODUCT((C:C=C21439)*(E:E&gt;E21439))+1</f>
        <v>38</v>
      </c>
      <c r="G21439" s="7"/>
    </row>
    <row r="21440" s="1" customFormat="1" spans="1:7">
      <c r="A21440" s="6" t="s">
        <v>87</v>
      </c>
      <c r="B21440" s="5">
        <v>20243020219</v>
      </c>
      <c r="C21440" s="5" t="s">
        <v>88</v>
      </c>
      <c r="D21440" s="5" t="s">
        <v>10</v>
      </c>
      <c r="E21440" s="5">
        <v>94.17</v>
      </c>
      <c r="F21440" s="5">
        <f t="array" ref="F21440">SUMPRODUCT((C:C=C21440)*(E:E&gt;E21440))+1</f>
        <v>39</v>
      </c>
      <c r="G21440" s="7"/>
    </row>
    <row r="21441" s="1" customFormat="1" spans="1:7">
      <c r="A21441" s="6" t="s">
        <v>87</v>
      </c>
      <c r="B21441" s="5">
        <v>20243012417</v>
      </c>
      <c r="C21441" s="5" t="s">
        <v>88</v>
      </c>
      <c r="D21441" s="5" t="s">
        <v>10</v>
      </c>
      <c r="E21441" s="5">
        <v>94.02</v>
      </c>
      <c r="F21441" s="5">
        <f t="array" ref="F21441">SUMPRODUCT((C:C=C21441)*(E:E&gt;E21441))+1</f>
        <v>40</v>
      </c>
      <c r="G21441" s="7"/>
    </row>
    <row r="21442" s="1" customFormat="1" spans="1:7">
      <c r="A21442" s="6" t="s">
        <v>87</v>
      </c>
      <c r="B21442" s="5">
        <v>20243023224</v>
      </c>
      <c r="C21442" s="5" t="s">
        <v>88</v>
      </c>
      <c r="D21442" s="5" t="s">
        <v>10</v>
      </c>
      <c r="E21442" s="5">
        <v>93.87</v>
      </c>
      <c r="F21442" s="5">
        <f t="array" ref="F21442">SUMPRODUCT((C:C=C21442)*(E:E&gt;E21442))+1</f>
        <v>41</v>
      </c>
      <c r="G21442" s="7"/>
    </row>
    <row r="21443" s="1" customFormat="1" spans="1:7">
      <c r="A21443" s="6" t="s">
        <v>87</v>
      </c>
      <c r="B21443" s="5">
        <v>20243016310</v>
      </c>
      <c r="C21443" s="5" t="s">
        <v>88</v>
      </c>
      <c r="D21443" s="5" t="s">
        <v>10</v>
      </c>
      <c r="E21443" s="5">
        <v>93.72</v>
      </c>
      <c r="F21443" s="5">
        <f t="array" ref="F21443">SUMPRODUCT((C:C=C21443)*(E:E&gt;E21443))+1</f>
        <v>42</v>
      </c>
      <c r="G21443" s="7"/>
    </row>
    <row r="21444" s="1" customFormat="1" spans="1:7">
      <c r="A21444" s="6" t="s">
        <v>87</v>
      </c>
      <c r="B21444" s="5">
        <v>20243016521</v>
      </c>
      <c r="C21444" s="5" t="s">
        <v>88</v>
      </c>
      <c r="D21444" s="5" t="s">
        <v>10</v>
      </c>
      <c r="E21444" s="5">
        <v>93.57</v>
      </c>
      <c r="F21444" s="5">
        <f t="array" ref="F21444">SUMPRODUCT((C:C=C21444)*(E:E&gt;E21444))+1</f>
        <v>43</v>
      </c>
      <c r="G21444" s="7"/>
    </row>
    <row r="21445" s="1" customFormat="1" spans="1:7">
      <c r="A21445" s="6" t="s">
        <v>87</v>
      </c>
      <c r="B21445" s="5">
        <v>20243021016</v>
      </c>
      <c r="C21445" s="5" t="s">
        <v>88</v>
      </c>
      <c r="D21445" s="5" t="s">
        <v>10</v>
      </c>
      <c r="E21445" s="5">
        <v>93.54</v>
      </c>
      <c r="F21445" s="5">
        <f t="array" ref="F21445">SUMPRODUCT((C:C=C21445)*(E:E&gt;E21445))+1</f>
        <v>44</v>
      </c>
      <c r="G21445" s="7"/>
    </row>
    <row r="21446" s="1" customFormat="1" spans="1:7">
      <c r="A21446" s="6" t="s">
        <v>87</v>
      </c>
      <c r="B21446" s="5">
        <v>20243012204</v>
      </c>
      <c r="C21446" s="5" t="s">
        <v>88</v>
      </c>
      <c r="D21446" s="5" t="s">
        <v>10</v>
      </c>
      <c r="E21446" s="5">
        <v>93.27</v>
      </c>
      <c r="F21446" s="5">
        <f t="array" ref="F21446">SUMPRODUCT((C:C=C21446)*(E:E&gt;E21446))+1</f>
        <v>45</v>
      </c>
      <c r="G21446" s="7"/>
    </row>
    <row r="21447" s="1" customFormat="1" spans="1:7">
      <c r="A21447" s="6" t="s">
        <v>87</v>
      </c>
      <c r="B21447" s="5">
        <v>20243032219</v>
      </c>
      <c r="C21447" s="5" t="s">
        <v>88</v>
      </c>
      <c r="D21447" s="5" t="s">
        <v>10</v>
      </c>
      <c r="E21447" s="5">
        <v>93.12</v>
      </c>
      <c r="F21447" s="5">
        <f t="array" ref="F21447">SUMPRODUCT((C:C=C21447)*(E:E&gt;E21447))+1</f>
        <v>46</v>
      </c>
      <c r="G21447" s="7"/>
    </row>
    <row r="21448" s="1" customFormat="1" spans="1:7">
      <c r="A21448" s="6" t="s">
        <v>87</v>
      </c>
      <c r="B21448" s="5">
        <v>20243011629</v>
      </c>
      <c r="C21448" s="5" t="s">
        <v>88</v>
      </c>
      <c r="D21448" s="5" t="s">
        <v>10</v>
      </c>
      <c r="E21448" s="5">
        <v>92.94</v>
      </c>
      <c r="F21448" s="5">
        <f t="array" ref="F21448">SUMPRODUCT((C:C=C21448)*(E:E&gt;E21448))+1</f>
        <v>47</v>
      </c>
      <c r="G21448" s="7"/>
    </row>
    <row r="21449" s="1" customFormat="1" spans="1:7">
      <c r="A21449" s="6" t="s">
        <v>87</v>
      </c>
      <c r="B21449" s="5">
        <v>20243022721</v>
      </c>
      <c r="C21449" s="5" t="s">
        <v>88</v>
      </c>
      <c r="D21449" s="5" t="s">
        <v>10</v>
      </c>
      <c r="E21449" s="5">
        <v>92.79</v>
      </c>
      <c r="F21449" s="5">
        <f t="array" ref="F21449">SUMPRODUCT((C:C=C21449)*(E:E&gt;E21449))+1</f>
        <v>48</v>
      </c>
      <c r="G21449" s="7"/>
    </row>
    <row r="21450" s="1" customFormat="1" spans="1:7">
      <c r="A21450" s="6" t="s">
        <v>87</v>
      </c>
      <c r="B21450" s="5">
        <v>20243041320</v>
      </c>
      <c r="C21450" s="5" t="s">
        <v>88</v>
      </c>
      <c r="D21450" s="5" t="s">
        <v>10</v>
      </c>
      <c r="E21450" s="5">
        <v>92.79</v>
      </c>
      <c r="F21450" s="5">
        <f t="array" ref="F21450">SUMPRODUCT((C:C=C21450)*(E:E&gt;E21450))+1</f>
        <v>48</v>
      </c>
      <c r="G21450" s="7"/>
    </row>
    <row r="21451" s="1" customFormat="1" spans="1:7">
      <c r="A21451" s="6" t="s">
        <v>87</v>
      </c>
      <c r="B21451" s="5">
        <v>20243024121</v>
      </c>
      <c r="C21451" s="5" t="s">
        <v>88</v>
      </c>
      <c r="D21451" s="5" t="s">
        <v>10</v>
      </c>
      <c r="E21451" s="5">
        <v>92.64</v>
      </c>
      <c r="F21451" s="5">
        <f t="array" ref="F21451">SUMPRODUCT((C:C=C21451)*(E:E&gt;E21451))+1</f>
        <v>50</v>
      </c>
      <c r="G21451" s="7"/>
    </row>
    <row r="21452" s="1" customFormat="1" spans="1:7">
      <c r="A21452" s="6" t="s">
        <v>87</v>
      </c>
      <c r="B21452" s="5">
        <v>20243024725</v>
      </c>
      <c r="C21452" s="5" t="s">
        <v>88</v>
      </c>
      <c r="D21452" s="5" t="s">
        <v>10</v>
      </c>
      <c r="E21452" s="5">
        <v>92.04</v>
      </c>
      <c r="F21452" s="5">
        <f t="array" ref="F21452">SUMPRODUCT((C:C=C21452)*(E:E&gt;E21452))+1</f>
        <v>51</v>
      </c>
      <c r="G21452" s="7"/>
    </row>
    <row r="21453" s="1" customFormat="1" spans="1:7">
      <c r="A21453" s="6" t="s">
        <v>87</v>
      </c>
      <c r="B21453" s="5">
        <v>20243024922</v>
      </c>
      <c r="C21453" s="5" t="s">
        <v>88</v>
      </c>
      <c r="D21453" s="5" t="s">
        <v>10</v>
      </c>
      <c r="E21453" s="5">
        <v>92.04</v>
      </c>
      <c r="F21453" s="5">
        <f t="array" ref="F21453">SUMPRODUCT((C:C=C21453)*(E:E&gt;E21453))+1</f>
        <v>51</v>
      </c>
      <c r="G21453" s="7"/>
    </row>
    <row r="21454" s="1" customFormat="1" spans="1:7">
      <c r="A21454" s="6" t="s">
        <v>87</v>
      </c>
      <c r="B21454" s="5">
        <v>20243042118</v>
      </c>
      <c r="C21454" s="5" t="s">
        <v>88</v>
      </c>
      <c r="D21454" s="5" t="s">
        <v>10</v>
      </c>
      <c r="E21454" s="5">
        <v>92.04</v>
      </c>
      <c r="F21454" s="5">
        <f t="array" ref="F21454">SUMPRODUCT((C:C=C21454)*(E:E&gt;E21454))+1</f>
        <v>51</v>
      </c>
      <c r="G21454" s="7"/>
    </row>
    <row r="21455" s="1" customFormat="1" spans="1:7">
      <c r="A21455" s="6" t="s">
        <v>87</v>
      </c>
      <c r="B21455" s="5">
        <v>20243011726</v>
      </c>
      <c r="C21455" s="5" t="s">
        <v>88</v>
      </c>
      <c r="D21455" s="5" t="s">
        <v>10</v>
      </c>
      <c r="E21455" s="5">
        <v>92.01</v>
      </c>
      <c r="F21455" s="5">
        <f t="array" ref="F21455">SUMPRODUCT((C:C=C21455)*(E:E&gt;E21455))+1</f>
        <v>54</v>
      </c>
      <c r="G21455" s="7"/>
    </row>
    <row r="21456" s="1" customFormat="1" spans="1:7">
      <c r="A21456" s="6" t="s">
        <v>87</v>
      </c>
      <c r="B21456" s="5">
        <v>20243016129</v>
      </c>
      <c r="C21456" s="5" t="s">
        <v>88</v>
      </c>
      <c r="D21456" s="5" t="s">
        <v>10</v>
      </c>
      <c r="E21456" s="5">
        <v>92.01</v>
      </c>
      <c r="F21456" s="5">
        <f t="array" ref="F21456">SUMPRODUCT((C:C=C21456)*(E:E&gt;E21456))+1</f>
        <v>54</v>
      </c>
      <c r="G21456" s="7"/>
    </row>
    <row r="21457" s="1" customFormat="1" spans="1:7">
      <c r="A21457" s="6" t="s">
        <v>87</v>
      </c>
      <c r="B21457" s="5">
        <v>20243010802</v>
      </c>
      <c r="C21457" s="5" t="s">
        <v>88</v>
      </c>
      <c r="D21457" s="5" t="s">
        <v>10</v>
      </c>
      <c r="E21457" s="5">
        <v>91.86</v>
      </c>
      <c r="F21457" s="5">
        <f t="array" ref="F21457">SUMPRODUCT((C:C=C21457)*(E:E&gt;E21457))+1</f>
        <v>56</v>
      </c>
      <c r="G21457" s="7"/>
    </row>
    <row r="21458" s="1" customFormat="1" spans="1:7">
      <c r="A21458" s="6" t="s">
        <v>87</v>
      </c>
      <c r="B21458" s="5">
        <v>20243011019</v>
      </c>
      <c r="C21458" s="5" t="s">
        <v>88</v>
      </c>
      <c r="D21458" s="5" t="s">
        <v>10</v>
      </c>
      <c r="E21458" s="5">
        <v>91.86</v>
      </c>
      <c r="F21458" s="5">
        <f t="array" ref="F21458">SUMPRODUCT((C:C=C21458)*(E:E&gt;E21458))+1</f>
        <v>56</v>
      </c>
      <c r="G21458" s="7"/>
    </row>
    <row r="21459" s="1" customFormat="1" spans="1:7">
      <c r="A21459" s="6" t="s">
        <v>87</v>
      </c>
      <c r="B21459" s="5">
        <v>20243024309</v>
      </c>
      <c r="C21459" s="5" t="s">
        <v>88</v>
      </c>
      <c r="D21459" s="5" t="s">
        <v>10</v>
      </c>
      <c r="E21459" s="5">
        <v>91.56</v>
      </c>
      <c r="F21459" s="5">
        <f t="array" ref="F21459">SUMPRODUCT((C:C=C21459)*(E:E&gt;E21459))+1</f>
        <v>58</v>
      </c>
      <c r="G21459" s="7"/>
    </row>
    <row r="21460" s="1" customFormat="1" spans="1:7">
      <c r="A21460" s="6" t="s">
        <v>87</v>
      </c>
      <c r="B21460" s="5">
        <v>20243024825</v>
      </c>
      <c r="C21460" s="5" t="s">
        <v>88</v>
      </c>
      <c r="D21460" s="5" t="s">
        <v>10</v>
      </c>
      <c r="E21460" s="5">
        <v>91.56</v>
      </c>
      <c r="F21460" s="5">
        <f t="array" ref="F21460">SUMPRODUCT((C:C=C21460)*(E:E&gt;E21460))+1</f>
        <v>58</v>
      </c>
      <c r="G21460" s="7"/>
    </row>
    <row r="21461" s="1" customFormat="1" spans="1:7">
      <c r="A21461" s="6" t="s">
        <v>87</v>
      </c>
      <c r="B21461" s="5">
        <v>20243012625</v>
      </c>
      <c r="C21461" s="5" t="s">
        <v>88</v>
      </c>
      <c r="D21461" s="5" t="s">
        <v>10</v>
      </c>
      <c r="E21461" s="5">
        <v>91.41</v>
      </c>
      <c r="F21461" s="5">
        <f t="array" ref="F21461">SUMPRODUCT((C:C=C21461)*(E:E&gt;E21461))+1</f>
        <v>60</v>
      </c>
      <c r="G21461" s="7"/>
    </row>
    <row r="21462" s="1" customFormat="1" spans="1:7">
      <c r="A21462" s="6" t="s">
        <v>87</v>
      </c>
      <c r="B21462" s="5">
        <v>20243020620</v>
      </c>
      <c r="C21462" s="5" t="s">
        <v>88</v>
      </c>
      <c r="D21462" s="5" t="s">
        <v>10</v>
      </c>
      <c r="E21462" s="5">
        <v>91.11</v>
      </c>
      <c r="F21462" s="5">
        <f t="array" ref="F21462">SUMPRODUCT((C:C=C21462)*(E:E&gt;E21462))+1</f>
        <v>61</v>
      </c>
      <c r="G21462" s="7"/>
    </row>
    <row r="21463" s="1" customFormat="1" spans="1:7">
      <c r="A21463" s="6" t="s">
        <v>87</v>
      </c>
      <c r="B21463" s="5">
        <v>20243016203</v>
      </c>
      <c r="C21463" s="5" t="s">
        <v>88</v>
      </c>
      <c r="D21463" s="5" t="s">
        <v>10</v>
      </c>
      <c r="E21463" s="5">
        <v>91.08</v>
      </c>
      <c r="F21463" s="5">
        <f t="array" ref="F21463">SUMPRODUCT((C:C=C21463)*(E:E&gt;E21463))+1</f>
        <v>62</v>
      </c>
      <c r="G21463" s="7"/>
    </row>
    <row r="21464" s="1" customFormat="1" spans="1:7">
      <c r="A21464" s="6" t="s">
        <v>87</v>
      </c>
      <c r="B21464" s="5">
        <v>20243041910</v>
      </c>
      <c r="C21464" s="5" t="s">
        <v>88</v>
      </c>
      <c r="D21464" s="5" t="s">
        <v>10</v>
      </c>
      <c r="E21464" s="5">
        <v>90.93</v>
      </c>
      <c r="F21464" s="5">
        <f t="array" ref="F21464">SUMPRODUCT((C:C=C21464)*(E:E&gt;E21464))+1</f>
        <v>63</v>
      </c>
      <c r="G21464" s="7"/>
    </row>
    <row r="21465" s="1" customFormat="1" spans="1:7">
      <c r="A21465" s="6" t="s">
        <v>87</v>
      </c>
      <c r="B21465" s="5">
        <v>20243034809</v>
      </c>
      <c r="C21465" s="5" t="s">
        <v>88</v>
      </c>
      <c r="D21465" s="5" t="s">
        <v>10</v>
      </c>
      <c r="E21465" s="5">
        <v>90.81</v>
      </c>
      <c r="F21465" s="5">
        <f t="array" ref="F21465">SUMPRODUCT((C:C=C21465)*(E:E&gt;E21465))+1</f>
        <v>64</v>
      </c>
      <c r="G21465" s="7"/>
    </row>
    <row r="21466" s="1" customFormat="1" spans="1:7">
      <c r="A21466" s="6" t="s">
        <v>87</v>
      </c>
      <c r="B21466" s="5">
        <v>20243024906</v>
      </c>
      <c r="C21466" s="5" t="s">
        <v>88</v>
      </c>
      <c r="D21466" s="5" t="s">
        <v>10</v>
      </c>
      <c r="E21466" s="5">
        <v>90.66</v>
      </c>
      <c r="F21466" s="5">
        <f t="array" ref="F21466">SUMPRODUCT((C:C=C21466)*(E:E&gt;E21466))+1</f>
        <v>65</v>
      </c>
      <c r="G21466" s="7"/>
    </row>
    <row r="21467" s="1" customFormat="1" spans="1:7">
      <c r="A21467" s="6" t="s">
        <v>87</v>
      </c>
      <c r="B21467" s="5">
        <v>20243011421</v>
      </c>
      <c r="C21467" s="5" t="s">
        <v>88</v>
      </c>
      <c r="D21467" s="5" t="s">
        <v>10</v>
      </c>
      <c r="E21467" s="5">
        <v>90.63</v>
      </c>
      <c r="F21467" s="5">
        <f t="array" ref="F21467">SUMPRODUCT((C:C=C21467)*(E:E&gt;E21467))+1</f>
        <v>66</v>
      </c>
      <c r="G21467" s="7"/>
    </row>
    <row r="21468" s="1" customFormat="1" spans="1:7">
      <c r="A21468" s="6" t="s">
        <v>87</v>
      </c>
      <c r="B21468" s="5">
        <v>20243014721</v>
      </c>
      <c r="C21468" s="5" t="s">
        <v>88</v>
      </c>
      <c r="D21468" s="5" t="s">
        <v>10</v>
      </c>
      <c r="E21468" s="5">
        <v>90.51</v>
      </c>
      <c r="F21468" s="5">
        <f t="array" ref="F21468">SUMPRODUCT((C:C=C21468)*(E:E&gt;E21468))+1</f>
        <v>67</v>
      </c>
      <c r="G21468" s="7"/>
    </row>
    <row r="21469" s="1" customFormat="1" spans="1:7">
      <c r="A21469" s="6" t="s">
        <v>87</v>
      </c>
      <c r="B21469" s="5">
        <v>20243040328</v>
      </c>
      <c r="C21469" s="5" t="s">
        <v>88</v>
      </c>
      <c r="D21469" s="5" t="s">
        <v>10</v>
      </c>
      <c r="E21469" s="5">
        <v>90.36</v>
      </c>
      <c r="F21469" s="5">
        <f t="array" ref="F21469">SUMPRODUCT((C:C=C21469)*(E:E&gt;E21469))+1</f>
        <v>68</v>
      </c>
      <c r="G21469" s="7"/>
    </row>
    <row r="21470" s="1" customFormat="1" spans="1:7">
      <c r="A21470" s="6" t="s">
        <v>87</v>
      </c>
      <c r="B21470" s="5">
        <v>20243021829</v>
      </c>
      <c r="C21470" s="5" t="s">
        <v>88</v>
      </c>
      <c r="D21470" s="5" t="s">
        <v>10</v>
      </c>
      <c r="E21470" s="5">
        <v>90.33</v>
      </c>
      <c r="F21470" s="5">
        <f t="array" ref="F21470">SUMPRODUCT((C:C=C21470)*(E:E&gt;E21470))+1</f>
        <v>69</v>
      </c>
      <c r="G21470" s="7"/>
    </row>
    <row r="21471" s="1" customFormat="1" spans="1:7">
      <c r="A21471" s="6" t="s">
        <v>87</v>
      </c>
      <c r="B21471" s="5">
        <v>20243015128</v>
      </c>
      <c r="C21471" s="5" t="s">
        <v>88</v>
      </c>
      <c r="D21471" s="5" t="s">
        <v>10</v>
      </c>
      <c r="E21471" s="5">
        <v>90.18</v>
      </c>
      <c r="F21471" s="5">
        <f t="array" ref="F21471">SUMPRODUCT((C:C=C21471)*(E:E&gt;E21471))+1</f>
        <v>70</v>
      </c>
      <c r="G21471" s="7"/>
    </row>
    <row r="21472" s="1" customFormat="1" spans="1:7">
      <c r="A21472" s="6" t="s">
        <v>87</v>
      </c>
      <c r="B21472" s="5">
        <v>20243024717</v>
      </c>
      <c r="C21472" s="5" t="s">
        <v>88</v>
      </c>
      <c r="D21472" s="5" t="s">
        <v>10</v>
      </c>
      <c r="E21472" s="5">
        <v>90.18</v>
      </c>
      <c r="F21472" s="5">
        <f t="array" ref="F21472">SUMPRODUCT((C:C=C21472)*(E:E&gt;E21472))+1</f>
        <v>70</v>
      </c>
      <c r="G21472" s="7"/>
    </row>
    <row r="21473" s="1" customFormat="1" spans="1:7">
      <c r="A21473" s="6" t="s">
        <v>87</v>
      </c>
      <c r="B21473" s="5">
        <v>20243013515</v>
      </c>
      <c r="C21473" s="5" t="s">
        <v>88</v>
      </c>
      <c r="D21473" s="5" t="s">
        <v>10</v>
      </c>
      <c r="E21473" s="5">
        <v>90.03</v>
      </c>
      <c r="F21473" s="5">
        <f t="array" ref="F21473">SUMPRODUCT((C:C=C21473)*(E:E&gt;E21473))+1</f>
        <v>72</v>
      </c>
      <c r="G21473" s="7"/>
    </row>
    <row r="21474" s="1" customFormat="1" spans="1:7">
      <c r="A21474" s="6" t="s">
        <v>87</v>
      </c>
      <c r="B21474" s="5">
        <v>20243033504</v>
      </c>
      <c r="C21474" s="5" t="s">
        <v>88</v>
      </c>
      <c r="D21474" s="5" t="s">
        <v>10</v>
      </c>
      <c r="E21474" s="5">
        <v>90.03</v>
      </c>
      <c r="F21474" s="5">
        <f t="array" ref="F21474">SUMPRODUCT((C:C=C21474)*(E:E&gt;E21474))+1</f>
        <v>72</v>
      </c>
      <c r="G21474" s="7"/>
    </row>
    <row r="21475" s="1" customFormat="1" spans="1:7">
      <c r="A21475" s="6" t="s">
        <v>87</v>
      </c>
      <c r="B21475" s="5">
        <v>20243030617</v>
      </c>
      <c r="C21475" s="5" t="s">
        <v>88</v>
      </c>
      <c r="D21475" s="5" t="s">
        <v>10</v>
      </c>
      <c r="E21475" s="5">
        <v>89.88</v>
      </c>
      <c r="F21475" s="5">
        <f t="array" ref="F21475">SUMPRODUCT((C:C=C21475)*(E:E&gt;E21475))+1</f>
        <v>74</v>
      </c>
      <c r="G21475" s="7"/>
    </row>
    <row r="21476" s="1" customFormat="1" spans="1:7">
      <c r="A21476" s="6" t="s">
        <v>87</v>
      </c>
      <c r="B21476" s="5">
        <v>20243032130</v>
      </c>
      <c r="C21476" s="5" t="s">
        <v>88</v>
      </c>
      <c r="D21476" s="5" t="s">
        <v>10</v>
      </c>
      <c r="E21476" s="5">
        <v>89.88</v>
      </c>
      <c r="F21476" s="5">
        <f t="array" ref="F21476">SUMPRODUCT((C:C=C21476)*(E:E&gt;E21476))+1</f>
        <v>74</v>
      </c>
      <c r="G21476" s="7"/>
    </row>
    <row r="21477" s="1" customFormat="1" spans="1:7">
      <c r="A21477" s="6" t="s">
        <v>87</v>
      </c>
      <c r="B21477" s="5">
        <v>20243034307</v>
      </c>
      <c r="C21477" s="5" t="s">
        <v>88</v>
      </c>
      <c r="D21477" s="5" t="s">
        <v>10</v>
      </c>
      <c r="E21477" s="5">
        <v>89.88</v>
      </c>
      <c r="F21477" s="5">
        <f t="array" ref="F21477">SUMPRODUCT((C:C=C21477)*(E:E&gt;E21477))+1</f>
        <v>74</v>
      </c>
      <c r="G21477" s="7"/>
    </row>
    <row r="21478" s="1" customFormat="1" spans="1:7">
      <c r="A21478" s="6" t="s">
        <v>87</v>
      </c>
      <c r="B21478" s="5">
        <v>20243025910</v>
      </c>
      <c r="C21478" s="5" t="s">
        <v>88</v>
      </c>
      <c r="D21478" s="5" t="s">
        <v>10</v>
      </c>
      <c r="E21478" s="5">
        <v>89.58</v>
      </c>
      <c r="F21478" s="5">
        <f t="array" ref="F21478">SUMPRODUCT((C:C=C21478)*(E:E&gt;E21478))+1</f>
        <v>77</v>
      </c>
      <c r="G21478" s="7"/>
    </row>
    <row r="21479" s="1" customFormat="1" spans="1:7">
      <c r="A21479" s="6" t="s">
        <v>87</v>
      </c>
      <c r="B21479" s="5">
        <v>20243031727</v>
      </c>
      <c r="C21479" s="5" t="s">
        <v>88</v>
      </c>
      <c r="D21479" s="5" t="s">
        <v>10</v>
      </c>
      <c r="E21479" s="5">
        <v>89.55</v>
      </c>
      <c r="F21479" s="5">
        <f t="array" ref="F21479">SUMPRODUCT((C:C=C21479)*(E:E&gt;E21479))+1</f>
        <v>78</v>
      </c>
      <c r="G21479" s="7"/>
    </row>
    <row r="21480" s="1" customFormat="1" spans="1:7">
      <c r="A21480" s="6" t="s">
        <v>87</v>
      </c>
      <c r="B21480" s="5">
        <v>20243024702</v>
      </c>
      <c r="C21480" s="5" t="s">
        <v>88</v>
      </c>
      <c r="D21480" s="5" t="s">
        <v>10</v>
      </c>
      <c r="E21480" s="5">
        <v>89.28</v>
      </c>
      <c r="F21480" s="5">
        <f t="array" ref="F21480">SUMPRODUCT((C:C=C21480)*(E:E&gt;E21480))+1</f>
        <v>79</v>
      </c>
      <c r="G21480" s="7"/>
    </row>
    <row r="21481" s="1" customFormat="1" spans="1:7">
      <c r="A21481" s="6" t="s">
        <v>87</v>
      </c>
      <c r="B21481" s="5">
        <v>20243030620</v>
      </c>
      <c r="C21481" s="5" t="s">
        <v>88</v>
      </c>
      <c r="D21481" s="5" t="s">
        <v>10</v>
      </c>
      <c r="E21481" s="5">
        <v>89.25</v>
      </c>
      <c r="F21481" s="5">
        <f t="array" ref="F21481">SUMPRODUCT((C:C=C21481)*(E:E&gt;E21481))+1</f>
        <v>80</v>
      </c>
      <c r="G21481" s="7"/>
    </row>
    <row r="21482" s="1" customFormat="1" spans="1:7">
      <c r="A21482" s="6" t="s">
        <v>87</v>
      </c>
      <c r="B21482" s="5">
        <v>20243042517</v>
      </c>
      <c r="C21482" s="5" t="s">
        <v>88</v>
      </c>
      <c r="D21482" s="5" t="s">
        <v>10</v>
      </c>
      <c r="E21482" s="5">
        <v>88.95</v>
      </c>
      <c r="F21482" s="5">
        <f t="array" ref="F21482">SUMPRODUCT((C:C=C21482)*(E:E&gt;E21482))+1</f>
        <v>81</v>
      </c>
      <c r="G21482" s="7"/>
    </row>
    <row r="21483" s="1" customFormat="1" spans="1:7">
      <c r="A21483" s="6" t="s">
        <v>87</v>
      </c>
      <c r="B21483" s="5">
        <v>20243015018</v>
      </c>
      <c r="C21483" s="5" t="s">
        <v>88</v>
      </c>
      <c r="D21483" s="5" t="s">
        <v>10</v>
      </c>
      <c r="E21483" s="5">
        <v>88.65</v>
      </c>
      <c r="F21483" s="5">
        <f t="array" ref="F21483">SUMPRODUCT((C:C=C21483)*(E:E&gt;E21483))+1</f>
        <v>82</v>
      </c>
      <c r="G21483" s="7"/>
    </row>
    <row r="21484" s="1" customFormat="1" spans="1:7">
      <c r="A21484" s="6" t="s">
        <v>87</v>
      </c>
      <c r="B21484" s="5">
        <v>20243030325</v>
      </c>
      <c r="C21484" s="5" t="s">
        <v>88</v>
      </c>
      <c r="D21484" s="5" t="s">
        <v>10</v>
      </c>
      <c r="E21484" s="5">
        <v>88.65</v>
      </c>
      <c r="F21484" s="5">
        <f t="array" ref="F21484">SUMPRODUCT((C:C=C21484)*(E:E&gt;E21484))+1</f>
        <v>82</v>
      </c>
      <c r="G21484" s="7"/>
    </row>
    <row r="21485" s="1" customFormat="1" spans="1:7">
      <c r="A21485" s="6" t="s">
        <v>87</v>
      </c>
      <c r="B21485" s="5">
        <v>20243033924</v>
      </c>
      <c r="C21485" s="5" t="s">
        <v>88</v>
      </c>
      <c r="D21485" s="5" t="s">
        <v>10</v>
      </c>
      <c r="E21485" s="5">
        <v>88.5</v>
      </c>
      <c r="F21485" s="5">
        <f t="array" ref="F21485">SUMPRODUCT((C:C=C21485)*(E:E&gt;E21485))+1</f>
        <v>84</v>
      </c>
      <c r="G21485" s="7"/>
    </row>
    <row r="21486" s="1" customFormat="1" spans="1:7">
      <c r="A21486" s="6" t="s">
        <v>87</v>
      </c>
      <c r="B21486" s="5">
        <v>20243031419</v>
      </c>
      <c r="C21486" s="5" t="s">
        <v>88</v>
      </c>
      <c r="D21486" s="5" t="s">
        <v>10</v>
      </c>
      <c r="E21486" s="5">
        <v>88.47</v>
      </c>
      <c r="F21486" s="5">
        <f t="array" ref="F21486">SUMPRODUCT((C:C=C21486)*(E:E&gt;E21486))+1</f>
        <v>85</v>
      </c>
      <c r="G21486" s="7"/>
    </row>
    <row r="21487" s="1" customFormat="1" spans="1:7">
      <c r="A21487" s="6" t="s">
        <v>87</v>
      </c>
      <c r="B21487" s="5">
        <v>20243012429</v>
      </c>
      <c r="C21487" s="5" t="s">
        <v>88</v>
      </c>
      <c r="D21487" s="5" t="s">
        <v>10</v>
      </c>
      <c r="E21487" s="5">
        <v>88.32</v>
      </c>
      <c r="F21487" s="5">
        <f t="array" ref="F21487">SUMPRODUCT((C:C=C21487)*(E:E&gt;E21487))+1</f>
        <v>86</v>
      </c>
      <c r="G21487" s="7"/>
    </row>
    <row r="21488" s="1" customFormat="1" spans="1:7">
      <c r="A21488" s="6" t="s">
        <v>87</v>
      </c>
      <c r="B21488" s="5">
        <v>20243031312</v>
      </c>
      <c r="C21488" s="5" t="s">
        <v>88</v>
      </c>
      <c r="D21488" s="5" t="s">
        <v>10</v>
      </c>
      <c r="E21488" s="5">
        <v>88.2</v>
      </c>
      <c r="F21488" s="5">
        <f t="array" ref="F21488">SUMPRODUCT((C:C=C21488)*(E:E&gt;E21488))+1</f>
        <v>87</v>
      </c>
      <c r="G21488" s="7"/>
    </row>
    <row r="21489" s="1" customFormat="1" spans="1:7">
      <c r="A21489" s="6" t="s">
        <v>87</v>
      </c>
      <c r="B21489" s="5">
        <v>20243013823</v>
      </c>
      <c r="C21489" s="5" t="s">
        <v>88</v>
      </c>
      <c r="D21489" s="5" t="s">
        <v>10</v>
      </c>
      <c r="E21489" s="5">
        <v>88.05</v>
      </c>
      <c r="F21489" s="5">
        <f t="array" ref="F21489">SUMPRODUCT((C:C=C21489)*(E:E&gt;E21489))+1</f>
        <v>88</v>
      </c>
      <c r="G21489" s="7"/>
    </row>
    <row r="21490" s="1" customFormat="1" spans="1:7">
      <c r="A21490" s="6" t="s">
        <v>87</v>
      </c>
      <c r="B21490" s="5">
        <v>20243016416</v>
      </c>
      <c r="C21490" s="5" t="s">
        <v>88</v>
      </c>
      <c r="D21490" s="5" t="s">
        <v>10</v>
      </c>
      <c r="E21490" s="5">
        <v>88.05</v>
      </c>
      <c r="F21490" s="5">
        <f t="array" ref="F21490">SUMPRODUCT((C:C=C21490)*(E:E&gt;E21490))+1</f>
        <v>88</v>
      </c>
      <c r="G21490" s="7"/>
    </row>
    <row r="21491" s="1" customFormat="1" spans="1:7">
      <c r="A21491" s="6" t="s">
        <v>87</v>
      </c>
      <c r="B21491" s="5">
        <v>20243042901</v>
      </c>
      <c r="C21491" s="5" t="s">
        <v>88</v>
      </c>
      <c r="D21491" s="5" t="s">
        <v>10</v>
      </c>
      <c r="E21491" s="5">
        <v>87.9</v>
      </c>
      <c r="F21491" s="5">
        <f t="array" ref="F21491">SUMPRODUCT((C:C=C21491)*(E:E&gt;E21491))+1</f>
        <v>90</v>
      </c>
      <c r="G21491" s="7"/>
    </row>
    <row r="21492" s="1" customFormat="1" spans="1:7">
      <c r="A21492" s="6" t="s">
        <v>87</v>
      </c>
      <c r="B21492" s="5">
        <v>20243011430</v>
      </c>
      <c r="C21492" s="5" t="s">
        <v>88</v>
      </c>
      <c r="D21492" s="5" t="s">
        <v>10</v>
      </c>
      <c r="E21492" s="5">
        <v>87.57</v>
      </c>
      <c r="F21492" s="5">
        <f t="array" ref="F21492">SUMPRODUCT((C:C=C21492)*(E:E&gt;E21492))+1</f>
        <v>91</v>
      </c>
      <c r="G21492" s="7"/>
    </row>
    <row r="21493" s="1" customFormat="1" spans="1:7">
      <c r="A21493" s="6" t="s">
        <v>87</v>
      </c>
      <c r="B21493" s="5">
        <v>20243023629</v>
      </c>
      <c r="C21493" s="5" t="s">
        <v>88</v>
      </c>
      <c r="D21493" s="5" t="s">
        <v>10</v>
      </c>
      <c r="E21493" s="5">
        <v>87.57</v>
      </c>
      <c r="F21493" s="5">
        <f t="array" ref="F21493">SUMPRODUCT((C:C=C21493)*(E:E&gt;E21493))+1</f>
        <v>91</v>
      </c>
      <c r="G21493" s="7"/>
    </row>
    <row r="21494" s="1" customFormat="1" spans="1:7">
      <c r="A21494" s="6" t="s">
        <v>87</v>
      </c>
      <c r="B21494" s="5">
        <v>20243041530</v>
      </c>
      <c r="C21494" s="5" t="s">
        <v>88</v>
      </c>
      <c r="D21494" s="5" t="s">
        <v>10</v>
      </c>
      <c r="E21494" s="5">
        <v>87.57</v>
      </c>
      <c r="F21494" s="5">
        <f t="array" ref="F21494">SUMPRODUCT((C:C=C21494)*(E:E&gt;E21494))+1</f>
        <v>91</v>
      </c>
      <c r="G21494" s="7"/>
    </row>
    <row r="21495" s="1" customFormat="1" spans="1:7">
      <c r="A21495" s="6" t="s">
        <v>87</v>
      </c>
      <c r="B21495" s="5">
        <v>20243023916</v>
      </c>
      <c r="C21495" s="5" t="s">
        <v>88</v>
      </c>
      <c r="D21495" s="5" t="s">
        <v>10</v>
      </c>
      <c r="E21495" s="5">
        <v>87.42</v>
      </c>
      <c r="F21495" s="5">
        <f t="array" ref="F21495">SUMPRODUCT((C:C=C21495)*(E:E&gt;E21495))+1</f>
        <v>94</v>
      </c>
      <c r="G21495" s="7"/>
    </row>
    <row r="21496" s="1" customFormat="1" spans="1:7">
      <c r="A21496" s="6" t="s">
        <v>87</v>
      </c>
      <c r="B21496" s="5">
        <v>20243022917</v>
      </c>
      <c r="C21496" s="5" t="s">
        <v>88</v>
      </c>
      <c r="D21496" s="5" t="s">
        <v>10</v>
      </c>
      <c r="E21496" s="5">
        <v>87.27</v>
      </c>
      <c r="F21496" s="5">
        <f t="array" ref="F21496">SUMPRODUCT((C:C=C21496)*(E:E&gt;E21496))+1</f>
        <v>95</v>
      </c>
      <c r="G21496" s="7"/>
    </row>
    <row r="21497" s="1" customFormat="1" spans="1:7">
      <c r="A21497" s="6" t="s">
        <v>87</v>
      </c>
      <c r="B21497" s="5">
        <v>20243014921</v>
      </c>
      <c r="C21497" s="5" t="s">
        <v>88</v>
      </c>
      <c r="D21497" s="5" t="s">
        <v>10</v>
      </c>
      <c r="E21497" s="5">
        <v>86.97</v>
      </c>
      <c r="F21497" s="5">
        <f t="array" ref="F21497">SUMPRODUCT((C:C=C21497)*(E:E&gt;E21497))+1</f>
        <v>96</v>
      </c>
      <c r="G21497" s="7"/>
    </row>
    <row r="21498" s="1" customFormat="1" spans="1:7">
      <c r="A21498" s="6" t="s">
        <v>87</v>
      </c>
      <c r="B21498" s="5">
        <v>20243030410</v>
      </c>
      <c r="C21498" s="5" t="s">
        <v>88</v>
      </c>
      <c r="D21498" s="5" t="s">
        <v>10</v>
      </c>
      <c r="E21498" s="5">
        <v>86.49</v>
      </c>
      <c r="F21498" s="5">
        <f t="array" ref="F21498">SUMPRODUCT((C:C=C21498)*(E:E&gt;E21498))+1</f>
        <v>97</v>
      </c>
      <c r="G21498" s="7"/>
    </row>
    <row r="21499" s="1" customFormat="1" spans="1:7">
      <c r="A21499" s="6" t="s">
        <v>87</v>
      </c>
      <c r="B21499" s="5">
        <v>20243034712</v>
      </c>
      <c r="C21499" s="5" t="s">
        <v>88</v>
      </c>
      <c r="D21499" s="5" t="s">
        <v>10</v>
      </c>
      <c r="E21499" s="5">
        <v>86.49</v>
      </c>
      <c r="F21499" s="5">
        <f t="array" ref="F21499">SUMPRODUCT((C:C=C21499)*(E:E&gt;E21499))+1</f>
        <v>97</v>
      </c>
      <c r="G21499" s="7"/>
    </row>
    <row r="21500" s="1" customFormat="1" spans="1:7">
      <c r="A21500" s="6" t="s">
        <v>87</v>
      </c>
      <c r="B21500" s="5">
        <v>20243012521</v>
      </c>
      <c r="C21500" s="5" t="s">
        <v>88</v>
      </c>
      <c r="D21500" s="5" t="s">
        <v>10</v>
      </c>
      <c r="E21500" s="5">
        <v>86.34</v>
      </c>
      <c r="F21500" s="5">
        <f t="array" ref="F21500">SUMPRODUCT((C:C=C21500)*(E:E&gt;E21500))+1</f>
        <v>99</v>
      </c>
      <c r="G21500" s="7"/>
    </row>
    <row r="21501" s="1" customFormat="1" spans="1:7">
      <c r="A21501" s="6" t="s">
        <v>87</v>
      </c>
      <c r="B21501" s="5">
        <v>20243030901</v>
      </c>
      <c r="C21501" s="5" t="s">
        <v>88</v>
      </c>
      <c r="D21501" s="5" t="s">
        <v>10</v>
      </c>
      <c r="E21501" s="5">
        <v>86.19</v>
      </c>
      <c r="F21501" s="5">
        <f t="array" ref="F21501">SUMPRODUCT((C:C=C21501)*(E:E&gt;E21501))+1</f>
        <v>100</v>
      </c>
      <c r="G21501" s="7"/>
    </row>
    <row r="21502" s="1" customFormat="1" spans="1:7">
      <c r="A21502" s="6" t="s">
        <v>87</v>
      </c>
      <c r="B21502" s="5">
        <v>20243020811</v>
      </c>
      <c r="C21502" s="5" t="s">
        <v>88</v>
      </c>
      <c r="D21502" s="5" t="s">
        <v>10</v>
      </c>
      <c r="E21502" s="5">
        <v>86.16</v>
      </c>
      <c r="F21502" s="5">
        <f t="array" ref="F21502">SUMPRODUCT((C:C=C21502)*(E:E&gt;E21502))+1</f>
        <v>101</v>
      </c>
      <c r="G21502" s="7"/>
    </row>
    <row r="21503" s="1" customFormat="1" spans="1:7">
      <c r="A21503" s="6" t="s">
        <v>87</v>
      </c>
      <c r="B21503" s="5">
        <v>20243010511</v>
      </c>
      <c r="C21503" s="5" t="s">
        <v>88</v>
      </c>
      <c r="D21503" s="5" t="s">
        <v>10</v>
      </c>
      <c r="E21503" s="5">
        <v>86.04</v>
      </c>
      <c r="F21503" s="5">
        <f t="array" ref="F21503">SUMPRODUCT((C:C=C21503)*(E:E&gt;E21503))+1</f>
        <v>102</v>
      </c>
      <c r="G21503" s="7"/>
    </row>
    <row r="21504" s="1" customFormat="1" spans="1:7">
      <c r="A21504" s="6" t="s">
        <v>87</v>
      </c>
      <c r="B21504" s="5">
        <v>20243023922</v>
      </c>
      <c r="C21504" s="5" t="s">
        <v>88</v>
      </c>
      <c r="D21504" s="5" t="s">
        <v>10</v>
      </c>
      <c r="E21504" s="5">
        <v>86.04</v>
      </c>
      <c r="F21504" s="5">
        <f t="array" ref="F21504">SUMPRODUCT((C:C=C21504)*(E:E&gt;E21504))+1</f>
        <v>102</v>
      </c>
      <c r="G21504" s="7"/>
    </row>
    <row r="21505" s="1" customFormat="1" spans="1:7">
      <c r="A21505" s="6" t="s">
        <v>87</v>
      </c>
      <c r="B21505" s="5">
        <v>20243011623</v>
      </c>
      <c r="C21505" s="5" t="s">
        <v>88</v>
      </c>
      <c r="D21505" s="5" t="s">
        <v>10</v>
      </c>
      <c r="E21505" s="5">
        <v>85.89</v>
      </c>
      <c r="F21505" s="5">
        <f t="array" ref="F21505">SUMPRODUCT((C:C=C21505)*(E:E&gt;E21505))+1</f>
        <v>104</v>
      </c>
      <c r="G21505" s="7"/>
    </row>
    <row r="21506" s="1" customFormat="1" spans="1:7">
      <c r="A21506" s="6" t="s">
        <v>87</v>
      </c>
      <c r="B21506" s="5">
        <v>20243040625</v>
      </c>
      <c r="C21506" s="5" t="s">
        <v>88</v>
      </c>
      <c r="D21506" s="5" t="s">
        <v>10</v>
      </c>
      <c r="E21506" s="5">
        <v>85.89</v>
      </c>
      <c r="F21506" s="5">
        <f t="array" ref="F21506">SUMPRODUCT((C:C=C21506)*(E:E&gt;E21506))+1</f>
        <v>104</v>
      </c>
      <c r="G21506" s="7"/>
    </row>
    <row r="21507" s="1" customFormat="1" spans="1:7">
      <c r="A21507" s="6" t="s">
        <v>87</v>
      </c>
      <c r="B21507" s="5">
        <v>20243015322</v>
      </c>
      <c r="C21507" s="5" t="s">
        <v>88</v>
      </c>
      <c r="D21507" s="5" t="s">
        <v>10</v>
      </c>
      <c r="E21507" s="5">
        <v>85.74</v>
      </c>
      <c r="F21507" s="5">
        <f t="array" ref="F21507">SUMPRODUCT((C:C=C21507)*(E:E&gt;E21507))+1</f>
        <v>106</v>
      </c>
      <c r="G21507" s="7"/>
    </row>
    <row r="21508" s="1" customFormat="1" spans="1:7">
      <c r="A21508" s="6" t="s">
        <v>87</v>
      </c>
      <c r="B21508" s="5">
        <v>20243034715</v>
      </c>
      <c r="C21508" s="5" t="s">
        <v>88</v>
      </c>
      <c r="D21508" s="5" t="s">
        <v>10</v>
      </c>
      <c r="E21508" s="5">
        <v>85.41</v>
      </c>
      <c r="F21508" s="5">
        <f t="array" ref="F21508">SUMPRODUCT((C:C=C21508)*(E:E&gt;E21508))+1</f>
        <v>107</v>
      </c>
      <c r="G21508" s="7"/>
    </row>
    <row r="21509" s="1" customFormat="1" spans="1:7">
      <c r="A21509" s="6" t="s">
        <v>87</v>
      </c>
      <c r="B21509" s="5">
        <v>20243041413</v>
      </c>
      <c r="C21509" s="5" t="s">
        <v>88</v>
      </c>
      <c r="D21509" s="5" t="s">
        <v>10</v>
      </c>
      <c r="E21509" s="5">
        <v>85.41</v>
      </c>
      <c r="F21509" s="5">
        <f t="array" ref="F21509">SUMPRODUCT((C:C=C21509)*(E:E&gt;E21509))+1</f>
        <v>107</v>
      </c>
      <c r="G21509" s="7"/>
    </row>
    <row r="21510" s="1" customFormat="1" spans="1:7">
      <c r="A21510" s="6" t="s">
        <v>87</v>
      </c>
      <c r="B21510" s="5">
        <v>20243041414</v>
      </c>
      <c r="C21510" s="5" t="s">
        <v>88</v>
      </c>
      <c r="D21510" s="5" t="s">
        <v>10</v>
      </c>
      <c r="E21510" s="5">
        <v>85.41</v>
      </c>
      <c r="F21510" s="5">
        <f t="array" ref="F21510">SUMPRODUCT((C:C=C21510)*(E:E&gt;E21510))+1</f>
        <v>107</v>
      </c>
      <c r="G21510" s="7"/>
    </row>
    <row r="21511" s="1" customFormat="1" spans="1:7">
      <c r="A21511" s="6" t="s">
        <v>87</v>
      </c>
      <c r="B21511" s="5">
        <v>20243041425</v>
      </c>
      <c r="C21511" s="5" t="s">
        <v>88</v>
      </c>
      <c r="D21511" s="5" t="s">
        <v>10</v>
      </c>
      <c r="E21511" s="5">
        <v>85.41</v>
      </c>
      <c r="F21511" s="5">
        <f t="array" ref="F21511">SUMPRODUCT((C:C=C21511)*(E:E&gt;E21511))+1</f>
        <v>107</v>
      </c>
      <c r="G21511" s="7"/>
    </row>
    <row r="21512" s="1" customFormat="1" spans="1:7">
      <c r="A21512" s="6" t="s">
        <v>87</v>
      </c>
      <c r="B21512" s="5">
        <v>20243025013</v>
      </c>
      <c r="C21512" s="5" t="s">
        <v>88</v>
      </c>
      <c r="D21512" s="5" t="s">
        <v>10</v>
      </c>
      <c r="E21512" s="5">
        <v>85.26</v>
      </c>
      <c r="F21512" s="5">
        <f t="array" ref="F21512">SUMPRODUCT((C:C=C21512)*(E:E&gt;E21512))+1</f>
        <v>111</v>
      </c>
      <c r="G21512" s="7"/>
    </row>
    <row r="21513" s="1" customFormat="1" spans="1:7">
      <c r="A21513" s="6" t="s">
        <v>87</v>
      </c>
      <c r="B21513" s="5">
        <v>20243031815</v>
      </c>
      <c r="C21513" s="5" t="s">
        <v>88</v>
      </c>
      <c r="D21513" s="5" t="s">
        <v>10</v>
      </c>
      <c r="E21513" s="5">
        <v>85.26</v>
      </c>
      <c r="F21513" s="5">
        <f t="array" ref="F21513">SUMPRODUCT((C:C=C21513)*(E:E&gt;E21513))+1</f>
        <v>111</v>
      </c>
      <c r="G21513" s="7"/>
    </row>
    <row r="21514" s="1" customFormat="1" spans="1:7">
      <c r="A21514" s="6" t="s">
        <v>87</v>
      </c>
      <c r="B21514" s="5">
        <v>20243033813</v>
      </c>
      <c r="C21514" s="5" t="s">
        <v>88</v>
      </c>
      <c r="D21514" s="5" t="s">
        <v>10</v>
      </c>
      <c r="E21514" s="5">
        <v>84.96</v>
      </c>
      <c r="F21514" s="5">
        <f t="array" ref="F21514">SUMPRODUCT((C:C=C21514)*(E:E&gt;E21514))+1</f>
        <v>113</v>
      </c>
      <c r="G21514" s="7"/>
    </row>
    <row r="21515" s="1" customFormat="1" spans="1:7">
      <c r="A21515" s="6" t="s">
        <v>87</v>
      </c>
      <c r="B21515" s="5">
        <v>20243035024</v>
      </c>
      <c r="C21515" s="5" t="s">
        <v>88</v>
      </c>
      <c r="D21515" s="5" t="s">
        <v>10</v>
      </c>
      <c r="E21515" s="5">
        <v>84.96</v>
      </c>
      <c r="F21515" s="5">
        <f t="array" ref="F21515">SUMPRODUCT((C:C=C21515)*(E:E&gt;E21515))+1</f>
        <v>113</v>
      </c>
      <c r="G21515" s="7"/>
    </row>
    <row r="21516" s="1" customFormat="1" spans="1:7">
      <c r="A21516" s="6" t="s">
        <v>87</v>
      </c>
      <c r="B21516" s="5">
        <v>20243023624</v>
      </c>
      <c r="C21516" s="5" t="s">
        <v>88</v>
      </c>
      <c r="D21516" s="5" t="s">
        <v>10</v>
      </c>
      <c r="E21516" s="5">
        <v>84.15</v>
      </c>
      <c r="F21516" s="5">
        <f t="array" ref="F21516">SUMPRODUCT((C:C=C21516)*(E:E&gt;E21516))+1</f>
        <v>115</v>
      </c>
      <c r="G21516" s="7"/>
    </row>
    <row r="21517" s="1" customFormat="1" spans="1:7">
      <c r="A21517" s="6" t="s">
        <v>87</v>
      </c>
      <c r="B21517" s="5">
        <v>20243010813</v>
      </c>
      <c r="C21517" s="5" t="s">
        <v>88</v>
      </c>
      <c r="D21517" s="5" t="s">
        <v>10</v>
      </c>
      <c r="E21517" s="5">
        <v>84.03</v>
      </c>
      <c r="F21517" s="5">
        <f t="array" ref="F21517">SUMPRODUCT((C:C=C21517)*(E:E&gt;E21517))+1</f>
        <v>116</v>
      </c>
      <c r="G21517" s="7"/>
    </row>
    <row r="21518" s="1" customFormat="1" spans="1:7">
      <c r="A21518" s="6" t="s">
        <v>87</v>
      </c>
      <c r="B21518" s="5">
        <v>20243015904</v>
      </c>
      <c r="C21518" s="5" t="s">
        <v>88</v>
      </c>
      <c r="D21518" s="5" t="s">
        <v>10</v>
      </c>
      <c r="E21518" s="5">
        <v>84.03</v>
      </c>
      <c r="F21518" s="5">
        <f t="array" ref="F21518">SUMPRODUCT((C:C=C21518)*(E:E&gt;E21518))+1</f>
        <v>116</v>
      </c>
      <c r="G21518" s="7"/>
    </row>
    <row r="21519" s="1" customFormat="1" spans="1:7">
      <c r="A21519" s="6" t="s">
        <v>87</v>
      </c>
      <c r="B21519" s="5">
        <v>20243036010</v>
      </c>
      <c r="C21519" s="5" t="s">
        <v>88</v>
      </c>
      <c r="D21519" s="5" t="s">
        <v>10</v>
      </c>
      <c r="E21519" s="5">
        <v>84.03</v>
      </c>
      <c r="F21519" s="5">
        <f t="array" ref="F21519">SUMPRODUCT((C:C=C21519)*(E:E&gt;E21519))+1</f>
        <v>116</v>
      </c>
      <c r="G21519" s="7"/>
    </row>
    <row r="21520" s="1" customFormat="1" spans="1:7">
      <c r="A21520" s="6" t="s">
        <v>87</v>
      </c>
      <c r="B21520" s="5">
        <v>20243021919</v>
      </c>
      <c r="C21520" s="5" t="s">
        <v>88</v>
      </c>
      <c r="D21520" s="5" t="s">
        <v>10</v>
      </c>
      <c r="E21520" s="5">
        <v>83.88</v>
      </c>
      <c r="F21520" s="5">
        <f t="array" ref="F21520">SUMPRODUCT((C:C=C21520)*(E:E&gt;E21520))+1</f>
        <v>119</v>
      </c>
      <c r="G21520" s="7"/>
    </row>
    <row r="21521" s="1" customFormat="1" spans="1:7">
      <c r="A21521" s="6" t="s">
        <v>87</v>
      </c>
      <c r="B21521" s="5">
        <v>20243024501</v>
      </c>
      <c r="C21521" s="5" t="s">
        <v>88</v>
      </c>
      <c r="D21521" s="5" t="s">
        <v>10</v>
      </c>
      <c r="E21521" s="5">
        <v>83.73</v>
      </c>
      <c r="F21521" s="5">
        <f t="array" ref="F21521">SUMPRODUCT((C:C=C21521)*(E:E&gt;E21521))+1</f>
        <v>120</v>
      </c>
      <c r="G21521" s="7"/>
    </row>
    <row r="21522" s="1" customFormat="1" spans="1:7">
      <c r="A21522" s="6" t="s">
        <v>87</v>
      </c>
      <c r="B21522" s="5">
        <v>20243025503</v>
      </c>
      <c r="C21522" s="5" t="s">
        <v>88</v>
      </c>
      <c r="D21522" s="5" t="s">
        <v>10</v>
      </c>
      <c r="E21522" s="5">
        <v>83.73</v>
      </c>
      <c r="F21522" s="5">
        <f t="array" ref="F21522">SUMPRODUCT((C:C=C21522)*(E:E&gt;E21522))+1</f>
        <v>120</v>
      </c>
      <c r="G21522" s="7"/>
    </row>
    <row r="21523" s="1" customFormat="1" spans="1:7">
      <c r="A21523" s="6" t="s">
        <v>87</v>
      </c>
      <c r="B21523" s="5">
        <v>20243041711</v>
      </c>
      <c r="C21523" s="5" t="s">
        <v>88</v>
      </c>
      <c r="D21523" s="5" t="s">
        <v>10</v>
      </c>
      <c r="E21523" s="5">
        <v>83.58</v>
      </c>
      <c r="F21523" s="5">
        <f t="array" ref="F21523">SUMPRODUCT((C:C=C21523)*(E:E&gt;E21523))+1</f>
        <v>122</v>
      </c>
      <c r="G21523" s="7"/>
    </row>
    <row r="21524" s="1" customFormat="1" spans="1:7">
      <c r="A21524" s="6" t="s">
        <v>87</v>
      </c>
      <c r="B21524" s="5">
        <v>20243015422</v>
      </c>
      <c r="C21524" s="5" t="s">
        <v>88</v>
      </c>
      <c r="D21524" s="5" t="s">
        <v>10</v>
      </c>
      <c r="E21524" s="5">
        <v>83.28</v>
      </c>
      <c r="F21524" s="5">
        <f t="array" ref="F21524">SUMPRODUCT((C:C=C21524)*(E:E&gt;E21524))+1</f>
        <v>123</v>
      </c>
      <c r="G21524" s="7"/>
    </row>
    <row r="21525" s="1" customFormat="1" spans="1:7">
      <c r="A21525" s="6" t="s">
        <v>87</v>
      </c>
      <c r="B21525" s="5">
        <v>20243030525</v>
      </c>
      <c r="C21525" s="5" t="s">
        <v>88</v>
      </c>
      <c r="D21525" s="5" t="s">
        <v>10</v>
      </c>
      <c r="E21525" s="5">
        <v>83.28</v>
      </c>
      <c r="F21525" s="5">
        <f t="array" ref="F21525">SUMPRODUCT((C:C=C21525)*(E:E&gt;E21525))+1</f>
        <v>123</v>
      </c>
      <c r="G21525" s="7"/>
    </row>
    <row r="21526" s="1" customFormat="1" spans="1:7">
      <c r="A21526" s="6" t="s">
        <v>87</v>
      </c>
      <c r="B21526" s="5">
        <v>20243014629</v>
      </c>
      <c r="C21526" s="5" t="s">
        <v>88</v>
      </c>
      <c r="D21526" s="5" t="s">
        <v>10</v>
      </c>
      <c r="E21526" s="5">
        <v>83.25</v>
      </c>
      <c r="F21526" s="5">
        <f t="array" ref="F21526">SUMPRODUCT((C:C=C21526)*(E:E&gt;E21526))+1</f>
        <v>125</v>
      </c>
      <c r="G21526" s="7"/>
    </row>
    <row r="21527" s="1" customFormat="1" spans="1:7">
      <c r="A21527" s="6" t="s">
        <v>87</v>
      </c>
      <c r="B21527" s="5">
        <v>20243034917</v>
      </c>
      <c r="C21527" s="5" t="s">
        <v>88</v>
      </c>
      <c r="D21527" s="5" t="s">
        <v>10</v>
      </c>
      <c r="E21527" s="5">
        <v>83.25</v>
      </c>
      <c r="F21527" s="5">
        <f t="array" ref="F21527">SUMPRODUCT((C:C=C21527)*(E:E&gt;E21527))+1</f>
        <v>125</v>
      </c>
      <c r="G21527" s="7"/>
    </row>
    <row r="21528" s="1" customFormat="1" spans="1:7">
      <c r="A21528" s="6" t="s">
        <v>87</v>
      </c>
      <c r="B21528" s="5">
        <v>20243024220</v>
      </c>
      <c r="C21528" s="5" t="s">
        <v>88</v>
      </c>
      <c r="D21528" s="5" t="s">
        <v>10</v>
      </c>
      <c r="E21528" s="5">
        <v>83.1</v>
      </c>
      <c r="F21528" s="5">
        <f t="array" ref="F21528">SUMPRODUCT((C:C=C21528)*(E:E&gt;E21528))+1</f>
        <v>127</v>
      </c>
      <c r="G21528" s="7"/>
    </row>
    <row r="21529" s="1" customFormat="1" spans="1:7">
      <c r="A21529" s="6" t="s">
        <v>87</v>
      </c>
      <c r="B21529" s="5">
        <v>20243024926</v>
      </c>
      <c r="C21529" s="5" t="s">
        <v>88</v>
      </c>
      <c r="D21529" s="5" t="s">
        <v>10</v>
      </c>
      <c r="E21529" s="5">
        <v>82.92</v>
      </c>
      <c r="F21529" s="5">
        <f t="array" ref="F21529">SUMPRODUCT((C:C=C21529)*(E:E&gt;E21529))+1</f>
        <v>128</v>
      </c>
      <c r="G21529" s="7"/>
    </row>
    <row r="21530" s="1" customFormat="1" spans="1:7">
      <c r="A21530" s="6" t="s">
        <v>87</v>
      </c>
      <c r="B21530" s="5">
        <v>20243031112</v>
      </c>
      <c r="C21530" s="5" t="s">
        <v>88</v>
      </c>
      <c r="D21530" s="5" t="s">
        <v>10</v>
      </c>
      <c r="E21530" s="5">
        <v>82.65</v>
      </c>
      <c r="F21530" s="5">
        <f t="array" ref="F21530">SUMPRODUCT((C:C=C21530)*(E:E&gt;E21530))+1</f>
        <v>129</v>
      </c>
      <c r="G21530" s="7"/>
    </row>
    <row r="21531" s="1" customFormat="1" spans="1:7">
      <c r="A21531" s="6" t="s">
        <v>87</v>
      </c>
      <c r="B21531" s="5">
        <v>20243011109</v>
      </c>
      <c r="C21531" s="5" t="s">
        <v>88</v>
      </c>
      <c r="D21531" s="5" t="s">
        <v>10</v>
      </c>
      <c r="E21531" s="5">
        <v>82.5</v>
      </c>
      <c r="F21531" s="5">
        <f t="array" ref="F21531">SUMPRODUCT((C:C=C21531)*(E:E&gt;E21531))+1</f>
        <v>130</v>
      </c>
      <c r="G21531" s="7"/>
    </row>
    <row r="21532" s="1" customFormat="1" spans="1:7">
      <c r="A21532" s="6" t="s">
        <v>87</v>
      </c>
      <c r="B21532" s="5">
        <v>20243014221</v>
      </c>
      <c r="C21532" s="5" t="s">
        <v>88</v>
      </c>
      <c r="D21532" s="5" t="s">
        <v>10</v>
      </c>
      <c r="E21532" s="5">
        <v>82.5</v>
      </c>
      <c r="F21532" s="5">
        <f t="array" ref="F21532">SUMPRODUCT((C:C=C21532)*(E:E&gt;E21532))+1</f>
        <v>130</v>
      </c>
      <c r="G21532" s="7"/>
    </row>
    <row r="21533" s="1" customFormat="1" spans="1:7">
      <c r="A21533" s="6" t="s">
        <v>87</v>
      </c>
      <c r="B21533" s="5">
        <v>20243022014</v>
      </c>
      <c r="C21533" s="5" t="s">
        <v>88</v>
      </c>
      <c r="D21533" s="5" t="s">
        <v>10</v>
      </c>
      <c r="E21533" s="5">
        <v>82.02</v>
      </c>
      <c r="F21533" s="5">
        <f t="array" ref="F21533">SUMPRODUCT((C:C=C21533)*(E:E&gt;E21533))+1</f>
        <v>132</v>
      </c>
      <c r="G21533" s="7"/>
    </row>
    <row r="21534" s="1" customFormat="1" spans="1:7">
      <c r="A21534" s="6" t="s">
        <v>87</v>
      </c>
      <c r="B21534" s="5">
        <v>20243013809</v>
      </c>
      <c r="C21534" s="5" t="s">
        <v>88</v>
      </c>
      <c r="D21534" s="5" t="s">
        <v>10</v>
      </c>
      <c r="E21534" s="5">
        <v>81.9</v>
      </c>
      <c r="F21534" s="5">
        <f t="array" ref="F21534">SUMPRODUCT((C:C=C21534)*(E:E&gt;E21534))+1</f>
        <v>133</v>
      </c>
      <c r="G21534" s="7"/>
    </row>
    <row r="21535" s="1" customFormat="1" spans="1:7">
      <c r="A21535" s="6" t="s">
        <v>87</v>
      </c>
      <c r="B21535" s="5">
        <v>20243021704</v>
      </c>
      <c r="C21535" s="5" t="s">
        <v>88</v>
      </c>
      <c r="D21535" s="5" t="s">
        <v>10</v>
      </c>
      <c r="E21535" s="5">
        <v>81.9</v>
      </c>
      <c r="F21535" s="5">
        <f t="array" ref="F21535">SUMPRODUCT((C:C=C21535)*(E:E&gt;E21535))+1</f>
        <v>133</v>
      </c>
      <c r="G21535" s="7"/>
    </row>
    <row r="21536" s="1" customFormat="1" spans="1:7">
      <c r="A21536" s="6" t="s">
        <v>87</v>
      </c>
      <c r="B21536" s="5">
        <v>20243010417</v>
      </c>
      <c r="C21536" s="5" t="s">
        <v>88</v>
      </c>
      <c r="D21536" s="5" t="s">
        <v>10</v>
      </c>
      <c r="E21536" s="5">
        <v>81.87</v>
      </c>
      <c r="F21536" s="5">
        <f t="array" ref="F21536">SUMPRODUCT((C:C=C21536)*(E:E&gt;E21536))+1</f>
        <v>135</v>
      </c>
      <c r="G21536" s="7"/>
    </row>
    <row r="21537" s="1" customFormat="1" spans="1:7">
      <c r="A21537" s="6" t="s">
        <v>87</v>
      </c>
      <c r="B21537" s="5">
        <v>20243030417</v>
      </c>
      <c r="C21537" s="5" t="s">
        <v>88</v>
      </c>
      <c r="D21537" s="5" t="s">
        <v>10</v>
      </c>
      <c r="E21537" s="5">
        <v>81.87</v>
      </c>
      <c r="F21537" s="5">
        <f t="array" ref="F21537">SUMPRODUCT((C:C=C21537)*(E:E&gt;E21537))+1</f>
        <v>135</v>
      </c>
      <c r="G21537" s="7"/>
    </row>
    <row r="21538" s="1" customFormat="1" spans="1:7">
      <c r="A21538" s="6" t="s">
        <v>87</v>
      </c>
      <c r="B21538" s="5">
        <v>20243040713</v>
      </c>
      <c r="C21538" s="5" t="s">
        <v>88</v>
      </c>
      <c r="D21538" s="5" t="s">
        <v>10</v>
      </c>
      <c r="E21538" s="5">
        <v>81.57</v>
      </c>
      <c r="F21538" s="5">
        <f t="array" ref="F21538">SUMPRODUCT((C:C=C21538)*(E:E&gt;E21538))+1</f>
        <v>137</v>
      </c>
      <c r="G21538" s="7"/>
    </row>
    <row r="21539" s="1" customFormat="1" spans="1:7">
      <c r="A21539" s="6" t="s">
        <v>87</v>
      </c>
      <c r="B21539" s="5">
        <v>20243012213</v>
      </c>
      <c r="C21539" s="5" t="s">
        <v>88</v>
      </c>
      <c r="D21539" s="5" t="s">
        <v>10</v>
      </c>
      <c r="E21539" s="5">
        <v>81.42</v>
      </c>
      <c r="F21539" s="5">
        <f t="array" ref="F21539">SUMPRODUCT((C:C=C21539)*(E:E&gt;E21539))+1</f>
        <v>138</v>
      </c>
      <c r="G21539" s="7"/>
    </row>
    <row r="21540" s="1" customFormat="1" spans="1:7">
      <c r="A21540" s="6" t="s">
        <v>87</v>
      </c>
      <c r="B21540" s="5">
        <v>20243013001</v>
      </c>
      <c r="C21540" s="5" t="s">
        <v>88</v>
      </c>
      <c r="D21540" s="5" t="s">
        <v>10</v>
      </c>
      <c r="E21540" s="5">
        <v>81.42</v>
      </c>
      <c r="F21540" s="5">
        <f t="array" ref="F21540">SUMPRODUCT((C:C=C21540)*(E:E&gt;E21540))+1</f>
        <v>138</v>
      </c>
      <c r="G21540" s="7"/>
    </row>
    <row r="21541" s="1" customFormat="1" spans="1:7">
      <c r="A21541" s="6" t="s">
        <v>87</v>
      </c>
      <c r="B21541" s="5">
        <v>20243013530</v>
      </c>
      <c r="C21541" s="5" t="s">
        <v>88</v>
      </c>
      <c r="D21541" s="5" t="s">
        <v>10</v>
      </c>
      <c r="E21541" s="5">
        <v>81.42</v>
      </c>
      <c r="F21541" s="5">
        <f t="array" ref="F21541">SUMPRODUCT((C:C=C21541)*(E:E&gt;E21541))+1</f>
        <v>138</v>
      </c>
      <c r="G21541" s="7"/>
    </row>
    <row r="21542" s="1" customFormat="1" spans="1:7">
      <c r="A21542" s="6" t="s">
        <v>87</v>
      </c>
      <c r="B21542" s="5">
        <v>20243034623</v>
      </c>
      <c r="C21542" s="5" t="s">
        <v>88</v>
      </c>
      <c r="D21542" s="5" t="s">
        <v>10</v>
      </c>
      <c r="E21542" s="5">
        <v>81.39</v>
      </c>
      <c r="F21542" s="5">
        <f t="array" ref="F21542">SUMPRODUCT((C:C=C21542)*(E:E&gt;E21542))+1</f>
        <v>141</v>
      </c>
      <c r="G21542" s="7"/>
    </row>
    <row r="21543" s="1" customFormat="1" spans="1:7">
      <c r="A21543" s="6" t="s">
        <v>87</v>
      </c>
      <c r="B21543" s="5">
        <v>20243015225</v>
      </c>
      <c r="C21543" s="5" t="s">
        <v>88</v>
      </c>
      <c r="D21543" s="5" t="s">
        <v>10</v>
      </c>
      <c r="E21543" s="5">
        <v>81.24</v>
      </c>
      <c r="F21543" s="5">
        <f t="array" ref="F21543">SUMPRODUCT((C:C=C21543)*(E:E&gt;E21543))+1</f>
        <v>142</v>
      </c>
      <c r="G21543" s="7"/>
    </row>
    <row r="21544" s="1" customFormat="1" spans="1:7">
      <c r="A21544" s="6" t="s">
        <v>87</v>
      </c>
      <c r="B21544" s="5">
        <v>20243041803</v>
      </c>
      <c r="C21544" s="5" t="s">
        <v>88</v>
      </c>
      <c r="D21544" s="5" t="s">
        <v>10</v>
      </c>
      <c r="E21544" s="5">
        <v>80.49</v>
      </c>
      <c r="F21544" s="5">
        <f t="array" ref="F21544">SUMPRODUCT((C:C=C21544)*(E:E&gt;E21544))+1</f>
        <v>143</v>
      </c>
      <c r="G21544" s="7"/>
    </row>
    <row r="21545" s="1" customFormat="1" spans="1:7">
      <c r="A21545" s="6" t="s">
        <v>87</v>
      </c>
      <c r="B21545" s="5">
        <v>20243010425</v>
      </c>
      <c r="C21545" s="5" t="s">
        <v>88</v>
      </c>
      <c r="D21545" s="5" t="s">
        <v>10</v>
      </c>
      <c r="E21545" s="5">
        <v>80.34</v>
      </c>
      <c r="F21545" s="5">
        <f t="array" ref="F21545">SUMPRODUCT((C:C=C21545)*(E:E&gt;E21545))+1</f>
        <v>144</v>
      </c>
      <c r="G21545" s="7"/>
    </row>
    <row r="21546" s="1" customFormat="1" spans="1:7">
      <c r="A21546" s="6" t="s">
        <v>87</v>
      </c>
      <c r="B21546" s="5">
        <v>20243011517</v>
      </c>
      <c r="C21546" s="5" t="s">
        <v>88</v>
      </c>
      <c r="D21546" s="5" t="s">
        <v>10</v>
      </c>
      <c r="E21546" s="5">
        <v>80.04</v>
      </c>
      <c r="F21546" s="5">
        <f t="array" ref="F21546">SUMPRODUCT((C:C=C21546)*(E:E&gt;E21546))+1</f>
        <v>145</v>
      </c>
      <c r="G21546" s="7"/>
    </row>
    <row r="21547" s="1" customFormat="1" spans="1:7">
      <c r="A21547" s="6" t="s">
        <v>87</v>
      </c>
      <c r="B21547" s="5">
        <v>20243015016</v>
      </c>
      <c r="C21547" s="5" t="s">
        <v>88</v>
      </c>
      <c r="D21547" s="5" t="s">
        <v>10</v>
      </c>
      <c r="E21547" s="5">
        <v>80.01</v>
      </c>
      <c r="F21547" s="5">
        <f t="array" ref="F21547">SUMPRODUCT((C:C=C21547)*(E:E&gt;E21547))+1</f>
        <v>146</v>
      </c>
      <c r="G21547" s="7"/>
    </row>
    <row r="21548" s="1" customFormat="1" spans="1:7">
      <c r="A21548" s="6" t="s">
        <v>87</v>
      </c>
      <c r="B21548" s="5">
        <v>20243035513</v>
      </c>
      <c r="C21548" s="5" t="s">
        <v>88</v>
      </c>
      <c r="D21548" s="5" t="s">
        <v>10</v>
      </c>
      <c r="E21548" s="5">
        <v>79.86</v>
      </c>
      <c r="F21548" s="5">
        <f t="array" ref="F21548">SUMPRODUCT((C:C=C21548)*(E:E&gt;E21548))+1</f>
        <v>147</v>
      </c>
      <c r="G21548" s="7"/>
    </row>
    <row r="21549" s="1" customFormat="1" spans="1:7">
      <c r="A21549" s="6" t="s">
        <v>87</v>
      </c>
      <c r="B21549" s="5">
        <v>20243015309</v>
      </c>
      <c r="C21549" s="5" t="s">
        <v>88</v>
      </c>
      <c r="D21549" s="5" t="s">
        <v>10</v>
      </c>
      <c r="E21549" s="5">
        <v>79.74</v>
      </c>
      <c r="F21549" s="5">
        <f t="array" ref="F21549">SUMPRODUCT((C:C=C21549)*(E:E&gt;E21549))+1</f>
        <v>148</v>
      </c>
      <c r="G21549" s="7"/>
    </row>
    <row r="21550" s="1" customFormat="1" spans="1:7">
      <c r="A21550" s="6" t="s">
        <v>87</v>
      </c>
      <c r="B21550" s="5">
        <v>20243033320</v>
      </c>
      <c r="C21550" s="5" t="s">
        <v>88</v>
      </c>
      <c r="D21550" s="5" t="s">
        <v>10</v>
      </c>
      <c r="E21550" s="5">
        <v>79.59</v>
      </c>
      <c r="F21550" s="5">
        <f t="array" ref="F21550">SUMPRODUCT((C:C=C21550)*(E:E&gt;E21550))+1</f>
        <v>149</v>
      </c>
      <c r="G21550" s="7"/>
    </row>
    <row r="21551" s="1" customFormat="1" spans="1:7">
      <c r="A21551" s="6" t="s">
        <v>87</v>
      </c>
      <c r="B21551" s="5">
        <v>20243035716</v>
      </c>
      <c r="C21551" s="5" t="s">
        <v>88</v>
      </c>
      <c r="D21551" s="5" t="s">
        <v>10</v>
      </c>
      <c r="E21551" s="5">
        <v>79.56</v>
      </c>
      <c r="F21551" s="5">
        <f t="array" ref="F21551">SUMPRODUCT((C:C=C21551)*(E:E&gt;E21551))+1</f>
        <v>150</v>
      </c>
      <c r="G21551" s="7"/>
    </row>
    <row r="21552" s="1" customFormat="1" spans="1:7">
      <c r="A21552" s="6" t="s">
        <v>87</v>
      </c>
      <c r="B21552" s="5">
        <v>20243042818</v>
      </c>
      <c r="C21552" s="5" t="s">
        <v>88</v>
      </c>
      <c r="D21552" s="5" t="s">
        <v>10</v>
      </c>
      <c r="E21552" s="5">
        <v>79.41</v>
      </c>
      <c r="F21552" s="5">
        <f t="array" ref="F21552">SUMPRODUCT((C:C=C21552)*(E:E&gt;E21552))+1</f>
        <v>151</v>
      </c>
      <c r="G21552" s="7"/>
    </row>
    <row r="21553" s="1" customFormat="1" spans="1:7">
      <c r="A21553" s="6" t="s">
        <v>87</v>
      </c>
      <c r="B21553" s="5">
        <v>20243013925</v>
      </c>
      <c r="C21553" s="5" t="s">
        <v>88</v>
      </c>
      <c r="D21553" s="5" t="s">
        <v>10</v>
      </c>
      <c r="E21553" s="5">
        <v>79.26</v>
      </c>
      <c r="F21553" s="5">
        <f t="array" ref="F21553">SUMPRODUCT((C:C=C21553)*(E:E&gt;E21553))+1</f>
        <v>152</v>
      </c>
      <c r="G21553" s="7"/>
    </row>
    <row r="21554" s="1" customFormat="1" spans="1:7">
      <c r="A21554" s="6" t="s">
        <v>87</v>
      </c>
      <c r="B21554" s="5">
        <v>20243010222</v>
      </c>
      <c r="C21554" s="5" t="s">
        <v>88</v>
      </c>
      <c r="D21554" s="5" t="s">
        <v>10</v>
      </c>
      <c r="E21554" s="5">
        <v>79.11</v>
      </c>
      <c r="F21554" s="5">
        <f t="array" ref="F21554">SUMPRODUCT((C:C=C21554)*(E:E&gt;E21554))+1</f>
        <v>153</v>
      </c>
      <c r="G21554" s="7"/>
    </row>
    <row r="21555" s="1" customFormat="1" spans="1:7">
      <c r="A21555" s="6" t="s">
        <v>87</v>
      </c>
      <c r="B21555" s="5">
        <v>20243022728</v>
      </c>
      <c r="C21555" s="5" t="s">
        <v>88</v>
      </c>
      <c r="D21555" s="5" t="s">
        <v>10</v>
      </c>
      <c r="E21555" s="5">
        <v>79.11</v>
      </c>
      <c r="F21555" s="5">
        <f t="array" ref="F21555">SUMPRODUCT((C:C=C21555)*(E:E&gt;E21555))+1</f>
        <v>153</v>
      </c>
      <c r="G21555" s="7"/>
    </row>
    <row r="21556" s="1" customFormat="1" spans="1:7">
      <c r="A21556" s="6" t="s">
        <v>87</v>
      </c>
      <c r="B21556" s="5">
        <v>20243034602</v>
      </c>
      <c r="C21556" s="5" t="s">
        <v>88</v>
      </c>
      <c r="D21556" s="5" t="s">
        <v>10</v>
      </c>
      <c r="E21556" s="5">
        <v>78.81</v>
      </c>
      <c r="F21556" s="5">
        <f t="array" ref="F21556">SUMPRODUCT((C:C=C21556)*(E:E&gt;E21556))+1</f>
        <v>155</v>
      </c>
      <c r="G21556" s="7"/>
    </row>
    <row r="21557" s="1" customFormat="1" spans="1:7">
      <c r="A21557" s="6" t="s">
        <v>87</v>
      </c>
      <c r="B21557" s="5">
        <v>20243010706</v>
      </c>
      <c r="C21557" s="5" t="s">
        <v>88</v>
      </c>
      <c r="D21557" s="5" t="s">
        <v>10</v>
      </c>
      <c r="E21557" s="5">
        <v>78.63</v>
      </c>
      <c r="F21557" s="5">
        <f t="array" ref="F21557">SUMPRODUCT((C:C=C21557)*(E:E&gt;E21557))+1</f>
        <v>156</v>
      </c>
      <c r="G21557" s="7"/>
    </row>
    <row r="21558" s="1" customFormat="1" spans="1:7">
      <c r="A21558" s="6" t="s">
        <v>87</v>
      </c>
      <c r="B21558" s="5">
        <v>20243011727</v>
      </c>
      <c r="C21558" s="5" t="s">
        <v>88</v>
      </c>
      <c r="D21558" s="5" t="s">
        <v>10</v>
      </c>
      <c r="E21558" s="5">
        <v>78.48</v>
      </c>
      <c r="F21558" s="5">
        <f t="array" ref="F21558">SUMPRODUCT((C:C=C21558)*(E:E&gt;E21558))+1</f>
        <v>157</v>
      </c>
      <c r="G21558" s="7"/>
    </row>
    <row r="21559" s="1" customFormat="1" spans="1:7">
      <c r="A21559" s="6" t="s">
        <v>87</v>
      </c>
      <c r="B21559" s="5">
        <v>20243020429</v>
      </c>
      <c r="C21559" s="5" t="s">
        <v>88</v>
      </c>
      <c r="D21559" s="5" t="s">
        <v>10</v>
      </c>
      <c r="E21559" s="5">
        <v>78.48</v>
      </c>
      <c r="F21559" s="5">
        <f t="array" ref="F21559">SUMPRODUCT((C:C=C21559)*(E:E&gt;E21559))+1</f>
        <v>157</v>
      </c>
      <c r="G21559" s="7"/>
    </row>
    <row r="21560" s="1" customFormat="1" spans="1:7">
      <c r="A21560" s="6" t="s">
        <v>87</v>
      </c>
      <c r="B21560" s="5">
        <v>20243031712</v>
      </c>
      <c r="C21560" s="5" t="s">
        <v>88</v>
      </c>
      <c r="D21560" s="5" t="s">
        <v>10</v>
      </c>
      <c r="E21560" s="5">
        <v>78.33</v>
      </c>
      <c r="F21560" s="5">
        <f t="array" ref="F21560">SUMPRODUCT((C:C=C21560)*(E:E&gt;E21560))+1</f>
        <v>159</v>
      </c>
      <c r="G21560" s="7"/>
    </row>
    <row r="21561" s="1" customFormat="1" spans="1:7">
      <c r="A21561" s="6" t="s">
        <v>87</v>
      </c>
      <c r="B21561" s="5">
        <v>20243023524</v>
      </c>
      <c r="C21561" s="5" t="s">
        <v>88</v>
      </c>
      <c r="D21561" s="5" t="s">
        <v>10</v>
      </c>
      <c r="E21561" s="5">
        <v>77.85</v>
      </c>
      <c r="F21561" s="5">
        <f t="array" ref="F21561">SUMPRODUCT((C:C=C21561)*(E:E&gt;E21561))+1</f>
        <v>160</v>
      </c>
      <c r="G21561" s="7"/>
    </row>
    <row r="21562" s="1" customFormat="1" spans="1:7">
      <c r="A21562" s="6" t="s">
        <v>87</v>
      </c>
      <c r="B21562" s="5">
        <v>20243014206</v>
      </c>
      <c r="C21562" s="5" t="s">
        <v>88</v>
      </c>
      <c r="D21562" s="5" t="s">
        <v>10</v>
      </c>
      <c r="E21562" s="5">
        <v>77.58</v>
      </c>
      <c r="F21562" s="5">
        <f t="array" ref="F21562">SUMPRODUCT((C:C=C21562)*(E:E&gt;E21562))+1</f>
        <v>161</v>
      </c>
      <c r="G21562" s="7"/>
    </row>
    <row r="21563" s="1" customFormat="1" spans="1:7">
      <c r="A21563" s="6" t="s">
        <v>87</v>
      </c>
      <c r="B21563" s="5">
        <v>20243034403</v>
      </c>
      <c r="C21563" s="5" t="s">
        <v>88</v>
      </c>
      <c r="D21563" s="5" t="s">
        <v>10</v>
      </c>
      <c r="E21563" s="5">
        <v>77.58</v>
      </c>
      <c r="F21563" s="5">
        <f t="array" ref="F21563">SUMPRODUCT((C:C=C21563)*(E:E&gt;E21563))+1</f>
        <v>161</v>
      </c>
      <c r="G21563" s="7"/>
    </row>
    <row r="21564" s="1" customFormat="1" spans="1:7">
      <c r="A21564" s="6" t="s">
        <v>87</v>
      </c>
      <c r="B21564" s="5">
        <v>20243021519</v>
      </c>
      <c r="C21564" s="5" t="s">
        <v>88</v>
      </c>
      <c r="D21564" s="5" t="s">
        <v>10</v>
      </c>
      <c r="E21564" s="5">
        <v>77.43</v>
      </c>
      <c r="F21564" s="5">
        <f t="array" ref="F21564">SUMPRODUCT((C:C=C21564)*(E:E&gt;E21564))+1</f>
        <v>163</v>
      </c>
      <c r="G21564" s="7"/>
    </row>
    <row r="21565" s="1" customFormat="1" spans="1:7">
      <c r="A21565" s="6" t="s">
        <v>87</v>
      </c>
      <c r="B21565" s="5">
        <v>20243015428</v>
      </c>
      <c r="C21565" s="5" t="s">
        <v>88</v>
      </c>
      <c r="D21565" s="5" t="s">
        <v>10</v>
      </c>
      <c r="E21565" s="5">
        <v>77.1</v>
      </c>
      <c r="F21565" s="5">
        <f t="array" ref="F21565">SUMPRODUCT((C:C=C21565)*(E:E&gt;E21565))+1</f>
        <v>164</v>
      </c>
      <c r="G21565" s="7"/>
    </row>
    <row r="21566" s="1" customFormat="1" spans="1:7">
      <c r="A21566" s="6" t="s">
        <v>87</v>
      </c>
      <c r="B21566" s="5">
        <v>20243016116</v>
      </c>
      <c r="C21566" s="5" t="s">
        <v>88</v>
      </c>
      <c r="D21566" s="5" t="s">
        <v>10</v>
      </c>
      <c r="E21566" s="5">
        <v>76.98</v>
      </c>
      <c r="F21566" s="5">
        <f t="array" ref="F21566">SUMPRODUCT((C:C=C21566)*(E:E&gt;E21566))+1</f>
        <v>165</v>
      </c>
      <c r="G21566" s="7"/>
    </row>
    <row r="21567" s="1" customFormat="1" spans="1:7">
      <c r="A21567" s="6" t="s">
        <v>87</v>
      </c>
      <c r="B21567" s="5">
        <v>20243011906</v>
      </c>
      <c r="C21567" s="5" t="s">
        <v>88</v>
      </c>
      <c r="D21567" s="5" t="s">
        <v>10</v>
      </c>
      <c r="E21567" s="5">
        <v>76.8</v>
      </c>
      <c r="F21567" s="5">
        <f t="array" ref="F21567">SUMPRODUCT((C:C=C21567)*(E:E&gt;E21567))+1</f>
        <v>166</v>
      </c>
      <c r="G21567" s="7"/>
    </row>
    <row r="21568" s="1" customFormat="1" spans="1:7">
      <c r="A21568" s="6" t="s">
        <v>87</v>
      </c>
      <c r="B21568" s="5">
        <v>20243021908</v>
      </c>
      <c r="C21568" s="5" t="s">
        <v>88</v>
      </c>
      <c r="D21568" s="5" t="s">
        <v>10</v>
      </c>
      <c r="E21568" s="5">
        <v>76.8</v>
      </c>
      <c r="F21568" s="5">
        <f t="array" ref="F21568">SUMPRODUCT((C:C=C21568)*(E:E&gt;E21568))+1</f>
        <v>166</v>
      </c>
      <c r="G21568" s="7"/>
    </row>
    <row r="21569" s="1" customFormat="1" spans="1:7">
      <c r="A21569" s="6" t="s">
        <v>87</v>
      </c>
      <c r="B21569" s="5">
        <v>20243040503</v>
      </c>
      <c r="C21569" s="5" t="s">
        <v>88</v>
      </c>
      <c r="D21569" s="5" t="s">
        <v>10</v>
      </c>
      <c r="E21569" s="5">
        <v>76.8</v>
      </c>
      <c r="F21569" s="5">
        <f t="array" ref="F21569">SUMPRODUCT((C:C=C21569)*(E:E&gt;E21569))+1</f>
        <v>166</v>
      </c>
      <c r="G21569" s="7"/>
    </row>
    <row r="21570" s="1" customFormat="1" spans="1:7">
      <c r="A21570" s="6" t="s">
        <v>87</v>
      </c>
      <c r="B21570" s="5">
        <v>20243041417</v>
      </c>
      <c r="C21570" s="5" t="s">
        <v>88</v>
      </c>
      <c r="D21570" s="5" t="s">
        <v>10</v>
      </c>
      <c r="E21570" s="5">
        <v>76.65</v>
      </c>
      <c r="F21570" s="5">
        <f t="array" ref="F21570">SUMPRODUCT((C:C=C21570)*(E:E&gt;E21570))+1</f>
        <v>169</v>
      </c>
      <c r="G21570" s="7"/>
    </row>
    <row r="21571" s="1" customFormat="1" spans="1:7">
      <c r="A21571" s="6" t="s">
        <v>87</v>
      </c>
      <c r="B21571" s="5">
        <v>20243022428</v>
      </c>
      <c r="C21571" s="5" t="s">
        <v>88</v>
      </c>
      <c r="D21571" s="5" t="s">
        <v>10</v>
      </c>
      <c r="E21571" s="5">
        <v>76.47</v>
      </c>
      <c r="F21571" s="5">
        <f t="array" ref="F21571">SUMPRODUCT((C:C=C21571)*(E:E&gt;E21571))+1</f>
        <v>170</v>
      </c>
      <c r="G21571" s="7"/>
    </row>
    <row r="21572" s="1" customFormat="1" spans="1:7">
      <c r="A21572" s="6" t="s">
        <v>87</v>
      </c>
      <c r="B21572" s="5">
        <v>20243035502</v>
      </c>
      <c r="C21572" s="5" t="s">
        <v>88</v>
      </c>
      <c r="D21572" s="5" t="s">
        <v>10</v>
      </c>
      <c r="E21572" s="5">
        <v>76.35</v>
      </c>
      <c r="F21572" s="5">
        <f t="array" ref="F21572">SUMPRODUCT((C:C=C21572)*(E:E&gt;E21572))+1</f>
        <v>171</v>
      </c>
      <c r="G21572" s="7"/>
    </row>
    <row r="21573" s="1" customFormat="1" spans="1:7">
      <c r="A21573" s="6" t="s">
        <v>87</v>
      </c>
      <c r="B21573" s="5">
        <v>20243040920</v>
      </c>
      <c r="C21573" s="5" t="s">
        <v>88</v>
      </c>
      <c r="D21573" s="5" t="s">
        <v>10</v>
      </c>
      <c r="E21573" s="5">
        <v>76.35</v>
      </c>
      <c r="F21573" s="5">
        <f t="array" ref="F21573">SUMPRODUCT((C:C=C21573)*(E:E&gt;E21573))+1</f>
        <v>171</v>
      </c>
      <c r="G21573" s="7"/>
    </row>
    <row r="21574" s="1" customFormat="1" spans="1:7">
      <c r="A21574" s="6" t="s">
        <v>87</v>
      </c>
      <c r="B21574" s="5">
        <v>20243013802</v>
      </c>
      <c r="C21574" s="5" t="s">
        <v>88</v>
      </c>
      <c r="D21574" s="5" t="s">
        <v>10</v>
      </c>
      <c r="E21574" s="5">
        <v>76.17</v>
      </c>
      <c r="F21574" s="5">
        <f t="array" ref="F21574">SUMPRODUCT((C:C=C21574)*(E:E&gt;E21574))+1</f>
        <v>173</v>
      </c>
      <c r="G21574" s="7"/>
    </row>
    <row r="21575" s="1" customFormat="1" spans="1:7">
      <c r="A21575" s="6" t="s">
        <v>87</v>
      </c>
      <c r="B21575" s="5">
        <v>20243013315</v>
      </c>
      <c r="C21575" s="5" t="s">
        <v>88</v>
      </c>
      <c r="D21575" s="5" t="s">
        <v>10</v>
      </c>
      <c r="E21575" s="5">
        <v>76.05</v>
      </c>
      <c r="F21575" s="5">
        <f t="array" ref="F21575">SUMPRODUCT((C:C=C21575)*(E:E&gt;E21575))+1</f>
        <v>174</v>
      </c>
      <c r="G21575" s="7"/>
    </row>
    <row r="21576" s="1" customFormat="1" spans="1:7">
      <c r="A21576" s="6" t="s">
        <v>87</v>
      </c>
      <c r="B21576" s="5">
        <v>20243031809</v>
      </c>
      <c r="C21576" s="5" t="s">
        <v>88</v>
      </c>
      <c r="D21576" s="5" t="s">
        <v>10</v>
      </c>
      <c r="E21576" s="5">
        <v>76.02</v>
      </c>
      <c r="F21576" s="5">
        <f t="array" ref="F21576">SUMPRODUCT((C:C=C21576)*(E:E&gt;E21576))+1</f>
        <v>175</v>
      </c>
      <c r="G21576" s="7"/>
    </row>
    <row r="21577" s="1" customFormat="1" spans="1:7">
      <c r="A21577" s="6" t="s">
        <v>87</v>
      </c>
      <c r="B21577" s="5">
        <v>20243034410</v>
      </c>
      <c r="C21577" s="5" t="s">
        <v>88</v>
      </c>
      <c r="D21577" s="5" t="s">
        <v>10</v>
      </c>
      <c r="E21577" s="5">
        <v>75.75</v>
      </c>
      <c r="F21577" s="5">
        <f t="array" ref="F21577">SUMPRODUCT((C:C=C21577)*(E:E&gt;E21577))+1</f>
        <v>176</v>
      </c>
      <c r="G21577" s="7"/>
    </row>
    <row r="21578" s="1" customFormat="1" spans="1:7">
      <c r="A21578" s="6" t="s">
        <v>87</v>
      </c>
      <c r="B21578" s="5">
        <v>20243010119</v>
      </c>
      <c r="C21578" s="5" t="s">
        <v>88</v>
      </c>
      <c r="D21578" s="5" t="s">
        <v>10</v>
      </c>
      <c r="E21578" s="5">
        <v>75.72</v>
      </c>
      <c r="F21578" s="5">
        <f t="array" ref="F21578">SUMPRODUCT((C:C=C21578)*(E:E&gt;E21578))+1</f>
        <v>177</v>
      </c>
      <c r="G21578" s="7"/>
    </row>
    <row r="21579" s="1" customFormat="1" spans="1:7">
      <c r="A21579" s="6" t="s">
        <v>87</v>
      </c>
      <c r="B21579" s="5">
        <v>20243030704</v>
      </c>
      <c r="C21579" s="5" t="s">
        <v>88</v>
      </c>
      <c r="D21579" s="5" t="s">
        <v>10</v>
      </c>
      <c r="E21579" s="5">
        <v>75.72</v>
      </c>
      <c r="F21579" s="5">
        <f t="array" ref="F21579">SUMPRODUCT((C:C=C21579)*(E:E&gt;E21579))+1</f>
        <v>177</v>
      </c>
      <c r="G21579" s="7"/>
    </row>
    <row r="21580" s="1" customFormat="1" spans="1:7">
      <c r="A21580" s="6" t="s">
        <v>87</v>
      </c>
      <c r="B21580" s="5">
        <v>20243041907</v>
      </c>
      <c r="C21580" s="5" t="s">
        <v>88</v>
      </c>
      <c r="D21580" s="5" t="s">
        <v>10</v>
      </c>
      <c r="E21580" s="5">
        <v>75.72</v>
      </c>
      <c r="F21580" s="5">
        <f t="array" ref="F21580">SUMPRODUCT((C:C=C21580)*(E:E&gt;E21580))+1</f>
        <v>177</v>
      </c>
      <c r="G21580" s="7"/>
    </row>
    <row r="21581" s="1" customFormat="1" spans="1:7">
      <c r="A21581" s="6" t="s">
        <v>87</v>
      </c>
      <c r="B21581" s="5">
        <v>20243024920</v>
      </c>
      <c r="C21581" s="5" t="s">
        <v>88</v>
      </c>
      <c r="D21581" s="5" t="s">
        <v>10</v>
      </c>
      <c r="E21581" s="5">
        <v>75.57</v>
      </c>
      <c r="F21581" s="5">
        <f t="array" ref="F21581">SUMPRODUCT((C:C=C21581)*(E:E&gt;E21581))+1</f>
        <v>180</v>
      </c>
      <c r="G21581" s="7"/>
    </row>
    <row r="21582" s="1" customFormat="1" spans="1:7">
      <c r="A21582" s="6" t="s">
        <v>87</v>
      </c>
      <c r="B21582" s="5">
        <v>20243021030</v>
      </c>
      <c r="C21582" s="5" t="s">
        <v>88</v>
      </c>
      <c r="D21582" s="5" t="s">
        <v>10</v>
      </c>
      <c r="E21582" s="5">
        <v>75.42</v>
      </c>
      <c r="F21582" s="5">
        <f t="array" ref="F21582">SUMPRODUCT((C:C=C21582)*(E:E&gt;E21582))+1</f>
        <v>181</v>
      </c>
      <c r="G21582" s="7"/>
    </row>
    <row r="21583" s="1" customFormat="1" spans="1:7">
      <c r="A21583" s="6" t="s">
        <v>87</v>
      </c>
      <c r="B21583" s="5">
        <v>20243011825</v>
      </c>
      <c r="C21583" s="5" t="s">
        <v>88</v>
      </c>
      <c r="D21583" s="5" t="s">
        <v>10</v>
      </c>
      <c r="E21583" s="5">
        <v>74.79</v>
      </c>
      <c r="F21583" s="5">
        <f t="array" ref="F21583">SUMPRODUCT((C:C=C21583)*(E:E&gt;E21583))+1</f>
        <v>182</v>
      </c>
      <c r="G21583" s="7"/>
    </row>
    <row r="21584" s="1" customFormat="1" spans="1:7">
      <c r="A21584" s="6" t="s">
        <v>87</v>
      </c>
      <c r="B21584" s="5">
        <v>20243025428</v>
      </c>
      <c r="C21584" s="5" t="s">
        <v>88</v>
      </c>
      <c r="D21584" s="5" t="s">
        <v>10</v>
      </c>
      <c r="E21584" s="5">
        <v>74.49</v>
      </c>
      <c r="F21584" s="5">
        <f t="array" ref="F21584">SUMPRODUCT((C:C=C21584)*(E:E&gt;E21584))+1</f>
        <v>183</v>
      </c>
      <c r="G21584" s="7"/>
    </row>
    <row r="21585" s="1" customFormat="1" spans="1:7">
      <c r="A21585" s="6" t="s">
        <v>87</v>
      </c>
      <c r="B21585" s="5">
        <v>20243034209</v>
      </c>
      <c r="C21585" s="5" t="s">
        <v>88</v>
      </c>
      <c r="D21585" s="5" t="s">
        <v>10</v>
      </c>
      <c r="E21585" s="5">
        <v>74.49</v>
      </c>
      <c r="F21585" s="5">
        <f t="array" ref="F21585">SUMPRODUCT((C:C=C21585)*(E:E&gt;E21585))+1</f>
        <v>183</v>
      </c>
      <c r="G21585" s="7"/>
    </row>
    <row r="21586" s="1" customFormat="1" spans="1:7">
      <c r="A21586" s="6" t="s">
        <v>87</v>
      </c>
      <c r="B21586" s="5">
        <v>20243014715</v>
      </c>
      <c r="C21586" s="5" t="s">
        <v>88</v>
      </c>
      <c r="D21586" s="5" t="s">
        <v>10</v>
      </c>
      <c r="E21586" s="5">
        <v>74.19</v>
      </c>
      <c r="F21586" s="5">
        <f t="array" ref="F21586">SUMPRODUCT((C:C=C21586)*(E:E&gt;E21586))+1</f>
        <v>185</v>
      </c>
      <c r="G21586" s="7"/>
    </row>
    <row r="21587" s="1" customFormat="1" spans="1:7">
      <c r="A21587" s="6" t="s">
        <v>87</v>
      </c>
      <c r="B21587" s="5">
        <v>20243010725</v>
      </c>
      <c r="C21587" s="5" t="s">
        <v>88</v>
      </c>
      <c r="D21587" s="5" t="s">
        <v>10</v>
      </c>
      <c r="E21587" s="5">
        <v>73.89</v>
      </c>
      <c r="F21587" s="5">
        <f t="array" ref="F21587">SUMPRODUCT((C:C=C21587)*(E:E&gt;E21587))+1</f>
        <v>186</v>
      </c>
      <c r="G21587" s="7"/>
    </row>
    <row r="21588" s="1" customFormat="1" spans="1:7">
      <c r="A21588" s="6" t="s">
        <v>87</v>
      </c>
      <c r="B21588" s="5">
        <v>20243021618</v>
      </c>
      <c r="C21588" s="5" t="s">
        <v>88</v>
      </c>
      <c r="D21588" s="5" t="s">
        <v>10</v>
      </c>
      <c r="E21588" s="5">
        <v>73.86</v>
      </c>
      <c r="F21588" s="5">
        <f t="array" ref="F21588">SUMPRODUCT((C:C=C21588)*(E:E&gt;E21588))+1</f>
        <v>187</v>
      </c>
      <c r="G21588" s="7"/>
    </row>
    <row r="21589" s="1" customFormat="1" spans="1:7">
      <c r="A21589" s="6" t="s">
        <v>87</v>
      </c>
      <c r="B21589" s="5">
        <v>20243040810</v>
      </c>
      <c r="C21589" s="5" t="s">
        <v>88</v>
      </c>
      <c r="D21589" s="5" t="s">
        <v>10</v>
      </c>
      <c r="E21589" s="5">
        <v>73.86</v>
      </c>
      <c r="F21589" s="5">
        <f t="array" ref="F21589">SUMPRODUCT((C:C=C21589)*(E:E&gt;E21589))+1</f>
        <v>187</v>
      </c>
      <c r="G21589" s="7"/>
    </row>
    <row r="21590" s="1" customFormat="1" spans="1:7">
      <c r="A21590" s="6" t="s">
        <v>87</v>
      </c>
      <c r="B21590" s="5">
        <v>20243010427</v>
      </c>
      <c r="C21590" s="5" t="s">
        <v>88</v>
      </c>
      <c r="D21590" s="5" t="s">
        <v>10</v>
      </c>
      <c r="E21590" s="5">
        <v>73.83</v>
      </c>
      <c r="F21590" s="5">
        <f t="array" ref="F21590">SUMPRODUCT((C:C=C21590)*(E:E&gt;E21590))+1</f>
        <v>189</v>
      </c>
      <c r="G21590" s="7"/>
    </row>
    <row r="21591" s="1" customFormat="1" spans="1:7">
      <c r="A21591" s="6" t="s">
        <v>87</v>
      </c>
      <c r="B21591" s="5">
        <v>20243012304</v>
      </c>
      <c r="C21591" s="5" t="s">
        <v>88</v>
      </c>
      <c r="D21591" s="5" t="s">
        <v>10</v>
      </c>
      <c r="E21591" s="5">
        <v>73.71</v>
      </c>
      <c r="F21591" s="5">
        <f t="array" ref="F21591">SUMPRODUCT((C:C=C21591)*(E:E&gt;E21591))+1</f>
        <v>190</v>
      </c>
      <c r="G21591" s="7"/>
    </row>
    <row r="21592" s="1" customFormat="1" spans="1:7">
      <c r="A21592" s="6" t="s">
        <v>87</v>
      </c>
      <c r="B21592" s="5">
        <v>20243013629</v>
      </c>
      <c r="C21592" s="5" t="s">
        <v>88</v>
      </c>
      <c r="D21592" s="5" t="s">
        <v>10</v>
      </c>
      <c r="E21592" s="5">
        <v>73.56</v>
      </c>
      <c r="F21592" s="5">
        <f t="array" ref="F21592">SUMPRODUCT((C:C=C21592)*(E:E&gt;E21592))+1</f>
        <v>191</v>
      </c>
      <c r="G21592" s="7"/>
    </row>
    <row r="21593" s="1" customFormat="1" spans="1:7">
      <c r="A21593" s="6" t="s">
        <v>87</v>
      </c>
      <c r="B21593" s="5">
        <v>20243042019</v>
      </c>
      <c r="C21593" s="5" t="s">
        <v>88</v>
      </c>
      <c r="D21593" s="5" t="s">
        <v>10</v>
      </c>
      <c r="E21593" s="5">
        <v>73.26</v>
      </c>
      <c r="F21593" s="5">
        <f t="array" ref="F21593">SUMPRODUCT((C:C=C21593)*(E:E&gt;E21593))+1</f>
        <v>192</v>
      </c>
      <c r="G21593" s="7"/>
    </row>
    <row r="21594" s="1" customFormat="1" spans="1:7">
      <c r="A21594" s="6" t="s">
        <v>87</v>
      </c>
      <c r="B21594" s="5">
        <v>20243023416</v>
      </c>
      <c r="C21594" s="5" t="s">
        <v>88</v>
      </c>
      <c r="D21594" s="5" t="s">
        <v>10</v>
      </c>
      <c r="E21594" s="5">
        <v>73.11</v>
      </c>
      <c r="F21594" s="5">
        <f t="array" ref="F21594">SUMPRODUCT((C:C=C21594)*(E:E&gt;E21594))+1</f>
        <v>193</v>
      </c>
      <c r="G21594" s="7"/>
    </row>
    <row r="21595" s="1" customFormat="1" spans="1:7">
      <c r="A21595" s="6" t="s">
        <v>87</v>
      </c>
      <c r="B21595" s="5">
        <v>20243020502</v>
      </c>
      <c r="C21595" s="5" t="s">
        <v>88</v>
      </c>
      <c r="D21595" s="5" t="s">
        <v>10</v>
      </c>
      <c r="E21595" s="5">
        <v>72.93</v>
      </c>
      <c r="F21595" s="5">
        <f t="array" ref="F21595">SUMPRODUCT((C:C=C21595)*(E:E&gt;E21595))+1</f>
        <v>194</v>
      </c>
      <c r="G21595" s="7"/>
    </row>
    <row r="21596" s="1" customFormat="1" spans="1:7">
      <c r="A21596" s="6" t="s">
        <v>87</v>
      </c>
      <c r="B21596" s="5">
        <v>20243012826</v>
      </c>
      <c r="C21596" s="5" t="s">
        <v>88</v>
      </c>
      <c r="D21596" s="5" t="s">
        <v>10</v>
      </c>
      <c r="E21596" s="5">
        <v>72.66</v>
      </c>
      <c r="F21596" s="5">
        <f t="array" ref="F21596">SUMPRODUCT((C:C=C21596)*(E:E&gt;E21596))+1</f>
        <v>195</v>
      </c>
      <c r="G21596" s="7"/>
    </row>
    <row r="21597" s="1" customFormat="1" spans="1:7">
      <c r="A21597" s="6" t="s">
        <v>87</v>
      </c>
      <c r="B21597" s="5">
        <v>20243014009</v>
      </c>
      <c r="C21597" s="5" t="s">
        <v>88</v>
      </c>
      <c r="D21597" s="5" t="s">
        <v>10</v>
      </c>
      <c r="E21597" s="5">
        <v>72.66</v>
      </c>
      <c r="F21597" s="5">
        <f t="array" ref="F21597">SUMPRODUCT((C:C=C21597)*(E:E&gt;E21597))+1</f>
        <v>195</v>
      </c>
      <c r="G21597" s="7"/>
    </row>
    <row r="21598" s="1" customFormat="1" spans="1:7">
      <c r="A21598" s="6" t="s">
        <v>87</v>
      </c>
      <c r="B21598" s="5">
        <v>20243012002</v>
      </c>
      <c r="C21598" s="5" t="s">
        <v>88</v>
      </c>
      <c r="D21598" s="5" t="s">
        <v>10</v>
      </c>
      <c r="E21598" s="5">
        <v>72.18</v>
      </c>
      <c r="F21598" s="5">
        <f t="array" ref="F21598">SUMPRODUCT((C:C=C21598)*(E:E&gt;E21598))+1</f>
        <v>197</v>
      </c>
      <c r="G21598" s="7"/>
    </row>
    <row r="21599" s="1" customFormat="1" spans="1:7">
      <c r="A21599" s="6" t="s">
        <v>87</v>
      </c>
      <c r="B21599" s="5">
        <v>20243022220</v>
      </c>
      <c r="C21599" s="5" t="s">
        <v>88</v>
      </c>
      <c r="D21599" s="5" t="s">
        <v>10</v>
      </c>
      <c r="E21599" s="5">
        <v>71.88</v>
      </c>
      <c r="F21599" s="5">
        <f t="array" ref="F21599">SUMPRODUCT((C:C=C21599)*(E:E&gt;E21599))+1</f>
        <v>198</v>
      </c>
      <c r="G21599" s="7"/>
    </row>
    <row r="21600" s="1" customFormat="1" spans="1:7">
      <c r="A21600" s="6" t="s">
        <v>87</v>
      </c>
      <c r="B21600" s="5">
        <v>20243031027</v>
      </c>
      <c r="C21600" s="5" t="s">
        <v>88</v>
      </c>
      <c r="D21600" s="5" t="s">
        <v>10</v>
      </c>
      <c r="E21600" s="5">
        <v>71.73</v>
      </c>
      <c r="F21600" s="5">
        <f t="array" ref="F21600">SUMPRODUCT((C:C=C21600)*(E:E&gt;E21600))+1</f>
        <v>199</v>
      </c>
      <c r="G21600" s="7"/>
    </row>
    <row r="21601" s="1" customFormat="1" spans="1:7">
      <c r="A21601" s="6" t="s">
        <v>87</v>
      </c>
      <c r="B21601" s="5">
        <v>20243032914</v>
      </c>
      <c r="C21601" s="5" t="s">
        <v>88</v>
      </c>
      <c r="D21601" s="5" t="s">
        <v>10</v>
      </c>
      <c r="E21601" s="5">
        <v>71.55</v>
      </c>
      <c r="F21601" s="5">
        <f t="array" ref="F21601">SUMPRODUCT((C:C=C21601)*(E:E&gt;E21601))+1</f>
        <v>200</v>
      </c>
      <c r="G21601" s="7"/>
    </row>
    <row r="21602" s="1" customFormat="1" spans="1:7">
      <c r="A21602" s="6" t="s">
        <v>87</v>
      </c>
      <c r="B21602" s="5">
        <v>20243025414</v>
      </c>
      <c r="C21602" s="5" t="s">
        <v>88</v>
      </c>
      <c r="D21602" s="5" t="s">
        <v>10</v>
      </c>
      <c r="E21602" s="5">
        <v>71.25</v>
      </c>
      <c r="F21602" s="5">
        <f t="array" ref="F21602">SUMPRODUCT((C:C=C21602)*(E:E&gt;E21602))+1</f>
        <v>201</v>
      </c>
      <c r="G21602" s="7"/>
    </row>
    <row r="21603" s="1" customFormat="1" spans="1:7">
      <c r="A21603" s="6" t="s">
        <v>87</v>
      </c>
      <c r="B21603" s="5">
        <v>20243011119</v>
      </c>
      <c r="C21603" s="5" t="s">
        <v>88</v>
      </c>
      <c r="D21603" s="5" t="s">
        <v>10</v>
      </c>
      <c r="E21603" s="5">
        <v>71.1</v>
      </c>
      <c r="F21603" s="5">
        <f t="array" ref="F21603">SUMPRODUCT((C:C=C21603)*(E:E&gt;E21603))+1</f>
        <v>202</v>
      </c>
      <c r="G21603" s="7"/>
    </row>
    <row r="21604" s="1" customFormat="1" spans="1:7">
      <c r="A21604" s="6" t="s">
        <v>87</v>
      </c>
      <c r="B21604" s="5">
        <v>20243041722</v>
      </c>
      <c r="C21604" s="5" t="s">
        <v>88</v>
      </c>
      <c r="D21604" s="5" t="s">
        <v>10</v>
      </c>
      <c r="E21604" s="5">
        <v>71.1</v>
      </c>
      <c r="F21604" s="5">
        <f t="array" ref="F21604">SUMPRODUCT((C:C=C21604)*(E:E&gt;E21604))+1</f>
        <v>202</v>
      </c>
      <c r="G21604" s="7"/>
    </row>
    <row r="21605" s="1" customFormat="1" spans="1:7">
      <c r="A21605" s="6" t="s">
        <v>87</v>
      </c>
      <c r="B21605" s="5">
        <v>20243011711</v>
      </c>
      <c r="C21605" s="5" t="s">
        <v>88</v>
      </c>
      <c r="D21605" s="5" t="s">
        <v>10</v>
      </c>
      <c r="E21605" s="5">
        <v>70.65</v>
      </c>
      <c r="F21605" s="5">
        <f t="array" ref="F21605">SUMPRODUCT((C:C=C21605)*(E:E&gt;E21605))+1</f>
        <v>204</v>
      </c>
      <c r="G21605" s="7"/>
    </row>
    <row r="21606" s="1" customFormat="1" spans="1:7">
      <c r="A21606" s="6" t="s">
        <v>87</v>
      </c>
      <c r="B21606" s="5">
        <v>20243040806</v>
      </c>
      <c r="C21606" s="5" t="s">
        <v>88</v>
      </c>
      <c r="D21606" s="5" t="s">
        <v>10</v>
      </c>
      <c r="E21606" s="5">
        <v>70.65</v>
      </c>
      <c r="F21606" s="5">
        <f t="array" ref="F21606">SUMPRODUCT((C:C=C21606)*(E:E&gt;E21606))+1</f>
        <v>204</v>
      </c>
      <c r="G21606" s="7"/>
    </row>
    <row r="21607" s="1" customFormat="1" spans="1:7">
      <c r="A21607" s="6" t="s">
        <v>87</v>
      </c>
      <c r="B21607" s="5">
        <v>20243014401</v>
      </c>
      <c r="C21607" s="5" t="s">
        <v>88</v>
      </c>
      <c r="D21607" s="5" t="s">
        <v>10</v>
      </c>
      <c r="E21607" s="5">
        <v>70.5</v>
      </c>
      <c r="F21607" s="5">
        <f t="array" ref="F21607">SUMPRODUCT((C:C=C21607)*(E:E&gt;E21607))+1</f>
        <v>206</v>
      </c>
      <c r="G21607" s="7"/>
    </row>
    <row r="21608" s="1" customFormat="1" spans="1:7">
      <c r="A21608" s="6" t="s">
        <v>87</v>
      </c>
      <c r="B21608" s="5">
        <v>20243032311</v>
      </c>
      <c r="C21608" s="5" t="s">
        <v>88</v>
      </c>
      <c r="D21608" s="5" t="s">
        <v>10</v>
      </c>
      <c r="E21608" s="5">
        <v>70.35</v>
      </c>
      <c r="F21608" s="5">
        <f t="array" ref="F21608">SUMPRODUCT((C:C=C21608)*(E:E&gt;E21608))+1</f>
        <v>207</v>
      </c>
      <c r="G21608" s="7"/>
    </row>
    <row r="21609" s="1" customFormat="1" spans="1:7">
      <c r="A21609" s="6" t="s">
        <v>87</v>
      </c>
      <c r="B21609" s="5">
        <v>20243035417</v>
      </c>
      <c r="C21609" s="5" t="s">
        <v>88</v>
      </c>
      <c r="D21609" s="5" t="s">
        <v>10</v>
      </c>
      <c r="E21609" s="5">
        <v>70.35</v>
      </c>
      <c r="F21609" s="5">
        <f t="array" ref="F21609">SUMPRODUCT((C:C=C21609)*(E:E&gt;E21609))+1</f>
        <v>207</v>
      </c>
      <c r="G21609" s="7"/>
    </row>
    <row r="21610" s="1" customFormat="1" spans="1:7">
      <c r="A21610" s="6" t="s">
        <v>87</v>
      </c>
      <c r="B21610" s="5">
        <v>20243014202</v>
      </c>
      <c r="C21610" s="5" t="s">
        <v>88</v>
      </c>
      <c r="D21610" s="5" t="s">
        <v>10</v>
      </c>
      <c r="E21610" s="5">
        <v>70.2</v>
      </c>
      <c r="F21610" s="5">
        <f t="array" ref="F21610">SUMPRODUCT((C:C=C21610)*(E:E&gt;E21610))+1</f>
        <v>209</v>
      </c>
      <c r="G21610" s="7"/>
    </row>
    <row r="21611" s="1" customFormat="1" spans="1:7">
      <c r="A21611" s="6" t="s">
        <v>87</v>
      </c>
      <c r="B21611" s="5">
        <v>20243024008</v>
      </c>
      <c r="C21611" s="5" t="s">
        <v>88</v>
      </c>
      <c r="D21611" s="5" t="s">
        <v>10</v>
      </c>
      <c r="E21611" s="5">
        <v>70.2</v>
      </c>
      <c r="F21611" s="5">
        <f t="array" ref="F21611">SUMPRODUCT((C:C=C21611)*(E:E&gt;E21611))+1</f>
        <v>209</v>
      </c>
      <c r="G21611" s="7"/>
    </row>
    <row r="21612" s="1" customFormat="1" spans="1:7">
      <c r="A21612" s="6" t="s">
        <v>87</v>
      </c>
      <c r="B21612" s="5">
        <v>20243032708</v>
      </c>
      <c r="C21612" s="5" t="s">
        <v>88</v>
      </c>
      <c r="D21612" s="5" t="s">
        <v>10</v>
      </c>
      <c r="E21612" s="5">
        <v>70.2</v>
      </c>
      <c r="F21612" s="5">
        <f t="array" ref="F21612">SUMPRODUCT((C:C=C21612)*(E:E&gt;E21612))+1</f>
        <v>209</v>
      </c>
      <c r="G21612" s="7"/>
    </row>
    <row r="21613" s="1" customFormat="1" spans="1:7">
      <c r="A21613" s="6" t="s">
        <v>87</v>
      </c>
      <c r="B21613" s="5">
        <v>20243015630</v>
      </c>
      <c r="C21613" s="5" t="s">
        <v>88</v>
      </c>
      <c r="D21613" s="5" t="s">
        <v>10</v>
      </c>
      <c r="E21613" s="5">
        <v>70.05</v>
      </c>
      <c r="F21613" s="5">
        <f t="array" ref="F21613">SUMPRODUCT((C:C=C21613)*(E:E&gt;E21613))+1</f>
        <v>212</v>
      </c>
      <c r="G21613" s="7"/>
    </row>
    <row r="21614" s="1" customFormat="1" spans="1:7">
      <c r="A21614" s="6" t="s">
        <v>87</v>
      </c>
      <c r="B21614" s="5">
        <v>20243012121</v>
      </c>
      <c r="C21614" s="5" t="s">
        <v>88</v>
      </c>
      <c r="D21614" s="5" t="s">
        <v>10</v>
      </c>
      <c r="E21614" s="5">
        <v>69.87</v>
      </c>
      <c r="F21614" s="5">
        <f t="array" ref="F21614">SUMPRODUCT((C:C=C21614)*(E:E&gt;E21614))+1</f>
        <v>213</v>
      </c>
      <c r="G21614" s="7"/>
    </row>
    <row r="21615" s="1" customFormat="1" spans="1:7">
      <c r="A21615" s="6" t="s">
        <v>87</v>
      </c>
      <c r="B21615" s="5">
        <v>20243023424</v>
      </c>
      <c r="C21615" s="5" t="s">
        <v>88</v>
      </c>
      <c r="D21615" s="5" t="s">
        <v>10</v>
      </c>
      <c r="E21615" s="5">
        <v>69.72</v>
      </c>
      <c r="F21615" s="5">
        <f t="array" ref="F21615">SUMPRODUCT((C:C=C21615)*(E:E&gt;E21615))+1</f>
        <v>214</v>
      </c>
      <c r="G21615" s="7"/>
    </row>
    <row r="21616" s="1" customFormat="1" spans="1:7">
      <c r="A21616" s="6" t="s">
        <v>87</v>
      </c>
      <c r="B21616" s="5">
        <v>20243025226</v>
      </c>
      <c r="C21616" s="5" t="s">
        <v>88</v>
      </c>
      <c r="D21616" s="5" t="s">
        <v>10</v>
      </c>
      <c r="E21616" s="5">
        <v>69.72</v>
      </c>
      <c r="F21616" s="5">
        <f t="array" ref="F21616">SUMPRODUCT((C:C=C21616)*(E:E&gt;E21616))+1</f>
        <v>214</v>
      </c>
      <c r="G21616" s="7"/>
    </row>
    <row r="21617" s="1" customFormat="1" spans="1:7">
      <c r="A21617" s="6" t="s">
        <v>87</v>
      </c>
      <c r="B21617" s="5">
        <v>20243031310</v>
      </c>
      <c r="C21617" s="5" t="s">
        <v>88</v>
      </c>
      <c r="D21617" s="5" t="s">
        <v>10</v>
      </c>
      <c r="E21617" s="5">
        <v>69.57</v>
      </c>
      <c r="F21617" s="5">
        <f t="array" ref="F21617">SUMPRODUCT((C:C=C21617)*(E:E&gt;E21617))+1</f>
        <v>216</v>
      </c>
      <c r="G21617" s="7"/>
    </row>
    <row r="21618" s="1" customFormat="1" spans="1:7">
      <c r="A21618" s="6" t="s">
        <v>87</v>
      </c>
      <c r="B21618" s="5">
        <v>20243016709</v>
      </c>
      <c r="C21618" s="5" t="s">
        <v>88</v>
      </c>
      <c r="D21618" s="5" t="s">
        <v>10</v>
      </c>
      <c r="E21618" s="5">
        <v>69.42</v>
      </c>
      <c r="F21618" s="5">
        <f t="array" ref="F21618">SUMPRODUCT((C:C=C21618)*(E:E&gt;E21618))+1</f>
        <v>217</v>
      </c>
      <c r="G21618" s="7"/>
    </row>
    <row r="21619" s="1" customFormat="1" spans="1:7">
      <c r="A21619" s="6" t="s">
        <v>87</v>
      </c>
      <c r="B21619" s="5">
        <v>20243031403</v>
      </c>
      <c r="C21619" s="5" t="s">
        <v>88</v>
      </c>
      <c r="D21619" s="5" t="s">
        <v>10</v>
      </c>
      <c r="E21619" s="5">
        <v>69.42</v>
      </c>
      <c r="F21619" s="5">
        <f t="array" ref="F21619">SUMPRODUCT((C:C=C21619)*(E:E&gt;E21619))+1</f>
        <v>217</v>
      </c>
      <c r="G21619" s="7"/>
    </row>
    <row r="21620" s="1" customFormat="1" spans="1:7">
      <c r="A21620" s="6" t="s">
        <v>87</v>
      </c>
      <c r="B21620" s="5">
        <v>20243016807</v>
      </c>
      <c r="C21620" s="5" t="s">
        <v>88</v>
      </c>
      <c r="D21620" s="5" t="s">
        <v>10</v>
      </c>
      <c r="E21620" s="5">
        <v>69.3</v>
      </c>
      <c r="F21620" s="5">
        <f t="array" ref="F21620">SUMPRODUCT((C:C=C21620)*(E:E&gt;E21620))+1</f>
        <v>219</v>
      </c>
      <c r="G21620" s="7"/>
    </row>
    <row r="21621" s="1" customFormat="1" spans="1:7">
      <c r="A21621" s="6" t="s">
        <v>87</v>
      </c>
      <c r="B21621" s="5">
        <v>20243020423</v>
      </c>
      <c r="C21621" s="5" t="s">
        <v>88</v>
      </c>
      <c r="D21621" s="5" t="s">
        <v>10</v>
      </c>
      <c r="E21621" s="5">
        <v>69.27</v>
      </c>
      <c r="F21621" s="5">
        <f t="array" ref="F21621">SUMPRODUCT((C:C=C21621)*(E:E&gt;E21621))+1</f>
        <v>220</v>
      </c>
      <c r="G21621" s="7"/>
    </row>
    <row r="21622" s="1" customFormat="1" spans="1:7">
      <c r="A21622" s="6" t="s">
        <v>87</v>
      </c>
      <c r="B21622" s="5">
        <v>20243025126</v>
      </c>
      <c r="C21622" s="5" t="s">
        <v>88</v>
      </c>
      <c r="D21622" s="5" t="s">
        <v>10</v>
      </c>
      <c r="E21622" s="5">
        <v>69.27</v>
      </c>
      <c r="F21622" s="5">
        <f t="array" ref="F21622">SUMPRODUCT((C:C=C21622)*(E:E&gt;E21622))+1</f>
        <v>220</v>
      </c>
      <c r="G21622" s="7"/>
    </row>
    <row r="21623" s="1" customFormat="1" spans="1:7">
      <c r="A21623" s="6" t="s">
        <v>87</v>
      </c>
      <c r="B21623" s="5">
        <v>20243032903</v>
      </c>
      <c r="C21623" s="5" t="s">
        <v>88</v>
      </c>
      <c r="D21623" s="5" t="s">
        <v>10</v>
      </c>
      <c r="E21623" s="5">
        <v>69.27</v>
      </c>
      <c r="F21623" s="5">
        <f t="array" ref="F21623">SUMPRODUCT((C:C=C21623)*(E:E&gt;E21623))+1</f>
        <v>220</v>
      </c>
      <c r="G21623" s="7"/>
    </row>
    <row r="21624" s="1" customFormat="1" spans="1:7">
      <c r="A21624" s="6" t="s">
        <v>87</v>
      </c>
      <c r="B21624" s="5">
        <v>20243014728</v>
      </c>
      <c r="C21624" s="5" t="s">
        <v>88</v>
      </c>
      <c r="D21624" s="5" t="s">
        <v>10</v>
      </c>
      <c r="E21624" s="5">
        <v>69.09</v>
      </c>
      <c r="F21624" s="5">
        <f t="array" ref="F21624">SUMPRODUCT((C:C=C21624)*(E:E&gt;E21624))+1</f>
        <v>223</v>
      </c>
      <c r="G21624" s="7"/>
    </row>
    <row r="21625" s="1" customFormat="1" spans="1:7">
      <c r="A21625" s="6" t="s">
        <v>87</v>
      </c>
      <c r="B21625" s="5">
        <v>20243010204</v>
      </c>
      <c r="C21625" s="5" t="s">
        <v>88</v>
      </c>
      <c r="D21625" s="5" t="s">
        <v>10</v>
      </c>
      <c r="E21625" s="5">
        <v>68.79</v>
      </c>
      <c r="F21625" s="5">
        <f t="array" ref="F21625">SUMPRODUCT((C:C=C21625)*(E:E&gt;E21625))+1</f>
        <v>224</v>
      </c>
      <c r="G21625" s="7"/>
    </row>
    <row r="21626" s="1" customFormat="1" spans="1:7">
      <c r="A21626" s="6" t="s">
        <v>87</v>
      </c>
      <c r="B21626" s="5">
        <v>20243016819</v>
      </c>
      <c r="C21626" s="5" t="s">
        <v>88</v>
      </c>
      <c r="D21626" s="5" t="s">
        <v>10</v>
      </c>
      <c r="E21626" s="5">
        <v>68.79</v>
      </c>
      <c r="F21626" s="5">
        <f t="array" ref="F21626">SUMPRODUCT((C:C=C21626)*(E:E&gt;E21626))+1</f>
        <v>224</v>
      </c>
      <c r="G21626" s="7"/>
    </row>
    <row r="21627" s="1" customFormat="1" spans="1:7">
      <c r="A21627" s="6" t="s">
        <v>87</v>
      </c>
      <c r="B21627" s="5">
        <v>20243011503</v>
      </c>
      <c r="C21627" s="5" t="s">
        <v>88</v>
      </c>
      <c r="D21627" s="5" t="s">
        <v>10</v>
      </c>
      <c r="E21627" s="5">
        <v>68.64</v>
      </c>
      <c r="F21627" s="5">
        <f t="array" ref="F21627">SUMPRODUCT((C:C=C21627)*(E:E&gt;E21627))+1</f>
        <v>226</v>
      </c>
      <c r="G21627" s="7"/>
    </row>
    <row r="21628" s="1" customFormat="1" spans="1:7">
      <c r="A21628" s="6" t="s">
        <v>87</v>
      </c>
      <c r="B21628" s="5">
        <v>20243020202</v>
      </c>
      <c r="C21628" s="5" t="s">
        <v>88</v>
      </c>
      <c r="D21628" s="5" t="s">
        <v>10</v>
      </c>
      <c r="E21628" s="5">
        <v>68.49</v>
      </c>
      <c r="F21628" s="5">
        <f t="array" ref="F21628">SUMPRODUCT((C:C=C21628)*(E:E&gt;E21628))+1</f>
        <v>227</v>
      </c>
      <c r="G21628" s="7"/>
    </row>
    <row r="21629" s="1" customFormat="1" spans="1:7">
      <c r="A21629" s="6" t="s">
        <v>87</v>
      </c>
      <c r="B21629" s="5">
        <v>20243013730</v>
      </c>
      <c r="C21629" s="5" t="s">
        <v>88</v>
      </c>
      <c r="D21629" s="5" t="s">
        <v>10</v>
      </c>
      <c r="E21629" s="5">
        <v>67.86</v>
      </c>
      <c r="F21629" s="5">
        <f t="array" ref="F21629">SUMPRODUCT((C:C=C21629)*(E:E&gt;E21629))+1</f>
        <v>228</v>
      </c>
      <c r="G21629" s="7"/>
    </row>
    <row r="21630" s="1" customFormat="1" spans="1:7">
      <c r="A21630" s="6" t="s">
        <v>87</v>
      </c>
      <c r="B21630" s="5">
        <v>20243015117</v>
      </c>
      <c r="C21630" s="5" t="s">
        <v>88</v>
      </c>
      <c r="D21630" s="5" t="s">
        <v>10</v>
      </c>
      <c r="E21630" s="5">
        <v>67.59</v>
      </c>
      <c r="F21630" s="5">
        <f t="array" ref="F21630">SUMPRODUCT((C:C=C21630)*(E:E&gt;E21630))+1</f>
        <v>229</v>
      </c>
      <c r="G21630" s="7"/>
    </row>
    <row r="21631" s="1" customFormat="1" spans="1:7">
      <c r="A21631" s="6" t="s">
        <v>87</v>
      </c>
      <c r="B21631" s="5">
        <v>20243016730</v>
      </c>
      <c r="C21631" s="5" t="s">
        <v>88</v>
      </c>
      <c r="D21631" s="5" t="s">
        <v>10</v>
      </c>
      <c r="E21631" s="5">
        <v>67.41</v>
      </c>
      <c r="F21631" s="5">
        <f t="array" ref="F21631">SUMPRODUCT((C:C=C21631)*(E:E&gt;E21631))+1</f>
        <v>230</v>
      </c>
      <c r="G21631" s="7"/>
    </row>
    <row r="21632" s="1" customFormat="1" spans="1:7">
      <c r="A21632" s="6" t="s">
        <v>87</v>
      </c>
      <c r="B21632" s="5">
        <v>20243014201</v>
      </c>
      <c r="C21632" s="5" t="s">
        <v>88</v>
      </c>
      <c r="D21632" s="5" t="s">
        <v>10</v>
      </c>
      <c r="E21632" s="5">
        <v>67.11</v>
      </c>
      <c r="F21632" s="5">
        <f t="array" ref="F21632">SUMPRODUCT((C:C=C21632)*(E:E&gt;E21632))+1</f>
        <v>231</v>
      </c>
      <c r="G21632" s="7"/>
    </row>
    <row r="21633" s="1" customFormat="1" spans="1:7">
      <c r="A21633" s="6" t="s">
        <v>87</v>
      </c>
      <c r="B21633" s="5">
        <v>20243016809</v>
      </c>
      <c r="C21633" s="5" t="s">
        <v>88</v>
      </c>
      <c r="D21633" s="5" t="s">
        <v>10</v>
      </c>
      <c r="E21633" s="5">
        <v>66.03</v>
      </c>
      <c r="F21633" s="5">
        <f t="array" ref="F21633">SUMPRODUCT((C:C=C21633)*(E:E&gt;E21633))+1</f>
        <v>232</v>
      </c>
      <c r="G21633" s="7"/>
    </row>
    <row r="21634" s="1" customFormat="1" spans="1:7">
      <c r="A21634" s="6" t="s">
        <v>87</v>
      </c>
      <c r="B21634" s="5">
        <v>20243025415</v>
      </c>
      <c r="C21634" s="5" t="s">
        <v>88</v>
      </c>
      <c r="D21634" s="5" t="s">
        <v>10</v>
      </c>
      <c r="E21634" s="5">
        <v>66.03</v>
      </c>
      <c r="F21634" s="5">
        <f t="array" ref="F21634">SUMPRODUCT((C:C=C21634)*(E:E&gt;E21634))+1</f>
        <v>232</v>
      </c>
      <c r="G21634" s="7"/>
    </row>
    <row r="21635" s="1" customFormat="1" spans="1:7">
      <c r="A21635" s="6" t="s">
        <v>87</v>
      </c>
      <c r="B21635" s="5">
        <v>20243014216</v>
      </c>
      <c r="C21635" s="5" t="s">
        <v>88</v>
      </c>
      <c r="D21635" s="5" t="s">
        <v>10</v>
      </c>
      <c r="E21635" s="5">
        <v>65.58</v>
      </c>
      <c r="F21635" s="5">
        <f t="array" ref="F21635">SUMPRODUCT((C:C=C21635)*(E:E&gt;E21635))+1</f>
        <v>234</v>
      </c>
      <c r="G21635" s="7"/>
    </row>
    <row r="21636" s="1" customFormat="1" spans="1:7">
      <c r="A21636" s="6" t="s">
        <v>87</v>
      </c>
      <c r="B21636" s="5">
        <v>20243024409</v>
      </c>
      <c r="C21636" s="5" t="s">
        <v>88</v>
      </c>
      <c r="D21636" s="5" t="s">
        <v>10</v>
      </c>
      <c r="E21636" s="5">
        <v>65.25</v>
      </c>
      <c r="F21636" s="5">
        <f t="array" ref="F21636">SUMPRODUCT((C:C=C21636)*(E:E&gt;E21636))+1</f>
        <v>235</v>
      </c>
      <c r="G21636" s="7"/>
    </row>
    <row r="21637" s="1" customFormat="1" spans="1:7">
      <c r="A21637" s="6" t="s">
        <v>87</v>
      </c>
      <c r="B21637" s="5">
        <v>20243012430</v>
      </c>
      <c r="C21637" s="5" t="s">
        <v>88</v>
      </c>
      <c r="D21637" s="5" t="s">
        <v>10</v>
      </c>
      <c r="E21637" s="5">
        <v>65.1</v>
      </c>
      <c r="F21637" s="5">
        <f t="array" ref="F21637">SUMPRODUCT((C:C=C21637)*(E:E&gt;E21637))+1</f>
        <v>236</v>
      </c>
      <c r="G21637" s="7"/>
    </row>
    <row r="21638" s="1" customFormat="1" spans="1:7">
      <c r="A21638" s="6" t="s">
        <v>87</v>
      </c>
      <c r="B21638" s="5">
        <v>20243033027</v>
      </c>
      <c r="C21638" s="5" t="s">
        <v>88</v>
      </c>
      <c r="D21638" s="5" t="s">
        <v>10</v>
      </c>
      <c r="E21638" s="5">
        <v>65.1</v>
      </c>
      <c r="F21638" s="5">
        <f t="array" ref="F21638">SUMPRODUCT((C:C=C21638)*(E:E&gt;E21638))+1</f>
        <v>236</v>
      </c>
      <c r="G21638" s="7"/>
    </row>
    <row r="21639" s="1" customFormat="1" spans="1:7">
      <c r="A21639" s="6" t="s">
        <v>87</v>
      </c>
      <c r="B21639" s="5">
        <v>20243025220</v>
      </c>
      <c r="C21639" s="5" t="s">
        <v>88</v>
      </c>
      <c r="D21639" s="5" t="s">
        <v>10</v>
      </c>
      <c r="E21639" s="5">
        <v>64.65</v>
      </c>
      <c r="F21639" s="5">
        <f t="array" ref="F21639">SUMPRODUCT((C:C=C21639)*(E:E&gt;E21639))+1</f>
        <v>238</v>
      </c>
      <c r="G21639" s="7"/>
    </row>
    <row r="21640" s="1" customFormat="1" spans="1:7">
      <c r="A21640" s="6" t="s">
        <v>87</v>
      </c>
      <c r="B21640" s="5">
        <v>20243030502</v>
      </c>
      <c r="C21640" s="5" t="s">
        <v>88</v>
      </c>
      <c r="D21640" s="5" t="s">
        <v>10</v>
      </c>
      <c r="E21640" s="5">
        <v>64.5</v>
      </c>
      <c r="F21640" s="5">
        <f t="array" ref="F21640">SUMPRODUCT((C:C=C21640)*(E:E&gt;E21640))+1</f>
        <v>239</v>
      </c>
      <c r="G21640" s="7"/>
    </row>
    <row r="21641" s="1" customFormat="1" spans="1:7">
      <c r="A21641" s="6" t="s">
        <v>87</v>
      </c>
      <c r="B21641" s="5">
        <v>20243042919</v>
      </c>
      <c r="C21641" s="5" t="s">
        <v>88</v>
      </c>
      <c r="D21641" s="5" t="s">
        <v>10</v>
      </c>
      <c r="E21641" s="5">
        <v>64.35</v>
      </c>
      <c r="F21641" s="5">
        <f t="array" ref="F21641">SUMPRODUCT((C:C=C21641)*(E:E&gt;E21641))+1</f>
        <v>240</v>
      </c>
      <c r="G21641" s="7"/>
    </row>
    <row r="21642" s="1" customFormat="1" spans="1:7">
      <c r="A21642" s="6" t="s">
        <v>87</v>
      </c>
      <c r="B21642" s="5">
        <v>20243021905</v>
      </c>
      <c r="C21642" s="5" t="s">
        <v>88</v>
      </c>
      <c r="D21642" s="5" t="s">
        <v>10</v>
      </c>
      <c r="E21642" s="5">
        <v>63.9</v>
      </c>
      <c r="F21642" s="5">
        <f t="array" ref="F21642">SUMPRODUCT((C:C=C21642)*(E:E&gt;E21642))+1</f>
        <v>241</v>
      </c>
      <c r="G21642" s="7"/>
    </row>
    <row r="21643" s="1" customFormat="1" spans="1:7">
      <c r="A21643" s="6" t="s">
        <v>87</v>
      </c>
      <c r="B21643" s="5">
        <v>20243042811</v>
      </c>
      <c r="C21643" s="5" t="s">
        <v>88</v>
      </c>
      <c r="D21643" s="5" t="s">
        <v>10</v>
      </c>
      <c r="E21643" s="5">
        <v>63.87</v>
      </c>
      <c r="F21643" s="5">
        <f t="array" ref="F21643">SUMPRODUCT((C:C=C21643)*(E:E&gt;E21643))+1</f>
        <v>242</v>
      </c>
      <c r="G21643" s="7"/>
    </row>
    <row r="21644" s="1" customFormat="1" spans="1:7">
      <c r="A21644" s="6" t="s">
        <v>87</v>
      </c>
      <c r="B21644" s="5">
        <v>20243021309</v>
      </c>
      <c r="C21644" s="5" t="s">
        <v>88</v>
      </c>
      <c r="D21644" s="5" t="s">
        <v>10</v>
      </c>
      <c r="E21644" s="5">
        <v>63.24</v>
      </c>
      <c r="F21644" s="5">
        <f t="array" ref="F21644">SUMPRODUCT((C:C=C21644)*(E:E&gt;E21644))+1</f>
        <v>243</v>
      </c>
      <c r="G21644" s="7"/>
    </row>
    <row r="21645" s="1" customFormat="1" spans="1:7">
      <c r="A21645" s="6" t="s">
        <v>87</v>
      </c>
      <c r="B21645" s="5">
        <v>20243012626</v>
      </c>
      <c r="C21645" s="5" t="s">
        <v>88</v>
      </c>
      <c r="D21645" s="5" t="s">
        <v>10</v>
      </c>
      <c r="E21645" s="5">
        <v>61.74</v>
      </c>
      <c r="F21645" s="5">
        <f t="array" ref="F21645">SUMPRODUCT((C:C=C21645)*(E:E&gt;E21645))+1</f>
        <v>244</v>
      </c>
      <c r="G21645" s="7"/>
    </row>
    <row r="21646" s="1" customFormat="1" spans="1:7">
      <c r="A21646" s="6" t="s">
        <v>87</v>
      </c>
      <c r="B21646" s="5">
        <v>20243022902</v>
      </c>
      <c r="C21646" s="5" t="s">
        <v>88</v>
      </c>
      <c r="D21646" s="5" t="s">
        <v>10</v>
      </c>
      <c r="E21646" s="5">
        <v>61.56</v>
      </c>
      <c r="F21646" s="5">
        <f t="array" ref="F21646">SUMPRODUCT((C:C=C21646)*(E:E&gt;E21646))+1</f>
        <v>245</v>
      </c>
      <c r="G21646" s="7"/>
    </row>
    <row r="21647" s="1" customFormat="1" spans="1:7">
      <c r="A21647" s="6" t="s">
        <v>87</v>
      </c>
      <c r="B21647" s="5">
        <v>20243032112</v>
      </c>
      <c r="C21647" s="5" t="s">
        <v>88</v>
      </c>
      <c r="D21647" s="5" t="s">
        <v>10</v>
      </c>
      <c r="E21647" s="5">
        <v>61.26</v>
      </c>
      <c r="F21647" s="5">
        <f t="array" ref="F21647">SUMPRODUCT((C:C=C21647)*(E:E&gt;E21647))+1</f>
        <v>246</v>
      </c>
      <c r="G21647" s="7"/>
    </row>
    <row r="21648" s="1" customFormat="1" spans="1:7">
      <c r="A21648" s="6" t="s">
        <v>87</v>
      </c>
      <c r="B21648" s="5">
        <v>20243031822</v>
      </c>
      <c r="C21648" s="5" t="s">
        <v>88</v>
      </c>
      <c r="D21648" s="5" t="s">
        <v>10</v>
      </c>
      <c r="E21648" s="5">
        <v>61.11</v>
      </c>
      <c r="F21648" s="5">
        <f t="array" ref="F21648">SUMPRODUCT((C:C=C21648)*(E:E&gt;E21648))+1</f>
        <v>247</v>
      </c>
      <c r="G21648" s="7"/>
    </row>
    <row r="21649" s="1" customFormat="1" spans="1:7">
      <c r="A21649" s="6" t="s">
        <v>87</v>
      </c>
      <c r="B21649" s="5">
        <v>20243022513</v>
      </c>
      <c r="C21649" s="5" t="s">
        <v>88</v>
      </c>
      <c r="D21649" s="5" t="s">
        <v>10</v>
      </c>
      <c r="E21649" s="5">
        <v>60.36</v>
      </c>
      <c r="F21649" s="5">
        <f t="array" ref="F21649">SUMPRODUCT((C:C=C21649)*(E:E&gt;E21649))+1</f>
        <v>248</v>
      </c>
      <c r="G21649" s="7"/>
    </row>
    <row r="21650" s="1" customFormat="1" spans="1:7">
      <c r="A21650" s="6" t="s">
        <v>87</v>
      </c>
      <c r="B21650" s="5">
        <v>20243034724</v>
      </c>
      <c r="C21650" s="5" t="s">
        <v>88</v>
      </c>
      <c r="D21650" s="5" t="s">
        <v>10</v>
      </c>
      <c r="E21650" s="5">
        <v>58.5</v>
      </c>
      <c r="F21650" s="5">
        <f t="array" ref="F21650">SUMPRODUCT((C:C=C21650)*(E:E&gt;E21650))+1</f>
        <v>249</v>
      </c>
      <c r="G21650" s="7"/>
    </row>
    <row r="21651" s="1" customFormat="1" spans="1:7">
      <c r="A21651" s="6" t="s">
        <v>87</v>
      </c>
      <c r="B21651" s="5">
        <v>20243010112</v>
      </c>
      <c r="C21651" s="5" t="s">
        <v>88</v>
      </c>
      <c r="D21651" s="5" t="s">
        <v>10</v>
      </c>
      <c r="E21651" s="5">
        <v>0</v>
      </c>
      <c r="F21651" s="5">
        <f t="array" ref="F21651">SUMPRODUCT((C:C=C21651)*(E:E&gt;E21651))+1</f>
        <v>250</v>
      </c>
      <c r="G21651" s="7" t="s">
        <v>12</v>
      </c>
    </row>
    <row r="21652" s="1" customFormat="1" spans="1:7">
      <c r="A21652" s="6" t="s">
        <v>87</v>
      </c>
      <c r="B21652" s="5">
        <v>20243010116</v>
      </c>
      <c r="C21652" s="5" t="s">
        <v>88</v>
      </c>
      <c r="D21652" s="5" t="s">
        <v>10</v>
      </c>
      <c r="E21652" s="5">
        <v>0</v>
      </c>
      <c r="F21652" s="5">
        <f t="array" ref="F21652">SUMPRODUCT((C:C=C21652)*(E:E&gt;E21652))+1</f>
        <v>250</v>
      </c>
      <c r="G21652" s="7" t="s">
        <v>12</v>
      </c>
    </row>
    <row r="21653" s="1" customFormat="1" spans="1:7">
      <c r="A21653" s="6" t="s">
        <v>87</v>
      </c>
      <c r="B21653" s="5">
        <v>20243010118</v>
      </c>
      <c r="C21653" s="5" t="s">
        <v>88</v>
      </c>
      <c r="D21653" s="5" t="s">
        <v>10</v>
      </c>
      <c r="E21653" s="5">
        <v>0</v>
      </c>
      <c r="F21653" s="5">
        <f t="array" ref="F21653">SUMPRODUCT((C:C=C21653)*(E:E&gt;E21653))+1</f>
        <v>250</v>
      </c>
      <c r="G21653" s="7" t="s">
        <v>12</v>
      </c>
    </row>
    <row r="21654" s="1" customFormat="1" spans="1:7">
      <c r="A21654" s="6" t="s">
        <v>87</v>
      </c>
      <c r="B21654" s="5">
        <v>20243010210</v>
      </c>
      <c r="C21654" s="5" t="s">
        <v>88</v>
      </c>
      <c r="D21654" s="5" t="s">
        <v>10</v>
      </c>
      <c r="E21654" s="5">
        <v>0</v>
      </c>
      <c r="F21654" s="5">
        <f t="array" ref="F21654">SUMPRODUCT((C:C=C21654)*(E:E&gt;E21654))+1</f>
        <v>250</v>
      </c>
      <c r="G21654" s="7" t="s">
        <v>12</v>
      </c>
    </row>
    <row r="21655" s="1" customFormat="1" spans="1:7">
      <c r="A21655" s="6" t="s">
        <v>87</v>
      </c>
      <c r="B21655" s="5">
        <v>20243010303</v>
      </c>
      <c r="C21655" s="5" t="s">
        <v>88</v>
      </c>
      <c r="D21655" s="5" t="s">
        <v>10</v>
      </c>
      <c r="E21655" s="5">
        <v>0</v>
      </c>
      <c r="F21655" s="5">
        <f t="array" ref="F21655">SUMPRODUCT((C:C=C21655)*(E:E&gt;E21655))+1</f>
        <v>250</v>
      </c>
      <c r="G21655" s="7" t="s">
        <v>12</v>
      </c>
    </row>
    <row r="21656" s="1" customFormat="1" spans="1:7">
      <c r="A21656" s="6" t="s">
        <v>87</v>
      </c>
      <c r="B21656" s="5">
        <v>20243010413</v>
      </c>
      <c r="C21656" s="5" t="s">
        <v>88</v>
      </c>
      <c r="D21656" s="5" t="s">
        <v>10</v>
      </c>
      <c r="E21656" s="5">
        <v>0</v>
      </c>
      <c r="F21656" s="5">
        <f t="array" ref="F21656">SUMPRODUCT((C:C=C21656)*(E:E&gt;E21656))+1</f>
        <v>250</v>
      </c>
      <c r="G21656" s="7" t="s">
        <v>12</v>
      </c>
    </row>
    <row r="21657" s="1" customFormat="1" spans="1:7">
      <c r="A21657" s="6" t="s">
        <v>87</v>
      </c>
      <c r="B21657" s="5">
        <v>20243010616</v>
      </c>
      <c r="C21657" s="5" t="s">
        <v>88</v>
      </c>
      <c r="D21657" s="5" t="s">
        <v>10</v>
      </c>
      <c r="E21657" s="5">
        <v>0</v>
      </c>
      <c r="F21657" s="5">
        <f t="array" ref="F21657">SUMPRODUCT((C:C=C21657)*(E:E&gt;E21657))+1</f>
        <v>250</v>
      </c>
      <c r="G21657" s="7" t="s">
        <v>12</v>
      </c>
    </row>
    <row r="21658" s="1" customFormat="1" spans="1:7">
      <c r="A21658" s="6" t="s">
        <v>87</v>
      </c>
      <c r="B21658" s="5">
        <v>20243010717</v>
      </c>
      <c r="C21658" s="5" t="s">
        <v>88</v>
      </c>
      <c r="D21658" s="5" t="s">
        <v>10</v>
      </c>
      <c r="E21658" s="5">
        <v>0</v>
      </c>
      <c r="F21658" s="5">
        <f t="array" ref="F21658">SUMPRODUCT((C:C=C21658)*(E:E&gt;E21658))+1</f>
        <v>250</v>
      </c>
      <c r="G21658" s="7" t="s">
        <v>12</v>
      </c>
    </row>
    <row r="21659" s="1" customFormat="1" spans="1:7">
      <c r="A21659" s="6" t="s">
        <v>87</v>
      </c>
      <c r="B21659" s="5">
        <v>20243010824</v>
      </c>
      <c r="C21659" s="5" t="s">
        <v>88</v>
      </c>
      <c r="D21659" s="5" t="s">
        <v>10</v>
      </c>
      <c r="E21659" s="5">
        <v>0</v>
      </c>
      <c r="F21659" s="5">
        <f t="array" ref="F21659">SUMPRODUCT((C:C=C21659)*(E:E&gt;E21659))+1</f>
        <v>250</v>
      </c>
      <c r="G21659" s="7" t="s">
        <v>12</v>
      </c>
    </row>
    <row r="21660" s="1" customFormat="1" spans="1:7">
      <c r="A21660" s="6" t="s">
        <v>87</v>
      </c>
      <c r="B21660" s="5">
        <v>20243010825</v>
      </c>
      <c r="C21660" s="5" t="s">
        <v>88</v>
      </c>
      <c r="D21660" s="5" t="s">
        <v>10</v>
      </c>
      <c r="E21660" s="5">
        <v>0</v>
      </c>
      <c r="F21660" s="5">
        <f t="array" ref="F21660">SUMPRODUCT((C:C=C21660)*(E:E&gt;E21660))+1</f>
        <v>250</v>
      </c>
      <c r="G21660" s="7" t="s">
        <v>12</v>
      </c>
    </row>
    <row r="21661" s="1" customFormat="1" spans="1:7">
      <c r="A21661" s="6" t="s">
        <v>87</v>
      </c>
      <c r="B21661" s="5">
        <v>20243011115</v>
      </c>
      <c r="C21661" s="5" t="s">
        <v>88</v>
      </c>
      <c r="D21661" s="5" t="s">
        <v>10</v>
      </c>
      <c r="E21661" s="5">
        <v>0</v>
      </c>
      <c r="F21661" s="5">
        <f t="array" ref="F21661">SUMPRODUCT((C:C=C21661)*(E:E&gt;E21661))+1</f>
        <v>250</v>
      </c>
      <c r="G21661" s="7" t="s">
        <v>12</v>
      </c>
    </row>
    <row r="21662" s="1" customFormat="1" spans="1:7">
      <c r="A21662" s="6" t="s">
        <v>87</v>
      </c>
      <c r="B21662" s="5">
        <v>20243011203</v>
      </c>
      <c r="C21662" s="5" t="s">
        <v>88</v>
      </c>
      <c r="D21662" s="5" t="s">
        <v>10</v>
      </c>
      <c r="E21662" s="5">
        <v>0</v>
      </c>
      <c r="F21662" s="5">
        <f t="array" ref="F21662">SUMPRODUCT((C:C=C21662)*(E:E&gt;E21662))+1</f>
        <v>250</v>
      </c>
      <c r="G21662" s="7" t="s">
        <v>12</v>
      </c>
    </row>
    <row r="21663" s="1" customFormat="1" spans="1:7">
      <c r="A21663" s="6" t="s">
        <v>87</v>
      </c>
      <c r="B21663" s="5">
        <v>20243011209</v>
      </c>
      <c r="C21663" s="5" t="s">
        <v>88</v>
      </c>
      <c r="D21663" s="5" t="s">
        <v>10</v>
      </c>
      <c r="E21663" s="5">
        <v>0</v>
      </c>
      <c r="F21663" s="5">
        <f t="array" ref="F21663">SUMPRODUCT((C:C=C21663)*(E:E&gt;E21663))+1</f>
        <v>250</v>
      </c>
      <c r="G21663" s="7" t="s">
        <v>12</v>
      </c>
    </row>
    <row r="21664" s="1" customFormat="1" spans="1:7">
      <c r="A21664" s="6" t="s">
        <v>87</v>
      </c>
      <c r="B21664" s="5">
        <v>20243011213</v>
      </c>
      <c r="C21664" s="5" t="s">
        <v>88</v>
      </c>
      <c r="D21664" s="5" t="s">
        <v>10</v>
      </c>
      <c r="E21664" s="5">
        <v>0</v>
      </c>
      <c r="F21664" s="5">
        <f t="array" ref="F21664">SUMPRODUCT((C:C=C21664)*(E:E&gt;E21664))+1</f>
        <v>250</v>
      </c>
      <c r="G21664" s="7" t="s">
        <v>12</v>
      </c>
    </row>
    <row r="21665" s="1" customFormat="1" spans="1:7">
      <c r="A21665" s="6" t="s">
        <v>87</v>
      </c>
      <c r="B21665" s="5">
        <v>20243011227</v>
      </c>
      <c r="C21665" s="5" t="s">
        <v>88</v>
      </c>
      <c r="D21665" s="5" t="s">
        <v>10</v>
      </c>
      <c r="E21665" s="5">
        <v>0</v>
      </c>
      <c r="F21665" s="5">
        <f t="array" ref="F21665">SUMPRODUCT((C:C=C21665)*(E:E&gt;E21665))+1</f>
        <v>250</v>
      </c>
      <c r="G21665" s="7" t="s">
        <v>12</v>
      </c>
    </row>
    <row r="21666" s="1" customFormat="1" spans="1:7">
      <c r="A21666" s="6" t="s">
        <v>87</v>
      </c>
      <c r="B21666" s="5">
        <v>20243011511</v>
      </c>
      <c r="C21666" s="5" t="s">
        <v>88</v>
      </c>
      <c r="D21666" s="5" t="s">
        <v>10</v>
      </c>
      <c r="E21666" s="5">
        <v>0</v>
      </c>
      <c r="F21666" s="5">
        <f t="array" ref="F21666">SUMPRODUCT((C:C=C21666)*(E:E&gt;E21666))+1</f>
        <v>250</v>
      </c>
      <c r="G21666" s="7" t="s">
        <v>12</v>
      </c>
    </row>
    <row r="21667" s="1" customFormat="1" spans="1:7">
      <c r="A21667" s="6" t="s">
        <v>87</v>
      </c>
      <c r="B21667" s="5">
        <v>20243011519</v>
      </c>
      <c r="C21667" s="5" t="s">
        <v>88</v>
      </c>
      <c r="D21667" s="5" t="s">
        <v>10</v>
      </c>
      <c r="E21667" s="5">
        <v>0</v>
      </c>
      <c r="F21667" s="5">
        <f t="array" ref="F21667">SUMPRODUCT((C:C=C21667)*(E:E&gt;E21667))+1</f>
        <v>250</v>
      </c>
      <c r="G21667" s="7" t="s">
        <v>12</v>
      </c>
    </row>
    <row r="21668" s="1" customFormat="1" spans="1:7">
      <c r="A21668" s="6" t="s">
        <v>87</v>
      </c>
      <c r="B21668" s="5">
        <v>20243011617</v>
      </c>
      <c r="C21668" s="5" t="s">
        <v>88</v>
      </c>
      <c r="D21668" s="5" t="s">
        <v>10</v>
      </c>
      <c r="E21668" s="5">
        <v>0</v>
      </c>
      <c r="F21668" s="5">
        <f t="array" ref="F21668">SUMPRODUCT((C:C=C21668)*(E:E&gt;E21668))+1</f>
        <v>250</v>
      </c>
      <c r="G21668" s="7" t="s">
        <v>12</v>
      </c>
    </row>
    <row r="21669" s="1" customFormat="1" spans="1:7">
      <c r="A21669" s="6" t="s">
        <v>87</v>
      </c>
      <c r="B21669" s="5">
        <v>20243011730</v>
      </c>
      <c r="C21669" s="5" t="s">
        <v>88</v>
      </c>
      <c r="D21669" s="5" t="s">
        <v>10</v>
      </c>
      <c r="E21669" s="5">
        <v>0</v>
      </c>
      <c r="F21669" s="5">
        <f t="array" ref="F21669">SUMPRODUCT((C:C=C21669)*(E:E&gt;E21669))+1</f>
        <v>250</v>
      </c>
      <c r="G21669" s="7" t="s">
        <v>12</v>
      </c>
    </row>
    <row r="21670" s="1" customFormat="1" spans="1:7">
      <c r="A21670" s="6" t="s">
        <v>87</v>
      </c>
      <c r="B21670" s="5">
        <v>20243011803</v>
      </c>
      <c r="C21670" s="5" t="s">
        <v>88</v>
      </c>
      <c r="D21670" s="5" t="s">
        <v>10</v>
      </c>
      <c r="E21670" s="5">
        <v>0</v>
      </c>
      <c r="F21670" s="5">
        <f t="array" ref="F21670">SUMPRODUCT((C:C=C21670)*(E:E&gt;E21670))+1</f>
        <v>250</v>
      </c>
      <c r="G21670" s="7" t="s">
        <v>12</v>
      </c>
    </row>
    <row r="21671" s="1" customFormat="1" spans="1:7">
      <c r="A21671" s="6" t="s">
        <v>87</v>
      </c>
      <c r="B21671" s="5">
        <v>20243011806</v>
      </c>
      <c r="C21671" s="5" t="s">
        <v>88</v>
      </c>
      <c r="D21671" s="5" t="s">
        <v>10</v>
      </c>
      <c r="E21671" s="5">
        <v>0</v>
      </c>
      <c r="F21671" s="5">
        <f t="array" ref="F21671">SUMPRODUCT((C:C=C21671)*(E:E&gt;E21671))+1</f>
        <v>250</v>
      </c>
      <c r="G21671" s="7" t="s">
        <v>12</v>
      </c>
    </row>
    <row r="21672" s="1" customFormat="1" spans="1:7">
      <c r="A21672" s="6" t="s">
        <v>87</v>
      </c>
      <c r="B21672" s="5">
        <v>20243011930</v>
      </c>
      <c r="C21672" s="5" t="s">
        <v>88</v>
      </c>
      <c r="D21672" s="5" t="s">
        <v>10</v>
      </c>
      <c r="E21672" s="5">
        <v>0</v>
      </c>
      <c r="F21672" s="5">
        <f t="array" ref="F21672">SUMPRODUCT((C:C=C21672)*(E:E&gt;E21672))+1</f>
        <v>250</v>
      </c>
      <c r="G21672" s="7" t="s">
        <v>12</v>
      </c>
    </row>
    <row r="21673" s="1" customFormat="1" spans="1:7">
      <c r="A21673" s="6" t="s">
        <v>87</v>
      </c>
      <c r="B21673" s="5">
        <v>20243012306</v>
      </c>
      <c r="C21673" s="5" t="s">
        <v>88</v>
      </c>
      <c r="D21673" s="5" t="s">
        <v>10</v>
      </c>
      <c r="E21673" s="5">
        <v>0</v>
      </c>
      <c r="F21673" s="5">
        <f t="array" ref="F21673">SUMPRODUCT((C:C=C21673)*(E:E&gt;E21673))+1</f>
        <v>250</v>
      </c>
      <c r="G21673" s="7" t="s">
        <v>12</v>
      </c>
    </row>
    <row r="21674" s="1" customFormat="1" spans="1:7">
      <c r="A21674" s="6" t="s">
        <v>87</v>
      </c>
      <c r="B21674" s="5">
        <v>20243012311</v>
      </c>
      <c r="C21674" s="5" t="s">
        <v>88</v>
      </c>
      <c r="D21674" s="5" t="s">
        <v>10</v>
      </c>
      <c r="E21674" s="5">
        <v>0</v>
      </c>
      <c r="F21674" s="5">
        <f t="array" ref="F21674">SUMPRODUCT((C:C=C21674)*(E:E&gt;E21674))+1</f>
        <v>250</v>
      </c>
      <c r="G21674" s="7" t="s">
        <v>12</v>
      </c>
    </row>
    <row r="21675" s="1" customFormat="1" spans="1:7">
      <c r="A21675" s="6" t="s">
        <v>87</v>
      </c>
      <c r="B21675" s="5">
        <v>20243012405</v>
      </c>
      <c r="C21675" s="5" t="s">
        <v>88</v>
      </c>
      <c r="D21675" s="5" t="s">
        <v>10</v>
      </c>
      <c r="E21675" s="5">
        <v>0</v>
      </c>
      <c r="F21675" s="5">
        <f t="array" ref="F21675">SUMPRODUCT((C:C=C21675)*(E:E&gt;E21675))+1</f>
        <v>250</v>
      </c>
      <c r="G21675" s="7" t="s">
        <v>12</v>
      </c>
    </row>
    <row r="21676" s="1" customFormat="1" spans="1:7">
      <c r="A21676" s="6" t="s">
        <v>87</v>
      </c>
      <c r="B21676" s="5">
        <v>20243012423</v>
      </c>
      <c r="C21676" s="5" t="s">
        <v>88</v>
      </c>
      <c r="D21676" s="5" t="s">
        <v>10</v>
      </c>
      <c r="E21676" s="5">
        <v>0</v>
      </c>
      <c r="F21676" s="5">
        <f t="array" ref="F21676">SUMPRODUCT((C:C=C21676)*(E:E&gt;E21676))+1</f>
        <v>250</v>
      </c>
      <c r="G21676" s="7" t="s">
        <v>12</v>
      </c>
    </row>
    <row r="21677" s="1" customFormat="1" spans="1:7">
      <c r="A21677" s="6" t="s">
        <v>87</v>
      </c>
      <c r="B21677" s="5">
        <v>20243012706</v>
      </c>
      <c r="C21677" s="5" t="s">
        <v>88</v>
      </c>
      <c r="D21677" s="5" t="s">
        <v>10</v>
      </c>
      <c r="E21677" s="5">
        <v>0</v>
      </c>
      <c r="F21677" s="5">
        <f t="array" ref="F21677">SUMPRODUCT((C:C=C21677)*(E:E&gt;E21677))+1</f>
        <v>250</v>
      </c>
      <c r="G21677" s="7" t="s">
        <v>12</v>
      </c>
    </row>
    <row r="21678" s="1" customFormat="1" spans="1:7">
      <c r="A21678" s="6" t="s">
        <v>87</v>
      </c>
      <c r="B21678" s="5">
        <v>20243013107</v>
      </c>
      <c r="C21678" s="5" t="s">
        <v>88</v>
      </c>
      <c r="D21678" s="5" t="s">
        <v>10</v>
      </c>
      <c r="E21678" s="5">
        <v>0</v>
      </c>
      <c r="F21678" s="5">
        <f t="array" ref="F21678">SUMPRODUCT((C:C=C21678)*(E:E&gt;E21678))+1</f>
        <v>250</v>
      </c>
      <c r="G21678" s="7" t="s">
        <v>12</v>
      </c>
    </row>
    <row r="21679" s="1" customFormat="1" spans="1:7">
      <c r="A21679" s="6" t="s">
        <v>87</v>
      </c>
      <c r="B21679" s="5">
        <v>20243013211</v>
      </c>
      <c r="C21679" s="5" t="s">
        <v>88</v>
      </c>
      <c r="D21679" s="5" t="s">
        <v>10</v>
      </c>
      <c r="E21679" s="5">
        <v>0</v>
      </c>
      <c r="F21679" s="5">
        <f t="array" ref="F21679">SUMPRODUCT((C:C=C21679)*(E:E&gt;E21679))+1</f>
        <v>250</v>
      </c>
      <c r="G21679" s="7" t="s">
        <v>12</v>
      </c>
    </row>
    <row r="21680" s="1" customFormat="1" spans="1:7">
      <c r="A21680" s="6" t="s">
        <v>87</v>
      </c>
      <c r="B21680" s="5">
        <v>20243013216</v>
      </c>
      <c r="C21680" s="5" t="s">
        <v>88</v>
      </c>
      <c r="D21680" s="5" t="s">
        <v>10</v>
      </c>
      <c r="E21680" s="5">
        <v>0</v>
      </c>
      <c r="F21680" s="5">
        <f t="array" ref="F21680">SUMPRODUCT((C:C=C21680)*(E:E&gt;E21680))+1</f>
        <v>250</v>
      </c>
      <c r="G21680" s="7" t="s">
        <v>12</v>
      </c>
    </row>
    <row r="21681" s="1" customFormat="1" spans="1:7">
      <c r="A21681" s="6" t="s">
        <v>87</v>
      </c>
      <c r="B21681" s="5">
        <v>20243013223</v>
      </c>
      <c r="C21681" s="5" t="s">
        <v>88</v>
      </c>
      <c r="D21681" s="5" t="s">
        <v>10</v>
      </c>
      <c r="E21681" s="5">
        <v>0</v>
      </c>
      <c r="F21681" s="5">
        <f t="array" ref="F21681">SUMPRODUCT((C:C=C21681)*(E:E&gt;E21681))+1</f>
        <v>250</v>
      </c>
      <c r="G21681" s="7" t="s">
        <v>12</v>
      </c>
    </row>
    <row r="21682" s="1" customFormat="1" spans="1:7">
      <c r="A21682" s="6" t="s">
        <v>87</v>
      </c>
      <c r="B21682" s="5">
        <v>20243013226</v>
      </c>
      <c r="C21682" s="5" t="s">
        <v>88</v>
      </c>
      <c r="D21682" s="5" t="s">
        <v>10</v>
      </c>
      <c r="E21682" s="5">
        <v>0</v>
      </c>
      <c r="F21682" s="5">
        <f t="array" ref="F21682">SUMPRODUCT((C:C=C21682)*(E:E&gt;E21682))+1</f>
        <v>250</v>
      </c>
      <c r="G21682" s="7" t="s">
        <v>12</v>
      </c>
    </row>
    <row r="21683" s="1" customFormat="1" spans="1:7">
      <c r="A21683" s="6" t="s">
        <v>87</v>
      </c>
      <c r="B21683" s="5">
        <v>20243013228</v>
      </c>
      <c r="C21683" s="5" t="s">
        <v>88</v>
      </c>
      <c r="D21683" s="5" t="s">
        <v>10</v>
      </c>
      <c r="E21683" s="5">
        <v>0</v>
      </c>
      <c r="F21683" s="5">
        <f t="array" ref="F21683">SUMPRODUCT((C:C=C21683)*(E:E&gt;E21683))+1</f>
        <v>250</v>
      </c>
      <c r="G21683" s="7" t="s">
        <v>12</v>
      </c>
    </row>
    <row r="21684" s="1" customFormat="1" spans="1:7">
      <c r="A21684" s="6" t="s">
        <v>87</v>
      </c>
      <c r="B21684" s="5">
        <v>20243013304</v>
      </c>
      <c r="C21684" s="5" t="s">
        <v>88</v>
      </c>
      <c r="D21684" s="5" t="s">
        <v>10</v>
      </c>
      <c r="E21684" s="5">
        <v>0</v>
      </c>
      <c r="F21684" s="5">
        <f t="array" ref="F21684">SUMPRODUCT((C:C=C21684)*(E:E&gt;E21684))+1</f>
        <v>250</v>
      </c>
      <c r="G21684" s="7" t="s">
        <v>12</v>
      </c>
    </row>
    <row r="21685" s="1" customFormat="1" spans="1:7">
      <c r="A21685" s="6" t="s">
        <v>87</v>
      </c>
      <c r="B21685" s="5">
        <v>20243013309</v>
      </c>
      <c r="C21685" s="5" t="s">
        <v>88</v>
      </c>
      <c r="D21685" s="5" t="s">
        <v>10</v>
      </c>
      <c r="E21685" s="5">
        <v>0</v>
      </c>
      <c r="F21685" s="5">
        <f t="array" ref="F21685">SUMPRODUCT((C:C=C21685)*(E:E&gt;E21685))+1</f>
        <v>250</v>
      </c>
      <c r="G21685" s="7" t="s">
        <v>12</v>
      </c>
    </row>
    <row r="21686" s="1" customFormat="1" spans="1:7">
      <c r="A21686" s="6" t="s">
        <v>87</v>
      </c>
      <c r="B21686" s="5">
        <v>20243013329</v>
      </c>
      <c r="C21686" s="5" t="s">
        <v>88</v>
      </c>
      <c r="D21686" s="5" t="s">
        <v>10</v>
      </c>
      <c r="E21686" s="5">
        <v>0</v>
      </c>
      <c r="F21686" s="5">
        <f t="array" ref="F21686">SUMPRODUCT((C:C=C21686)*(E:E&gt;E21686))+1</f>
        <v>250</v>
      </c>
      <c r="G21686" s="7" t="s">
        <v>12</v>
      </c>
    </row>
    <row r="21687" s="1" customFormat="1" spans="1:7">
      <c r="A21687" s="6" t="s">
        <v>87</v>
      </c>
      <c r="B21687" s="5">
        <v>20243013526</v>
      </c>
      <c r="C21687" s="5" t="s">
        <v>88</v>
      </c>
      <c r="D21687" s="5" t="s">
        <v>10</v>
      </c>
      <c r="E21687" s="5">
        <v>0</v>
      </c>
      <c r="F21687" s="5">
        <f t="array" ref="F21687">SUMPRODUCT((C:C=C21687)*(E:E&gt;E21687))+1</f>
        <v>250</v>
      </c>
      <c r="G21687" s="7" t="s">
        <v>12</v>
      </c>
    </row>
    <row r="21688" s="1" customFormat="1" spans="1:7">
      <c r="A21688" s="6" t="s">
        <v>87</v>
      </c>
      <c r="B21688" s="5">
        <v>20243013620</v>
      </c>
      <c r="C21688" s="5" t="s">
        <v>88</v>
      </c>
      <c r="D21688" s="5" t="s">
        <v>10</v>
      </c>
      <c r="E21688" s="5">
        <v>0</v>
      </c>
      <c r="F21688" s="5">
        <f t="array" ref="F21688">SUMPRODUCT((C:C=C21688)*(E:E&gt;E21688))+1</f>
        <v>250</v>
      </c>
      <c r="G21688" s="7" t="s">
        <v>12</v>
      </c>
    </row>
    <row r="21689" s="1" customFormat="1" spans="1:7">
      <c r="A21689" s="6" t="s">
        <v>87</v>
      </c>
      <c r="B21689" s="5">
        <v>20243013726</v>
      </c>
      <c r="C21689" s="5" t="s">
        <v>88</v>
      </c>
      <c r="D21689" s="5" t="s">
        <v>10</v>
      </c>
      <c r="E21689" s="5">
        <v>0</v>
      </c>
      <c r="F21689" s="5">
        <f t="array" ref="F21689">SUMPRODUCT((C:C=C21689)*(E:E&gt;E21689))+1</f>
        <v>250</v>
      </c>
      <c r="G21689" s="7" t="s">
        <v>12</v>
      </c>
    </row>
    <row r="21690" s="1" customFormat="1" spans="1:7">
      <c r="A21690" s="6" t="s">
        <v>87</v>
      </c>
      <c r="B21690" s="5">
        <v>20243013819</v>
      </c>
      <c r="C21690" s="5" t="s">
        <v>88</v>
      </c>
      <c r="D21690" s="5" t="s">
        <v>10</v>
      </c>
      <c r="E21690" s="5">
        <v>0</v>
      </c>
      <c r="F21690" s="5">
        <f t="array" ref="F21690">SUMPRODUCT((C:C=C21690)*(E:E&gt;E21690))+1</f>
        <v>250</v>
      </c>
      <c r="G21690" s="7" t="s">
        <v>12</v>
      </c>
    </row>
    <row r="21691" s="1" customFormat="1" spans="1:7">
      <c r="A21691" s="6" t="s">
        <v>87</v>
      </c>
      <c r="B21691" s="5">
        <v>20243014224</v>
      </c>
      <c r="C21691" s="5" t="s">
        <v>88</v>
      </c>
      <c r="D21691" s="5" t="s">
        <v>10</v>
      </c>
      <c r="E21691" s="5">
        <v>0</v>
      </c>
      <c r="F21691" s="5">
        <f t="array" ref="F21691">SUMPRODUCT((C:C=C21691)*(E:E&gt;E21691))+1</f>
        <v>250</v>
      </c>
      <c r="G21691" s="7" t="s">
        <v>12</v>
      </c>
    </row>
    <row r="21692" s="1" customFormat="1" spans="1:7">
      <c r="A21692" s="6" t="s">
        <v>87</v>
      </c>
      <c r="B21692" s="5">
        <v>20243014827</v>
      </c>
      <c r="C21692" s="5" t="s">
        <v>88</v>
      </c>
      <c r="D21692" s="5" t="s">
        <v>10</v>
      </c>
      <c r="E21692" s="5">
        <v>0</v>
      </c>
      <c r="F21692" s="5">
        <f t="array" ref="F21692">SUMPRODUCT((C:C=C21692)*(E:E&gt;E21692))+1</f>
        <v>250</v>
      </c>
      <c r="G21692" s="7" t="s">
        <v>12</v>
      </c>
    </row>
    <row r="21693" s="1" customFormat="1" spans="1:7">
      <c r="A21693" s="6" t="s">
        <v>87</v>
      </c>
      <c r="B21693" s="5">
        <v>20243015005</v>
      </c>
      <c r="C21693" s="5" t="s">
        <v>88</v>
      </c>
      <c r="D21693" s="5" t="s">
        <v>10</v>
      </c>
      <c r="E21693" s="5">
        <v>0</v>
      </c>
      <c r="F21693" s="5">
        <f t="array" ref="F21693">SUMPRODUCT((C:C=C21693)*(E:E&gt;E21693))+1</f>
        <v>250</v>
      </c>
      <c r="G21693" s="7" t="s">
        <v>12</v>
      </c>
    </row>
    <row r="21694" s="1" customFormat="1" spans="1:7">
      <c r="A21694" s="6" t="s">
        <v>87</v>
      </c>
      <c r="B21694" s="5">
        <v>20243015019</v>
      </c>
      <c r="C21694" s="5" t="s">
        <v>88</v>
      </c>
      <c r="D21694" s="5" t="s">
        <v>10</v>
      </c>
      <c r="E21694" s="5">
        <v>0</v>
      </c>
      <c r="F21694" s="5">
        <f t="array" ref="F21694">SUMPRODUCT((C:C=C21694)*(E:E&gt;E21694))+1</f>
        <v>250</v>
      </c>
      <c r="G21694" s="7" t="s">
        <v>12</v>
      </c>
    </row>
    <row r="21695" s="1" customFormat="1" spans="1:7">
      <c r="A21695" s="6" t="s">
        <v>87</v>
      </c>
      <c r="B21695" s="5">
        <v>20243015020</v>
      </c>
      <c r="C21695" s="5" t="s">
        <v>88</v>
      </c>
      <c r="D21695" s="5" t="s">
        <v>10</v>
      </c>
      <c r="E21695" s="5">
        <v>0</v>
      </c>
      <c r="F21695" s="5">
        <f t="array" ref="F21695">SUMPRODUCT((C:C=C21695)*(E:E&gt;E21695))+1</f>
        <v>250</v>
      </c>
      <c r="G21695" s="7" t="s">
        <v>12</v>
      </c>
    </row>
    <row r="21696" s="1" customFormat="1" spans="1:7">
      <c r="A21696" s="6" t="s">
        <v>87</v>
      </c>
      <c r="B21696" s="5">
        <v>20243015109</v>
      </c>
      <c r="C21696" s="5" t="s">
        <v>88</v>
      </c>
      <c r="D21696" s="5" t="s">
        <v>10</v>
      </c>
      <c r="E21696" s="5">
        <v>0</v>
      </c>
      <c r="F21696" s="5">
        <f t="array" ref="F21696">SUMPRODUCT((C:C=C21696)*(E:E&gt;E21696))+1</f>
        <v>250</v>
      </c>
      <c r="G21696" s="7" t="s">
        <v>12</v>
      </c>
    </row>
    <row r="21697" s="1" customFormat="1" spans="1:7">
      <c r="A21697" s="6" t="s">
        <v>87</v>
      </c>
      <c r="B21697" s="5">
        <v>20243015215</v>
      </c>
      <c r="C21697" s="5" t="s">
        <v>88</v>
      </c>
      <c r="D21697" s="5" t="s">
        <v>10</v>
      </c>
      <c r="E21697" s="5">
        <v>0</v>
      </c>
      <c r="F21697" s="5">
        <f t="array" ref="F21697">SUMPRODUCT((C:C=C21697)*(E:E&gt;E21697))+1</f>
        <v>250</v>
      </c>
      <c r="G21697" s="7" t="s">
        <v>12</v>
      </c>
    </row>
    <row r="21698" s="1" customFormat="1" spans="1:7">
      <c r="A21698" s="6" t="s">
        <v>87</v>
      </c>
      <c r="B21698" s="5">
        <v>20243015216</v>
      </c>
      <c r="C21698" s="5" t="s">
        <v>88</v>
      </c>
      <c r="D21698" s="5" t="s">
        <v>10</v>
      </c>
      <c r="E21698" s="5">
        <v>0</v>
      </c>
      <c r="F21698" s="5">
        <f t="array" ref="F21698">SUMPRODUCT((C:C=C21698)*(E:E&gt;E21698))+1</f>
        <v>250</v>
      </c>
      <c r="G21698" s="7" t="s">
        <v>12</v>
      </c>
    </row>
    <row r="21699" s="1" customFormat="1" spans="1:7">
      <c r="A21699" s="6" t="s">
        <v>87</v>
      </c>
      <c r="B21699" s="5">
        <v>20243015403</v>
      </c>
      <c r="C21699" s="5" t="s">
        <v>88</v>
      </c>
      <c r="D21699" s="5" t="s">
        <v>10</v>
      </c>
      <c r="E21699" s="5">
        <v>0</v>
      </c>
      <c r="F21699" s="5">
        <f t="array" ref="F21699">SUMPRODUCT((C:C=C21699)*(E:E&gt;E21699))+1</f>
        <v>250</v>
      </c>
      <c r="G21699" s="7" t="s">
        <v>12</v>
      </c>
    </row>
    <row r="21700" s="1" customFormat="1" spans="1:7">
      <c r="A21700" s="6" t="s">
        <v>87</v>
      </c>
      <c r="B21700" s="5">
        <v>20243015507</v>
      </c>
      <c r="C21700" s="5" t="s">
        <v>88</v>
      </c>
      <c r="D21700" s="5" t="s">
        <v>10</v>
      </c>
      <c r="E21700" s="5">
        <v>0</v>
      </c>
      <c r="F21700" s="5">
        <f t="array" ref="F21700">SUMPRODUCT((C:C=C21700)*(E:E&gt;E21700))+1</f>
        <v>250</v>
      </c>
      <c r="G21700" s="7" t="s">
        <v>12</v>
      </c>
    </row>
    <row r="21701" s="1" customFormat="1" spans="1:7">
      <c r="A21701" s="6" t="s">
        <v>87</v>
      </c>
      <c r="B21701" s="5">
        <v>20243015528</v>
      </c>
      <c r="C21701" s="5" t="s">
        <v>88</v>
      </c>
      <c r="D21701" s="5" t="s">
        <v>10</v>
      </c>
      <c r="E21701" s="5">
        <v>0</v>
      </c>
      <c r="F21701" s="5">
        <f t="array" ref="F21701">SUMPRODUCT((C:C=C21701)*(E:E&gt;E21701))+1</f>
        <v>250</v>
      </c>
      <c r="G21701" s="7" t="s">
        <v>12</v>
      </c>
    </row>
    <row r="21702" s="1" customFormat="1" spans="1:7">
      <c r="A21702" s="6" t="s">
        <v>87</v>
      </c>
      <c r="B21702" s="5">
        <v>20243015611</v>
      </c>
      <c r="C21702" s="5" t="s">
        <v>88</v>
      </c>
      <c r="D21702" s="5" t="s">
        <v>10</v>
      </c>
      <c r="E21702" s="5">
        <v>0</v>
      </c>
      <c r="F21702" s="5">
        <f t="array" ref="F21702">SUMPRODUCT((C:C=C21702)*(E:E&gt;E21702))+1</f>
        <v>250</v>
      </c>
      <c r="G21702" s="7" t="s">
        <v>12</v>
      </c>
    </row>
    <row r="21703" s="1" customFormat="1" spans="1:7">
      <c r="A21703" s="6" t="s">
        <v>87</v>
      </c>
      <c r="B21703" s="5">
        <v>20243015705</v>
      </c>
      <c r="C21703" s="5" t="s">
        <v>88</v>
      </c>
      <c r="D21703" s="5" t="s">
        <v>10</v>
      </c>
      <c r="E21703" s="5">
        <v>0</v>
      </c>
      <c r="F21703" s="5">
        <f t="array" ref="F21703">SUMPRODUCT((C:C=C21703)*(E:E&gt;E21703))+1</f>
        <v>250</v>
      </c>
      <c r="G21703" s="7" t="s">
        <v>12</v>
      </c>
    </row>
    <row r="21704" s="1" customFormat="1" spans="1:7">
      <c r="A21704" s="6" t="s">
        <v>87</v>
      </c>
      <c r="B21704" s="5">
        <v>20243015715</v>
      </c>
      <c r="C21704" s="5" t="s">
        <v>88</v>
      </c>
      <c r="D21704" s="5" t="s">
        <v>10</v>
      </c>
      <c r="E21704" s="5">
        <v>0</v>
      </c>
      <c r="F21704" s="5">
        <f t="array" ref="F21704">SUMPRODUCT((C:C=C21704)*(E:E&gt;E21704))+1</f>
        <v>250</v>
      </c>
      <c r="G21704" s="7" t="s">
        <v>12</v>
      </c>
    </row>
    <row r="21705" s="1" customFormat="1" spans="1:7">
      <c r="A21705" s="6" t="s">
        <v>87</v>
      </c>
      <c r="B21705" s="5">
        <v>20243015727</v>
      </c>
      <c r="C21705" s="5" t="s">
        <v>88</v>
      </c>
      <c r="D21705" s="5" t="s">
        <v>10</v>
      </c>
      <c r="E21705" s="5">
        <v>0</v>
      </c>
      <c r="F21705" s="5">
        <f t="array" ref="F21705">SUMPRODUCT((C:C=C21705)*(E:E&gt;E21705))+1</f>
        <v>250</v>
      </c>
      <c r="G21705" s="7" t="s">
        <v>12</v>
      </c>
    </row>
    <row r="21706" s="1" customFormat="1" spans="1:7">
      <c r="A21706" s="6" t="s">
        <v>87</v>
      </c>
      <c r="B21706" s="5">
        <v>20243016111</v>
      </c>
      <c r="C21706" s="5" t="s">
        <v>88</v>
      </c>
      <c r="D21706" s="5" t="s">
        <v>10</v>
      </c>
      <c r="E21706" s="5">
        <v>0</v>
      </c>
      <c r="F21706" s="5">
        <f t="array" ref="F21706">SUMPRODUCT((C:C=C21706)*(E:E&gt;E21706))+1</f>
        <v>250</v>
      </c>
      <c r="G21706" s="7" t="s">
        <v>12</v>
      </c>
    </row>
    <row r="21707" s="1" customFormat="1" spans="1:7">
      <c r="A21707" s="6" t="s">
        <v>87</v>
      </c>
      <c r="B21707" s="5">
        <v>20243016124</v>
      </c>
      <c r="C21707" s="5" t="s">
        <v>88</v>
      </c>
      <c r="D21707" s="5" t="s">
        <v>10</v>
      </c>
      <c r="E21707" s="5">
        <v>0</v>
      </c>
      <c r="F21707" s="5">
        <f t="array" ref="F21707">SUMPRODUCT((C:C=C21707)*(E:E&gt;E21707))+1</f>
        <v>250</v>
      </c>
      <c r="G21707" s="7" t="s">
        <v>12</v>
      </c>
    </row>
    <row r="21708" s="1" customFormat="1" spans="1:7">
      <c r="A21708" s="6" t="s">
        <v>87</v>
      </c>
      <c r="B21708" s="5">
        <v>20243016328</v>
      </c>
      <c r="C21708" s="5" t="s">
        <v>88</v>
      </c>
      <c r="D21708" s="5" t="s">
        <v>10</v>
      </c>
      <c r="E21708" s="5">
        <v>0</v>
      </c>
      <c r="F21708" s="5">
        <f t="array" ref="F21708">SUMPRODUCT((C:C=C21708)*(E:E&gt;E21708))+1</f>
        <v>250</v>
      </c>
      <c r="G21708" s="7" t="s">
        <v>12</v>
      </c>
    </row>
    <row r="21709" s="1" customFormat="1" spans="1:7">
      <c r="A21709" s="6" t="s">
        <v>87</v>
      </c>
      <c r="B21709" s="5">
        <v>20243016608</v>
      </c>
      <c r="C21709" s="5" t="s">
        <v>88</v>
      </c>
      <c r="D21709" s="5" t="s">
        <v>10</v>
      </c>
      <c r="E21709" s="5">
        <v>0</v>
      </c>
      <c r="F21709" s="5">
        <f t="array" ref="F21709">SUMPRODUCT((C:C=C21709)*(E:E&gt;E21709))+1</f>
        <v>250</v>
      </c>
      <c r="G21709" s="7" t="s">
        <v>12</v>
      </c>
    </row>
    <row r="21710" s="1" customFormat="1" spans="1:7">
      <c r="A21710" s="6" t="s">
        <v>87</v>
      </c>
      <c r="B21710" s="5">
        <v>20243020102</v>
      </c>
      <c r="C21710" s="5" t="s">
        <v>88</v>
      </c>
      <c r="D21710" s="5" t="s">
        <v>10</v>
      </c>
      <c r="E21710" s="5">
        <v>0</v>
      </c>
      <c r="F21710" s="5">
        <f t="array" ref="F21710">SUMPRODUCT((C:C=C21710)*(E:E&gt;E21710))+1</f>
        <v>250</v>
      </c>
      <c r="G21710" s="7" t="s">
        <v>12</v>
      </c>
    </row>
    <row r="21711" s="1" customFormat="1" spans="1:7">
      <c r="A21711" s="6" t="s">
        <v>87</v>
      </c>
      <c r="B21711" s="5">
        <v>20243020604</v>
      </c>
      <c r="C21711" s="5" t="s">
        <v>88</v>
      </c>
      <c r="D21711" s="5" t="s">
        <v>10</v>
      </c>
      <c r="E21711" s="5">
        <v>0</v>
      </c>
      <c r="F21711" s="5">
        <f t="array" ref="F21711">SUMPRODUCT((C:C=C21711)*(E:E&gt;E21711))+1</f>
        <v>250</v>
      </c>
      <c r="G21711" s="7" t="s">
        <v>12</v>
      </c>
    </row>
    <row r="21712" s="1" customFormat="1" spans="1:7">
      <c r="A21712" s="6" t="s">
        <v>87</v>
      </c>
      <c r="B21712" s="5">
        <v>20243020709</v>
      </c>
      <c r="C21712" s="5" t="s">
        <v>88</v>
      </c>
      <c r="D21712" s="5" t="s">
        <v>10</v>
      </c>
      <c r="E21712" s="5">
        <v>0</v>
      </c>
      <c r="F21712" s="5">
        <f t="array" ref="F21712">SUMPRODUCT((C:C=C21712)*(E:E&gt;E21712))+1</f>
        <v>250</v>
      </c>
      <c r="G21712" s="7" t="s">
        <v>12</v>
      </c>
    </row>
    <row r="21713" s="1" customFormat="1" spans="1:7">
      <c r="A21713" s="6" t="s">
        <v>87</v>
      </c>
      <c r="B21713" s="5">
        <v>20243020817</v>
      </c>
      <c r="C21713" s="5" t="s">
        <v>88</v>
      </c>
      <c r="D21713" s="5" t="s">
        <v>10</v>
      </c>
      <c r="E21713" s="5">
        <v>0</v>
      </c>
      <c r="F21713" s="5">
        <f t="array" ref="F21713">SUMPRODUCT((C:C=C21713)*(E:E&gt;E21713))+1</f>
        <v>250</v>
      </c>
      <c r="G21713" s="7" t="s">
        <v>12</v>
      </c>
    </row>
    <row r="21714" s="1" customFormat="1" spans="1:7">
      <c r="A21714" s="6" t="s">
        <v>87</v>
      </c>
      <c r="B21714" s="5">
        <v>20243021125</v>
      </c>
      <c r="C21714" s="5" t="s">
        <v>88</v>
      </c>
      <c r="D21714" s="5" t="s">
        <v>10</v>
      </c>
      <c r="E21714" s="5">
        <v>0</v>
      </c>
      <c r="F21714" s="5">
        <f t="array" ref="F21714">SUMPRODUCT((C:C=C21714)*(E:E&gt;E21714))+1</f>
        <v>250</v>
      </c>
      <c r="G21714" s="7" t="s">
        <v>12</v>
      </c>
    </row>
    <row r="21715" s="1" customFormat="1" spans="1:7">
      <c r="A21715" s="6" t="s">
        <v>87</v>
      </c>
      <c r="B21715" s="5">
        <v>20243021320</v>
      </c>
      <c r="C21715" s="5" t="s">
        <v>88</v>
      </c>
      <c r="D21715" s="5" t="s">
        <v>10</v>
      </c>
      <c r="E21715" s="5">
        <v>0</v>
      </c>
      <c r="F21715" s="5">
        <f t="array" ref="F21715">SUMPRODUCT((C:C=C21715)*(E:E&gt;E21715))+1</f>
        <v>250</v>
      </c>
      <c r="G21715" s="7" t="s">
        <v>12</v>
      </c>
    </row>
    <row r="21716" s="1" customFormat="1" spans="1:7">
      <c r="A21716" s="6" t="s">
        <v>87</v>
      </c>
      <c r="B21716" s="5">
        <v>20243021409</v>
      </c>
      <c r="C21716" s="5" t="s">
        <v>88</v>
      </c>
      <c r="D21716" s="5" t="s">
        <v>10</v>
      </c>
      <c r="E21716" s="5">
        <v>0</v>
      </c>
      <c r="F21716" s="5">
        <f t="array" ref="F21716">SUMPRODUCT((C:C=C21716)*(E:E&gt;E21716))+1</f>
        <v>250</v>
      </c>
      <c r="G21716" s="7" t="s">
        <v>12</v>
      </c>
    </row>
    <row r="21717" s="1" customFormat="1" spans="1:7">
      <c r="A21717" s="6" t="s">
        <v>87</v>
      </c>
      <c r="B21717" s="5">
        <v>20243021428</v>
      </c>
      <c r="C21717" s="5" t="s">
        <v>88</v>
      </c>
      <c r="D21717" s="5" t="s">
        <v>10</v>
      </c>
      <c r="E21717" s="5">
        <v>0</v>
      </c>
      <c r="F21717" s="5">
        <f t="array" ref="F21717">SUMPRODUCT((C:C=C21717)*(E:E&gt;E21717))+1</f>
        <v>250</v>
      </c>
      <c r="G21717" s="7" t="s">
        <v>12</v>
      </c>
    </row>
    <row r="21718" s="1" customFormat="1" spans="1:7">
      <c r="A21718" s="6" t="s">
        <v>87</v>
      </c>
      <c r="B21718" s="5">
        <v>20243021511</v>
      </c>
      <c r="C21718" s="5" t="s">
        <v>88</v>
      </c>
      <c r="D21718" s="5" t="s">
        <v>10</v>
      </c>
      <c r="E21718" s="5">
        <v>0</v>
      </c>
      <c r="F21718" s="5">
        <f t="array" ref="F21718">SUMPRODUCT((C:C=C21718)*(E:E&gt;E21718))+1</f>
        <v>250</v>
      </c>
      <c r="G21718" s="7" t="s">
        <v>12</v>
      </c>
    </row>
    <row r="21719" s="1" customFormat="1" spans="1:7">
      <c r="A21719" s="6" t="s">
        <v>87</v>
      </c>
      <c r="B21719" s="5">
        <v>20243021612</v>
      </c>
      <c r="C21719" s="5" t="s">
        <v>88</v>
      </c>
      <c r="D21719" s="5" t="s">
        <v>10</v>
      </c>
      <c r="E21719" s="5">
        <v>0</v>
      </c>
      <c r="F21719" s="5">
        <f t="array" ref="F21719">SUMPRODUCT((C:C=C21719)*(E:E&gt;E21719))+1</f>
        <v>250</v>
      </c>
      <c r="G21719" s="7" t="s">
        <v>12</v>
      </c>
    </row>
    <row r="21720" s="1" customFormat="1" spans="1:7">
      <c r="A21720" s="6" t="s">
        <v>87</v>
      </c>
      <c r="B21720" s="5">
        <v>20243021719</v>
      </c>
      <c r="C21720" s="5" t="s">
        <v>88</v>
      </c>
      <c r="D21720" s="5" t="s">
        <v>10</v>
      </c>
      <c r="E21720" s="5">
        <v>0</v>
      </c>
      <c r="F21720" s="5">
        <f t="array" ref="F21720">SUMPRODUCT((C:C=C21720)*(E:E&gt;E21720))+1</f>
        <v>250</v>
      </c>
      <c r="G21720" s="7" t="s">
        <v>12</v>
      </c>
    </row>
    <row r="21721" s="1" customFormat="1" spans="1:7">
      <c r="A21721" s="6" t="s">
        <v>87</v>
      </c>
      <c r="B21721" s="5">
        <v>20243022114</v>
      </c>
      <c r="C21721" s="5" t="s">
        <v>88</v>
      </c>
      <c r="D21721" s="5" t="s">
        <v>10</v>
      </c>
      <c r="E21721" s="5">
        <v>0</v>
      </c>
      <c r="F21721" s="5">
        <f t="array" ref="F21721">SUMPRODUCT((C:C=C21721)*(E:E&gt;E21721))+1</f>
        <v>250</v>
      </c>
      <c r="G21721" s="7" t="s">
        <v>12</v>
      </c>
    </row>
    <row r="21722" s="1" customFormat="1" spans="1:7">
      <c r="A21722" s="6" t="s">
        <v>87</v>
      </c>
      <c r="B21722" s="5">
        <v>20243022128</v>
      </c>
      <c r="C21722" s="5" t="s">
        <v>88</v>
      </c>
      <c r="D21722" s="5" t="s">
        <v>10</v>
      </c>
      <c r="E21722" s="5">
        <v>0</v>
      </c>
      <c r="F21722" s="5">
        <f t="array" ref="F21722">SUMPRODUCT((C:C=C21722)*(E:E&gt;E21722))+1</f>
        <v>250</v>
      </c>
      <c r="G21722" s="7" t="s">
        <v>12</v>
      </c>
    </row>
    <row r="21723" s="1" customFormat="1" spans="1:7">
      <c r="A21723" s="6" t="s">
        <v>87</v>
      </c>
      <c r="B21723" s="5">
        <v>20243022210</v>
      </c>
      <c r="C21723" s="5" t="s">
        <v>88</v>
      </c>
      <c r="D21723" s="5" t="s">
        <v>10</v>
      </c>
      <c r="E21723" s="5">
        <v>0</v>
      </c>
      <c r="F21723" s="5">
        <f t="array" ref="F21723">SUMPRODUCT((C:C=C21723)*(E:E&gt;E21723))+1</f>
        <v>250</v>
      </c>
      <c r="G21723" s="7" t="s">
        <v>12</v>
      </c>
    </row>
    <row r="21724" s="1" customFormat="1" spans="1:7">
      <c r="A21724" s="6" t="s">
        <v>87</v>
      </c>
      <c r="B21724" s="5">
        <v>20243022215</v>
      </c>
      <c r="C21724" s="5" t="s">
        <v>88</v>
      </c>
      <c r="D21724" s="5" t="s">
        <v>10</v>
      </c>
      <c r="E21724" s="5">
        <v>0</v>
      </c>
      <c r="F21724" s="5">
        <f t="array" ref="F21724">SUMPRODUCT((C:C=C21724)*(E:E&gt;E21724))+1</f>
        <v>250</v>
      </c>
      <c r="G21724" s="7" t="s">
        <v>12</v>
      </c>
    </row>
    <row r="21725" s="1" customFormat="1" spans="1:7">
      <c r="A21725" s="6" t="s">
        <v>87</v>
      </c>
      <c r="B21725" s="5">
        <v>20243022521</v>
      </c>
      <c r="C21725" s="5" t="s">
        <v>88</v>
      </c>
      <c r="D21725" s="5" t="s">
        <v>10</v>
      </c>
      <c r="E21725" s="5">
        <v>0</v>
      </c>
      <c r="F21725" s="5">
        <f t="array" ref="F21725">SUMPRODUCT((C:C=C21725)*(E:E&gt;E21725))+1</f>
        <v>250</v>
      </c>
      <c r="G21725" s="7" t="s">
        <v>12</v>
      </c>
    </row>
    <row r="21726" s="1" customFormat="1" spans="1:7">
      <c r="A21726" s="6" t="s">
        <v>87</v>
      </c>
      <c r="B21726" s="5">
        <v>20243022707</v>
      </c>
      <c r="C21726" s="5" t="s">
        <v>88</v>
      </c>
      <c r="D21726" s="5" t="s">
        <v>10</v>
      </c>
      <c r="E21726" s="5">
        <v>0</v>
      </c>
      <c r="F21726" s="5">
        <f t="array" ref="F21726">SUMPRODUCT((C:C=C21726)*(E:E&gt;E21726))+1</f>
        <v>250</v>
      </c>
      <c r="G21726" s="7" t="s">
        <v>12</v>
      </c>
    </row>
    <row r="21727" s="1" customFormat="1" spans="1:7">
      <c r="A21727" s="6" t="s">
        <v>87</v>
      </c>
      <c r="B21727" s="5">
        <v>20243022913</v>
      </c>
      <c r="C21727" s="5" t="s">
        <v>88</v>
      </c>
      <c r="D21727" s="5" t="s">
        <v>10</v>
      </c>
      <c r="E21727" s="5">
        <v>0</v>
      </c>
      <c r="F21727" s="5">
        <f t="array" ref="F21727">SUMPRODUCT((C:C=C21727)*(E:E&gt;E21727))+1</f>
        <v>250</v>
      </c>
      <c r="G21727" s="7" t="s">
        <v>12</v>
      </c>
    </row>
    <row r="21728" s="1" customFormat="1" spans="1:7">
      <c r="A21728" s="6" t="s">
        <v>87</v>
      </c>
      <c r="B21728" s="5">
        <v>20243023223</v>
      </c>
      <c r="C21728" s="5" t="s">
        <v>88</v>
      </c>
      <c r="D21728" s="5" t="s">
        <v>10</v>
      </c>
      <c r="E21728" s="5">
        <v>0</v>
      </c>
      <c r="F21728" s="5">
        <f t="array" ref="F21728">SUMPRODUCT((C:C=C21728)*(E:E&gt;E21728))+1</f>
        <v>250</v>
      </c>
      <c r="G21728" s="7" t="s">
        <v>12</v>
      </c>
    </row>
    <row r="21729" s="1" customFormat="1" spans="1:7">
      <c r="A21729" s="6" t="s">
        <v>87</v>
      </c>
      <c r="B21729" s="5">
        <v>20243023408</v>
      </c>
      <c r="C21729" s="5" t="s">
        <v>88</v>
      </c>
      <c r="D21729" s="5" t="s">
        <v>10</v>
      </c>
      <c r="E21729" s="5">
        <v>0</v>
      </c>
      <c r="F21729" s="5">
        <f t="array" ref="F21729">SUMPRODUCT((C:C=C21729)*(E:E&gt;E21729))+1</f>
        <v>250</v>
      </c>
      <c r="G21729" s="7" t="s">
        <v>12</v>
      </c>
    </row>
    <row r="21730" s="1" customFormat="1" spans="1:7">
      <c r="A21730" s="6" t="s">
        <v>87</v>
      </c>
      <c r="B21730" s="5">
        <v>20243023701</v>
      </c>
      <c r="C21730" s="5" t="s">
        <v>88</v>
      </c>
      <c r="D21730" s="5" t="s">
        <v>10</v>
      </c>
      <c r="E21730" s="5">
        <v>0</v>
      </c>
      <c r="F21730" s="5">
        <f t="array" ref="F21730">SUMPRODUCT((C:C=C21730)*(E:E&gt;E21730))+1</f>
        <v>250</v>
      </c>
      <c r="G21730" s="7" t="s">
        <v>12</v>
      </c>
    </row>
    <row r="21731" s="1" customFormat="1" spans="1:7">
      <c r="A21731" s="6" t="s">
        <v>87</v>
      </c>
      <c r="B21731" s="5">
        <v>20243023719</v>
      </c>
      <c r="C21731" s="5" t="s">
        <v>88</v>
      </c>
      <c r="D21731" s="5" t="s">
        <v>10</v>
      </c>
      <c r="E21731" s="5">
        <v>0</v>
      </c>
      <c r="F21731" s="5">
        <f t="array" ref="F21731">SUMPRODUCT((C:C=C21731)*(E:E&gt;E21731))+1</f>
        <v>250</v>
      </c>
      <c r="G21731" s="7" t="s">
        <v>12</v>
      </c>
    </row>
    <row r="21732" s="1" customFormat="1" spans="1:7">
      <c r="A21732" s="6" t="s">
        <v>87</v>
      </c>
      <c r="B21732" s="5">
        <v>20243024009</v>
      </c>
      <c r="C21732" s="5" t="s">
        <v>88</v>
      </c>
      <c r="D21732" s="5" t="s">
        <v>10</v>
      </c>
      <c r="E21732" s="5">
        <v>0</v>
      </c>
      <c r="F21732" s="5">
        <f t="array" ref="F21732">SUMPRODUCT((C:C=C21732)*(E:E&gt;E21732))+1</f>
        <v>250</v>
      </c>
      <c r="G21732" s="7" t="s">
        <v>12</v>
      </c>
    </row>
    <row r="21733" s="1" customFormat="1" spans="1:7">
      <c r="A21733" s="6" t="s">
        <v>87</v>
      </c>
      <c r="B21733" s="5">
        <v>20243024023</v>
      </c>
      <c r="C21733" s="5" t="s">
        <v>88</v>
      </c>
      <c r="D21733" s="5" t="s">
        <v>10</v>
      </c>
      <c r="E21733" s="5">
        <v>0</v>
      </c>
      <c r="F21733" s="5">
        <f t="array" ref="F21733">SUMPRODUCT((C:C=C21733)*(E:E&gt;E21733))+1</f>
        <v>250</v>
      </c>
      <c r="G21733" s="7" t="s">
        <v>12</v>
      </c>
    </row>
    <row r="21734" s="1" customFormat="1" spans="1:7">
      <c r="A21734" s="6" t="s">
        <v>87</v>
      </c>
      <c r="B21734" s="5">
        <v>20243024026</v>
      </c>
      <c r="C21734" s="5" t="s">
        <v>88</v>
      </c>
      <c r="D21734" s="5" t="s">
        <v>10</v>
      </c>
      <c r="E21734" s="5">
        <v>0</v>
      </c>
      <c r="F21734" s="5">
        <f t="array" ref="F21734">SUMPRODUCT((C:C=C21734)*(E:E&gt;E21734))+1</f>
        <v>250</v>
      </c>
      <c r="G21734" s="7" t="s">
        <v>12</v>
      </c>
    </row>
    <row r="21735" s="1" customFormat="1" spans="1:7">
      <c r="A21735" s="6" t="s">
        <v>87</v>
      </c>
      <c r="B21735" s="5">
        <v>20243024201</v>
      </c>
      <c r="C21735" s="5" t="s">
        <v>88</v>
      </c>
      <c r="D21735" s="5" t="s">
        <v>10</v>
      </c>
      <c r="E21735" s="5">
        <v>0</v>
      </c>
      <c r="F21735" s="5">
        <f t="array" ref="F21735">SUMPRODUCT((C:C=C21735)*(E:E&gt;E21735))+1</f>
        <v>250</v>
      </c>
      <c r="G21735" s="7" t="s">
        <v>12</v>
      </c>
    </row>
    <row r="21736" s="1" customFormat="1" spans="1:7">
      <c r="A21736" s="6" t="s">
        <v>87</v>
      </c>
      <c r="B21736" s="5">
        <v>20243024402</v>
      </c>
      <c r="C21736" s="5" t="s">
        <v>88</v>
      </c>
      <c r="D21736" s="5" t="s">
        <v>10</v>
      </c>
      <c r="E21736" s="5">
        <v>0</v>
      </c>
      <c r="F21736" s="5">
        <f t="array" ref="F21736">SUMPRODUCT((C:C=C21736)*(E:E&gt;E21736))+1</f>
        <v>250</v>
      </c>
      <c r="G21736" s="7" t="s">
        <v>12</v>
      </c>
    </row>
    <row r="21737" s="1" customFormat="1" spans="1:7">
      <c r="A21737" s="6" t="s">
        <v>87</v>
      </c>
      <c r="B21737" s="5">
        <v>20243024428</v>
      </c>
      <c r="C21737" s="5" t="s">
        <v>88</v>
      </c>
      <c r="D21737" s="5" t="s">
        <v>10</v>
      </c>
      <c r="E21737" s="5">
        <v>0</v>
      </c>
      <c r="F21737" s="5">
        <f t="array" ref="F21737">SUMPRODUCT((C:C=C21737)*(E:E&gt;E21737))+1</f>
        <v>250</v>
      </c>
      <c r="G21737" s="7" t="s">
        <v>12</v>
      </c>
    </row>
    <row r="21738" s="1" customFormat="1" spans="1:7">
      <c r="A21738" s="6" t="s">
        <v>87</v>
      </c>
      <c r="B21738" s="5">
        <v>20243024526</v>
      </c>
      <c r="C21738" s="5" t="s">
        <v>88</v>
      </c>
      <c r="D21738" s="5" t="s">
        <v>10</v>
      </c>
      <c r="E21738" s="5">
        <v>0</v>
      </c>
      <c r="F21738" s="5">
        <f t="array" ref="F21738">SUMPRODUCT((C:C=C21738)*(E:E&gt;E21738))+1</f>
        <v>250</v>
      </c>
      <c r="G21738" s="7" t="s">
        <v>12</v>
      </c>
    </row>
    <row r="21739" s="1" customFormat="1" spans="1:7">
      <c r="A21739" s="6" t="s">
        <v>87</v>
      </c>
      <c r="B21739" s="5">
        <v>20243024603</v>
      </c>
      <c r="C21739" s="5" t="s">
        <v>88</v>
      </c>
      <c r="D21739" s="5" t="s">
        <v>10</v>
      </c>
      <c r="E21739" s="5">
        <v>0</v>
      </c>
      <c r="F21739" s="5">
        <f t="array" ref="F21739">SUMPRODUCT((C:C=C21739)*(E:E&gt;E21739))+1</f>
        <v>250</v>
      </c>
      <c r="G21739" s="7" t="s">
        <v>12</v>
      </c>
    </row>
    <row r="21740" s="1" customFormat="1" spans="1:7">
      <c r="A21740" s="6" t="s">
        <v>87</v>
      </c>
      <c r="B21740" s="5">
        <v>20243024712</v>
      </c>
      <c r="C21740" s="5" t="s">
        <v>88</v>
      </c>
      <c r="D21740" s="5" t="s">
        <v>10</v>
      </c>
      <c r="E21740" s="5">
        <v>0</v>
      </c>
      <c r="F21740" s="5">
        <f t="array" ref="F21740">SUMPRODUCT((C:C=C21740)*(E:E&gt;E21740))+1</f>
        <v>250</v>
      </c>
      <c r="G21740" s="7" t="s">
        <v>12</v>
      </c>
    </row>
    <row r="21741" s="1" customFormat="1" spans="1:7">
      <c r="A21741" s="6" t="s">
        <v>87</v>
      </c>
      <c r="B21741" s="5">
        <v>20243024909</v>
      </c>
      <c r="C21741" s="5" t="s">
        <v>88</v>
      </c>
      <c r="D21741" s="5" t="s">
        <v>10</v>
      </c>
      <c r="E21741" s="5">
        <v>0</v>
      </c>
      <c r="F21741" s="5">
        <f t="array" ref="F21741">SUMPRODUCT((C:C=C21741)*(E:E&gt;E21741))+1</f>
        <v>250</v>
      </c>
      <c r="G21741" s="7" t="s">
        <v>12</v>
      </c>
    </row>
    <row r="21742" s="1" customFormat="1" spans="1:7">
      <c r="A21742" s="6" t="s">
        <v>87</v>
      </c>
      <c r="B21742" s="5">
        <v>20243025002</v>
      </c>
      <c r="C21742" s="5" t="s">
        <v>88</v>
      </c>
      <c r="D21742" s="5" t="s">
        <v>10</v>
      </c>
      <c r="E21742" s="5">
        <v>0</v>
      </c>
      <c r="F21742" s="5">
        <f t="array" ref="F21742">SUMPRODUCT((C:C=C21742)*(E:E&gt;E21742))+1</f>
        <v>250</v>
      </c>
      <c r="G21742" s="7" t="s">
        <v>12</v>
      </c>
    </row>
    <row r="21743" s="1" customFormat="1" spans="1:7">
      <c r="A21743" s="6" t="s">
        <v>87</v>
      </c>
      <c r="B21743" s="5">
        <v>20243025127</v>
      </c>
      <c r="C21743" s="5" t="s">
        <v>88</v>
      </c>
      <c r="D21743" s="5" t="s">
        <v>10</v>
      </c>
      <c r="E21743" s="5">
        <v>0</v>
      </c>
      <c r="F21743" s="5">
        <f t="array" ref="F21743">SUMPRODUCT((C:C=C21743)*(E:E&gt;E21743))+1</f>
        <v>250</v>
      </c>
      <c r="G21743" s="7" t="s">
        <v>12</v>
      </c>
    </row>
    <row r="21744" s="1" customFormat="1" spans="1:7">
      <c r="A21744" s="6" t="s">
        <v>87</v>
      </c>
      <c r="B21744" s="5">
        <v>20243025303</v>
      </c>
      <c r="C21744" s="5" t="s">
        <v>88</v>
      </c>
      <c r="D21744" s="5" t="s">
        <v>10</v>
      </c>
      <c r="E21744" s="5">
        <v>0</v>
      </c>
      <c r="F21744" s="5">
        <f t="array" ref="F21744">SUMPRODUCT((C:C=C21744)*(E:E&gt;E21744))+1</f>
        <v>250</v>
      </c>
      <c r="G21744" s="7" t="s">
        <v>12</v>
      </c>
    </row>
    <row r="21745" s="1" customFormat="1" spans="1:7">
      <c r="A21745" s="6" t="s">
        <v>87</v>
      </c>
      <c r="B21745" s="5">
        <v>20243025407</v>
      </c>
      <c r="C21745" s="5" t="s">
        <v>88</v>
      </c>
      <c r="D21745" s="5" t="s">
        <v>10</v>
      </c>
      <c r="E21745" s="5">
        <v>0</v>
      </c>
      <c r="F21745" s="5">
        <f t="array" ref="F21745">SUMPRODUCT((C:C=C21745)*(E:E&gt;E21745))+1</f>
        <v>250</v>
      </c>
      <c r="G21745" s="7" t="s">
        <v>12</v>
      </c>
    </row>
    <row r="21746" s="1" customFormat="1" spans="1:7">
      <c r="A21746" s="6" t="s">
        <v>87</v>
      </c>
      <c r="B21746" s="5">
        <v>20243025526</v>
      </c>
      <c r="C21746" s="5" t="s">
        <v>88</v>
      </c>
      <c r="D21746" s="5" t="s">
        <v>10</v>
      </c>
      <c r="E21746" s="5">
        <v>0</v>
      </c>
      <c r="F21746" s="5">
        <f t="array" ref="F21746">SUMPRODUCT((C:C=C21746)*(E:E&gt;E21746))+1</f>
        <v>250</v>
      </c>
      <c r="G21746" s="7" t="s">
        <v>12</v>
      </c>
    </row>
    <row r="21747" s="1" customFormat="1" spans="1:7">
      <c r="A21747" s="6" t="s">
        <v>87</v>
      </c>
      <c r="B21747" s="5">
        <v>20243025620</v>
      </c>
      <c r="C21747" s="5" t="s">
        <v>88</v>
      </c>
      <c r="D21747" s="5" t="s">
        <v>10</v>
      </c>
      <c r="E21747" s="5">
        <v>0</v>
      </c>
      <c r="F21747" s="5">
        <f t="array" ref="F21747">SUMPRODUCT((C:C=C21747)*(E:E&gt;E21747))+1</f>
        <v>250</v>
      </c>
      <c r="G21747" s="7" t="s">
        <v>12</v>
      </c>
    </row>
    <row r="21748" s="1" customFormat="1" spans="1:7">
      <c r="A21748" s="6" t="s">
        <v>87</v>
      </c>
      <c r="B21748" s="5">
        <v>20243025626</v>
      </c>
      <c r="C21748" s="5" t="s">
        <v>88</v>
      </c>
      <c r="D21748" s="5" t="s">
        <v>10</v>
      </c>
      <c r="E21748" s="5">
        <v>0</v>
      </c>
      <c r="F21748" s="5">
        <f t="array" ref="F21748">SUMPRODUCT((C:C=C21748)*(E:E&gt;E21748))+1</f>
        <v>250</v>
      </c>
      <c r="G21748" s="7" t="s">
        <v>12</v>
      </c>
    </row>
    <row r="21749" s="1" customFormat="1" spans="1:7">
      <c r="A21749" s="6" t="s">
        <v>87</v>
      </c>
      <c r="B21749" s="5">
        <v>20243025726</v>
      </c>
      <c r="C21749" s="5" t="s">
        <v>88</v>
      </c>
      <c r="D21749" s="5" t="s">
        <v>10</v>
      </c>
      <c r="E21749" s="5">
        <v>0</v>
      </c>
      <c r="F21749" s="5">
        <f t="array" ref="F21749">SUMPRODUCT((C:C=C21749)*(E:E&gt;E21749))+1</f>
        <v>250</v>
      </c>
      <c r="G21749" s="7" t="s">
        <v>12</v>
      </c>
    </row>
    <row r="21750" s="1" customFormat="1" spans="1:7">
      <c r="A21750" s="6" t="s">
        <v>87</v>
      </c>
      <c r="B21750" s="5">
        <v>20243025825</v>
      </c>
      <c r="C21750" s="5" t="s">
        <v>88</v>
      </c>
      <c r="D21750" s="5" t="s">
        <v>10</v>
      </c>
      <c r="E21750" s="5">
        <v>0</v>
      </c>
      <c r="F21750" s="5">
        <f t="array" ref="F21750">SUMPRODUCT((C:C=C21750)*(E:E&gt;E21750))+1</f>
        <v>250</v>
      </c>
      <c r="G21750" s="7" t="s">
        <v>12</v>
      </c>
    </row>
    <row r="21751" s="1" customFormat="1" spans="1:7">
      <c r="A21751" s="6" t="s">
        <v>87</v>
      </c>
      <c r="B21751" s="5">
        <v>20243025902</v>
      </c>
      <c r="C21751" s="5" t="s">
        <v>88</v>
      </c>
      <c r="D21751" s="5" t="s">
        <v>10</v>
      </c>
      <c r="E21751" s="5">
        <v>0</v>
      </c>
      <c r="F21751" s="5">
        <f t="array" ref="F21751">SUMPRODUCT((C:C=C21751)*(E:E&gt;E21751))+1</f>
        <v>250</v>
      </c>
      <c r="G21751" s="7" t="s">
        <v>12</v>
      </c>
    </row>
    <row r="21752" s="1" customFormat="1" spans="1:7">
      <c r="A21752" s="6" t="s">
        <v>87</v>
      </c>
      <c r="B21752" s="5">
        <v>20243026020</v>
      </c>
      <c r="C21752" s="5" t="s">
        <v>88</v>
      </c>
      <c r="D21752" s="5" t="s">
        <v>10</v>
      </c>
      <c r="E21752" s="5">
        <v>0</v>
      </c>
      <c r="F21752" s="5">
        <f t="array" ref="F21752">SUMPRODUCT((C:C=C21752)*(E:E&gt;E21752))+1</f>
        <v>250</v>
      </c>
      <c r="G21752" s="7" t="s">
        <v>12</v>
      </c>
    </row>
    <row r="21753" s="1" customFormat="1" spans="1:7">
      <c r="A21753" s="6" t="s">
        <v>87</v>
      </c>
      <c r="B21753" s="5">
        <v>20243030115</v>
      </c>
      <c r="C21753" s="5" t="s">
        <v>88</v>
      </c>
      <c r="D21753" s="5" t="s">
        <v>10</v>
      </c>
      <c r="E21753" s="5">
        <v>0</v>
      </c>
      <c r="F21753" s="5">
        <f t="array" ref="F21753">SUMPRODUCT((C:C=C21753)*(E:E&gt;E21753))+1</f>
        <v>250</v>
      </c>
      <c r="G21753" s="7" t="s">
        <v>12</v>
      </c>
    </row>
    <row r="21754" s="1" customFormat="1" spans="1:7">
      <c r="A21754" s="6" t="s">
        <v>87</v>
      </c>
      <c r="B21754" s="5">
        <v>20243030126</v>
      </c>
      <c r="C21754" s="5" t="s">
        <v>88</v>
      </c>
      <c r="D21754" s="5" t="s">
        <v>10</v>
      </c>
      <c r="E21754" s="5">
        <v>0</v>
      </c>
      <c r="F21754" s="5">
        <f t="array" ref="F21754">SUMPRODUCT((C:C=C21754)*(E:E&gt;E21754))+1</f>
        <v>250</v>
      </c>
      <c r="G21754" s="7" t="s">
        <v>12</v>
      </c>
    </row>
    <row r="21755" s="1" customFormat="1" spans="1:7">
      <c r="A21755" s="6" t="s">
        <v>87</v>
      </c>
      <c r="B21755" s="5">
        <v>20243030506</v>
      </c>
      <c r="C21755" s="5" t="s">
        <v>88</v>
      </c>
      <c r="D21755" s="5" t="s">
        <v>10</v>
      </c>
      <c r="E21755" s="5">
        <v>0</v>
      </c>
      <c r="F21755" s="5">
        <f t="array" ref="F21755">SUMPRODUCT((C:C=C21755)*(E:E&gt;E21755))+1</f>
        <v>250</v>
      </c>
      <c r="G21755" s="7" t="s">
        <v>12</v>
      </c>
    </row>
    <row r="21756" s="1" customFormat="1" spans="1:7">
      <c r="A21756" s="6" t="s">
        <v>87</v>
      </c>
      <c r="B21756" s="5">
        <v>20243030812</v>
      </c>
      <c r="C21756" s="5" t="s">
        <v>88</v>
      </c>
      <c r="D21756" s="5" t="s">
        <v>10</v>
      </c>
      <c r="E21756" s="5">
        <v>0</v>
      </c>
      <c r="F21756" s="5">
        <f t="array" ref="F21756">SUMPRODUCT((C:C=C21756)*(E:E&gt;E21756))+1</f>
        <v>250</v>
      </c>
      <c r="G21756" s="7" t="s">
        <v>12</v>
      </c>
    </row>
    <row r="21757" s="1" customFormat="1" spans="1:7">
      <c r="A21757" s="6" t="s">
        <v>87</v>
      </c>
      <c r="B21757" s="5">
        <v>20243030913</v>
      </c>
      <c r="C21757" s="5" t="s">
        <v>88</v>
      </c>
      <c r="D21757" s="5" t="s">
        <v>10</v>
      </c>
      <c r="E21757" s="5">
        <v>0</v>
      </c>
      <c r="F21757" s="5">
        <f t="array" ref="F21757">SUMPRODUCT((C:C=C21757)*(E:E&gt;E21757))+1</f>
        <v>250</v>
      </c>
      <c r="G21757" s="7" t="s">
        <v>12</v>
      </c>
    </row>
    <row r="21758" s="1" customFormat="1" spans="1:7">
      <c r="A21758" s="6" t="s">
        <v>87</v>
      </c>
      <c r="B21758" s="5">
        <v>20243031212</v>
      </c>
      <c r="C21758" s="5" t="s">
        <v>88</v>
      </c>
      <c r="D21758" s="5" t="s">
        <v>10</v>
      </c>
      <c r="E21758" s="5">
        <v>0</v>
      </c>
      <c r="F21758" s="5">
        <f t="array" ref="F21758">SUMPRODUCT((C:C=C21758)*(E:E&gt;E21758))+1</f>
        <v>250</v>
      </c>
      <c r="G21758" s="7" t="s">
        <v>12</v>
      </c>
    </row>
    <row r="21759" s="1" customFormat="1" spans="1:7">
      <c r="A21759" s="6" t="s">
        <v>87</v>
      </c>
      <c r="B21759" s="5">
        <v>20243031304</v>
      </c>
      <c r="C21759" s="5" t="s">
        <v>88</v>
      </c>
      <c r="D21759" s="5" t="s">
        <v>10</v>
      </c>
      <c r="E21759" s="5">
        <v>0</v>
      </c>
      <c r="F21759" s="5">
        <f t="array" ref="F21759">SUMPRODUCT((C:C=C21759)*(E:E&gt;E21759))+1</f>
        <v>250</v>
      </c>
      <c r="G21759" s="7" t="s">
        <v>12</v>
      </c>
    </row>
    <row r="21760" s="1" customFormat="1" spans="1:7">
      <c r="A21760" s="6" t="s">
        <v>87</v>
      </c>
      <c r="B21760" s="5">
        <v>20243031607</v>
      </c>
      <c r="C21760" s="5" t="s">
        <v>88</v>
      </c>
      <c r="D21760" s="5" t="s">
        <v>10</v>
      </c>
      <c r="E21760" s="5">
        <v>0</v>
      </c>
      <c r="F21760" s="5">
        <f t="array" ref="F21760">SUMPRODUCT((C:C=C21760)*(E:E&gt;E21760))+1</f>
        <v>250</v>
      </c>
      <c r="G21760" s="7" t="s">
        <v>12</v>
      </c>
    </row>
    <row r="21761" s="1" customFormat="1" spans="1:7">
      <c r="A21761" s="6" t="s">
        <v>87</v>
      </c>
      <c r="B21761" s="5">
        <v>20243031610</v>
      </c>
      <c r="C21761" s="5" t="s">
        <v>88</v>
      </c>
      <c r="D21761" s="5" t="s">
        <v>10</v>
      </c>
      <c r="E21761" s="5">
        <v>0</v>
      </c>
      <c r="F21761" s="5">
        <f t="array" ref="F21761">SUMPRODUCT((C:C=C21761)*(E:E&gt;E21761))+1</f>
        <v>250</v>
      </c>
      <c r="G21761" s="7" t="s">
        <v>12</v>
      </c>
    </row>
    <row r="21762" s="1" customFormat="1" spans="1:7">
      <c r="A21762" s="6" t="s">
        <v>87</v>
      </c>
      <c r="B21762" s="5">
        <v>20243031701</v>
      </c>
      <c r="C21762" s="5" t="s">
        <v>88</v>
      </c>
      <c r="D21762" s="5" t="s">
        <v>10</v>
      </c>
      <c r="E21762" s="5">
        <v>0</v>
      </c>
      <c r="F21762" s="5">
        <f t="array" ref="F21762">SUMPRODUCT((C:C=C21762)*(E:E&gt;E21762))+1</f>
        <v>250</v>
      </c>
      <c r="G21762" s="7" t="s">
        <v>12</v>
      </c>
    </row>
    <row r="21763" s="1" customFormat="1" spans="1:7">
      <c r="A21763" s="6" t="s">
        <v>87</v>
      </c>
      <c r="B21763" s="5">
        <v>20243032103</v>
      </c>
      <c r="C21763" s="5" t="s">
        <v>88</v>
      </c>
      <c r="D21763" s="5" t="s">
        <v>10</v>
      </c>
      <c r="E21763" s="5">
        <v>0</v>
      </c>
      <c r="F21763" s="5">
        <f t="array" ref="F21763">SUMPRODUCT((C:C=C21763)*(E:E&gt;E21763))+1</f>
        <v>250</v>
      </c>
      <c r="G21763" s="7" t="s">
        <v>12</v>
      </c>
    </row>
    <row r="21764" s="1" customFormat="1" spans="1:7">
      <c r="A21764" s="6" t="s">
        <v>87</v>
      </c>
      <c r="B21764" s="5">
        <v>20243032203</v>
      </c>
      <c r="C21764" s="5" t="s">
        <v>88</v>
      </c>
      <c r="D21764" s="5" t="s">
        <v>10</v>
      </c>
      <c r="E21764" s="5">
        <v>0</v>
      </c>
      <c r="F21764" s="5">
        <f t="array" ref="F21764">SUMPRODUCT((C:C=C21764)*(E:E&gt;E21764))+1</f>
        <v>250</v>
      </c>
      <c r="G21764" s="7" t="s">
        <v>12</v>
      </c>
    </row>
    <row r="21765" s="1" customFormat="1" spans="1:7">
      <c r="A21765" s="6" t="s">
        <v>87</v>
      </c>
      <c r="B21765" s="5">
        <v>20243032214</v>
      </c>
      <c r="C21765" s="5" t="s">
        <v>88</v>
      </c>
      <c r="D21765" s="5" t="s">
        <v>10</v>
      </c>
      <c r="E21765" s="5">
        <v>0</v>
      </c>
      <c r="F21765" s="5">
        <f t="array" ref="F21765">SUMPRODUCT((C:C=C21765)*(E:E&gt;E21765))+1</f>
        <v>250</v>
      </c>
      <c r="G21765" s="7" t="s">
        <v>12</v>
      </c>
    </row>
    <row r="21766" s="1" customFormat="1" spans="1:7">
      <c r="A21766" s="6" t="s">
        <v>87</v>
      </c>
      <c r="B21766" s="5">
        <v>20243032410</v>
      </c>
      <c r="C21766" s="5" t="s">
        <v>88</v>
      </c>
      <c r="D21766" s="5" t="s">
        <v>10</v>
      </c>
      <c r="E21766" s="5">
        <v>0</v>
      </c>
      <c r="F21766" s="5">
        <f t="array" ref="F21766">SUMPRODUCT((C:C=C21766)*(E:E&gt;E21766))+1</f>
        <v>250</v>
      </c>
      <c r="G21766" s="7" t="s">
        <v>12</v>
      </c>
    </row>
    <row r="21767" s="1" customFormat="1" spans="1:7">
      <c r="A21767" s="6" t="s">
        <v>87</v>
      </c>
      <c r="B21767" s="5">
        <v>20243032415</v>
      </c>
      <c r="C21767" s="5" t="s">
        <v>88</v>
      </c>
      <c r="D21767" s="5" t="s">
        <v>10</v>
      </c>
      <c r="E21767" s="5">
        <v>0</v>
      </c>
      <c r="F21767" s="5">
        <f t="array" ref="F21767">SUMPRODUCT((C:C=C21767)*(E:E&gt;E21767))+1</f>
        <v>250</v>
      </c>
      <c r="G21767" s="7" t="s">
        <v>12</v>
      </c>
    </row>
    <row r="21768" s="1" customFormat="1" spans="1:7">
      <c r="A21768" s="6" t="s">
        <v>87</v>
      </c>
      <c r="B21768" s="5">
        <v>20243032504</v>
      </c>
      <c r="C21768" s="5" t="s">
        <v>88</v>
      </c>
      <c r="D21768" s="5" t="s">
        <v>10</v>
      </c>
      <c r="E21768" s="5">
        <v>0</v>
      </c>
      <c r="F21768" s="5">
        <f t="array" ref="F21768">SUMPRODUCT((C:C=C21768)*(E:E&gt;E21768))+1</f>
        <v>250</v>
      </c>
      <c r="G21768" s="7" t="s">
        <v>12</v>
      </c>
    </row>
    <row r="21769" s="1" customFormat="1" spans="1:7">
      <c r="A21769" s="6" t="s">
        <v>87</v>
      </c>
      <c r="B21769" s="5">
        <v>20243032525</v>
      </c>
      <c r="C21769" s="5" t="s">
        <v>88</v>
      </c>
      <c r="D21769" s="5" t="s">
        <v>10</v>
      </c>
      <c r="E21769" s="5">
        <v>0</v>
      </c>
      <c r="F21769" s="5">
        <f t="array" ref="F21769">SUMPRODUCT((C:C=C21769)*(E:E&gt;E21769))+1</f>
        <v>250</v>
      </c>
      <c r="G21769" s="7" t="s">
        <v>12</v>
      </c>
    </row>
    <row r="21770" s="1" customFormat="1" spans="1:7">
      <c r="A21770" s="6" t="s">
        <v>87</v>
      </c>
      <c r="B21770" s="5">
        <v>20243032613</v>
      </c>
      <c r="C21770" s="5" t="s">
        <v>88</v>
      </c>
      <c r="D21770" s="5" t="s">
        <v>10</v>
      </c>
      <c r="E21770" s="5">
        <v>0</v>
      </c>
      <c r="F21770" s="5">
        <f t="array" ref="F21770">SUMPRODUCT((C:C=C21770)*(E:E&gt;E21770))+1</f>
        <v>250</v>
      </c>
      <c r="G21770" s="7" t="s">
        <v>12</v>
      </c>
    </row>
    <row r="21771" s="1" customFormat="1" spans="1:7">
      <c r="A21771" s="6" t="s">
        <v>87</v>
      </c>
      <c r="B21771" s="5">
        <v>20243032801</v>
      </c>
      <c r="C21771" s="5" t="s">
        <v>88</v>
      </c>
      <c r="D21771" s="5" t="s">
        <v>10</v>
      </c>
      <c r="E21771" s="5">
        <v>0</v>
      </c>
      <c r="F21771" s="5">
        <f t="array" ref="F21771">SUMPRODUCT((C:C=C21771)*(E:E&gt;E21771))+1</f>
        <v>250</v>
      </c>
      <c r="G21771" s="7" t="s">
        <v>12</v>
      </c>
    </row>
    <row r="21772" s="1" customFormat="1" spans="1:7">
      <c r="A21772" s="6" t="s">
        <v>87</v>
      </c>
      <c r="B21772" s="5">
        <v>20243033003</v>
      </c>
      <c r="C21772" s="5" t="s">
        <v>88</v>
      </c>
      <c r="D21772" s="5" t="s">
        <v>10</v>
      </c>
      <c r="E21772" s="5">
        <v>0</v>
      </c>
      <c r="F21772" s="5">
        <f t="array" ref="F21772">SUMPRODUCT((C:C=C21772)*(E:E&gt;E21772))+1</f>
        <v>250</v>
      </c>
      <c r="G21772" s="7" t="s">
        <v>12</v>
      </c>
    </row>
    <row r="21773" s="1" customFormat="1" spans="1:7">
      <c r="A21773" s="6" t="s">
        <v>87</v>
      </c>
      <c r="B21773" s="5">
        <v>20243033012</v>
      </c>
      <c r="C21773" s="5" t="s">
        <v>88</v>
      </c>
      <c r="D21773" s="5" t="s">
        <v>10</v>
      </c>
      <c r="E21773" s="5">
        <v>0</v>
      </c>
      <c r="F21773" s="5">
        <f t="array" ref="F21773">SUMPRODUCT((C:C=C21773)*(E:E&gt;E21773))+1</f>
        <v>250</v>
      </c>
      <c r="G21773" s="7" t="s">
        <v>12</v>
      </c>
    </row>
    <row r="21774" s="1" customFormat="1" spans="1:7">
      <c r="A21774" s="6" t="s">
        <v>87</v>
      </c>
      <c r="B21774" s="5">
        <v>20243033604</v>
      </c>
      <c r="C21774" s="5" t="s">
        <v>88</v>
      </c>
      <c r="D21774" s="5" t="s">
        <v>10</v>
      </c>
      <c r="E21774" s="5">
        <v>0</v>
      </c>
      <c r="F21774" s="5">
        <f t="array" ref="F21774">SUMPRODUCT((C:C=C21774)*(E:E&gt;E21774))+1</f>
        <v>250</v>
      </c>
      <c r="G21774" s="7" t="s">
        <v>12</v>
      </c>
    </row>
    <row r="21775" s="1" customFormat="1" spans="1:7">
      <c r="A21775" s="6" t="s">
        <v>87</v>
      </c>
      <c r="B21775" s="5">
        <v>20243033712</v>
      </c>
      <c r="C21775" s="5" t="s">
        <v>88</v>
      </c>
      <c r="D21775" s="5" t="s">
        <v>10</v>
      </c>
      <c r="E21775" s="5">
        <v>0</v>
      </c>
      <c r="F21775" s="5">
        <f t="array" ref="F21775">SUMPRODUCT((C:C=C21775)*(E:E&gt;E21775))+1</f>
        <v>250</v>
      </c>
      <c r="G21775" s="7" t="s">
        <v>12</v>
      </c>
    </row>
    <row r="21776" s="1" customFormat="1" spans="1:7">
      <c r="A21776" s="6" t="s">
        <v>87</v>
      </c>
      <c r="B21776" s="5">
        <v>20243033713</v>
      </c>
      <c r="C21776" s="5" t="s">
        <v>88</v>
      </c>
      <c r="D21776" s="5" t="s">
        <v>10</v>
      </c>
      <c r="E21776" s="5">
        <v>0</v>
      </c>
      <c r="F21776" s="5">
        <f t="array" ref="F21776">SUMPRODUCT((C:C=C21776)*(E:E&gt;E21776))+1</f>
        <v>250</v>
      </c>
      <c r="G21776" s="7" t="s">
        <v>12</v>
      </c>
    </row>
    <row r="21777" s="1" customFormat="1" spans="1:7">
      <c r="A21777" s="6" t="s">
        <v>87</v>
      </c>
      <c r="B21777" s="5">
        <v>20243033725</v>
      </c>
      <c r="C21777" s="5" t="s">
        <v>88</v>
      </c>
      <c r="D21777" s="5" t="s">
        <v>10</v>
      </c>
      <c r="E21777" s="5">
        <v>0</v>
      </c>
      <c r="F21777" s="5">
        <f t="array" ref="F21777">SUMPRODUCT((C:C=C21777)*(E:E&gt;E21777))+1</f>
        <v>250</v>
      </c>
      <c r="G21777" s="7" t="s">
        <v>12</v>
      </c>
    </row>
    <row r="21778" s="1" customFormat="1" spans="1:7">
      <c r="A21778" s="6" t="s">
        <v>87</v>
      </c>
      <c r="B21778" s="5">
        <v>20243033814</v>
      </c>
      <c r="C21778" s="5" t="s">
        <v>88</v>
      </c>
      <c r="D21778" s="5" t="s">
        <v>10</v>
      </c>
      <c r="E21778" s="5">
        <v>0</v>
      </c>
      <c r="F21778" s="5">
        <f t="array" ref="F21778">SUMPRODUCT((C:C=C21778)*(E:E&gt;E21778))+1</f>
        <v>250</v>
      </c>
      <c r="G21778" s="7" t="s">
        <v>12</v>
      </c>
    </row>
    <row r="21779" s="1" customFormat="1" spans="1:7">
      <c r="A21779" s="6" t="s">
        <v>87</v>
      </c>
      <c r="B21779" s="5">
        <v>20243033819</v>
      </c>
      <c r="C21779" s="5" t="s">
        <v>88</v>
      </c>
      <c r="D21779" s="5" t="s">
        <v>10</v>
      </c>
      <c r="E21779" s="5">
        <v>0</v>
      </c>
      <c r="F21779" s="5">
        <f t="array" ref="F21779">SUMPRODUCT((C:C=C21779)*(E:E&gt;E21779))+1</f>
        <v>250</v>
      </c>
      <c r="G21779" s="7" t="s">
        <v>12</v>
      </c>
    </row>
    <row r="21780" s="1" customFormat="1" spans="1:7">
      <c r="A21780" s="6" t="s">
        <v>87</v>
      </c>
      <c r="B21780" s="5">
        <v>20243034002</v>
      </c>
      <c r="C21780" s="5" t="s">
        <v>88</v>
      </c>
      <c r="D21780" s="5" t="s">
        <v>10</v>
      </c>
      <c r="E21780" s="5">
        <v>0</v>
      </c>
      <c r="F21780" s="5">
        <f t="array" ref="F21780">SUMPRODUCT((C:C=C21780)*(E:E&gt;E21780))+1</f>
        <v>250</v>
      </c>
      <c r="G21780" s="7" t="s">
        <v>12</v>
      </c>
    </row>
    <row r="21781" s="1" customFormat="1" spans="1:7">
      <c r="A21781" s="6" t="s">
        <v>87</v>
      </c>
      <c r="B21781" s="5">
        <v>20243034110</v>
      </c>
      <c r="C21781" s="5" t="s">
        <v>88</v>
      </c>
      <c r="D21781" s="5" t="s">
        <v>10</v>
      </c>
      <c r="E21781" s="5">
        <v>0</v>
      </c>
      <c r="F21781" s="5">
        <f t="array" ref="F21781">SUMPRODUCT((C:C=C21781)*(E:E&gt;E21781))+1</f>
        <v>250</v>
      </c>
      <c r="G21781" s="7" t="s">
        <v>12</v>
      </c>
    </row>
    <row r="21782" s="1" customFormat="1" spans="1:7">
      <c r="A21782" s="6" t="s">
        <v>87</v>
      </c>
      <c r="B21782" s="5">
        <v>20243034219</v>
      </c>
      <c r="C21782" s="5" t="s">
        <v>88</v>
      </c>
      <c r="D21782" s="5" t="s">
        <v>10</v>
      </c>
      <c r="E21782" s="5">
        <v>0</v>
      </c>
      <c r="F21782" s="5">
        <f t="array" ref="F21782">SUMPRODUCT((C:C=C21782)*(E:E&gt;E21782))+1</f>
        <v>250</v>
      </c>
      <c r="G21782" s="7" t="s">
        <v>12</v>
      </c>
    </row>
    <row r="21783" s="1" customFormat="1" spans="1:7">
      <c r="A21783" s="6" t="s">
        <v>87</v>
      </c>
      <c r="B21783" s="5">
        <v>20243034224</v>
      </c>
      <c r="C21783" s="5" t="s">
        <v>88</v>
      </c>
      <c r="D21783" s="5" t="s">
        <v>10</v>
      </c>
      <c r="E21783" s="5">
        <v>0</v>
      </c>
      <c r="F21783" s="5">
        <f t="array" ref="F21783">SUMPRODUCT((C:C=C21783)*(E:E&gt;E21783))+1</f>
        <v>250</v>
      </c>
      <c r="G21783" s="7" t="s">
        <v>12</v>
      </c>
    </row>
    <row r="21784" s="1" customFormat="1" spans="1:7">
      <c r="A21784" s="6" t="s">
        <v>87</v>
      </c>
      <c r="B21784" s="5">
        <v>20243034229</v>
      </c>
      <c r="C21784" s="5" t="s">
        <v>88</v>
      </c>
      <c r="D21784" s="5" t="s">
        <v>10</v>
      </c>
      <c r="E21784" s="5">
        <v>0</v>
      </c>
      <c r="F21784" s="5">
        <f t="array" ref="F21784">SUMPRODUCT((C:C=C21784)*(E:E&gt;E21784))+1</f>
        <v>250</v>
      </c>
      <c r="G21784" s="7" t="s">
        <v>12</v>
      </c>
    </row>
    <row r="21785" s="1" customFormat="1" spans="1:7">
      <c r="A21785" s="6" t="s">
        <v>87</v>
      </c>
      <c r="B21785" s="5">
        <v>20243034318</v>
      </c>
      <c r="C21785" s="5" t="s">
        <v>88</v>
      </c>
      <c r="D21785" s="5" t="s">
        <v>10</v>
      </c>
      <c r="E21785" s="5">
        <v>0</v>
      </c>
      <c r="F21785" s="5">
        <f t="array" ref="F21785">SUMPRODUCT((C:C=C21785)*(E:E&gt;E21785))+1</f>
        <v>250</v>
      </c>
      <c r="G21785" s="7" t="s">
        <v>12</v>
      </c>
    </row>
    <row r="21786" s="1" customFormat="1" spans="1:7">
      <c r="A21786" s="6" t="s">
        <v>87</v>
      </c>
      <c r="B21786" s="5">
        <v>20243034423</v>
      </c>
      <c r="C21786" s="5" t="s">
        <v>88</v>
      </c>
      <c r="D21786" s="5" t="s">
        <v>10</v>
      </c>
      <c r="E21786" s="5">
        <v>0</v>
      </c>
      <c r="F21786" s="5">
        <f t="array" ref="F21786">SUMPRODUCT((C:C=C21786)*(E:E&gt;E21786))+1</f>
        <v>250</v>
      </c>
      <c r="G21786" s="7" t="s">
        <v>12</v>
      </c>
    </row>
    <row r="21787" s="1" customFormat="1" spans="1:7">
      <c r="A21787" s="6" t="s">
        <v>87</v>
      </c>
      <c r="B21787" s="5">
        <v>20243034520</v>
      </c>
      <c r="C21787" s="5" t="s">
        <v>88</v>
      </c>
      <c r="D21787" s="5" t="s">
        <v>10</v>
      </c>
      <c r="E21787" s="5">
        <v>0</v>
      </c>
      <c r="F21787" s="5">
        <f t="array" ref="F21787">SUMPRODUCT((C:C=C21787)*(E:E&gt;E21787))+1</f>
        <v>250</v>
      </c>
      <c r="G21787" s="7" t="s">
        <v>12</v>
      </c>
    </row>
    <row r="21788" s="1" customFormat="1" spans="1:7">
      <c r="A21788" s="6" t="s">
        <v>87</v>
      </c>
      <c r="B21788" s="5">
        <v>20243034529</v>
      </c>
      <c r="C21788" s="5" t="s">
        <v>88</v>
      </c>
      <c r="D21788" s="5" t="s">
        <v>10</v>
      </c>
      <c r="E21788" s="5">
        <v>0</v>
      </c>
      <c r="F21788" s="5">
        <f t="array" ref="F21788">SUMPRODUCT((C:C=C21788)*(E:E&gt;E21788))+1</f>
        <v>250</v>
      </c>
      <c r="G21788" s="7" t="s">
        <v>12</v>
      </c>
    </row>
    <row r="21789" s="1" customFormat="1" spans="1:7">
      <c r="A21789" s="6" t="s">
        <v>87</v>
      </c>
      <c r="B21789" s="5">
        <v>20243035004</v>
      </c>
      <c r="C21789" s="5" t="s">
        <v>88</v>
      </c>
      <c r="D21789" s="5" t="s">
        <v>10</v>
      </c>
      <c r="E21789" s="5">
        <v>0</v>
      </c>
      <c r="F21789" s="5">
        <f t="array" ref="F21789">SUMPRODUCT((C:C=C21789)*(E:E&gt;E21789))+1</f>
        <v>250</v>
      </c>
      <c r="G21789" s="7" t="s">
        <v>12</v>
      </c>
    </row>
    <row r="21790" s="1" customFormat="1" spans="1:7">
      <c r="A21790" s="6" t="s">
        <v>87</v>
      </c>
      <c r="B21790" s="5">
        <v>20243035025</v>
      </c>
      <c r="C21790" s="5" t="s">
        <v>88</v>
      </c>
      <c r="D21790" s="5" t="s">
        <v>10</v>
      </c>
      <c r="E21790" s="5">
        <v>0</v>
      </c>
      <c r="F21790" s="5">
        <f t="array" ref="F21790">SUMPRODUCT((C:C=C21790)*(E:E&gt;E21790))+1</f>
        <v>250</v>
      </c>
      <c r="G21790" s="7" t="s">
        <v>12</v>
      </c>
    </row>
    <row r="21791" s="1" customFormat="1" spans="1:7">
      <c r="A21791" s="6" t="s">
        <v>87</v>
      </c>
      <c r="B21791" s="5">
        <v>20243035228</v>
      </c>
      <c r="C21791" s="5" t="s">
        <v>88</v>
      </c>
      <c r="D21791" s="5" t="s">
        <v>10</v>
      </c>
      <c r="E21791" s="5">
        <v>0</v>
      </c>
      <c r="F21791" s="5">
        <f t="array" ref="F21791">SUMPRODUCT((C:C=C21791)*(E:E&gt;E21791))+1</f>
        <v>250</v>
      </c>
      <c r="G21791" s="7" t="s">
        <v>12</v>
      </c>
    </row>
    <row r="21792" s="1" customFormat="1" spans="1:7">
      <c r="A21792" s="6" t="s">
        <v>87</v>
      </c>
      <c r="B21792" s="5">
        <v>20243035309</v>
      </c>
      <c r="C21792" s="5" t="s">
        <v>88</v>
      </c>
      <c r="D21792" s="5" t="s">
        <v>10</v>
      </c>
      <c r="E21792" s="5">
        <v>0</v>
      </c>
      <c r="F21792" s="5">
        <f t="array" ref="F21792">SUMPRODUCT((C:C=C21792)*(E:E&gt;E21792))+1</f>
        <v>250</v>
      </c>
      <c r="G21792" s="7" t="s">
        <v>12</v>
      </c>
    </row>
    <row r="21793" s="1" customFormat="1" spans="1:7">
      <c r="A21793" s="6" t="s">
        <v>87</v>
      </c>
      <c r="B21793" s="5">
        <v>20243035312</v>
      </c>
      <c r="C21793" s="5" t="s">
        <v>88</v>
      </c>
      <c r="D21793" s="5" t="s">
        <v>10</v>
      </c>
      <c r="E21793" s="5">
        <v>0</v>
      </c>
      <c r="F21793" s="5">
        <f t="array" ref="F21793">SUMPRODUCT((C:C=C21793)*(E:E&gt;E21793))+1</f>
        <v>250</v>
      </c>
      <c r="G21793" s="7" t="s">
        <v>12</v>
      </c>
    </row>
    <row r="21794" s="1" customFormat="1" spans="1:7">
      <c r="A21794" s="6" t="s">
        <v>87</v>
      </c>
      <c r="B21794" s="5">
        <v>20243035320</v>
      </c>
      <c r="C21794" s="5" t="s">
        <v>88</v>
      </c>
      <c r="D21794" s="5" t="s">
        <v>10</v>
      </c>
      <c r="E21794" s="5">
        <v>0</v>
      </c>
      <c r="F21794" s="5">
        <f t="array" ref="F21794">SUMPRODUCT((C:C=C21794)*(E:E&gt;E21794))+1</f>
        <v>250</v>
      </c>
      <c r="G21794" s="7" t="s">
        <v>12</v>
      </c>
    </row>
    <row r="21795" s="1" customFormat="1" spans="1:7">
      <c r="A21795" s="6" t="s">
        <v>87</v>
      </c>
      <c r="B21795" s="5">
        <v>20243035804</v>
      </c>
      <c r="C21795" s="5" t="s">
        <v>88</v>
      </c>
      <c r="D21795" s="5" t="s">
        <v>10</v>
      </c>
      <c r="E21795" s="5">
        <v>0</v>
      </c>
      <c r="F21795" s="5">
        <f t="array" ref="F21795">SUMPRODUCT((C:C=C21795)*(E:E&gt;E21795))+1</f>
        <v>250</v>
      </c>
      <c r="G21795" s="7" t="s">
        <v>12</v>
      </c>
    </row>
    <row r="21796" s="1" customFormat="1" spans="1:7">
      <c r="A21796" s="6" t="s">
        <v>87</v>
      </c>
      <c r="B21796" s="5">
        <v>20243035905</v>
      </c>
      <c r="C21796" s="5" t="s">
        <v>88</v>
      </c>
      <c r="D21796" s="5" t="s">
        <v>10</v>
      </c>
      <c r="E21796" s="5">
        <v>0</v>
      </c>
      <c r="F21796" s="5">
        <f t="array" ref="F21796">SUMPRODUCT((C:C=C21796)*(E:E&gt;E21796))+1</f>
        <v>250</v>
      </c>
      <c r="G21796" s="7" t="s">
        <v>12</v>
      </c>
    </row>
    <row r="21797" s="1" customFormat="1" spans="1:7">
      <c r="A21797" s="6" t="s">
        <v>87</v>
      </c>
      <c r="B21797" s="5">
        <v>20243036017</v>
      </c>
      <c r="C21797" s="5" t="s">
        <v>88</v>
      </c>
      <c r="D21797" s="5" t="s">
        <v>10</v>
      </c>
      <c r="E21797" s="5">
        <v>0</v>
      </c>
      <c r="F21797" s="5">
        <f t="array" ref="F21797">SUMPRODUCT((C:C=C21797)*(E:E&gt;E21797))+1</f>
        <v>250</v>
      </c>
      <c r="G21797" s="7" t="s">
        <v>12</v>
      </c>
    </row>
    <row r="21798" s="1" customFormat="1" spans="1:7">
      <c r="A21798" s="6" t="s">
        <v>87</v>
      </c>
      <c r="B21798" s="5">
        <v>20243040505</v>
      </c>
      <c r="C21798" s="5" t="s">
        <v>88</v>
      </c>
      <c r="D21798" s="5" t="s">
        <v>10</v>
      </c>
      <c r="E21798" s="5">
        <v>0</v>
      </c>
      <c r="F21798" s="5">
        <f t="array" ref="F21798">SUMPRODUCT((C:C=C21798)*(E:E&gt;E21798))+1</f>
        <v>250</v>
      </c>
      <c r="G21798" s="7" t="s">
        <v>12</v>
      </c>
    </row>
    <row r="21799" s="1" customFormat="1" spans="1:7">
      <c r="A21799" s="6" t="s">
        <v>87</v>
      </c>
      <c r="B21799" s="5">
        <v>20243040516</v>
      </c>
      <c r="C21799" s="5" t="s">
        <v>88</v>
      </c>
      <c r="D21799" s="5" t="s">
        <v>10</v>
      </c>
      <c r="E21799" s="5">
        <v>0</v>
      </c>
      <c r="F21799" s="5">
        <f t="array" ref="F21799">SUMPRODUCT((C:C=C21799)*(E:E&gt;E21799))+1</f>
        <v>250</v>
      </c>
      <c r="G21799" s="7" t="s">
        <v>12</v>
      </c>
    </row>
    <row r="21800" s="1" customFormat="1" spans="1:7">
      <c r="A21800" s="6" t="s">
        <v>87</v>
      </c>
      <c r="B21800" s="5">
        <v>20243040518</v>
      </c>
      <c r="C21800" s="5" t="s">
        <v>88</v>
      </c>
      <c r="D21800" s="5" t="s">
        <v>10</v>
      </c>
      <c r="E21800" s="5">
        <v>0</v>
      </c>
      <c r="F21800" s="5">
        <f t="array" ref="F21800">SUMPRODUCT((C:C=C21800)*(E:E&gt;E21800))+1</f>
        <v>250</v>
      </c>
      <c r="G21800" s="7" t="s">
        <v>12</v>
      </c>
    </row>
    <row r="21801" s="1" customFormat="1" spans="1:7">
      <c r="A21801" s="6" t="s">
        <v>87</v>
      </c>
      <c r="B21801" s="5">
        <v>20243040730</v>
      </c>
      <c r="C21801" s="5" t="s">
        <v>88</v>
      </c>
      <c r="D21801" s="5" t="s">
        <v>10</v>
      </c>
      <c r="E21801" s="5">
        <v>0</v>
      </c>
      <c r="F21801" s="5">
        <f t="array" ref="F21801">SUMPRODUCT((C:C=C21801)*(E:E&gt;E21801))+1</f>
        <v>250</v>
      </c>
      <c r="G21801" s="7" t="s">
        <v>12</v>
      </c>
    </row>
    <row r="21802" s="1" customFormat="1" spans="1:7">
      <c r="A21802" s="6" t="s">
        <v>87</v>
      </c>
      <c r="B21802" s="5">
        <v>20243040823</v>
      </c>
      <c r="C21802" s="5" t="s">
        <v>88</v>
      </c>
      <c r="D21802" s="5" t="s">
        <v>10</v>
      </c>
      <c r="E21802" s="5">
        <v>0</v>
      </c>
      <c r="F21802" s="5">
        <f t="array" ref="F21802">SUMPRODUCT((C:C=C21802)*(E:E&gt;E21802))+1</f>
        <v>250</v>
      </c>
      <c r="G21802" s="7" t="s">
        <v>12</v>
      </c>
    </row>
    <row r="21803" s="1" customFormat="1" spans="1:7">
      <c r="A21803" s="6" t="s">
        <v>87</v>
      </c>
      <c r="B21803" s="5">
        <v>20243040901</v>
      </c>
      <c r="C21803" s="5" t="s">
        <v>88</v>
      </c>
      <c r="D21803" s="5" t="s">
        <v>10</v>
      </c>
      <c r="E21803" s="5">
        <v>0</v>
      </c>
      <c r="F21803" s="5">
        <f t="array" ref="F21803">SUMPRODUCT((C:C=C21803)*(E:E&gt;E21803))+1</f>
        <v>250</v>
      </c>
      <c r="G21803" s="7" t="s">
        <v>12</v>
      </c>
    </row>
    <row r="21804" s="1" customFormat="1" spans="1:7">
      <c r="A21804" s="6" t="s">
        <v>87</v>
      </c>
      <c r="B21804" s="5">
        <v>20243041004</v>
      </c>
      <c r="C21804" s="5" t="s">
        <v>88</v>
      </c>
      <c r="D21804" s="5" t="s">
        <v>10</v>
      </c>
      <c r="E21804" s="5">
        <v>0</v>
      </c>
      <c r="F21804" s="5">
        <f t="array" ref="F21804">SUMPRODUCT((C:C=C21804)*(E:E&gt;E21804))+1</f>
        <v>250</v>
      </c>
      <c r="G21804" s="7" t="s">
        <v>12</v>
      </c>
    </row>
    <row r="21805" s="1" customFormat="1" spans="1:7">
      <c r="A21805" s="6" t="s">
        <v>87</v>
      </c>
      <c r="B21805" s="5">
        <v>20243041009</v>
      </c>
      <c r="C21805" s="5" t="s">
        <v>88</v>
      </c>
      <c r="D21805" s="5" t="s">
        <v>10</v>
      </c>
      <c r="E21805" s="5">
        <v>0</v>
      </c>
      <c r="F21805" s="5">
        <f t="array" ref="F21805">SUMPRODUCT((C:C=C21805)*(E:E&gt;E21805))+1</f>
        <v>250</v>
      </c>
      <c r="G21805" s="7" t="s">
        <v>12</v>
      </c>
    </row>
    <row r="21806" s="1" customFormat="1" spans="1:7">
      <c r="A21806" s="6" t="s">
        <v>87</v>
      </c>
      <c r="B21806" s="5">
        <v>20243041012</v>
      </c>
      <c r="C21806" s="5" t="s">
        <v>88</v>
      </c>
      <c r="D21806" s="5" t="s">
        <v>10</v>
      </c>
      <c r="E21806" s="5">
        <v>0</v>
      </c>
      <c r="F21806" s="5">
        <f t="array" ref="F21806">SUMPRODUCT((C:C=C21806)*(E:E&gt;E21806))+1</f>
        <v>250</v>
      </c>
      <c r="G21806" s="7" t="s">
        <v>12</v>
      </c>
    </row>
    <row r="21807" s="1" customFormat="1" spans="1:7">
      <c r="A21807" s="6" t="s">
        <v>87</v>
      </c>
      <c r="B21807" s="5">
        <v>20243041024</v>
      </c>
      <c r="C21807" s="5" t="s">
        <v>88</v>
      </c>
      <c r="D21807" s="5" t="s">
        <v>10</v>
      </c>
      <c r="E21807" s="5">
        <v>0</v>
      </c>
      <c r="F21807" s="5">
        <f t="array" ref="F21807">SUMPRODUCT((C:C=C21807)*(E:E&gt;E21807))+1</f>
        <v>250</v>
      </c>
      <c r="G21807" s="7" t="s">
        <v>12</v>
      </c>
    </row>
    <row r="21808" s="1" customFormat="1" spans="1:7">
      <c r="A21808" s="6" t="s">
        <v>87</v>
      </c>
      <c r="B21808" s="5">
        <v>20243041025</v>
      </c>
      <c r="C21808" s="5" t="s">
        <v>88</v>
      </c>
      <c r="D21808" s="5" t="s">
        <v>10</v>
      </c>
      <c r="E21808" s="5">
        <v>0</v>
      </c>
      <c r="F21808" s="5">
        <f t="array" ref="F21808">SUMPRODUCT((C:C=C21808)*(E:E&gt;E21808))+1</f>
        <v>250</v>
      </c>
      <c r="G21808" s="7" t="s">
        <v>12</v>
      </c>
    </row>
    <row r="21809" s="1" customFormat="1" spans="1:7">
      <c r="A21809" s="6" t="s">
        <v>87</v>
      </c>
      <c r="B21809" s="5">
        <v>20243041113</v>
      </c>
      <c r="C21809" s="5" t="s">
        <v>88</v>
      </c>
      <c r="D21809" s="5" t="s">
        <v>10</v>
      </c>
      <c r="E21809" s="5">
        <v>0</v>
      </c>
      <c r="F21809" s="5">
        <f t="array" ref="F21809">SUMPRODUCT((C:C=C21809)*(E:E&gt;E21809))+1</f>
        <v>250</v>
      </c>
      <c r="G21809" s="7" t="s">
        <v>12</v>
      </c>
    </row>
    <row r="21810" s="1" customFormat="1" spans="1:7">
      <c r="A21810" s="6" t="s">
        <v>87</v>
      </c>
      <c r="B21810" s="5">
        <v>20243041121</v>
      </c>
      <c r="C21810" s="5" t="s">
        <v>88</v>
      </c>
      <c r="D21810" s="5" t="s">
        <v>10</v>
      </c>
      <c r="E21810" s="5">
        <v>0</v>
      </c>
      <c r="F21810" s="5">
        <f t="array" ref="F21810">SUMPRODUCT((C:C=C21810)*(E:E&gt;E21810))+1</f>
        <v>250</v>
      </c>
      <c r="G21810" s="7" t="s">
        <v>12</v>
      </c>
    </row>
    <row r="21811" s="1" customFormat="1" spans="1:7">
      <c r="A21811" s="6" t="s">
        <v>87</v>
      </c>
      <c r="B21811" s="5">
        <v>20243041123</v>
      </c>
      <c r="C21811" s="5" t="s">
        <v>88</v>
      </c>
      <c r="D21811" s="5" t="s">
        <v>10</v>
      </c>
      <c r="E21811" s="5">
        <v>0</v>
      </c>
      <c r="F21811" s="5">
        <f t="array" ref="F21811">SUMPRODUCT((C:C=C21811)*(E:E&gt;E21811))+1</f>
        <v>250</v>
      </c>
      <c r="G21811" s="7" t="s">
        <v>12</v>
      </c>
    </row>
    <row r="21812" s="1" customFormat="1" spans="1:7">
      <c r="A21812" s="6" t="s">
        <v>87</v>
      </c>
      <c r="B21812" s="5">
        <v>20243041211</v>
      </c>
      <c r="C21812" s="5" t="s">
        <v>88</v>
      </c>
      <c r="D21812" s="5" t="s">
        <v>10</v>
      </c>
      <c r="E21812" s="5">
        <v>0</v>
      </c>
      <c r="F21812" s="5">
        <f t="array" ref="F21812">SUMPRODUCT((C:C=C21812)*(E:E&gt;E21812))+1</f>
        <v>250</v>
      </c>
      <c r="G21812" s="7" t="s">
        <v>12</v>
      </c>
    </row>
    <row r="21813" s="1" customFormat="1" spans="1:7">
      <c r="A21813" s="6" t="s">
        <v>87</v>
      </c>
      <c r="B21813" s="5">
        <v>20243041325</v>
      </c>
      <c r="C21813" s="5" t="s">
        <v>88</v>
      </c>
      <c r="D21813" s="5" t="s">
        <v>10</v>
      </c>
      <c r="E21813" s="5">
        <v>0</v>
      </c>
      <c r="F21813" s="5">
        <f t="array" ref="F21813">SUMPRODUCT((C:C=C21813)*(E:E&gt;E21813))+1</f>
        <v>250</v>
      </c>
      <c r="G21813" s="7" t="s">
        <v>12</v>
      </c>
    </row>
    <row r="21814" s="1" customFormat="1" spans="1:7">
      <c r="A21814" s="6" t="s">
        <v>87</v>
      </c>
      <c r="B21814" s="5">
        <v>20243041523</v>
      </c>
      <c r="C21814" s="5" t="s">
        <v>88</v>
      </c>
      <c r="D21814" s="5" t="s">
        <v>10</v>
      </c>
      <c r="E21814" s="5">
        <v>0</v>
      </c>
      <c r="F21814" s="5">
        <f t="array" ref="F21814">SUMPRODUCT((C:C=C21814)*(E:E&gt;E21814))+1</f>
        <v>250</v>
      </c>
      <c r="G21814" s="7" t="s">
        <v>12</v>
      </c>
    </row>
    <row r="21815" s="1" customFormat="1" spans="1:7">
      <c r="A21815" s="6" t="s">
        <v>87</v>
      </c>
      <c r="B21815" s="5">
        <v>20243041605</v>
      </c>
      <c r="C21815" s="5" t="s">
        <v>88</v>
      </c>
      <c r="D21815" s="5" t="s">
        <v>10</v>
      </c>
      <c r="E21815" s="5">
        <v>0</v>
      </c>
      <c r="F21815" s="5">
        <f t="array" ref="F21815">SUMPRODUCT((C:C=C21815)*(E:E&gt;E21815))+1</f>
        <v>250</v>
      </c>
      <c r="G21815" s="7" t="s">
        <v>12</v>
      </c>
    </row>
    <row r="21816" s="1" customFormat="1" spans="1:7">
      <c r="A21816" s="6" t="s">
        <v>87</v>
      </c>
      <c r="B21816" s="5">
        <v>20243041820</v>
      </c>
      <c r="C21816" s="5" t="s">
        <v>88</v>
      </c>
      <c r="D21816" s="5" t="s">
        <v>10</v>
      </c>
      <c r="E21816" s="5">
        <v>0</v>
      </c>
      <c r="F21816" s="5">
        <f t="array" ref="F21816">SUMPRODUCT((C:C=C21816)*(E:E&gt;E21816))+1</f>
        <v>250</v>
      </c>
      <c r="G21816" s="7" t="s">
        <v>12</v>
      </c>
    </row>
    <row r="21817" s="1" customFormat="1" spans="1:7">
      <c r="A21817" s="6" t="s">
        <v>87</v>
      </c>
      <c r="B21817" s="5">
        <v>20243042112</v>
      </c>
      <c r="C21817" s="5" t="s">
        <v>88</v>
      </c>
      <c r="D21817" s="5" t="s">
        <v>10</v>
      </c>
      <c r="E21817" s="5">
        <v>0</v>
      </c>
      <c r="F21817" s="5">
        <f t="array" ref="F21817">SUMPRODUCT((C:C=C21817)*(E:E&gt;E21817))+1</f>
        <v>250</v>
      </c>
      <c r="G21817" s="7" t="s">
        <v>12</v>
      </c>
    </row>
    <row r="21818" s="1" customFormat="1" spans="1:7">
      <c r="A21818" s="6" t="s">
        <v>87</v>
      </c>
      <c r="B21818" s="5">
        <v>20243042117</v>
      </c>
      <c r="C21818" s="5" t="s">
        <v>88</v>
      </c>
      <c r="D21818" s="5" t="s">
        <v>10</v>
      </c>
      <c r="E21818" s="5">
        <v>0</v>
      </c>
      <c r="F21818" s="5">
        <f t="array" ref="F21818">SUMPRODUCT((C:C=C21818)*(E:E&gt;E21818))+1</f>
        <v>250</v>
      </c>
      <c r="G21818" s="7" t="s">
        <v>12</v>
      </c>
    </row>
    <row r="21819" s="1" customFormat="1" spans="1:7">
      <c r="A21819" s="6" t="s">
        <v>87</v>
      </c>
      <c r="B21819" s="5">
        <v>20243042226</v>
      </c>
      <c r="C21819" s="5" t="s">
        <v>88</v>
      </c>
      <c r="D21819" s="5" t="s">
        <v>10</v>
      </c>
      <c r="E21819" s="5">
        <v>0</v>
      </c>
      <c r="F21819" s="5">
        <f t="array" ref="F21819">SUMPRODUCT((C:C=C21819)*(E:E&gt;E21819))+1</f>
        <v>250</v>
      </c>
      <c r="G21819" s="7" t="s">
        <v>12</v>
      </c>
    </row>
    <row r="21820" s="1" customFormat="1" spans="1:7">
      <c r="A21820" s="6" t="s">
        <v>87</v>
      </c>
      <c r="B21820" s="5">
        <v>20243042416</v>
      </c>
      <c r="C21820" s="5" t="s">
        <v>88</v>
      </c>
      <c r="D21820" s="5" t="s">
        <v>10</v>
      </c>
      <c r="E21820" s="5">
        <v>0</v>
      </c>
      <c r="F21820" s="5">
        <f t="array" ref="F21820">SUMPRODUCT((C:C=C21820)*(E:E&gt;E21820))+1</f>
        <v>250</v>
      </c>
      <c r="G21820" s="7" t="s">
        <v>12</v>
      </c>
    </row>
    <row r="21821" s="1" customFormat="1" spans="1:7">
      <c r="A21821" s="6" t="s">
        <v>87</v>
      </c>
      <c r="B21821" s="5">
        <v>20243042510</v>
      </c>
      <c r="C21821" s="5" t="s">
        <v>88</v>
      </c>
      <c r="D21821" s="5" t="s">
        <v>10</v>
      </c>
      <c r="E21821" s="5">
        <v>0</v>
      </c>
      <c r="F21821" s="5">
        <f t="array" ref="F21821">SUMPRODUCT((C:C=C21821)*(E:E&gt;E21821))+1</f>
        <v>250</v>
      </c>
      <c r="G21821" s="7" t="s">
        <v>12</v>
      </c>
    </row>
    <row r="21822" s="1" customFormat="1" spans="1:7">
      <c r="A21822" s="6" t="s">
        <v>87</v>
      </c>
      <c r="B21822" s="5">
        <v>20243042525</v>
      </c>
      <c r="C21822" s="5" t="s">
        <v>88</v>
      </c>
      <c r="D21822" s="5" t="s">
        <v>10</v>
      </c>
      <c r="E21822" s="5">
        <v>0</v>
      </c>
      <c r="F21822" s="5">
        <f t="array" ref="F21822">SUMPRODUCT((C:C=C21822)*(E:E&gt;E21822))+1</f>
        <v>250</v>
      </c>
      <c r="G21822" s="7" t="s">
        <v>12</v>
      </c>
    </row>
    <row r="21823" s="1" customFormat="1" spans="1:7">
      <c r="A21823" s="6" t="s">
        <v>87</v>
      </c>
      <c r="B21823" s="5">
        <v>20243042528</v>
      </c>
      <c r="C21823" s="5" t="s">
        <v>88</v>
      </c>
      <c r="D21823" s="5" t="s">
        <v>10</v>
      </c>
      <c r="E21823" s="5">
        <v>0</v>
      </c>
      <c r="F21823" s="5">
        <f t="array" ref="F21823">SUMPRODUCT((C:C=C21823)*(E:E&gt;E21823))+1</f>
        <v>250</v>
      </c>
      <c r="G21823" s="7" t="s">
        <v>12</v>
      </c>
    </row>
    <row r="21824" s="1" customFormat="1" spans="1:7">
      <c r="A21824" s="6" t="s">
        <v>87</v>
      </c>
      <c r="B21824" s="5">
        <v>20243042712</v>
      </c>
      <c r="C21824" s="5" t="s">
        <v>88</v>
      </c>
      <c r="D21824" s="5" t="s">
        <v>10</v>
      </c>
      <c r="E21824" s="5">
        <v>0</v>
      </c>
      <c r="F21824" s="5">
        <f t="array" ref="F21824">SUMPRODUCT((C:C=C21824)*(E:E&gt;E21824))+1</f>
        <v>250</v>
      </c>
      <c r="G21824" s="7" t="s">
        <v>12</v>
      </c>
    </row>
    <row r="21825" s="1" customFormat="1" spans="1:7">
      <c r="A21825" s="6" t="s">
        <v>87</v>
      </c>
      <c r="B21825" s="5">
        <v>20243042722</v>
      </c>
      <c r="C21825" s="5" t="s">
        <v>88</v>
      </c>
      <c r="D21825" s="5" t="s">
        <v>10</v>
      </c>
      <c r="E21825" s="5">
        <v>0</v>
      </c>
      <c r="F21825" s="5">
        <f t="array" ref="F21825">SUMPRODUCT((C:C=C21825)*(E:E&gt;E21825))+1</f>
        <v>250</v>
      </c>
      <c r="G21825" s="7" t="s">
        <v>12</v>
      </c>
    </row>
    <row r="21826" s="1" customFormat="1" spans="1:7">
      <c r="A21826" s="6" t="s">
        <v>87</v>
      </c>
      <c r="B21826" s="5">
        <v>20243042817</v>
      </c>
      <c r="C21826" s="5" t="s">
        <v>88</v>
      </c>
      <c r="D21826" s="5" t="s">
        <v>10</v>
      </c>
      <c r="E21826" s="5">
        <v>0</v>
      </c>
      <c r="F21826" s="5">
        <f t="array" ref="F21826">SUMPRODUCT((C:C=C21826)*(E:E&gt;E21826))+1</f>
        <v>250</v>
      </c>
      <c r="G21826" s="7" t="s">
        <v>12</v>
      </c>
    </row>
    <row r="21827" s="1" customFormat="1" spans="1:7">
      <c r="A21827" s="6" t="s">
        <v>87</v>
      </c>
      <c r="B21827" s="5">
        <v>20243042920</v>
      </c>
      <c r="C21827" s="5" t="s">
        <v>88</v>
      </c>
      <c r="D21827" s="5" t="s">
        <v>10</v>
      </c>
      <c r="E21827" s="5">
        <v>0</v>
      </c>
      <c r="F21827" s="5">
        <f t="array" ref="F21827">SUMPRODUCT((C:C=C21827)*(E:E&gt;E21827))+1</f>
        <v>250</v>
      </c>
      <c r="G21827" s="7" t="s">
        <v>12</v>
      </c>
    </row>
    <row r="21828" s="1" customFormat="1" spans="1:7">
      <c r="A21828" s="6" t="s">
        <v>87</v>
      </c>
      <c r="B21828" s="5">
        <v>20243042926</v>
      </c>
      <c r="C21828" s="5" t="s">
        <v>88</v>
      </c>
      <c r="D21828" s="5" t="s">
        <v>10</v>
      </c>
      <c r="E21828" s="5">
        <v>0</v>
      </c>
      <c r="F21828" s="5">
        <f t="array" ref="F21828">SUMPRODUCT((C:C=C21828)*(E:E&gt;E21828))+1</f>
        <v>250</v>
      </c>
      <c r="G21828" s="7" t="s">
        <v>12</v>
      </c>
    </row>
    <row r="21829" s="1" customFormat="1" spans="1:7">
      <c r="A21829" s="6" t="s">
        <v>89</v>
      </c>
      <c r="B21829" s="5">
        <v>20242014313</v>
      </c>
      <c r="C21829" s="8" t="s">
        <v>90</v>
      </c>
      <c r="D21829" s="8" t="s">
        <v>10</v>
      </c>
      <c r="E21829" s="5">
        <v>117.57</v>
      </c>
      <c r="F21829" s="5">
        <f t="array" ref="F21829">SUMPRODUCT((C:C=C21829)*(E:E&gt;E21829))+1</f>
        <v>1</v>
      </c>
      <c r="G21829" s="7" t="s">
        <v>11</v>
      </c>
    </row>
    <row r="21830" s="1" customFormat="1" spans="1:7">
      <c r="A21830" s="6" t="s">
        <v>89</v>
      </c>
      <c r="B21830" s="5">
        <v>20242013605</v>
      </c>
      <c r="C21830" s="8" t="s">
        <v>90</v>
      </c>
      <c r="D21830" s="8" t="s">
        <v>10</v>
      </c>
      <c r="E21830" s="5">
        <v>116.16</v>
      </c>
      <c r="F21830" s="5">
        <f t="array" ref="F21830">SUMPRODUCT((C:C=C21830)*(E:E&gt;E21830))+1</f>
        <v>2</v>
      </c>
      <c r="G21830" s="7" t="s">
        <v>11</v>
      </c>
    </row>
    <row r="21831" s="1" customFormat="1" spans="1:7">
      <c r="A21831" s="6" t="s">
        <v>89</v>
      </c>
      <c r="B21831" s="5">
        <v>20242030301</v>
      </c>
      <c r="C21831" s="8" t="s">
        <v>90</v>
      </c>
      <c r="D21831" s="8" t="s">
        <v>10</v>
      </c>
      <c r="E21831" s="5">
        <v>115.89</v>
      </c>
      <c r="F21831" s="5">
        <f t="array" ref="F21831">SUMPRODUCT((C:C=C21831)*(E:E&gt;E21831))+1</f>
        <v>3</v>
      </c>
      <c r="G21831" s="7" t="s">
        <v>11</v>
      </c>
    </row>
    <row r="21832" s="1" customFormat="1" spans="1:7">
      <c r="A21832" s="6" t="s">
        <v>89</v>
      </c>
      <c r="B21832" s="5">
        <v>20242021014</v>
      </c>
      <c r="C21832" s="8" t="s">
        <v>90</v>
      </c>
      <c r="D21832" s="8" t="s">
        <v>10</v>
      </c>
      <c r="E21832" s="5">
        <v>114.48</v>
      </c>
      <c r="F21832" s="5">
        <f t="array" ref="F21832">SUMPRODUCT((C:C=C21832)*(E:E&gt;E21832))+1</f>
        <v>4</v>
      </c>
      <c r="G21832" s="7"/>
    </row>
    <row r="21833" s="1" customFormat="1" spans="1:7">
      <c r="A21833" s="6" t="s">
        <v>89</v>
      </c>
      <c r="B21833" s="5">
        <v>20242034211</v>
      </c>
      <c r="C21833" s="8" t="s">
        <v>90</v>
      </c>
      <c r="D21833" s="8" t="s">
        <v>10</v>
      </c>
      <c r="E21833" s="5">
        <v>114.48</v>
      </c>
      <c r="F21833" s="5">
        <f t="array" ref="F21833">SUMPRODUCT((C:C=C21833)*(E:E&gt;E21833))+1</f>
        <v>4</v>
      </c>
      <c r="G21833" s="7"/>
    </row>
    <row r="21834" s="1" customFormat="1" spans="1:7">
      <c r="A21834" s="6" t="s">
        <v>89</v>
      </c>
      <c r="B21834" s="5">
        <v>20242031914</v>
      </c>
      <c r="C21834" s="8" t="s">
        <v>90</v>
      </c>
      <c r="D21834" s="8" t="s">
        <v>10</v>
      </c>
      <c r="E21834" s="5">
        <v>113.43</v>
      </c>
      <c r="F21834" s="5">
        <f t="array" ref="F21834">SUMPRODUCT((C:C=C21834)*(E:E&gt;E21834))+1</f>
        <v>6</v>
      </c>
      <c r="G21834" s="7"/>
    </row>
    <row r="21835" s="1" customFormat="1" spans="1:7">
      <c r="A21835" s="6" t="s">
        <v>89</v>
      </c>
      <c r="B21835" s="5">
        <v>20242016604</v>
      </c>
      <c r="C21835" s="8" t="s">
        <v>90</v>
      </c>
      <c r="D21835" s="8" t="s">
        <v>10</v>
      </c>
      <c r="E21835" s="5">
        <v>112.47</v>
      </c>
      <c r="F21835" s="5">
        <f t="array" ref="F21835">SUMPRODUCT((C:C=C21835)*(E:E&gt;E21835))+1</f>
        <v>7</v>
      </c>
      <c r="G21835" s="7"/>
    </row>
    <row r="21836" s="1" customFormat="1" spans="1:7">
      <c r="A21836" s="6" t="s">
        <v>89</v>
      </c>
      <c r="B21836" s="5">
        <v>20242034026</v>
      </c>
      <c r="C21836" s="8" t="s">
        <v>90</v>
      </c>
      <c r="D21836" s="8" t="s">
        <v>10</v>
      </c>
      <c r="E21836" s="5">
        <v>111.27</v>
      </c>
      <c r="F21836" s="5">
        <f t="array" ref="F21836">SUMPRODUCT((C:C=C21836)*(E:E&gt;E21836))+1</f>
        <v>8</v>
      </c>
      <c r="G21836" s="7"/>
    </row>
    <row r="21837" s="1" customFormat="1" spans="1:7">
      <c r="A21837" s="6" t="s">
        <v>89</v>
      </c>
      <c r="B21837" s="5">
        <v>20242016008</v>
      </c>
      <c r="C21837" s="8" t="s">
        <v>90</v>
      </c>
      <c r="D21837" s="8" t="s">
        <v>10</v>
      </c>
      <c r="E21837" s="5">
        <v>110.31</v>
      </c>
      <c r="F21837" s="5">
        <f t="array" ref="F21837">SUMPRODUCT((C:C=C21837)*(E:E&gt;E21837))+1</f>
        <v>9</v>
      </c>
      <c r="G21837" s="7"/>
    </row>
    <row r="21838" s="1" customFormat="1" spans="1:7">
      <c r="A21838" s="6" t="s">
        <v>89</v>
      </c>
      <c r="B21838" s="5">
        <v>20242021408</v>
      </c>
      <c r="C21838" s="8" t="s">
        <v>90</v>
      </c>
      <c r="D21838" s="8" t="s">
        <v>10</v>
      </c>
      <c r="E21838" s="5">
        <v>108.96</v>
      </c>
      <c r="F21838" s="5">
        <f t="array" ref="F21838">SUMPRODUCT((C:C=C21838)*(E:E&gt;E21838))+1</f>
        <v>10</v>
      </c>
      <c r="G21838" s="7"/>
    </row>
    <row r="21839" s="1" customFormat="1" spans="1:7">
      <c r="A21839" s="6" t="s">
        <v>89</v>
      </c>
      <c r="B21839" s="5">
        <v>20242012930</v>
      </c>
      <c r="C21839" s="8" t="s">
        <v>90</v>
      </c>
      <c r="D21839" s="8" t="s">
        <v>10</v>
      </c>
      <c r="E21839" s="5">
        <v>108.51</v>
      </c>
      <c r="F21839" s="5">
        <f t="array" ref="F21839">SUMPRODUCT((C:C=C21839)*(E:E&gt;E21839))+1</f>
        <v>11</v>
      </c>
      <c r="G21839" s="7"/>
    </row>
    <row r="21840" s="1" customFormat="1" spans="1:7">
      <c r="A21840" s="6" t="s">
        <v>89</v>
      </c>
      <c r="B21840" s="5">
        <v>20242010301</v>
      </c>
      <c r="C21840" s="8" t="s">
        <v>90</v>
      </c>
      <c r="D21840" s="8" t="s">
        <v>10</v>
      </c>
      <c r="E21840" s="5">
        <v>108.48</v>
      </c>
      <c r="F21840" s="5">
        <f t="array" ref="F21840">SUMPRODUCT((C:C=C21840)*(E:E&gt;E21840))+1</f>
        <v>12</v>
      </c>
      <c r="G21840" s="7"/>
    </row>
    <row r="21841" s="1" customFormat="1" spans="1:7">
      <c r="A21841" s="6" t="s">
        <v>89</v>
      </c>
      <c r="B21841" s="5">
        <v>20242033201</v>
      </c>
      <c r="C21841" s="8" t="s">
        <v>90</v>
      </c>
      <c r="D21841" s="8" t="s">
        <v>10</v>
      </c>
      <c r="E21841" s="5">
        <v>107.43</v>
      </c>
      <c r="F21841" s="5">
        <f t="array" ref="F21841">SUMPRODUCT((C:C=C21841)*(E:E&gt;E21841))+1</f>
        <v>13</v>
      </c>
      <c r="G21841" s="7"/>
    </row>
    <row r="21842" s="1" customFormat="1" spans="1:7">
      <c r="A21842" s="6" t="s">
        <v>89</v>
      </c>
      <c r="B21842" s="5">
        <v>20242032515</v>
      </c>
      <c r="C21842" s="8" t="s">
        <v>90</v>
      </c>
      <c r="D21842" s="8" t="s">
        <v>10</v>
      </c>
      <c r="E21842" s="5">
        <v>107.13</v>
      </c>
      <c r="F21842" s="5">
        <f t="array" ref="F21842">SUMPRODUCT((C:C=C21842)*(E:E&gt;E21842))+1</f>
        <v>14</v>
      </c>
      <c r="G21842" s="7"/>
    </row>
    <row r="21843" s="1" customFormat="1" spans="1:7">
      <c r="A21843" s="6" t="s">
        <v>89</v>
      </c>
      <c r="B21843" s="5">
        <v>20242010913</v>
      </c>
      <c r="C21843" s="8" t="s">
        <v>90</v>
      </c>
      <c r="D21843" s="8" t="s">
        <v>10</v>
      </c>
      <c r="E21843" s="5">
        <v>106.95</v>
      </c>
      <c r="F21843" s="5">
        <f t="array" ref="F21843">SUMPRODUCT((C:C=C21843)*(E:E&gt;E21843))+1</f>
        <v>15</v>
      </c>
      <c r="G21843" s="7"/>
    </row>
    <row r="21844" s="1" customFormat="1" spans="1:7">
      <c r="A21844" s="6" t="s">
        <v>89</v>
      </c>
      <c r="B21844" s="5">
        <v>20242011409</v>
      </c>
      <c r="C21844" s="8" t="s">
        <v>90</v>
      </c>
      <c r="D21844" s="8" t="s">
        <v>10</v>
      </c>
      <c r="E21844" s="5">
        <v>106.95</v>
      </c>
      <c r="F21844" s="5">
        <f t="array" ref="F21844">SUMPRODUCT((C:C=C21844)*(E:E&gt;E21844))+1</f>
        <v>15</v>
      </c>
      <c r="G21844" s="7"/>
    </row>
    <row r="21845" s="1" customFormat="1" spans="1:7">
      <c r="A21845" s="6" t="s">
        <v>89</v>
      </c>
      <c r="B21845" s="5">
        <v>20242012710</v>
      </c>
      <c r="C21845" s="8" t="s">
        <v>90</v>
      </c>
      <c r="D21845" s="8" t="s">
        <v>10</v>
      </c>
      <c r="E21845" s="5">
        <v>106.95</v>
      </c>
      <c r="F21845" s="5">
        <f t="array" ref="F21845">SUMPRODUCT((C:C=C21845)*(E:E&gt;E21845))+1</f>
        <v>15</v>
      </c>
      <c r="G21845" s="7"/>
    </row>
    <row r="21846" s="1" customFormat="1" spans="1:7">
      <c r="A21846" s="6" t="s">
        <v>89</v>
      </c>
      <c r="B21846" s="5">
        <v>20242033226</v>
      </c>
      <c r="C21846" s="8" t="s">
        <v>90</v>
      </c>
      <c r="D21846" s="8" t="s">
        <v>10</v>
      </c>
      <c r="E21846" s="5">
        <v>106.8</v>
      </c>
      <c r="F21846" s="5">
        <f t="array" ref="F21846">SUMPRODUCT((C:C=C21846)*(E:E&gt;E21846))+1</f>
        <v>18</v>
      </c>
      <c r="G21846" s="7"/>
    </row>
    <row r="21847" s="1" customFormat="1" spans="1:7">
      <c r="A21847" s="6" t="s">
        <v>89</v>
      </c>
      <c r="B21847" s="5">
        <v>20242014805</v>
      </c>
      <c r="C21847" s="8" t="s">
        <v>90</v>
      </c>
      <c r="D21847" s="8" t="s">
        <v>10</v>
      </c>
      <c r="E21847" s="5">
        <v>106.32</v>
      </c>
      <c r="F21847" s="5">
        <f t="array" ref="F21847">SUMPRODUCT((C:C=C21847)*(E:E&gt;E21847))+1</f>
        <v>19</v>
      </c>
      <c r="G21847" s="7"/>
    </row>
    <row r="21848" s="1" customFormat="1" spans="1:7">
      <c r="A21848" s="6" t="s">
        <v>89</v>
      </c>
      <c r="B21848" s="5">
        <v>20242021001</v>
      </c>
      <c r="C21848" s="8" t="s">
        <v>90</v>
      </c>
      <c r="D21848" s="8" t="s">
        <v>10</v>
      </c>
      <c r="E21848" s="5">
        <v>106.2</v>
      </c>
      <c r="F21848" s="5">
        <f t="array" ref="F21848">SUMPRODUCT((C:C=C21848)*(E:E&gt;E21848))+1</f>
        <v>20</v>
      </c>
      <c r="G21848" s="7"/>
    </row>
    <row r="21849" s="1" customFormat="1" spans="1:7">
      <c r="A21849" s="6" t="s">
        <v>89</v>
      </c>
      <c r="B21849" s="5">
        <v>20242013717</v>
      </c>
      <c r="C21849" s="8" t="s">
        <v>90</v>
      </c>
      <c r="D21849" s="8" t="s">
        <v>10</v>
      </c>
      <c r="E21849" s="5">
        <v>106.02</v>
      </c>
      <c r="F21849" s="5">
        <f t="array" ref="F21849">SUMPRODUCT((C:C=C21849)*(E:E&gt;E21849))+1</f>
        <v>21</v>
      </c>
      <c r="G21849" s="7"/>
    </row>
    <row r="21850" s="1" customFormat="1" spans="1:7">
      <c r="A21850" s="6" t="s">
        <v>89</v>
      </c>
      <c r="B21850" s="5">
        <v>20242012018</v>
      </c>
      <c r="C21850" s="8" t="s">
        <v>90</v>
      </c>
      <c r="D21850" s="8" t="s">
        <v>10</v>
      </c>
      <c r="E21850" s="5">
        <v>105.87</v>
      </c>
      <c r="F21850" s="5">
        <f t="array" ref="F21850">SUMPRODUCT((C:C=C21850)*(E:E&gt;E21850))+1</f>
        <v>22</v>
      </c>
      <c r="G21850" s="7"/>
    </row>
    <row r="21851" s="1" customFormat="1" spans="1:7">
      <c r="A21851" s="6" t="s">
        <v>89</v>
      </c>
      <c r="B21851" s="5">
        <v>20242035829</v>
      </c>
      <c r="C21851" s="8" t="s">
        <v>90</v>
      </c>
      <c r="D21851" s="8" t="s">
        <v>10</v>
      </c>
      <c r="E21851" s="5">
        <v>105.87</v>
      </c>
      <c r="F21851" s="5">
        <f t="array" ref="F21851">SUMPRODUCT((C:C=C21851)*(E:E&gt;E21851))+1</f>
        <v>22</v>
      </c>
      <c r="G21851" s="7"/>
    </row>
    <row r="21852" s="1" customFormat="1" spans="1:7">
      <c r="A21852" s="6" t="s">
        <v>89</v>
      </c>
      <c r="B21852" s="5">
        <v>20242040526</v>
      </c>
      <c r="C21852" s="8" t="s">
        <v>90</v>
      </c>
      <c r="D21852" s="8" t="s">
        <v>10</v>
      </c>
      <c r="E21852" s="5">
        <v>105.87</v>
      </c>
      <c r="F21852" s="5">
        <f t="array" ref="F21852">SUMPRODUCT((C:C=C21852)*(E:E&gt;E21852))+1</f>
        <v>22</v>
      </c>
      <c r="G21852" s="7"/>
    </row>
    <row r="21853" s="1" customFormat="1" spans="1:7">
      <c r="A21853" s="6" t="s">
        <v>89</v>
      </c>
      <c r="B21853" s="5">
        <v>20242011124</v>
      </c>
      <c r="C21853" s="8" t="s">
        <v>90</v>
      </c>
      <c r="D21853" s="8" t="s">
        <v>10</v>
      </c>
      <c r="E21853" s="5">
        <v>105.42</v>
      </c>
      <c r="F21853" s="5">
        <f t="array" ref="F21853">SUMPRODUCT((C:C=C21853)*(E:E&gt;E21853))+1</f>
        <v>25</v>
      </c>
      <c r="G21853" s="7"/>
    </row>
    <row r="21854" s="1" customFormat="1" spans="1:7">
      <c r="A21854" s="6" t="s">
        <v>89</v>
      </c>
      <c r="B21854" s="5">
        <v>20242011527</v>
      </c>
      <c r="C21854" s="8" t="s">
        <v>90</v>
      </c>
      <c r="D21854" s="8" t="s">
        <v>10</v>
      </c>
      <c r="E21854" s="5">
        <v>105.12</v>
      </c>
      <c r="F21854" s="5">
        <f t="array" ref="F21854">SUMPRODUCT((C:C=C21854)*(E:E&gt;E21854))+1</f>
        <v>26</v>
      </c>
      <c r="G21854" s="7"/>
    </row>
    <row r="21855" s="1" customFormat="1" spans="1:7">
      <c r="A21855" s="6" t="s">
        <v>89</v>
      </c>
      <c r="B21855" s="5">
        <v>20242010823</v>
      </c>
      <c r="C21855" s="8" t="s">
        <v>90</v>
      </c>
      <c r="D21855" s="8" t="s">
        <v>10</v>
      </c>
      <c r="E21855" s="5">
        <v>104.82</v>
      </c>
      <c r="F21855" s="5">
        <f t="array" ref="F21855">SUMPRODUCT((C:C=C21855)*(E:E&gt;E21855))+1</f>
        <v>27</v>
      </c>
      <c r="G21855" s="7"/>
    </row>
    <row r="21856" s="1" customFormat="1" spans="1:7">
      <c r="A21856" s="6" t="s">
        <v>89</v>
      </c>
      <c r="B21856" s="5">
        <v>20242011327</v>
      </c>
      <c r="C21856" s="8" t="s">
        <v>90</v>
      </c>
      <c r="D21856" s="8" t="s">
        <v>10</v>
      </c>
      <c r="E21856" s="5">
        <v>104.49</v>
      </c>
      <c r="F21856" s="5">
        <f t="array" ref="F21856">SUMPRODUCT((C:C=C21856)*(E:E&gt;E21856))+1</f>
        <v>28</v>
      </c>
      <c r="G21856" s="7"/>
    </row>
    <row r="21857" s="1" customFormat="1" spans="1:7">
      <c r="A21857" s="6" t="s">
        <v>89</v>
      </c>
      <c r="B21857" s="5">
        <v>20242015116</v>
      </c>
      <c r="C21857" s="8" t="s">
        <v>90</v>
      </c>
      <c r="D21857" s="8" t="s">
        <v>10</v>
      </c>
      <c r="E21857" s="5">
        <v>103.74</v>
      </c>
      <c r="F21857" s="5">
        <f t="array" ref="F21857">SUMPRODUCT((C:C=C21857)*(E:E&gt;E21857))+1</f>
        <v>29</v>
      </c>
      <c r="G21857" s="7"/>
    </row>
    <row r="21858" s="1" customFormat="1" spans="1:7">
      <c r="A21858" s="6" t="s">
        <v>89</v>
      </c>
      <c r="B21858" s="5">
        <v>20242040127</v>
      </c>
      <c r="C21858" s="8" t="s">
        <v>90</v>
      </c>
      <c r="D21858" s="8" t="s">
        <v>10</v>
      </c>
      <c r="E21858" s="5">
        <v>103.74</v>
      </c>
      <c r="F21858" s="5">
        <f t="array" ref="F21858">SUMPRODUCT((C:C=C21858)*(E:E&gt;E21858))+1</f>
        <v>29</v>
      </c>
      <c r="G21858" s="7"/>
    </row>
    <row r="21859" s="1" customFormat="1" spans="1:7">
      <c r="A21859" s="6" t="s">
        <v>89</v>
      </c>
      <c r="B21859" s="5">
        <v>20242013727</v>
      </c>
      <c r="C21859" s="8" t="s">
        <v>90</v>
      </c>
      <c r="D21859" s="8" t="s">
        <v>10</v>
      </c>
      <c r="E21859" s="5">
        <v>103.59</v>
      </c>
      <c r="F21859" s="5">
        <f t="array" ref="F21859">SUMPRODUCT((C:C=C21859)*(E:E&gt;E21859))+1</f>
        <v>31</v>
      </c>
      <c r="G21859" s="7"/>
    </row>
    <row r="21860" s="1" customFormat="1" spans="1:7">
      <c r="A21860" s="6" t="s">
        <v>89</v>
      </c>
      <c r="B21860" s="5">
        <v>20242033902</v>
      </c>
      <c r="C21860" s="8" t="s">
        <v>90</v>
      </c>
      <c r="D21860" s="8" t="s">
        <v>10</v>
      </c>
      <c r="E21860" s="5">
        <v>103.59</v>
      </c>
      <c r="F21860" s="5">
        <f t="array" ref="F21860">SUMPRODUCT((C:C=C21860)*(E:E&gt;E21860))+1</f>
        <v>31</v>
      </c>
      <c r="G21860" s="7"/>
    </row>
    <row r="21861" s="1" customFormat="1" spans="1:7">
      <c r="A21861" s="6" t="s">
        <v>89</v>
      </c>
      <c r="B21861" s="5">
        <v>20242011416</v>
      </c>
      <c r="C21861" s="8" t="s">
        <v>90</v>
      </c>
      <c r="D21861" s="8" t="s">
        <v>10</v>
      </c>
      <c r="E21861" s="5">
        <v>103.41</v>
      </c>
      <c r="F21861" s="5">
        <f t="array" ref="F21861">SUMPRODUCT((C:C=C21861)*(E:E&gt;E21861))+1</f>
        <v>33</v>
      </c>
      <c r="G21861" s="7"/>
    </row>
    <row r="21862" s="1" customFormat="1" spans="1:7">
      <c r="A21862" s="6" t="s">
        <v>89</v>
      </c>
      <c r="B21862" s="5">
        <v>20242012603</v>
      </c>
      <c r="C21862" s="8" t="s">
        <v>90</v>
      </c>
      <c r="D21862" s="8" t="s">
        <v>10</v>
      </c>
      <c r="E21862" s="5">
        <v>103.26</v>
      </c>
      <c r="F21862" s="5">
        <f t="array" ref="F21862">SUMPRODUCT((C:C=C21862)*(E:E&gt;E21862))+1</f>
        <v>34</v>
      </c>
      <c r="G21862" s="7"/>
    </row>
    <row r="21863" s="1" customFormat="1" spans="1:7">
      <c r="A21863" s="6" t="s">
        <v>89</v>
      </c>
      <c r="B21863" s="5">
        <v>20242015030</v>
      </c>
      <c r="C21863" s="8" t="s">
        <v>90</v>
      </c>
      <c r="D21863" s="8" t="s">
        <v>10</v>
      </c>
      <c r="E21863" s="5">
        <v>103.26</v>
      </c>
      <c r="F21863" s="5">
        <f t="array" ref="F21863">SUMPRODUCT((C:C=C21863)*(E:E&gt;E21863))+1</f>
        <v>34</v>
      </c>
      <c r="G21863" s="7"/>
    </row>
    <row r="21864" s="1" customFormat="1" spans="1:7">
      <c r="A21864" s="6" t="s">
        <v>89</v>
      </c>
      <c r="B21864" s="5">
        <v>20242025326</v>
      </c>
      <c r="C21864" s="8" t="s">
        <v>90</v>
      </c>
      <c r="D21864" s="8" t="s">
        <v>10</v>
      </c>
      <c r="E21864" s="5">
        <v>103.26</v>
      </c>
      <c r="F21864" s="5">
        <f t="array" ref="F21864">SUMPRODUCT((C:C=C21864)*(E:E&gt;E21864))+1</f>
        <v>34</v>
      </c>
      <c r="G21864" s="7"/>
    </row>
    <row r="21865" s="1" customFormat="1" spans="1:7">
      <c r="A21865" s="6" t="s">
        <v>89</v>
      </c>
      <c r="B21865" s="5">
        <v>20242041516</v>
      </c>
      <c r="C21865" s="8" t="s">
        <v>90</v>
      </c>
      <c r="D21865" s="8" t="s">
        <v>10</v>
      </c>
      <c r="E21865" s="5">
        <v>103.26</v>
      </c>
      <c r="F21865" s="5">
        <f t="array" ref="F21865">SUMPRODUCT((C:C=C21865)*(E:E&gt;E21865))+1</f>
        <v>34</v>
      </c>
      <c r="G21865" s="7"/>
    </row>
    <row r="21866" s="1" customFormat="1" spans="1:7">
      <c r="A21866" s="6" t="s">
        <v>89</v>
      </c>
      <c r="B21866" s="5">
        <v>20242032925</v>
      </c>
      <c r="C21866" s="8" t="s">
        <v>90</v>
      </c>
      <c r="D21866" s="8" t="s">
        <v>10</v>
      </c>
      <c r="E21866" s="5">
        <v>103.11</v>
      </c>
      <c r="F21866" s="5">
        <f t="array" ref="F21866">SUMPRODUCT((C:C=C21866)*(E:E&gt;E21866))+1</f>
        <v>38</v>
      </c>
      <c r="G21866" s="7"/>
    </row>
    <row r="21867" s="1" customFormat="1" spans="1:7">
      <c r="A21867" s="6" t="s">
        <v>89</v>
      </c>
      <c r="B21867" s="5">
        <v>20242034621</v>
      </c>
      <c r="C21867" s="8" t="s">
        <v>90</v>
      </c>
      <c r="D21867" s="8" t="s">
        <v>10</v>
      </c>
      <c r="E21867" s="5">
        <v>103.11</v>
      </c>
      <c r="F21867" s="5">
        <f t="array" ref="F21867">SUMPRODUCT((C:C=C21867)*(E:E&gt;E21867))+1</f>
        <v>38</v>
      </c>
      <c r="G21867" s="7"/>
    </row>
    <row r="21868" s="1" customFormat="1" spans="1:7">
      <c r="A21868" s="6" t="s">
        <v>89</v>
      </c>
      <c r="B21868" s="5">
        <v>20242015816</v>
      </c>
      <c r="C21868" s="8" t="s">
        <v>90</v>
      </c>
      <c r="D21868" s="8" t="s">
        <v>10</v>
      </c>
      <c r="E21868" s="5">
        <v>102.66</v>
      </c>
      <c r="F21868" s="5">
        <f t="array" ref="F21868">SUMPRODUCT((C:C=C21868)*(E:E&gt;E21868))+1</f>
        <v>40</v>
      </c>
      <c r="G21868" s="7"/>
    </row>
    <row r="21869" s="1" customFormat="1" spans="1:7">
      <c r="A21869" s="6" t="s">
        <v>89</v>
      </c>
      <c r="B21869" s="5">
        <v>20242011707</v>
      </c>
      <c r="C21869" s="8" t="s">
        <v>90</v>
      </c>
      <c r="D21869" s="8" t="s">
        <v>10</v>
      </c>
      <c r="E21869" s="5">
        <v>102.63</v>
      </c>
      <c r="F21869" s="5">
        <f t="array" ref="F21869">SUMPRODUCT((C:C=C21869)*(E:E&gt;E21869))+1</f>
        <v>41</v>
      </c>
      <c r="G21869" s="7"/>
    </row>
    <row r="21870" s="1" customFormat="1" spans="1:7">
      <c r="A21870" s="6" t="s">
        <v>89</v>
      </c>
      <c r="B21870" s="5">
        <v>20242014321</v>
      </c>
      <c r="C21870" s="8" t="s">
        <v>90</v>
      </c>
      <c r="D21870" s="8" t="s">
        <v>10</v>
      </c>
      <c r="E21870" s="5">
        <v>102.48</v>
      </c>
      <c r="F21870" s="5">
        <f t="array" ref="F21870">SUMPRODUCT((C:C=C21870)*(E:E&gt;E21870))+1</f>
        <v>42</v>
      </c>
      <c r="G21870" s="7"/>
    </row>
    <row r="21871" s="1" customFormat="1" spans="1:7">
      <c r="A21871" s="6" t="s">
        <v>89</v>
      </c>
      <c r="B21871" s="5">
        <v>20242024620</v>
      </c>
      <c r="C21871" s="8" t="s">
        <v>90</v>
      </c>
      <c r="D21871" s="8" t="s">
        <v>10</v>
      </c>
      <c r="E21871" s="5">
        <v>102.18</v>
      </c>
      <c r="F21871" s="5">
        <f t="array" ref="F21871">SUMPRODUCT((C:C=C21871)*(E:E&gt;E21871))+1</f>
        <v>43</v>
      </c>
      <c r="G21871" s="7"/>
    </row>
    <row r="21872" s="1" customFormat="1" spans="1:7">
      <c r="A21872" s="6" t="s">
        <v>89</v>
      </c>
      <c r="B21872" s="5">
        <v>20242011627</v>
      </c>
      <c r="C21872" s="8" t="s">
        <v>90</v>
      </c>
      <c r="D21872" s="8" t="s">
        <v>10</v>
      </c>
      <c r="E21872" s="5">
        <v>102.03</v>
      </c>
      <c r="F21872" s="5">
        <f t="array" ref="F21872">SUMPRODUCT((C:C=C21872)*(E:E&gt;E21872))+1</f>
        <v>44</v>
      </c>
      <c r="G21872" s="7"/>
    </row>
    <row r="21873" s="1" customFormat="1" spans="1:7">
      <c r="A21873" s="6" t="s">
        <v>89</v>
      </c>
      <c r="B21873" s="5">
        <v>20242016029</v>
      </c>
      <c r="C21873" s="8" t="s">
        <v>90</v>
      </c>
      <c r="D21873" s="8" t="s">
        <v>10</v>
      </c>
      <c r="E21873" s="5">
        <v>102</v>
      </c>
      <c r="F21873" s="5">
        <f t="array" ref="F21873">SUMPRODUCT((C:C=C21873)*(E:E&gt;E21873))+1</f>
        <v>45</v>
      </c>
      <c r="G21873" s="7"/>
    </row>
    <row r="21874" s="1" customFormat="1" spans="1:7">
      <c r="A21874" s="6" t="s">
        <v>89</v>
      </c>
      <c r="B21874" s="5">
        <v>20242020616</v>
      </c>
      <c r="C21874" s="8" t="s">
        <v>90</v>
      </c>
      <c r="D21874" s="8" t="s">
        <v>10</v>
      </c>
      <c r="E21874" s="5">
        <v>101.88</v>
      </c>
      <c r="F21874" s="5">
        <f t="array" ref="F21874">SUMPRODUCT((C:C=C21874)*(E:E&gt;E21874))+1</f>
        <v>46</v>
      </c>
      <c r="G21874" s="7"/>
    </row>
    <row r="21875" s="1" customFormat="1" spans="1:7">
      <c r="A21875" s="6" t="s">
        <v>89</v>
      </c>
      <c r="B21875" s="5">
        <v>20242011501</v>
      </c>
      <c r="C21875" s="8" t="s">
        <v>90</v>
      </c>
      <c r="D21875" s="8" t="s">
        <v>10</v>
      </c>
      <c r="E21875" s="5">
        <v>101.76</v>
      </c>
      <c r="F21875" s="5">
        <f t="array" ref="F21875">SUMPRODUCT((C:C=C21875)*(E:E&gt;E21875))+1</f>
        <v>47</v>
      </c>
      <c r="G21875" s="7"/>
    </row>
    <row r="21876" s="1" customFormat="1" spans="1:7">
      <c r="A21876" s="6" t="s">
        <v>89</v>
      </c>
      <c r="B21876" s="5">
        <v>20242011927</v>
      </c>
      <c r="C21876" s="8" t="s">
        <v>90</v>
      </c>
      <c r="D21876" s="8" t="s">
        <v>10</v>
      </c>
      <c r="E21876" s="5">
        <v>101.73</v>
      </c>
      <c r="F21876" s="5">
        <f t="array" ref="F21876">SUMPRODUCT((C:C=C21876)*(E:E&gt;E21876))+1</f>
        <v>48</v>
      </c>
      <c r="G21876" s="7"/>
    </row>
    <row r="21877" s="1" customFormat="1" spans="1:7">
      <c r="A21877" s="6" t="s">
        <v>89</v>
      </c>
      <c r="B21877" s="5">
        <v>20242033502</v>
      </c>
      <c r="C21877" s="8" t="s">
        <v>90</v>
      </c>
      <c r="D21877" s="8" t="s">
        <v>10</v>
      </c>
      <c r="E21877" s="5">
        <v>101.55</v>
      </c>
      <c r="F21877" s="5">
        <f t="array" ref="F21877">SUMPRODUCT((C:C=C21877)*(E:E&gt;E21877))+1</f>
        <v>49</v>
      </c>
      <c r="G21877" s="7"/>
    </row>
    <row r="21878" s="1" customFormat="1" spans="1:7">
      <c r="A21878" s="6" t="s">
        <v>89</v>
      </c>
      <c r="B21878" s="5">
        <v>20242010314</v>
      </c>
      <c r="C21878" s="8" t="s">
        <v>90</v>
      </c>
      <c r="D21878" s="8" t="s">
        <v>10</v>
      </c>
      <c r="E21878" s="5">
        <v>101.43</v>
      </c>
      <c r="F21878" s="5">
        <f t="array" ref="F21878">SUMPRODUCT((C:C=C21878)*(E:E&gt;E21878))+1</f>
        <v>50</v>
      </c>
      <c r="G21878" s="7"/>
    </row>
    <row r="21879" s="1" customFormat="1" spans="1:7">
      <c r="A21879" s="6" t="s">
        <v>89</v>
      </c>
      <c r="B21879" s="5">
        <v>20242012301</v>
      </c>
      <c r="C21879" s="8" t="s">
        <v>90</v>
      </c>
      <c r="D21879" s="8" t="s">
        <v>10</v>
      </c>
      <c r="E21879" s="5">
        <v>101.43</v>
      </c>
      <c r="F21879" s="5">
        <f t="array" ref="F21879">SUMPRODUCT((C:C=C21879)*(E:E&gt;E21879))+1</f>
        <v>50</v>
      </c>
      <c r="G21879" s="7"/>
    </row>
    <row r="21880" s="1" customFormat="1" spans="1:7">
      <c r="A21880" s="6" t="s">
        <v>89</v>
      </c>
      <c r="B21880" s="5">
        <v>20242030310</v>
      </c>
      <c r="C21880" s="8" t="s">
        <v>90</v>
      </c>
      <c r="D21880" s="8" t="s">
        <v>10</v>
      </c>
      <c r="E21880" s="5">
        <v>101.28</v>
      </c>
      <c r="F21880" s="5">
        <f t="array" ref="F21880">SUMPRODUCT((C:C=C21880)*(E:E&gt;E21880))+1</f>
        <v>52</v>
      </c>
      <c r="G21880" s="7"/>
    </row>
    <row r="21881" s="1" customFormat="1" spans="1:7">
      <c r="A21881" s="6" t="s">
        <v>89</v>
      </c>
      <c r="B21881" s="5">
        <v>20242030906</v>
      </c>
      <c r="C21881" s="8" t="s">
        <v>90</v>
      </c>
      <c r="D21881" s="8" t="s">
        <v>10</v>
      </c>
      <c r="E21881" s="5">
        <v>101.1</v>
      </c>
      <c r="F21881" s="5">
        <f t="array" ref="F21881">SUMPRODUCT((C:C=C21881)*(E:E&gt;E21881))+1</f>
        <v>53</v>
      </c>
      <c r="G21881" s="7"/>
    </row>
    <row r="21882" s="1" customFormat="1" spans="1:7">
      <c r="A21882" s="6" t="s">
        <v>89</v>
      </c>
      <c r="B21882" s="5">
        <v>20242012528</v>
      </c>
      <c r="C21882" s="8" t="s">
        <v>90</v>
      </c>
      <c r="D21882" s="8" t="s">
        <v>10</v>
      </c>
      <c r="E21882" s="5">
        <v>100.95</v>
      </c>
      <c r="F21882" s="5">
        <f t="array" ref="F21882">SUMPRODUCT((C:C=C21882)*(E:E&gt;E21882))+1</f>
        <v>54</v>
      </c>
      <c r="G21882" s="7"/>
    </row>
    <row r="21883" s="1" customFormat="1" spans="1:7">
      <c r="A21883" s="6" t="s">
        <v>89</v>
      </c>
      <c r="B21883" s="5">
        <v>20242032012</v>
      </c>
      <c r="C21883" s="8" t="s">
        <v>90</v>
      </c>
      <c r="D21883" s="8" t="s">
        <v>10</v>
      </c>
      <c r="E21883" s="5">
        <v>100.95</v>
      </c>
      <c r="F21883" s="5">
        <f t="array" ref="F21883">SUMPRODUCT((C:C=C21883)*(E:E&gt;E21883))+1</f>
        <v>54</v>
      </c>
      <c r="G21883" s="7"/>
    </row>
    <row r="21884" s="1" customFormat="1" spans="1:7">
      <c r="A21884" s="6" t="s">
        <v>89</v>
      </c>
      <c r="B21884" s="5">
        <v>20242015001</v>
      </c>
      <c r="C21884" s="8" t="s">
        <v>90</v>
      </c>
      <c r="D21884" s="8" t="s">
        <v>10</v>
      </c>
      <c r="E21884" s="5">
        <v>100.8</v>
      </c>
      <c r="F21884" s="5">
        <f t="array" ref="F21884">SUMPRODUCT((C:C=C21884)*(E:E&gt;E21884))+1</f>
        <v>56</v>
      </c>
      <c r="G21884" s="7"/>
    </row>
    <row r="21885" s="1" customFormat="1" spans="1:7">
      <c r="A21885" s="6" t="s">
        <v>89</v>
      </c>
      <c r="B21885" s="5">
        <v>20242024802</v>
      </c>
      <c r="C21885" s="8" t="s">
        <v>90</v>
      </c>
      <c r="D21885" s="8" t="s">
        <v>10</v>
      </c>
      <c r="E21885" s="5">
        <v>100.8</v>
      </c>
      <c r="F21885" s="5">
        <f t="array" ref="F21885">SUMPRODUCT((C:C=C21885)*(E:E&gt;E21885))+1</f>
        <v>56</v>
      </c>
      <c r="G21885" s="7"/>
    </row>
    <row r="21886" s="1" customFormat="1" spans="1:7">
      <c r="A21886" s="6" t="s">
        <v>89</v>
      </c>
      <c r="B21886" s="5">
        <v>20242030213</v>
      </c>
      <c r="C21886" s="8" t="s">
        <v>90</v>
      </c>
      <c r="D21886" s="8" t="s">
        <v>10</v>
      </c>
      <c r="E21886" s="5">
        <v>100.77</v>
      </c>
      <c r="F21886" s="5">
        <f t="array" ref="F21886">SUMPRODUCT((C:C=C21886)*(E:E&gt;E21886))+1</f>
        <v>58</v>
      </c>
      <c r="G21886" s="7"/>
    </row>
    <row r="21887" s="1" customFormat="1" spans="1:7">
      <c r="A21887" s="6" t="s">
        <v>89</v>
      </c>
      <c r="B21887" s="5">
        <v>20242020914</v>
      </c>
      <c r="C21887" s="8" t="s">
        <v>90</v>
      </c>
      <c r="D21887" s="8" t="s">
        <v>10</v>
      </c>
      <c r="E21887" s="5">
        <v>100.65</v>
      </c>
      <c r="F21887" s="5">
        <f t="array" ref="F21887">SUMPRODUCT((C:C=C21887)*(E:E&gt;E21887))+1</f>
        <v>59</v>
      </c>
      <c r="G21887" s="7"/>
    </row>
    <row r="21888" s="1" customFormat="1" spans="1:7">
      <c r="A21888" s="6" t="s">
        <v>89</v>
      </c>
      <c r="B21888" s="5">
        <v>20242022824</v>
      </c>
      <c r="C21888" s="8" t="s">
        <v>90</v>
      </c>
      <c r="D21888" s="8" t="s">
        <v>10</v>
      </c>
      <c r="E21888" s="5">
        <v>100.65</v>
      </c>
      <c r="F21888" s="5">
        <f t="array" ref="F21888">SUMPRODUCT((C:C=C21888)*(E:E&gt;E21888))+1</f>
        <v>59</v>
      </c>
      <c r="G21888" s="7"/>
    </row>
    <row r="21889" s="1" customFormat="1" spans="1:7">
      <c r="A21889" s="6" t="s">
        <v>89</v>
      </c>
      <c r="B21889" s="5">
        <v>20242020426</v>
      </c>
      <c r="C21889" s="8" t="s">
        <v>90</v>
      </c>
      <c r="D21889" s="8" t="s">
        <v>10</v>
      </c>
      <c r="E21889" s="5">
        <v>100.5</v>
      </c>
      <c r="F21889" s="5">
        <f t="array" ref="F21889">SUMPRODUCT((C:C=C21889)*(E:E&gt;E21889))+1</f>
        <v>61</v>
      </c>
      <c r="G21889" s="7"/>
    </row>
    <row r="21890" s="1" customFormat="1" spans="1:7">
      <c r="A21890" s="6" t="s">
        <v>89</v>
      </c>
      <c r="B21890" s="5">
        <v>20242025711</v>
      </c>
      <c r="C21890" s="8" t="s">
        <v>90</v>
      </c>
      <c r="D21890" s="8" t="s">
        <v>10</v>
      </c>
      <c r="E21890" s="5">
        <v>100.5</v>
      </c>
      <c r="F21890" s="5">
        <f t="array" ref="F21890">SUMPRODUCT((C:C=C21890)*(E:E&gt;E21890))+1</f>
        <v>61</v>
      </c>
      <c r="G21890" s="7"/>
    </row>
    <row r="21891" s="1" customFormat="1" spans="1:7">
      <c r="A21891" s="6" t="s">
        <v>89</v>
      </c>
      <c r="B21891" s="5">
        <v>20242033311</v>
      </c>
      <c r="C21891" s="8" t="s">
        <v>90</v>
      </c>
      <c r="D21891" s="8" t="s">
        <v>10</v>
      </c>
      <c r="E21891" s="5">
        <v>100.5</v>
      </c>
      <c r="F21891" s="5">
        <f t="array" ref="F21891">SUMPRODUCT((C:C=C21891)*(E:E&gt;E21891))+1</f>
        <v>61</v>
      </c>
      <c r="G21891" s="7"/>
    </row>
    <row r="21892" s="1" customFormat="1" spans="1:7">
      <c r="A21892" s="6" t="s">
        <v>89</v>
      </c>
      <c r="B21892" s="5">
        <v>20242015420</v>
      </c>
      <c r="C21892" s="8" t="s">
        <v>90</v>
      </c>
      <c r="D21892" s="8" t="s">
        <v>10</v>
      </c>
      <c r="E21892" s="5">
        <v>100.35</v>
      </c>
      <c r="F21892" s="5">
        <f t="array" ref="F21892">SUMPRODUCT((C:C=C21892)*(E:E&gt;E21892))+1</f>
        <v>64</v>
      </c>
      <c r="G21892" s="7"/>
    </row>
    <row r="21893" s="1" customFormat="1" spans="1:7">
      <c r="A21893" s="6" t="s">
        <v>89</v>
      </c>
      <c r="B21893" s="5">
        <v>20242040907</v>
      </c>
      <c r="C21893" s="8" t="s">
        <v>90</v>
      </c>
      <c r="D21893" s="8" t="s">
        <v>10</v>
      </c>
      <c r="E21893" s="5">
        <v>100.02</v>
      </c>
      <c r="F21893" s="5">
        <f t="array" ref="F21893">SUMPRODUCT((C:C=C21893)*(E:E&gt;E21893))+1</f>
        <v>65</v>
      </c>
      <c r="G21893" s="7"/>
    </row>
    <row r="21894" s="1" customFormat="1" spans="1:7">
      <c r="A21894" s="6" t="s">
        <v>89</v>
      </c>
      <c r="B21894" s="5">
        <v>20242024324</v>
      </c>
      <c r="C21894" s="8" t="s">
        <v>90</v>
      </c>
      <c r="D21894" s="8" t="s">
        <v>10</v>
      </c>
      <c r="E21894" s="5">
        <v>99.75</v>
      </c>
      <c r="F21894" s="5">
        <f t="array" ref="F21894">SUMPRODUCT((C:C=C21894)*(E:E&gt;E21894))+1</f>
        <v>66</v>
      </c>
      <c r="G21894" s="7"/>
    </row>
    <row r="21895" s="1" customFormat="1" spans="1:7">
      <c r="A21895" s="6" t="s">
        <v>89</v>
      </c>
      <c r="B21895" s="5">
        <v>20242011423</v>
      </c>
      <c r="C21895" s="8" t="s">
        <v>90</v>
      </c>
      <c r="D21895" s="8" t="s">
        <v>10</v>
      </c>
      <c r="E21895" s="5">
        <v>99.72</v>
      </c>
      <c r="F21895" s="5">
        <f t="array" ref="F21895">SUMPRODUCT((C:C=C21895)*(E:E&gt;E21895))+1</f>
        <v>67</v>
      </c>
      <c r="G21895" s="7"/>
    </row>
    <row r="21896" s="1" customFormat="1" spans="1:7">
      <c r="A21896" s="6" t="s">
        <v>89</v>
      </c>
      <c r="B21896" s="5">
        <v>20242035207</v>
      </c>
      <c r="C21896" s="8" t="s">
        <v>90</v>
      </c>
      <c r="D21896" s="8" t="s">
        <v>10</v>
      </c>
      <c r="E21896" s="5">
        <v>99.72</v>
      </c>
      <c r="F21896" s="5">
        <f t="array" ref="F21896">SUMPRODUCT((C:C=C21896)*(E:E&gt;E21896))+1</f>
        <v>67</v>
      </c>
      <c r="G21896" s="7"/>
    </row>
    <row r="21897" s="1" customFormat="1" spans="1:7">
      <c r="A21897" s="6" t="s">
        <v>89</v>
      </c>
      <c r="B21897" s="5">
        <v>20242021724</v>
      </c>
      <c r="C21897" s="8" t="s">
        <v>90</v>
      </c>
      <c r="D21897" s="8" t="s">
        <v>10</v>
      </c>
      <c r="E21897" s="5">
        <v>98.97</v>
      </c>
      <c r="F21897" s="5">
        <f t="array" ref="F21897">SUMPRODUCT((C:C=C21897)*(E:E&gt;E21897))+1</f>
        <v>69</v>
      </c>
      <c r="G21897" s="7"/>
    </row>
    <row r="21898" s="1" customFormat="1" spans="1:7">
      <c r="A21898" s="6" t="s">
        <v>89</v>
      </c>
      <c r="B21898" s="5">
        <v>20242013803</v>
      </c>
      <c r="C21898" s="8" t="s">
        <v>90</v>
      </c>
      <c r="D21898" s="8" t="s">
        <v>10</v>
      </c>
      <c r="E21898" s="5">
        <v>98.94</v>
      </c>
      <c r="F21898" s="5">
        <f t="array" ref="F21898">SUMPRODUCT((C:C=C21898)*(E:E&gt;E21898))+1</f>
        <v>70</v>
      </c>
      <c r="G21898" s="7"/>
    </row>
    <row r="21899" s="1" customFormat="1" spans="1:7">
      <c r="A21899" s="6" t="s">
        <v>89</v>
      </c>
      <c r="B21899" s="5">
        <v>20242016802</v>
      </c>
      <c r="C21899" s="8" t="s">
        <v>90</v>
      </c>
      <c r="D21899" s="8" t="s">
        <v>10</v>
      </c>
      <c r="E21899" s="5">
        <v>98.64</v>
      </c>
      <c r="F21899" s="5">
        <f t="array" ref="F21899">SUMPRODUCT((C:C=C21899)*(E:E&gt;E21899))+1</f>
        <v>71</v>
      </c>
      <c r="G21899" s="7"/>
    </row>
    <row r="21900" s="1" customFormat="1" spans="1:7">
      <c r="A21900" s="6" t="s">
        <v>89</v>
      </c>
      <c r="B21900" s="5">
        <v>20242021029</v>
      </c>
      <c r="C21900" s="8" t="s">
        <v>90</v>
      </c>
      <c r="D21900" s="8" t="s">
        <v>10</v>
      </c>
      <c r="E21900" s="5">
        <v>98.34</v>
      </c>
      <c r="F21900" s="5">
        <f t="array" ref="F21900">SUMPRODUCT((C:C=C21900)*(E:E&gt;E21900))+1</f>
        <v>72</v>
      </c>
      <c r="G21900" s="7"/>
    </row>
    <row r="21901" s="1" customFormat="1" spans="1:7">
      <c r="A21901" s="6" t="s">
        <v>89</v>
      </c>
      <c r="B21901" s="5">
        <v>20242021107</v>
      </c>
      <c r="C21901" s="8" t="s">
        <v>90</v>
      </c>
      <c r="D21901" s="8" t="s">
        <v>10</v>
      </c>
      <c r="E21901" s="5">
        <v>98.34</v>
      </c>
      <c r="F21901" s="5">
        <f t="array" ref="F21901">SUMPRODUCT((C:C=C21901)*(E:E&gt;E21901))+1</f>
        <v>72</v>
      </c>
      <c r="G21901" s="7"/>
    </row>
    <row r="21902" s="1" customFormat="1" spans="1:7">
      <c r="A21902" s="6" t="s">
        <v>89</v>
      </c>
      <c r="B21902" s="5">
        <v>20242010325</v>
      </c>
      <c r="C21902" s="8" t="s">
        <v>90</v>
      </c>
      <c r="D21902" s="8" t="s">
        <v>10</v>
      </c>
      <c r="E21902" s="5">
        <v>98.19</v>
      </c>
      <c r="F21902" s="5">
        <f t="array" ref="F21902">SUMPRODUCT((C:C=C21902)*(E:E&gt;E21902))+1</f>
        <v>74</v>
      </c>
      <c r="G21902" s="7"/>
    </row>
    <row r="21903" s="1" customFormat="1" spans="1:7">
      <c r="A21903" s="6" t="s">
        <v>89</v>
      </c>
      <c r="B21903" s="5">
        <v>20242025230</v>
      </c>
      <c r="C21903" s="8" t="s">
        <v>90</v>
      </c>
      <c r="D21903" s="8" t="s">
        <v>10</v>
      </c>
      <c r="E21903" s="5">
        <v>98.19</v>
      </c>
      <c r="F21903" s="5">
        <f t="array" ref="F21903">SUMPRODUCT((C:C=C21903)*(E:E&gt;E21903))+1</f>
        <v>74</v>
      </c>
      <c r="G21903" s="7"/>
    </row>
    <row r="21904" s="1" customFormat="1" spans="1:7">
      <c r="A21904" s="6" t="s">
        <v>89</v>
      </c>
      <c r="B21904" s="5">
        <v>20242030611</v>
      </c>
      <c r="C21904" s="8" t="s">
        <v>90</v>
      </c>
      <c r="D21904" s="8" t="s">
        <v>10</v>
      </c>
      <c r="E21904" s="5">
        <v>98.19</v>
      </c>
      <c r="F21904" s="5">
        <f t="array" ref="F21904">SUMPRODUCT((C:C=C21904)*(E:E&gt;E21904))+1</f>
        <v>74</v>
      </c>
      <c r="G21904" s="7"/>
    </row>
    <row r="21905" s="1" customFormat="1" spans="1:7">
      <c r="A21905" s="6" t="s">
        <v>89</v>
      </c>
      <c r="B21905" s="5">
        <v>20242020724</v>
      </c>
      <c r="C21905" s="8" t="s">
        <v>90</v>
      </c>
      <c r="D21905" s="8" t="s">
        <v>10</v>
      </c>
      <c r="E21905" s="5">
        <v>98.04</v>
      </c>
      <c r="F21905" s="5">
        <f t="array" ref="F21905">SUMPRODUCT((C:C=C21905)*(E:E&gt;E21905))+1</f>
        <v>77</v>
      </c>
      <c r="G21905" s="7"/>
    </row>
    <row r="21906" s="1" customFormat="1" spans="1:7">
      <c r="A21906" s="6" t="s">
        <v>89</v>
      </c>
      <c r="B21906" s="5">
        <v>20242022403</v>
      </c>
      <c r="C21906" s="8" t="s">
        <v>90</v>
      </c>
      <c r="D21906" s="8" t="s">
        <v>10</v>
      </c>
      <c r="E21906" s="5">
        <v>97.89</v>
      </c>
      <c r="F21906" s="5">
        <f t="array" ref="F21906">SUMPRODUCT((C:C=C21906)*(E:E&gt;E21906))+1</f>
        <v>78</v>
      </c>
      <c r="G21906" s="7"/>
    </row>
    <row r="21907" s="1" customFormat="1" spans="1:7">
      <c r="A21907" s="6" t="s">
        <v>89</v>
      </c>
      <c r="B21907" s="5">
        <v>20242024904</v>
      </c>
      <c r="C21907" s="8" t="s">
        <v>90</v>
      </c>
      <c r="D21907" s="8" t="s">
        <v>10</v>
      </c>
      <c r="E21907" s="5">
        <v>97.59</v>
      </c>
      <c r="F21907" s="5">
        <f t="array" ref="F21907">SUMPRODUCT((C:C=C21907)*(E:E&gt;E21907))+1</f>
        <v>79</v>
      </c>
      <c r="G21907" s="7"/>
    </row>
    <row r="21908" s="1" customFormat="1" spans="1:7">
      <c r="A21908" s="6" t="s">
        <v>89</v>
      </c>
      <c r="B21908" s="5">
        <v>20242032406</v>
      </c>
      <c r="C21908" s="8" t="s">
        <v>90</v>
      </c>
      <c r="D21908" s="8" t="s">
        <v>10</v>
      </c>
      <c r="E21908" s="5">
        <v>97.59</v>
      </c>
      <c r="F21908" s="5">
        <f t="array" ref="F21908">SUMPRODUCT((C:C=C21908)*(E:E&gt;E21908))+1</f>
        <v>79</v>
      </c>
      <c r="G21908" s="7"/>
    </row>
    <row r="21909" s="1" customFormat="1" spans="1:7">
      <c r="A21909" s="6" t="s">
        <v>89</v>
      </c>
      <c r="B21909" s="5">
        <v>20242010923</v>
      </c>
      <c r="C21909" s="8" t="s">
        <v>90</v>
      </c>
      <c r="D21909" s="8" t="s">
        <v>10</v>
      </c>
      <c r="E21909" s="5">
        <v>97.41</v>
      </c>
      <c r="F21909" s="5">
        <f t="array" ref="F21909">SUMPRODUCT((C:C=C21909)*(E:E&gt;E21909))+1</f>
        <v>81</v>
      </c>
      <c r="G21909" s="7"/>
    </row>
    <row r="21910" s="1" customFormat="1" spans="1:7">
      <c r="A21910" s="6" t="s">
        <v>89</v>
      </c>
      <c r="B21910" s="5">
        <v>20242016515</v>
      </c>
      <c r="C21910" s="8" t="s">
        <v>90</v>
      </c>
      <c r="D21910" s="8" t="s">
        <v>10</v>
      </c>
      <c r="E21910" s="5">
        <v>97.41</v>
      </c>
      <c r="F21910" s="5">
        <f t="array" ref="F21910">SUMPRODUCT((C:C=C21910)*(E:E&gt;E21910))+1</f>
        <v>81</v>
      </c>
      <c r="G21910" s="7"/>
    </row>
    <row r="21911" s="1" customFormat="1" spans="1:7">
      <c r="A21911" s="6" t="s">
        <v>89</v>
      </c>
      <c r="B21911" s="5">
        <v>20242032417</v>
      </c>
      <c r="C21911" s="8" t="s">
        <v>90</v>
      </c>
      <c r="D21911" s="8" t="s">
        <v>10</v>
      </c>
      <c r="E21911" s="5">
        <v>97.41</v>
      </c>
      <c r="F21911" s="5">
        <f t="array" ref="F21911">SUMPRODUCT((C:C=C21911)*(E:E&gt;E21911))+1</f>
        <v>81</v>
      </c>
      <c r="G21911" s="7"/>
    </row>
    <row r="21912" s="1" customFormat="1" spans="1:7">
      <c r="A21912" s="6" t="s">
        <v>89</v>
      </c>
      <c r="B21912" s="5">
        <v>20242033913</v>
      </c>
      <c r="C21912" s="8" t="s">
        <v>90</v>
      </c>
      <c r="D21912" s="8" t="s">
        <v>10</v>
      </c>
      <c r="E21912" s="5">
        <v>97.41</v>
      </c>
      <c r="F21912" s="5">
        <f t="array" ref="F21912">SUMPRODUCT((C:C=C21912)*(E:E&gt;E21912))+1</f>
        <v>81</v>
      </c>
      <c r="G21912" s="7"/>
    </row>
    <row r="21913" s="1" customFormat="1" spans="1:7">
      <c r="A21913" s="6" t="s">
        <v>89</v>
      </c>
      <c r="B21913" s="5">
        <v>20242024929</v>
      </c>
      <c r="C21913" s="8" t="s">
        <v>90</v>
      </c>
      <c r="D21913" s="8" t="s">
        <v>10</v>
      </c>
      <c r="E21913" s="5">
        <v>97.29</v>
      </c>
      <c r="F21913" s="5">
        <f t="array" ref="F21913">SUMPRODUCT((C:C=C21913)*(E:E&gt;E21913))+1</f>
        <v>85</v>
      </c>
      <c r="G21913" s="7"/>
    </row>
    <row r="21914" s="1" customFormat="1" spans="1:7">
      <c r="A21914" s="6" t="s">
        <v>89</v>
      </c>
      <c r="B21914" s="5">
        <v>20242010607</v>
      </c>
      <c r="C21914" s="8" t="s">
        <v>90</v>
      </c>
      <c r="D21914" s="8" t="s">
        <v>10</v>
      </c>
      <c r="E21914" s="5">
        <v>97.26</v>
      </c>
      <c r="F21914" s="5">
        <f t="array" ref="F21914">SUMPRODUCT((C:C=C21914)*(E:E&gt;E21914))+1</f>
        <v>86</v>
      </c>
      <c r="G21914" s="7"/>
    </row>
    <row r="21915" s="1" customFormat="1" spans="1:7">
      <c r="A21915" s="6" t="s">
        <v>89</v>
      </c>
      <c r="B21915" s="5">
        <v>20242013418</v>
      </c>
      <c r="C21915" s="8" t="s">
        <v>90</v>
      </c>
      <c r="D21915" s="8" t="s">
        <v>10</v>
      </c>
      <c r="E21915" s="5">
        <v>97.26</v>
      </c>
      <c r="F21915" s="5">
        <f t="array" ref="F21915">SUMPRODUCT((C:C=C21915)*(E:E&gt;E21915))+1</f>
        <v>86</v>
      </c>
      <c r="G21915" s="7"/>
    </row>
    <row r="21916" s="1" customFormat="1" spans="1:7">
      <c r="A21916" s="6" t="s">
        <v>89</v>
      </c>
      <c r="B21916" s="5">
        <v>20242016325</v>
      </c>
      <c r="C21916" s="8" t="s">
        <v>90</v>
      </c>
      <c r="D21916" s="8" t="s">
        <v>10</v>
      </c>
      <c r="E21916" s="5">
        <v>97.11</v>
      </c>
      <c r="F21916" s="5">
        <f t="array" ref="F21916">SUMPRODUCT((C:C=C21916)*(E:E&gt;E21916))+1</f>
        <v>88</v>
      </c>
      <c r="G21916" s="7"/>
    </row>
    <row r="21917" s="1" customFormat="1" spans="1:7">
      <c r="A21917" s="6" t="s">
        <v>89</v>
      </c>
      <c r="B21917" s="5">
        <v>20242012126</v>
      </c>
      <c r="C21917" s="8" t="s">
        <v>90</v>
      </c>
      <c r="D21917" s="8" t="s">
        <v>10</v>
      </c>
      <c r="E21917" s="5">
        <v>96.96</v>
      </c>
      <c r="F21917" s="5">
        <f t="array" ref="F21917">SUMPRODUCT((C:C=C21917)*(E:E&gt;E21917))+1</f>
        <v>89</v>
      </c>
      <c r="G21917" s="7"/>
    </row>
    <row r="21918" s="1" customFormat="1" spans="1:7">
      <c r="A21918" s="6" t="s">
        <v>89</v>
      </c>
      <c r="B21918" s="5">
        <v>20242033217</v>
      </c>
      <c r="C21918" s="8" t="s">
        <v>90</v>
      </c>
      <c r="D21918" s="8" t="s">
        <v>10</v>
      </c>
      <c r="E21918" s="5">
        <v>96.66</v>
      </c>
      <c r="F21918" s="5">
        <f t="array" ref="F21918">SUMPRODUCT((C:C=C21918)*(E:E&gt;E21918))+1</f>
        <v>90</v>
      </c>
      <c r="G21918" s="7"/>
    </row>
    <row r="21919" s="1" customFormat="1" spans="1:7">
      <c r="A21919" s="6" t="s">
        <v>89</v>
      </c>
      <c r="B21919" s="5">
        <v>20242020416</v>
      </c>
      <c r="C21919" s="8" t="s">
        <v>90</v>
      </c>
      <c r="D21919" s="8" t="s">
        <v>10</v>
      </c>
      <c r="E21919" s="5">
        <v>96.51</v>
      </c>
      <c r="F21919" s="5">
        <f t="array" ref="F21919">SUMPRODUCT((C:C=C21919)*(E:E&gt;E21919))+1</f>
        <v>91</v>
      </c>
      <c r="G21919" s="7"/>
    </row>
    <row r="21920" s="1" customFormat="1" spans="1:7">
      <c r="A21920" s="6" t="s">
        <v>89</v>
      </c>
      <c r="B21920" s="5">
        <v>20242022519</v>
      </c>
      <c r="C21920" s="8" t="s">
        <v>90</v>
      </c>
      <c r="D21920" s="8" t="s">
        <v>10</v>
      </c>
      <c r="E21920" s="5">
        <v>96.33</v>
      </c>
      <c r="F21920" s="5">
        <f t="array" ref="F21920">SUMPRODUCT((C:C=C21920)*(E:E&gt;E21920))+1</f>
        <v>92</v>
      </c>
      <c r="G21920" s="7"/>
    </row>
    <row r="21921" s="1" customFormat="1" spans="1:7">
      <c r="A21921" s="6" t="s">
        <v>89</v>
      </c>
      <c r="B21921" s="5">
        <v>20242033719</v>
      </c>
      <c r="C21921" s="8" t="s">
        <v>90</v>
      </c>
      <c r="D21921" s="8" t="s">
        <v>10</v>
      </c>
      <c r="E21921" s="5">
        <v>95.91</v>
      </c>
      <c r="F21921" s="5">
        <f t="array" ref="F21921">SUMPRODUCT((C:C=C21921)*(E:E&gt;E21921))+1</f>
        <v>93</v>
      </c>
      <c r="G21921" s="7"/>
    </row>
    <row r="21922" s="1" customFormat="1" spans="1:7">
      <c r="A21922" s="6" t="s">
        <v>89</v>
      </c>
      <c r="B21922" s="5">
        <v>20242040520</v>
      </c>
      <c r="C21922" s="8" t="s">
        <v>90</v>
      </c>
      <c r="D21922" s="8" t="s">
        <v>10</v>
      </c>
      <c r="E21922" s="5">
        <v>95.73</v>
      </c>
      <c r="F21922" s="5">
        <f t="array" ref="F21922">SUMPRODUCT((C:C=C21922)*(E:E&gt;E21922))+1</f>
        <v>94</v>
      </c>
      <c r="G21922" s="7"/>
    </row>
    <row r="21923" s="1" customFormat="1" spans="1:7">
      <c r="A21923" s="6" t="s">
        <v>89</v>
      </c>
      <c r="B21923" s="5">
        <v>20242011901</v>
      </c>
      <c r="C21923" s="8" t="s">
        <v>90</v>
      </c>
      <c r="D21923" s="8" t="s">
        <v>10</v>
      </c>
      <c r="E21923" s="5">
        <v>95.43</v>
      </c>
      <c r="F21923" s="5">
        <f t="array" ref="F21923">SUMPRODUCT((C:C=C21923)*(E:E&gt;E21923))+1</f>
        <v>95</v>
      </c>
      <c r="G21923" s="7"/>
    </row>
    <row r="21924" s="1" customFormat="1" spans="1:7">
      <c r="A21924" s="6" t="s">
        <v>89</v>
      </c>
      <c r="B21924" s="5">
        <v>20242015202</v>
      </c>
      <c r="C21924" s="8" t="s">
        <v>90</v>
      </c>
      <c r="D21924" s="8" t="s">
        <v>10</v>
      </c>
      <c r="E21924" s="5">
        <v>95.28</v>
      </c>
      <c r="F21924" s="5">
        <f t="array" ref="F21924">SUMPRODUCT((C:C=C21924)*(E:E&gt;E21924))+1</f>
        <v>96</v>
      </c>
      <c r="G21924" s="7"/>
    </row>
    <row r="21925" s="1" customFormat="1" spans="1:7">
      <c r="A21925" s="6" t="s">
        <v>89</v>
      </c>
      <c r="B21925" s="5">
        <v>20242010323</v>
      </c>
      <c r="C21925" s="8" t="s">
        <v>90</v>
      </c>
      <c r="D21925" s="8" t="s">
        <v>10</v>
      </c>
      <c r="E21925" s="5">
        <v>94.35</v>
      </c>
      <c r="F21925" s="5">
        <f t="array" ref="F21925">SUMPRODUCT((C:C=C21925)*(E:E&gt;E21925))+1</f>
        <v>97</v>
      </c>
      <c r="G21925" s="7"/>
    </row>
    <row r="21926" s="1" customFormat="1" spans="1:7">
      <c r="A21926" s="6" t="s">
        <v>89</v>
      </c>
      <c r="B21926" s="5">
        <v>20242033826</v>
      </c>
      <c r="C21926" s="8" t="s">
        <v>90</v>
      </c>
      <c r="D21926" s="8" t="s">
        <v>10</v>
      </c>
      <c r="E21926" s="5">
        <v>94.35</v>
      </c>
      <c r="F21926" s="5">
        <f t="array" ref="F21926">SUMPRODUCT((C:C=C21926)*(E:E&gt;E21926))+1</f>
        <v>97</v>
      </c>
      <c r="G21926" s="7"/>
    </row>
    <row r="21927" s="1" customFormat="1" spans="1:7">
      <c r="A21927" s="6" t="s">
        <v>89</v>
      </c>
      <c r="B21927" s="5">
        <v>20242030307</v>
      </c>
      <c r="C21927" s="8" t="s">
        <v>90</v>
      </c>
      <c r="D21927" s="8" t="s">
        <v>10</v>
      </c>
      <c r="E21927" s="5">
        <v>94.23</v>
      </c>
      <c r="F21927" s="5">
        <f t="array" ref="F21927">SUMPRODUCT((C:C=C21927)*(E:E&gt;E21927))+1</f>
        <v>99</v>
      </c>
      <c r="G21927" s="7"/>
    </row>
    <row r="21928" s="1" customFormat="1" spans="1:7">
      <c r="A21928" s="6" t="s">
        <v>89</v>
      </c>
      <c r="B21928" s="5">
        <v>20242032701</v>
      </c>
      <c r="C21928" s="8" t="s">
        <v>90</v>
      </c>
      <c r="D21928" s="8" t="s">
        <v>10</v>
      </c>
      <c r="E21928" s="5">
        <v>93.87</v>
      </c>
      <c r="F21928" s="5">
        <f t="array" ref="F21928">SUMPRODUCT((C:C=C21928)*(E:E&gt;E21928))+1</f>
        <v>100</v>
      </c>
      <c r="G21928" s="7"/>
    </row>
    <row r="21929" s="1" customFormat="1" spans="1:7">
      <c r="A21929" s="6" t="s">
        <v>89</v>
      </c>
      <c r="B21929" s="5">
        <v>20242034724</v>
      </c>
      <c r="C21929" s="8" t="s">
        <v>90</v>
      </c>
      <c r="D21929" s="8" t="s">
        <v>10</v>
      </c>
      <c r="E21929" s="5">
        <v>93.42</v>
      </c>
      <c r="F21929" s="5">
        <f t="array" ref="F21929">SUMPRODUCT((C:C=C21929)*(E:E&gt;E21929))+1</f>
        <v>101</v>
      </c>
      <c r="G21929" s="7"/>
    </row>
    <row r="21930" s="1" customFormat="1" spans="1:7">
      <c r="A21930" s="6" t="s">
        <v>89</v>
      </c>
      <c r="B21930" s="5">
        <v>20242020307</v>
      </c>
      <c r="C21930" s="8" t="s">
        <v>90</v>
      </c>
      <c r="D21930" s="8" t="s">
        <v>10</v>
      </c>
      <c r="E21930" s="5">
        <v>93.39</v>
      </c>
      <c r="F21930" s="5">
        <f t="array" ref="F21930">SUMPRODUCT((C:C=C21930)*(E:E&gt;E21930))+1</f>
        <v>102</v>
      </c>
      <c r="G21930" s="7"/>
    </row>
    <row r="21931" s="1" customFormat="1" spans="1:7">
      <c r="A21931" s="6" t="s">
        <v>89</v>
      </c>
      <c r="B21931" s="5">
        <v>20242033430</v>
      </c>
      <c r="C21931" s="8" t="s">
        <v>90</v>
      </c>
      <c r="D21931" s="8" t="s">
        <v>10</v>
      </c>
      <c r="E21931" s="5">
        <v>93.27</v>
      </c>
      <c r="F21931" s="5">
        <f t="array" ref="F21931">SUMPRODUCT((C:C=C21931)*(E:E&gt;E21931))+1</f>
        <v>103</v>
      </c>
      <c r="G21931" s="7"/>
    </row>
    <row r="21932" s="1" customFormat="1" spans="1:7">
      <c r="A21932" s="6" t="s">
        <v>89</v>
      </c>
      <c r="B21932" s="5">
        <v>20242011429</v>
      </c>
      <c r="C21932" s="8" t="s">
        <v>90</v>
      </c>
      <c r="D21932" s="8" t="s">
        <v>10</v>
      </c>
      <c r="E21932" s="5">
        <v>93.12</v>
      </c>
      <c r="F21932" s="5">
        <f t="array" ref="F21932">SUMPRODUCT((C:C=C21932)*(E:E&gt;E21932))+1</f>
        <v>104</v>
      </c>
      <c r="G21932" s="7"/>
    </row>
    <row r="21933" s="1" customFormat="1" spans="1:7">
      <c r="A21933" s="6" t="s">
        <v>89</v>
      </c>
      <c r="B21933" s="5">
        <v>20242013906</v>
      </c>
      <c r="C21933" s="8" t="s">
        <v>90</v>
      </c>
      <c r="D21933" s="8" t="s">
        <v>10</v>
      </c>
      <c r="E21933" s="5">
        <v>92.97</v>
      </c>
      <c r="F21933" s="5">
        <f t="array" ref="F21933">SUMPRODUCT((C:C=C21933)*(E:E&gt;E21933))+1</f>
        <v>105</v>
      </c>
      <c r="G21933" s="7"/>
    </row>
    <row r="21934" s="1" customFormat="1" spans="1:7">
      <c r="A21934" s="6" t="s">
        <v>89</v>
      </c>
      <c r="B21934" s="5">
        <v>20242016603</v>
      </c>
      <c r="C21934" s="8" t="s">
        <v>90</v>
      </c>
      <c r="D21934" s="8" t="s">
        <v>10</v>
      </c>
      <c r="E21934" s="5">
        <v>92.82</v>
      </c>
      <c r="F21934" s="5">
        <f t="array" ref="F21934">SUMPRODUCT((C:C=C21934)*(E:E&gt;E21934))+1</f>
        <v>106</v>
      </c>
      <c r="G21934" s="7"/>
    </row>
    <row r="21935" s="1" customFormat="1" spans="1:7">
      <c r="A21935" s="6" t="s">
        <v>89</v>
      </c>
      <c r="B21935" s="5">
        <v>20242016701</v>
      </c>
      <c r="C21935" s="8" t="s">
        <v>90</v>
      </c>
      <c r="D21935" s="8" t="s">
        <v>10</v>
      </c>
      <c r="E21935" s="5">
        <v>92.64</v>
      </c>
      <c r="F21935" s="5">
        <f t="array" ref="F21935">SUMPRODUCT((C:C=C21935)*(E:E&gt;E21935))+1</f>
        <v>107</v>
      </c>
      <c r="G21935" s="7"/>
    </row>
    <row r="21936" s="1" customFormat="1" spans="1:7">
      <c r="A21936" s="6" t="s">
        <v>89</v>
      </c>
      <c r="B21936" s="5">
        <v>20242021714</v>
      </c>
      <c r="C21936" s="8" t="s">
        <v>90</v>
      </c>
      <c r="D21936" s="8" t="s">
        <v>10</v>
      </c>
      <c r="E21936" s="5">
        <v>92.49</v>
      </c>
      <c r="F21936" s="5">
        <f t="array" ref="F21936">SUMPRODUCT((C:C=C21936)*(E:E&gt;E21936))+1</f>
        <v>108</v>
      </c>
      <c r="G21936" s="7"/>
    </row>
    <row r="21937" s="1" customFormat="1" spans="1:7">
      <c r="A21937" s="6" t="s">
        <v>89</v>
      </c>
      <c r="B21937" s="5">
        <v>20242021727</v>
      </c>
      <c r="C21937" s="8" t="s">
        <v>90</v>
      </c>
      <c r="D21937" s="8" t="s">
        <v>10</v>
      </c>
      <c r="E21937" s="5">
        <v>92.49</v>
      </c>
      <c r="F21937" s="5">
        <f t="array" ref="F21937">SUMPRODUCT((C:C=C21937)*(E:E&gt;E21937))+1</f>
        <v>108</v>
      </c>
      <c r="G21937" s="7"/>
    </row>
    <row r="21938" s="1" customFormat="1" spans="1:7">
      <c r="A21938" s="6" t="s">
        <v>89</v>
      </c>
      <c r="B21938" s="5">
        <v>20242025419</v>
      </c>
      <c r="C21938" s="8" t="s">
        <v>90</v>
      </c>
      <c r="D21938" s="8" t="s">
        <v>10</v>
      </c>
      <c r="E21938" s="5">
        <v>92.34</v>
      </c>
      <c r="F21938" s="5">
        <f t="array" ref="F21938">SUMPRODUCT((C:C=C21938)*(E:E&gt;E21938))+1</f>
        <v>110</v>
      </c>
      <c r="G21938" s="7"/>
    </row>
    <row r="21939" s="1" customFormat="1" spans="1:7">
      <c r="A21939" s="6" t="s">
        <v>89</v>
      </c>
      <c r="B21939" s="5">
        <v>20242015804</v>
      </c>
      <c r="C21939" s="8" t="s">
        <v>90</v>
      </c>
      <c r="D21939" s="8" t="s">
        <v>10</v>
      </c>
      <c r="E21939" s="5">
        <v>92.19</v>
      </c>
      <c r="F21939" s="5">
        <f t="array" ref="F21939">SUMPRODUCT((C:C=C21939)*(E:E&gt;E21939))+1</f>
        <v>111</v>
      </c>
      <c r="G21939" s="7"/>
    </row>
    <row r="21940" s="1" customFormat="1" spans="1:7">
      <c r="A21940" s="6" t="s">
        <v>89</v>
      </c>
      <c r="B21940" s="5">
        <v>20242015213</v>
      </c>
      <c r="C21940" s="8" t="s">
        <v>90</v>
      </c>
      <c r="D21940" s="8" t="s">
        <v>10</v>
      </c>
      <c r="E21940" s="5">
        <v>91.89</v>
      </c>
      <c r="F21940" s="5">
        <f t="array" ref="F21940">SUMPRODUCT((C:C=C21940)*(E:E&gt;E21940))+1</f>
        <v>112</v>
      </c>
      <c r="G21940" s="7"/>
    </row>
    <row r="21941" s="1" customFormat="1" spans="1:7">
      <c r="A21941" s="6" t="s">
        <v>89</v>
      </c>
      <c r="B21941" s="5">
        <v>20242010802</v>
      </c>
      <c r="C21941" s="8" t="s">
        <v>90</v>
      </c>
      <c r="D21941" s="8" t="s">
        <v>10</v>
      </c>
      <c r="E21941" s="5">
        <v>91.74</v>
      </c>
      <c r="F21941" s="5">
        <f t="array" ref="F21941">SUMPRODUCT((C:C=C21941)*(E:E&gt;E21941))+1</f>
        <v>113</v>
      </c>
      <c r="G21941" s="7"/>
    </row>
    <row r="21942" s="1" customFormat="1" spans="1:7">
      <c r="A21942" s="6" t="s">
        <v>89</v>
      </c>
      <c r="B21942" s="5">
        <v>20242011116</v>
      </c>
      <c r="C21942" s="8" t="s">
        <v>90</v>
      </c>
      <c r="D21942" s="8" t="s">
        <v>10</v>
      </c>
      <c r="E21942" s="5">
        <v>91.56</v>
      </c>
      <c r="F21942" s="5">
        <f t="array" ref="F21942">SUMPRODUCT((C:C=C21942)*(E:E&gt;E21942))+1</f>
        <v>114</v>
      </c>
      <c r="G21942" s="7"/>
    </row>
    <row r="21943" s="1" customFormat="1" spans="1:7">
      <c r="A21943" s="6" t="s">
        <v>89</v>
      </c>
      <c r="B21943" s="5">
        <v>20242013918</v>
      </c>
      <c r="C21943" s="8" t="s">
        <v>90</v>
      </c>
      <c r="D21943" s="8" t="s">
        <v>10</v>
      </c>
      <c r="E21943" s="5">
        <v>91.56</v>
      </c>
      <c r="F21943" s="5">
        <f t="array" ref="F21943">SUMPRODUCT((C:C=C21943)*(E:E&gt;E21943))+1</f>
        <v>114</v>
      </c>
      <c r="G21943" s="7"/>
    </row>
    <row r="21944" s="1" customFormat="1" spans="1:7">
      <c r="A21944" s="6" t="s">
        <v>89</v>
      </c>
      <c r="B21944" s="5">
        <v>20242011317</v>
      </c>
      <c r="C21944" s="8" t="s">
        <v>90</v>
      </c>
      <c r="D21944" s="8" t="s">
        <v>10</v>
      </c>
      <c r="E21944" s="5">
        <v>90.99</v>
      </c>
      <c r="F21944" s="5">
        <f t="array" ref="F21944">SUMPRODUCT((C:C=C21944)*(E:E&gt;E21944))+1</f>
        <v>116</v>
      </c>
      <c r="G21944" s="7"/>
    </row>
    <row r="21945" s="1" customFormat="1" spans="1:7">
      <c r="A21945" s="6" t="s">
        <v>89</v>
      </c>
      <c r="B21945" s="5">
        <v>20242022924</v>
      </c>
      <c r="C21945" s="8" t="s">
        <v>90</v>
      </c>
      <c r="D21945" s="8" t="s">
        <v>10</v>
      </c>
      <c r="E21945" s="5">
        <v>90.96</v>
      </c>
      <c r="F21945" s="5">
        <f t="array" ref="F21945">SUMPRODUCT((C:C=C21945)*(E:E&gt;E21945))+1</f>
        <v>117</v>
      </c>
      <c r="G21945" s="7"/>
    </row>
    <row r="21946" s="1" customFormat="1" spans="1:7">
      <c r="A21946" s="6" t="s">
        <v>89</v>
      </c>
      <c r="B21946" s="5">
        <v>20242032224</v>
      </c>
      <c r="C21946" s="8" t="s">
        <v>90</v>
      </c>
      <c r="D21946" s="8" t="s">
        <v>10</v>
      </c>
      <c r="E21946" s="5">
        <v>90.33</v>
      </c>
      <c r="F21946" s="5">
        <f t="array" ref="F21946">SUMPRODUCT((C:C=C21946)*(E:E&gt;E21946))+1</f>
        <v>118</v>
      </c>
      <c r="G21946" s="7"/>
    </row>
    <row r="21947" s="1" customFormat="1" spans="1:7">
      <c r="A21947" s="6" t="s">
        <v>89</v>
      </c>
      <c r="B21947" s="5">
        <v>20242024922</v>
      </c>
      <c r="C21947" s="8" t="s">
        <v>90</v>
      </c>
      <c r="D21947" s="8" t="s">
        <v>10</v>
      </c>
      <c r="E21947" s="5">
        <v>90.21</v>
      </c>
      <c r="F21947" s="5">
        <f t="array" ref="F21947">SUMPRODUCT((C:C=C21947)*(E:E&gt;E21947))+1</f>
        <v>119</v>
      </c>
      <c r="G21947" s="7"/>
    </row>
    <row r="21948" s="1" customFormat="1" spans="1:7">
      <c r="A21948" s="6" t="s">
        <v>89</v>
      </c>
      <c r="B21948" s="5">
        <v>20242011110</v>
      </c>
      <c r="C21948" s="8" t="s">
        <v>90</v>
      </c>
      <c r="D21948" s="8" t="s">
        <v>10</v>
      </c>
      <c r="E21948" s="5">
        <v>90.18</v>
      </c>
      <c r="F21948" s="5">
        <f t="array" ref="F21948">SUMPRODUCT((C:C=C21948)*(E:E&gt;E21948))+1</f>
        <v>120</v>
      </c>
      <c r="G21948" s="7"/>
    </row>
    <row r="21949" s="1" customFormat="1" spans="1:7">
      <c r="A21949" s="6" t="s">
        <v>89</v>
      </c>
      <c r="B21949" s="5">
        <v>20242013424</v>
      </c>
      <c r="C21949" s="8" t="s">
        <v>90</v>
      </c>
      <c r="D21949" s="8" t="s">
        <v>10</v>
      </c>
      <c r="E21949" s="5">
        <v>90.03</v>
      </c>
      <c r="F21949" s="5">
        <f t="array" ref="F21949">SUMPRODUCT((C:C=C21949)*(E:E&gt;E21949))+1</f>
        <v>121</v>
      </c>
      <c r="G21949" s="7"/>
    </row>
    <row r="21950" s="1" customFormat="1" spans="1:7">
      <c r="A21950" s="6" t="s">
        <v>89</v>
      </c>
      <c r="B21950" s="5">
        <v>20242032919</v>
      </c>
      <c r="C21950" s="8" t="s">
        <v>90</v>
      </c>
      <c r="D21950" s="8" t="s">
        <v>10</v>
      </c>
      <c r="E21950" s="5">
        <v>90.03</v>
      </c>
      <c r="F21950" s="5">
        <f t="array" ref="F21950">SUMPRODUCT((C:C=C21950)*(E:E&gt;E21950))+1</f>
        <v>121</v>
      </c>
      <c r="G21950" s="7"/>
    </row>
    <row r="21951" s="1" customFormat="1" spans="1:7">
      <c r="A21951" s="6" t="s">
        <v>89</v>
      </c>
      <c r="B21951" s="5">
        <v>20242010318</v>
      </c>
      <c r="C21951" s="8" t="s">
        <v>90</v>
      </c>
      <c r="D21951" s="8" t="s">
        <v>10</v>
      </c>
      <c r="E21951" s="5">
        <v>89.88</v>
      </c>
      <c r="F21951" s="5">
        <f t="array" ref="F21951">SUMPRODUCT((C:C=C21951)*(E:E&gt;E21951))+1</f>
        <v>123</v>
      </c>
      <c r="G21951" s="7"/>
    </row>
    <row r="21952" s="1" customFormat="1" spans="1:7">
      <c r="A21952" s="6" t="s">
        <v>89</v>
      </c>
      <c r="B21952" s="5">
        <v>20242024414</v>
      </c>
      <c r="C21952" s="8" t="s">
        <v>90</v>
      </c>
      <c r="D21952" s="8" t="s">
        <v>10</v>
      </c>
      <c r="E21952" s="5">
        <v>89.58</v>
      </c>
      <c r="F21952" s="5">
        <f t="array" ref="F21952">SUMPRODUCT((C:C=C21952)*(E:E&gt;E21952))+1</f>
        <v>124</v>
      </c>
      <c r="G21952" s="7"/>
    </row>
    <row r="21953" s="1" customFormat="1" spans="1:7">
      <c r="A21953" s="6" t="s">
        <v>89</v>
      </c>
      <c r="B21953" s="5">
        <v>20242012604</v>
      </c>
      <c r="C21953" s="8" t="s">
        <v>90</v>
      </c>
      <c r="D21953" s="8" t="s">
        <v>10</v>
      </c>
      <c r="E21953" s="5">
        <v>88.35</v>
      </c>
      <c r="F21953" s="5">
        <f t="array" ref="F21953">SUMPRODUCT((C:C=C21953)*(E:E&gt;E21953))+1</f>
        <v>125</v>
      </c>
      <c r="G21953" s="7"/>
    </row>
    <row r="21954" s="1" customFormat="1" spans="1:7">
      <c r="A21954" s="6" t="s">
        <v>89</v>
      </c>
      <c r="B21954" s="5">
        <v>20242021425</v>
      </c>
      <c r="C21954" s="8" t="s">
        <v>90</v>
      </c>
      <c r="D21954" s="8" t="s">
        <v>10</v>
      </c>
      <c r="E21954" s="5">
        <v>88.05</v>
      </c>
      <c r="F21954" s="5">
        <f t="array" ref="F21954">SUMPRODUCT((C:C=C21954)*(E:E&gt;E21954))+1</f>
        <v>126</v>
      </c>
      <c r="G21954" s="7"/>
    </row>
    <row r="21955" s="1" customFormat="1" spans="1:7">
      <c r="A21955" s="6" t="s">
        <v>89</v>
      </c>
      <c r="B21955" s="5">
        <v>20242035314</v>
      </c>
      <c r="C21955" s="8" t="s">
        <v>90</v>
      </c>
      <c r="D21955" s="8" t="s">
        <v>10</v>
      </c>
      <c r="E21955" s="5">
        <v>88.05</v>
      </c>
      <c r="F21955" s="5">
        <f t="array" ref="F21955">SUMPRODUCT((C:C=C21955)*(E:E&gt;E21955))+1</f>
        <v>126</v>
      </c>
      <c r="G21955" s="7"/>
    </row>
    <row r="21956" s="1" customFormat="1" spans="1:7">
      <c r="A21956" s="6" t="s">
        <v>89</v>
      </c>
      <c r="B21956" s="5">
        <v>20242010813</v>
      </c>
      <c r="C21956" s="8" t="s">
        <v>90</v>
      </c>
      <c r="D21956" s="8" t="s">
        <v>10</v>
      </c>
      <c r="E21956" s="5">
        <v>87.72</v>
      </c>
      <c r="F21956" s="5">
        <f t="array" ref="F21956">SUMPRODUCT((C:C=C21956)*(E:E&gt;E21956))+1</f>
        <v>128</v>
      </c>
      <c r="G21956" s="7"/>
    </row>
    <row r="21957" s="1" customFormat="1" spans="1:7">
      <c r="A21957" s="6" t="s">
        <v>89</v>
      </c>
      <c r="B21957" s="5">
        <v>20242012316</v>
      </c>
      <c r="C21957" s="8" t="s">
        <v>90</v>
      </c>
      <c r="D21957" s="8" t="s">
        <v>10</v>
      </c>
      <c r="E21957" s="5">
        <v>87.42</v>
      </c>
      <c r="F21957" s="5">
        <f t="array" ref="F21957">SUMPRODUCT((C:C=C21957)*(E:E&gt;E21957))+1</f>
        <v>129</v>
      </c>
      <c r="G21957" s="7"/>
    </row>
    <row r="21958" s="1" customFormat="1" spans="1:7">
      <c r="A21958" s="6" t="s">
        <v>89</v>
      </c>
      <c r="B21958" s="5">
        <v>20242012030</v>
      </c>
      <c r="C21958" s="8" t="s">
        <v>90</v>
      </c>
      <c r="D21958" s="8" t="s">
        <v>10</v>
      </c>
      <c r="E21958" s="5">
        <v>87.27</v>
      </c>
      <c r="F21958" s="5">
        <f t="array" ref="F21958">SUMPRODUCT((C:C=C21958)*(E:E&gt;E21958))+1</f>
        <v>130</v>
      </c>
      <c r="G21958" s="7"/>
    </row>
    <row r="21959" s="1" customFormat="1" spans="1:7">
      <c r="A21959" s="6" t="s">
        <v>89</v>
      </c>
      <c r="B21959" s="5">
        <v>20242013122</v>
      </c>
      <c r="C21959" s="8" t="s">
        <v>90</v>
      </c>
      <c r="D21959" s="8" t="s">
        <v>10</v>
      </c>
      <c r="E21959" s="5">
        <v>87.27</v>
      </c>
      <c r="F21959" s="5">
        <f t="array" ref="F21959">SUMPRODUCT((C:C=C21959)*(E:E&gt;E21959))+1</f>
        <v>130</v>
      </c>
      <c r="G21959" s="7"/>
    </row>
    <row r="21960" s="1" customFormat="1" spans="1:7">
      <c r="A21960" s="6" t="s">
        <v>89</v>
      </c>
      <c r="B21960" s="5">
        <v>20242025928</v>
      </c>
      <c r="C21960" s="8" t="s">
        <v>90</v>
      </c>
      <c r="D21960" s="8" t="s">
        <v>10</v>
      </c>
      <c r="E21960" s="5">
        <v>86.97</v>
      </c>
      <c r="F21960" s="5">
        <f t="array" ref="F21960">SUMPRODUCT((C:C=C21960)*(E:E&gt;E21960))+1</f>
        <v>132</v>
      </c>
      <c r="G21960" s="7"/>
    </row>
    <row r="21961" s="1" customFormat="1" spans="1:7">
      <c r="A21961" s="6" t="s">
        <v>89</v>
      </c>
      <c r="B21961" s="5">
        <v>20242011515</v>
      </c>
      <c r="C21961" s="8" t="s">
        <v>90</v>
      </c>
      <c r="D21961" s="8" t="s">
        <v>10</v>
      </c>
      <c r="E21961" s="5">
        <v>86.34</v>
      </c>
      <c r="F21961" s="5">
        <f t="array" ref="F21961">SUMPRODUCT((C:C=C21961)*(E:E&gt;E21961))+1</f>
        <v>133</v>
      </c>
      <c r="G21961" s="7"/>
    </row>
    <row r="21962" s="1" customFormat="1" spans="1:7">
      <c r="A21962" s="6" t="s">
        <v>89</v>
      </c>
      <c r="B21962" s="5">
        <v>20242025726</v>
      </c>
      <c r="C21962" s="8" t="s">
        <v>90</v>
      </c>
      <c r="D21962" s="8" t="s">
        <v>10</v>
      </c>
      <c r="E21962" s="5">
        <v>86.04</v>
      </c>
      <c r="F21962" s="5">
        <f t="array" ref="F21962">SUMPRODUCT((C:C=C21962)*(E:E&gt;E21962))+1</f>
        <v>134</v>
      </c>
      <c r="G21962" s="7"/>
    </row>
    <row r="21963" s="1" customFormat="1" spans="1:7">
      <c r="A21963" s="6" t="s">
        <v>89</v>
      </c>
      <c r="B21963" s="5">
        <v>20242034815</v>
      </c>
      <c r="C21963" s="8" t="s">
        <v>90</v>
      </c>
      <c r="D21963" s="8" t="s">
        <v>10</v>
      </c>
      <c r="E21963" s="5">
        <v>86.04</v>
      </c>
      <c r="F21963" s="5">
        <f t="array" ref="F21963">SUMPRODUCT((C:C=C21963)*(E:E&gt;E21963))+1</f>
        <v>134</v>
      </c>
      <c r="G21963" s="7"/>
    </row>
    <row r="21964" s="1" customFormat="1" spans="1:7">
      <c r="A21964" s="6" t="s">
        <v>89</v>
      </c>
      <c r="B21964" s="5">
        <v>20242021027</v>
      </c>
      <c r="C21964" s="8" t="s">
        <v>90</v>
      </c>
      <c r="D21964" s="8" t="s">
        <v>10</v>
      </c>
      <c r="E21964" s="5">
        <v>85.89</v>
      </c>
      <c r="F21964" s="5">
        <f t="array" ref="F21964">SUMPRODUCT((C:C=C21964)*(E:E&gt;E21964))+1</f>
        <v>136</v>
      </c>
      <c r="G21964" s="7"/>
    </row>
    <row r="21965" s="1" customFormat="1" spans="1:7">
      <c r="A21965" s="6" t="s">
        <v>89</v>
      </c>
      <c r="B21965" s="5">
        <v>20242041102</v>
      </c>
      <c r="C21965" s="8" t="s">
        <v>90</v>
      </c>
      <c r="D21965" s="8" t="s">
        <v>10</v>
      </c>
      <c r="E21965" s="5">
        <v>85.89</v>
      </c>
      <c r="F21965" s="5">
        <f t="array" ref="F21965">SUMPRODUCT((C:C=C21965)*(E:E&gt;E21965))+1</f>
        <v>136</v>
      </c>
      <c r="G21965" s="7"/>
    </row>
    <row r="21966" s="1" customFormat="1" spans="1:7">
      <c r="A21966" s="6" t="s">
        <v>89</v>
      </c>
      <c r="B21966" s="5">
        <v>20242010216</v>
      </c>
      <c r="C21966" s="8" t="s">
        <v>90</v>
      </c>
      <c r="D21966" s="8" t="s">
        <v>10</v>
      </c>
      <c r="E21966" s="5">
        <v>85.59</v>
      </c>
      <c r="F21966" s="5">
        <f t="array" ref="F21966">SUMPRODUCT((C:C=C21966)*(E:E&gt;E21966))+1</f>
        <v>138</v>
      </c>
      <c r="G21966" s="7"/>
    </row>
    <row r="21967" s="1" customFormat="1" spans="1:7">
      <c r="A21967" s="6" t="s">
        <v>89</v>
      </c>
      <c r="B21967" s="5">
        <v>20242011030</v>
      </c>
      <c r="C21967" s="8" t="s">
        <v>90</v>
      </c>
      <c r="D21967" s="8" t="s">
        <v>10</v>
      </c>
      <c r="E21967" s="5">
        <v>85.44</v>
      </c>
      <c r="F21967" s="5">
        <f t="array" ref="F21967">SUMPRODUCT((C:C=C21967)*(E:E&gt;E21967))+1</f>
        <v>139</v>
      </c>
      <c r="G21967" s="7"/>
    </row>
    <row r="21968" s="1" customFormat="1" spans="1:7">
      <c r="A21968" s="6" t="s">
        <v>89</v>
      </c>
      <c r="B21968" s="5">
        <v>20242015921</v>
      </c>
      <c r="C21968" s="8" t="s">
        <v>90</v>
      </c>
      <c r="D21968" s="8" t="s">
        <v>10</v>
      </c>
      <c r="E21968" s="5">
        <v>85.44</v>
      </c>
      <c r="F21968" s="5">
        <f t="array" ref="F21968">SUMPRODUCT((C:C=C21968)*(E:E&gt;E21968))+1</f>
        <v>139</v>
      </c>
      <c r="G21968" s="7"/>
    </row>
    <row r="21969" s="1" customFormat="1" spans="1:7">
      <c r="A21969" s="6" t="s">
        <v>89</v>
      </c>
      <c r="B21969" s="5">
        <v>20242016524</v>
      </c>
      <c r="C21969" s="8" t="s">
        <v>90</v>
      </c>
      <c r="D21969" s="8" t="s">
        <v>10</v>
      </c>
      <c r="E21969" s="5">
        <v>83.73</v>
      </c>
      <c r="F21969" s="5">
        <f t="array" ref="F21969">SUMPRODUCT((C:C=C21969)*(E:E&gt;E21969))+1</f>
        <v>141</v>
      </c>
      <c r="G21969" s="7"/>
    </row>
    <row r="21970" s="1" customFormat="1" spans="1:7">
      <c r="A21970" s="6" t="s">
        <v>89</v>
      </c>
      <c r="B21970" s="5">
        <v>20242021426</v>
      </c>
      <c r="C21970" s="8" t="s">
        <v>90</v>
      </c>
      <c r="D21970" s="8" t="s">
        <v>10</v>
      </c>
      <c r="E21970" s="5">
        <v>83.43</v>
      </c>
      <c r="F21970" s="5">
        <f t="array" ref="F21970">SUMPRODUCT((C:C=C21970)*(E:E&gt;E21970))+1</f>
        <v>142</v>
      </c>
      <c r="G21970" s="7"/>
    </row>
    <row r="21971" s="1" customFormat="1" spans="1:7">
      <c r="A21971" s="6" t="s">
        <v>89</v>
      </c>
      <c r="B21971" s="5">
        <v>20242033214</v>
      </c>
      <c r="C21971" s="8" t="s">
        <v>90</v>
      </c>
      <c r="D21971" s="8" t="s">
        <v>10</v>
      </c>
      <c r="E21971" s="5">
        <v>83.13</v>
      </c>
      <c r="F21971" s="5">
        <f t="array" ref="F21971">SUMPRODUCT((C:C=C21971)*(E:E&gt;E21971))+1</f>
        <v>143</v>
      </c>
      <c r="G21971" s="7"/>
    </row>
    <row r="21972" s="1" customFormat="1" spans="1:7">
      <c r="A21972" s="6" t="s">
        <v>89</v>
      </c>
      <c r="B21972" s="5">
        <v>20242010716</v>
      </c>
      <c r="C21972" s="8" t="s">
        <v>90</v>
      </c>
      <c r="D21972" s="8" t="s">
        <v>10</v>
      </c>
      <c r="E21972" s="5">
        <v>82.65</v>
      </c>
      <c r="F21972" s="5">
        <f t="array" ref="F21972">SUMPRODUCT((C:C=C21972)*(E:E&gt;E21972))+1</f>
        <v>144</v>
      </c>
      <c r="G21972" s="7"/>
    </row>
    <row r="21973" s="1" customFormat="1" spans="1:7">
      <c r="A21973" s="6" t="s">
        <v>89</v>
      </c>
      <c r="B21973" s="5">
        <v>20242013101</v>
      </c>
      <c r="C21973" s="8" t="s">
        <v>90</v>
      </c>
      <c r="D21973" s="8" t="s">
        <v>10</v>
      </c>
      <c r="E21973" s="5">
        <v>82.65</v>
      </c>
      <c r="F21973" s="5">
        <f t="array" ref="F21973">SUMPRODUCT((C:C=C21973)*(E:E&gt;E21973))+1</f>
        <v>144</v>
      </c>
      <c r="G21973" s="7"/>
    </row>
    <row r="21974" s="1" customFormat="1" spans="1:7">
      <c r="A21974" s="6" t="s">
        <v>89</v>
      </c>
      <c r="B21974" s="5">
        <v>20242011806</v>
      </c>
      <c r="C21974" s="8" t="s">
        <v>90</v>
      </c>
      <c r="D21974" s="8" t="s">
        <v>10</v>
      </c>
      <c r="E21974" s="5">
        <v>82.35</v>
      </c>
      <c r="F21974" s="5">
        <f t="array" ref="F21974">SUMPRODUCT((C:C=C21974)*(E:E&gt;E21974))+1</f>
        <v>146</v>
      </c>
      <c r="G21974" s="7"/>
    </row>
    <row r="21975" s="1" customFormat="1" spans="1:7">
      <c r="A21975" s="6" t="s">
        <v>89</v>
      </c>
      <c r="B21975" s="5">
        <v>20242014204</v>
      </c>
      <c r="C21975" s="8" t="s">
        <v>90</v>
      </c>
      <c r="D21975" s="8" t="s">
        <v>10</v>
      </c>
      <c r="E21975" s="5">
        <v>82.05</v>
      </c>
      <c r="F21975" s="5">
        <f t="array" ref="F21975">SUMPRODUCT((C:C=C21975)*(E:E&gt;E21975))+1</f>
        <v>147</v>
      </c>
      <c r="G21975" s="7"/>
    </row>
    <row r="21976" s="1" customFormat="1" spans="1:7">
      <c r="A21976" s="6" t="s">
        <v>89</v>
      </c>
      <c r="B21976" s="5">
        <v>20242020719</v>
      </c>
      <c r="C21976" s="8" t="s">
        <v>90</v>
      </c>
      <c r="D21976" s="8" t="s">
        <v>10</v>
      </c>
      <c r="E21976" s="5">
        <v>81.72</v>
      </c>
      <c r="F21976" s="5">
        <f t="array" ref="F21976">SUMPRODUCT((C:C=C21976)*(E:E&gt;E21976))+1</f>
        <v>148</v>
      </c>
      <c r="G21976" s="7"/>
    </row>
    <row r="21977" s="1" customFormat="1" spans="1:7">
      <c r="A21977" s="6" t="s">
        <v>89</v>
      </c>
      <c r="B21977" s="5">
        <v>20242011820</v>
      </c>
      <c r="C21977" s="8" t="s">
        <v>90</v>
      </c>
      <c r="D21977" s="8" t="s">
        <v>10</v>
      </c>
      <c r="E21977" s="5">
        <v>81.57</v>
      </c>
      <c r="F21977" s="5">
        <f t="array" ref="F21977">SUMPRODUCT((C:C=C21977)*(E:E&gt;E21977))+1</f>
        <v>149</v>
      </c>
      <c r="G21977" s="7"/>
    </row>
    <row r="21978" s="1" customFormat="1" spans="1:7">
      <c r="A21978" s="6" t="s">
        <v>89</v>
      </c>
      <c r="B21978" s="5">
        <v>20242020913</v>
      </c>
      <c r="C21978" s="8" t="s">
        <v>90</v>
      </c>
      <c r="D21978" s="8" t="s">
        <v>10</v>
      </c>
      <c r="E21978" s="5">
        <v>79.89</v>
      </c>
      <c r="F21978" s="5">
        <f t="array" ref="F21978">SUMPRODUCT((C:C=C21978)*(E:E&gt;E21978))+1</f>
        <v>150</v>
      </c>
      <c r="G21978" s="7"/>
    </row>
    <row r="21979" s="1" customFormat="1" spans="1:7">
      <c r="A21979" s="6" t="s">
        <v>89</v>
      </c>
      <c r="B21979" s="5">
        <v>20242031928</v>
      </c>
      <c r="C21979" s="8" t="s">
        <v>90</v>
      </c>
      <c r="D21979" s="8" t="s">
        <v>10</v>
      </c>
      <c r="E21979" s="5">
        <v>79.59</v>
      </c>
      <c r="F21979" s="5">
        <f t="array" ref="F21979">SUMPRODUCT((C:C=C21979)*(E:E&gt;E21979))+1</f>
        <v>151</v>
      </c>
      <c r="G21979" s="7"/>
    </row>
    <row r="21980" s="1" customFormat="1" spans="1:7">
      <c r="A21980" s="6" t="s">
        <v>89</v>
      </c>
      <c r="B21980" s="5">
        <v>20242041012</v>
      </c>
      <c r="C21980" s="8" t="s">
        <v>90</v>
      </c>
      <c r="D21980" s="8" t="s">
        <v>10</v>
      </c>
      <c r="E21980" s="5">
        <v>79.11</v>
      </c>
      <c r="F21980" s="5">
        <f t="array" ref="F21980">SUMPRODUCT((C:C=C21980)*(E:E&gt;E21980))+1</f>
        <v>152</v>
      </c>
      <c r="G21980" s="7"/>
    </row>
    <row r="21981" s="1" customFormat="1" spans="1:7">
      <c r="A21981" s="6" t="s">
        <v>89</v>
      </c>
      <c r="B21981" s="5">
        <v>20242021817</v>
      </c>
      <c r="C21981" s="8" t="s">
        <v>90</v>
      </c>
      <c r="D21981" s="8" t="s">
        <v>10</v>
      </c>
      <c r="E21981" s="5">
        <v>78.48</v>
      </c>
      <c r="F21981" s="5">
        <f t="array" ref="F21981">SUMPRODUCT((C:C=C21981)*(E:E&gt;E21981))+1</f>
        <v>153</v>
      </c>
      <c r="G21981" s="7"/>
    </row>
    <row r="21982" s="1" customFormat="1" spans="1:7">
      <c r="A21982" s="6" t="s">
        <v>89</v>
      </c>
      <c r="B21982" s="5">
        <v>20242010902</v>
      </c>
      <c r="C21982" s="8" t="s">
        <v>90</v>
      </c>
      <c r="D21982" s="8" t="s">
        <v>10</v>
      </c>
      <c r="E21982" s="5">
        <v>0</v>
      </c>
      <c r="F21982" s="5">
        <f t="array" ref="F21982">SUMPRODUCT((C:C=C21982)*(E:E&gt;E21982))+1</f>
        <v>154</v>
      </c>
      <c r="G21982" s="7" t="s">
        <v>12</v>
      </c>
    </row>
    <row r="21983" s="1" customFormat="1" spans="1:7">
      <c r="A21983" s="6" t="s">
        <v>89</v>
      </c>
      <c r="B21983" s="5">
        <v>20242013209</v>
      </c>
      <c r="C21983" s="8" t="s">
        <v>90</v>
      </c>
      <c r="D21983" s="8" t="s">
        <v>10</v>
      </c>
      <c r="E21983" s="5">
        <v>0</v>
      </c>
      <c r="F21983" s="5">
        <f t="array" ref="F21983">SUMPRODUCT((C:C=C21983)*(E:E&gt;E21983))+1</f>
        <v>154</v>
      </c>
      <c r="G21983" s="7" t="s">
        <v>12</v>
      </c>
    </row>
    <row r="21984" s="1" customFormat="1" spans="1:7">
      <c r="A21984" s="6" t="s">
        <v>89</v>
      </c>
      <c r="B21984" s="5">
        <v>20242013428</v>
      </c>
      <c r="C21984" s="8" t="s">
        <v>90</v>
      </c>
      <c r="D21984" s="8" t="s">
        <v>10</v>
      </c>
      <c r="E21984" s="5">
        <v>0</v>
      </c>
      <c r="F21984" s="5">
        <f t="array" ref="F21984">SUMPRODUCT((C:C=C21984)*(E:E&gt;E21984))+1</f>
        <v>154</v>
      </c>
      <c r="G21984" s="7" t="s">
        <v>12</v>
      </c>
    </row>
    <row r="21985" s="1" customFormat="1" spans="1:7">
      <c r="A21985" s="6" t="s">
        <v>89</v>
      </c>
      <c r="B21985" s="5">
        <v>20242013608</v>
      </c>
      <c r="C21985" s="8" t="s">
        <v>90</v>
      </c>
      <c r="D21985" s="8" t="s">
        <v>10</v>
      </c>
      <c r="E21985" s="5">
        <v>0</v>
      </c>
      <c r="F21985" s="5">
        <f t="array" ref="F21985">SUMPRODUCT((C:C=C21985)*(E:E&gt;E21985))+1</f>
        <v>154</v>
      </c>
      <c r="G21985" s="7" t="s">
        <v>12</v>
      </c>
    </row>
    <row r="21986" s="1" customFormat="1" spans="1:7">
      <c r="A21986" s="6" t="s">
        <v>89</v>
      </c>
      <c r="B21986" s="5">
        <v>20242014105</v>
      </c>
      <c r="C21986" s="8" t="s">
        <v>90</v>
      </c>
      <c r="D21986" s="8" t="s">
        <v>10</v>
      </c>
      <c r="E21986" s="5">
        <v>0</v>
      </c>
      <c r="F21986" s="5">
        <f t="array" ref="F21986">SUMPRODUCT((C:C=C21986)*(E:E&gt;E21986))+1</f>
        <v>154</v>
      </c>
      <c r="G21986" s="7" t="s">
        <v>12</v>
      </c>
    </row>
    <row r="21987" s="1" customFormat="1" spans="1:7">
      <c r="A21987" s="6" t="s">
        <v>89</v>
      </c>
      <c r="B21987" s="5">
        <v>20242014718</v>
      </c>
      <c r="C21987" s="8" t="s">
        <v>90</v>
      </c>
      <c r="D21987" s="8" t="s">
        <v>10</v>
      </c>
      <c r="E21987" s="5">
        <v>0</v>
      </c>
      <c r="F21987" s="5">
        <f t="array" ref="F21987">SUMPRODUCT((C:C=C21987)*(E:E&gt;E21987))+1</f>
        <v>154</v>
      </c>
      <c r="G21987" s="7" t="s">
        <v>12</v>
      </c>
    </row>
    <row r="21988" s="1" customFormat="1" spans="1:7">
      <c r="A21988" s="6" t="s">
        <v>89</v>
      </c>
      <c r="B21988" s="5">
        <v>20242016327</v>
      </c>
      <c r="C21988" s="8" t="s">
        <v>90</v>
      </c>
      <c r="D21988" s="8" t="s">
        <v>10</v>
      </c>
      <c r="E21988" s="5">
        <v>0</v>
      </c>
      <c r="F21988" s="5">
        <f t="array" ref="F21988">SUMPRODUCT((C:C=C21988)*(E:E&gt;E21988))+1</f>
        <v>154</v>
      </c>
      <c r="G21988" s="7" t="s">
        <v>12</v>
      </c>
    </row>
    <row r="21989" s="1" customFormat="1" spans="1:7">
      <c r="A21989" s="6" t="s">
        <v>89</v>
      </c>
      <c r="B21989" s="5">
        <v>20242016824</v>
      </c>
      <c r="C21989" s="8" t="s">
        <v>90</v>
      </c>
      <c r="D21989" s="8" t="s">
        <v>10</v>
      </c>
      <c r="E21989" s="5">
        <v>0</v>
      </c>
      <c r="F21989" s="5">
        <f t="array" ref="F21989">SUMPRODUCT((C:C=C21989)*(E:E&gt;E21989))+1</f>
        <v>154</v>
      </c>
      <c r="G21989" s="7" t="s">
        <v>12</v>
      </c>
    </row>
    <row r="21990" s="1" customFormat="1" spans="1:7">
      <c r="A21990" s="6" t="s">
        <v>89</v>
      </c>
      <c r="B21990" s="5">
        <v>20242020220</v>
      </c>
      <c r="C21990" s="8" t="s">
        <v>90</v>
      </c>
      <c r="D21990" s="8" t="s">
        <v>10</v>
      </c>
      <c r="E21990" s="5">
        <v>0</v>
      </c>
      <c r="F21990" s="5">
        <f t="array" ref="F21990">SUMPRODUCT((C:C=C21990)*(E:E&gt;E21990))+1</f>
        <v>154</v>
      </c>
      <c r="G21990" s="7" t="s">
        <v>12</v>
      </c>
    </row>
    <row r="21991" s="1" customFormat="1" spans="1:7">
      <c r="A21991" s="6" t="s">
        <v>89</v>
      </c>
      <c r="B21991" s="5">
        <v>20242020407</v>
      </c>
      <c r="C21991" s="8" t="s">
        <v>90</v>
      </c>
      <c r="D21991" s="8" t="s">
        <v>10</v>
      </c>
      <c r="E21991" s="5">
        <v>0</v>
      </c>
      <c r="F21991" s="5">
        <f t="array" ref="F21991">SUMPRODUCT((C:C=C21991)*(E:E&gt;E21991))+1</f>
        <v>154</v>
      </c>
      <c r="G21991" s="7" t="s">
        <v>12</v>
      </c>
    </row>
    <row r="21992" s="1" customFormat="1" spans="1:7">
      <c r="A21992" s="6" t="s">
        <v>89</v>
      </c>
      <c r="B21992" s="5">
        <v>20242020508</v>
      </c>
      <c r="C21992" s="8" t="s">
        <v>90</v>
      </c>
      <c r="D21992" s="8" t="s">
        <v>10</v>
      </c>
      <c r="E21992" s="5">
        <v>0</v>
      </c>
      <c r="F21992" s="5">
        <f t="array" ref="F21992">SUMPRODUCT((C:C=C21992)*(E:E&gt;E21992))+1</f>
        <v>154</v>
      </c>
      <c r="G21992" s="7" t="s">
        <v>12</v>
      </c>
    </row>
    <row r="21993" s="1" customFormat="1" spans="1:7">
      <c r="A21993" s="6" t="s">
        <v>89</v>
      </c>
      <c r="B21993" s="5">
        <v>20242020608</v>
      </c>
      <c r="C21993" s="8" t="s">
        <v>90</v>
      </c>
      <c r="D21993" s="8" t="s">
        <v>10</v>
      </c>
      <c r="E21993" s="5">
        <v>0</v>
      </c>
      <c r="F21993" s="5">
        <f t="array" ref="F21993">SUMPRODUCT((C:C=C21993)*(E:E&gt;E21993))+1</f>
        <v>154</v>
      </c>
      <c r="G21993" s="7" t="s">
        <v>12</v>
      </c>
    </row>
    <row r="21994" s="1" customFormat="1" spans="1:7">
      <c r="A21994" s="6" t="s">
        <v>89</v>
      </c>
      <c r="B21994" s="5">
        <v>20242022719</v>
      </c>
      <c r="C21994" s="8" t="s">
        <v>90</v>
      </c>
      <c r="D21994" s="8" t="s">
        <v>10</v>
      </c>
      <c r="E21994" s="5">
        <v>0</v>
      </c>
      <c r="F21994" s="5">
        <f t="array" ref="F21994">SUMPRODUCT((C:C=C21994)*(E:E&gt;E21994))+1</f>
        <v>154</v>
      </c>
      <c r="G21994" s="7" t="s">
        <v>12</v>
      </c>
    </row>
    <row r="21995" s="1" customFormat="1" spans="1:7">
      <c r="A21995" s="6" t="s">
        <v>89</v>
      </c>
      <c r="B21995" s="5">
        <v>20242024425</v>
      </c>
      <c r="C21995" s="8" t="s">
        <v>90</v>
      </c>
      <c r="D21995" s="8" t="s">
        <v>10</v>
      </c>
      <c r="E21995" s="5">
        <v>0</v>
      </c>
      <c r="F21995" s="5">
        <f t="array" ref="F21995">SUMPRODUCT((C:C=C21995)*(E:E&gt;E21995))+1</f>
        <v>154</v>
      </c>
      <c r="G21995" s="7" t="s">
        <v>12</v>
      </c>
    </row>
    <row r="21996" s="1" customFormat="1" spans="1:7">
      <c r="A21996" s="6" t="s">
        <v>89</v>
      </c>
      <c r="B21996" s="5">
        <v>20242024925</v>
      </c>
      <c r="C21996" s="8" t="s">
        <v>90</v>
      </c>
      <c r="D21996" s="8" t="s">
        <v>10</v>
      </c>
      <c r="E21996" s="5">
        <v>0</v>
      </c>
      <c r="F21996" s="5">
        <f t="array" ref="F21996">SUMPRODUCT((C:C=C21996)*(E:E&gt;E21996))+1</f>
        <v>154</v>
      </c>
      <c r="G21996" s="7" t="s">
        <v>12</v>
      </c>
    </row>
    <row r="21997" s="1" customFormat="1" spans="1:7">
      <c r="A21997" s="6" t="s">
        <v>89</v>
      </c>
      <c r="B21997" s="5">
        <v>20242025411</v>
      </c>
      <c r="C21997" s="8" t="s">
        <v>90</v>
      </c>
      <c r="D21997" s="8" t="s">
        <v>10</v>
      </c>
      <c r="E21997" s="5">
        <v>0</v>
      </c>
      <c r="F21997" s="5">
        <f t="array" ref="F21997">SUMPRODUCT((C:C=C21997)*(E:E&gt;E21997))+1</f>
        <v>154</v>
      </c>
      <c r="G21997" s="7" t="s">
        <v>12</v>
      </c>
    </row>
    <row r="21998" s="1" customFormat="1" spans="1:7">
      <c r="A21998" s="6" t="s">
        <v>89</v>
      </c>
      <c r="B21998" s="5">
        <v>20242030522</v>
      </c>
      <c r="C21998" s="8" t="s">
        <v>90</v>
      </c>
      <c r="D21998" s="8" t="s">
        <v>10</v>
      </c>
      <c r="E21998" s="5">
        <v>0</v>
      </c>
      <c r="F21998" s="5">
        <f t="array" ref="F21998">SUMPRODUCT((C:C=C21998)*(E:E&gt;E21998))+1</f>
        <v>154</v>
      </c>
      <c r="G21998" s="7" t="s">
        <v>12</v>
      </c>
    </row>
    <row r="21999" s="1" customFormat="1" spans="1:7">
      <c r="A21999" s="6" t="s">
        <v>89</v>
      </c>
      <c r="B21999" s="5">
        <v>20242031116</v>
      </c>
      <c r="C21999" s="8" t="s">
        <v>90</v>
      </c>
      <c r="D21999" s="8" t="s">
        <v>10</v>
      </c>
      <c r="E21999" s="5">
        <v>0</v>
      </c>
      <c r="F21999" s="5">
        <f t="array" ref="F21999">SUMPRODUCT((C:C=C21999)*(E:E&gt;E21999))+1</f>
        <v>154</v>
      </c>
      <c r="G21999" s="7" t="s">
        <v>12</v>
      </c>
    </row>
    <row r="22000" s="1" customFormat="1" spans="1:7">
      <c r="A22000" s="6" t="s">
        <v>89</v>
      </c>
      <c r="B22000" s="5">
        <v>20242032318</v>
      </c>
      <c r="C22000" s="8" t="s">
        <v>90</v>
      </c>
      <c r="D22000" s="8" t="s">
        <v>10</v>
      </c>
      <c r="E22000" s="5">
        <v>0</v>
      </c>
      <c r="F22000" s="5">
        <f t="array" ref="F22000">SUMPRODUCT((C:C=C22000)*(E:E&gt;E22000))+1</f>
        <v>154</v>
      </c>
      <c r="G22000" s="7" t="s">
        <v>12</v>
      </c>
    </row>
    <row r="22001" s="1" customFormat="1" spans="1:7">
      <c r="A22001" s="6" t="s">
        <v>89</v>
      </c>
      <c r="B22001" s="5">
        <v>20242033701</v>
      </c>
      <c r="C22001" s="8" t="s">
        <v>90</v>
      </c>
      <c r="D22001" s="8" t="s">
        <v>10</v>
      </c>
      <c r="E22001" s="5">
        <v>0</v>
      </c>
      <c r="F22001" s="5">
        <f t="array" ref="F22001">SUMPRODUCT((C:C=C22001)*(E:E&gt;E22001))+1</f>
        <v>154</v>
      </c>
      <c r="G22001" s="7" t="s">
        <v>12</v>
      </c>
    </row>
    <row r="22002" s="1" customFormat="1" spans="1:7">
      <c r="A22002" s="6" t="s">
        <v>89</v>
      </c>
      <c r="B22002" s="5">
        <v>20242033712</v>
      </c>
      <c r="C22002" s="8" t="s">
        <v>90</v>
      </c>
      <c r="D22002" s="8" t="s">
        <v>10</v>
      </c>
      <c r="E22002" s="5">
        <v>0</v>
      </c>
      <c r="F22002" s="5">
        <f t="array" ref="F22002">SUMPRODUCT((C:C=C22002)*(E:E&gt;E22002))+1</f>
        <v>154</v>
      </c>
      <c r="G22002" s="7" t="s">
        <v>12</v>
      </c>
    </row>
    <row r="22003" s="1" customFormat="1" spans="1:7">
      <c r="A22003" s="6" t="s">
        <v>89</v>
      </c>
      <c r="B22003" s="5">
        <v>20242034706</v>
      </c>
      <c r="C22003" s="8" t="s">
        <v>90</v>
      </c>
      <c r="D22003" s="8" t="s">
        <v>10</v>
      </c>
      <c r="E22003" s="5">
        <v>0</v>
      </c>
      <c r="F22003" s="5">
        <f t="array" ref="F22003">SUMPRODUCT((C:C=C22003)*(E:E&gt;E22003))+1</f>
        <v>154</v>
      </c>
      <c r="G22003" s="7" t="s">
        <v>12</v>
      </c>
    </row>
    <row r="22004" s="1" customFormat="1" spans="1:7">
      <c r="A22004" s="6" t="s">
        <v>89</v>
      </c>
      <c r="B22004" s="5">
        <v>20242034820</v>
      </c>
      <c r="C22004" s="8" t="s">
        <v>90</v>
      </c>
      <c r="D22004" s="8" t="s">
        <v>10</v>
      </c>
      <c r="E22004" s="5">
        <v>0</v>
      </c>
      <c r="F22004" s="5">
        <f t="array" ref="F22004">SUMPRODUCT((C:C=C22004)*(E:E&gt;E22004))+1</f>
        <v>154</v>
      </c>
      <c r="G22004" s="7" t="s">
        <v>12</v>
      </c>
    </row>
    <row r="22005" s="1" customFormat="1" spans="1:7">
      <c r="A22005" s="6" t="s">
        <v>89</v>
      </c>
      <c r="B22005" s="5">
        <v>20242040320</v>
      </c>
      <c r="C22005" s="8" t="s">
        <v>90</v>
      </c>
      <c r="D22005" s="8" t="s">
        <v>10</v>
      </c>
      <c r="E22005" s="5">
        <v>0</v>
      </c>
      <c r="F22005" s="5">
        <f t="array" ref="F22005">SUMPRODUCT((C:C=C22005)*(E:E&gt;E22005))+1</f>
        <v>154</v>
      </c>
      <c r="G22005" s="7" t="s">
        <v>12</v>
      </c>
    </row>
    <row r="22006" s="1" customFormat="1" spans="1:7">
      <c r="A22006" s="6" t="s">
        <v>89</v>
      </c>
      <c r="B22006" s="5">
        <v>20242040530</v>
      </c>
      <c r="C22006" s="8" t="s">
        <v>90</v>
      </c>
      <c r="D22006" s="8" t="s">
        <v>10</v>
      </c>
      <c r="E22006" s="5">
        <v>0</v>
      </c>
      <c r="F22006" s="5">
        <f t="array" ref="F22006">SUMPRODUCT((C:C=C22006)*(E:E&gt;E22006))+1</f>
        <v>154</v>
      </c>
      <c r="G22006" s="7" t="s">
        <v>12</v>
      </c>
    </row>
    <row r="22007" s="1" customFormat="1" spans="1:7">
      <c r="A22007" s="6" t="s">
        <v>89</v>
      </c>
      <c r="B22007" s="5">
        <v>20242040717</v>
      </c>
      <c r="C22007" s="8" t="s">
        <v>90</v>
      </c>
      <c r="D22007" s="8" t="s">
        <v>10</v>
      </c>
      <c r="E22007" s="5">
        <v>0</v>
      </c>
      <c r="F22007" s="5">
        <f t="array" ref="F22007">SUMPRODUCT((C:C=C22007)*(E:E&gt;E22007))+1</f>
        <v>154</v>
      </c>
      <c r="G22007" s="7" t="s">
        <v>12</v>
      </c>
    </row>
    <row r="22008" s="1" customFormat="1" spans="1:7">
      <c r="A22008" s="6" t="s">
        <v>89</v>
      </c>
      <c r="B22008" s="5">
        <v>20242041710</v>
      </c>
      <c r="C22008" s="8" t="s">
        <v>90</v>
      </c>
      <c r="D22008" s="8" t="s">
        <v>10</v>
      </c>
      <c r="E22008" s="5">
        <v>0</v>
      </c>
      <c r="F22008" s="5">
        <f t="array" ref="F22008">SUMPRODUCT((C:C=C22008)*(E:E&gt;E22008))+1</f>
        <v>154</v>
      </c>
      <c r="G22008" s="7" t="s">
        <v>12</v>
      </c>
    </row>
    <row r="22009" s="1" customFormat="1" spans="1:7">
      <c r="A22009" s="6" t="s">
        <v>89</v>
      </c>
      <c r="B22009" s="5">
        <v>20242042830</v>
      </c>
      <c r="C22009" s="8" t="s">
        <v>90</v>
      </c>
      <c r="D22009" s="8" t="s">
        <v>10</v>
      </c>
      <c r="E22009" s="5">
        <v>0</v>
      </c>
      <c r="F22009" s="5">
        <f t="array" ref="F22009">SUMPRODUCT((C:C=C22009)*(E:E&gt;E22009))+1</f>
        <v>154</v>
      </c>
      <c r="G22009" s="7" t="s">
        <v>12</v>
      </c>
    </row>
    <row r="22010" s="1" customFormat="1" spans="1:7">
      <c r="A22010" s="6" t="s">
        <v>89</v>
      </c>
      <c r="B22010" s="5">
        <v>20242042910</v>
      </c>
      <c r="C22010" s="8" t="s">
        <v>90</v>
      </c>
      <c r="D22010" s="8" t="s">
        <v>10</v>
      </c>
      <c r="E22010" s="5">
        <v>0</v>
      </c>
      <c r="F22010" s="5">
        <f t="array" ref="F22010">SUMPRODUCT((C:C=C22010)*(E:E&gt;E22010))+1</f>
        <v>154</v>
      </c>
      <c r="G22010" s="7" t="s">
        <v>12</v>
      </c>
    </row>
    <row r="22011" s="1" customFormat="1" spans="1:7">
      <c r="A22011" s="6" t="s">
        <v>91</v>
      </c>
      <c r="B22011" s="5">
        <v>20242040818</v>
      </c>
      <c r="C22011" s="8" t="s">
        <v>92</v>
      </c>
      <c r="D22011" s="8" t="s">
        <v>10</v>
      </c>
      <c r="E22011" s="5">
        <v>124.17</v>
      </c>
      <c r="F22011" s="5">
        <f t="array" ref="F22011">SUMPRODUCT((C:C=C22011)*(E:E&gt;E22011))+1</f>
        <v>1</v>
      </c>
      <c r="G22011" s="7" t="s">
        <v>11</v>
      </c>
    </row>
    <row r="22012" s="1" customFormat="1" spans="1:7">
      <c r="A22012" s="6" t="s">
        <v>91</v>
      </c>
      <c r="B22012" s="5">
        <v>20242022423</v>
      </c>
      <c r="C22012" s="8" t="s">
        <v>92</v>
      </c>
      <c r="D22012" s="8" t="s">
        <v>10</v>
      </c>
      <c r="E22012" s="5">
        <v>122.19</v>
      </c>
      <c r="F22012" s="5">
        <f t="array" ref="F22012">SUMPRODUCT((C:C=C22012)*(E:E&gt;E22012))+1</f>
        <v>2</v>
      </c>
      <c r="G22012" s="7" t="s">
        <v>11</v>
      </c>
    </row>
    <row r="22013" s="1" customFormat="1" spans="1:7">
      <c r="A22013" s="6" t="s">
        <v>91</v>
      </c>
      <c r="B22013" s="5">
        <v>20242041521</v>
      </c>
      <c r="C22013" s="8" t="s">
        <v>92</v>
      </c>
      <c r="D22013" s="8" t="s">
        <v>10</v>
      </c>
      <c r="E22013" s="5">
        <v>115.74</v>
      </c>
      <c r="F22013" s="5">
        <f t="array" ref="F22013">SUMPRODUCT((C:C=C22013)*(E:E&gt;E22013))+1</f>
        <v>3</v>
      </c>
      <c r="G22013" s="7" t="s">
        <v>11</v>
      </c>
    </row>
    <row r="22014" s="1" customFormat="1" spans="1:7">
      <c r="A22014" s="6" t="s">
        <v>91</v>
      </c>
      <c r="B22014" s="5">
        <v>20242013508</v>
      </c>
      <c r="C22014" s="8" t="s">
        <v>92</v>
      </c>
      <c r="D22014" s="8" t="s">
        <v>10</v>
      </c>
      <c r="E22014" s="5">
        <v>115.11</v>
      </c>
      <c r="F22014" s="5">
        <f t="array" ref="F22014">SUMPRODUCT((C:C=C22014)*(E:E&gt;E22014))+1</f>
        <v>4</v>
      </c>
      <c r="G22014" s="7"/>
    </row>
    <row r="22015" s="1" customFormat="1" spans="1:7">
      <c r="A22015" s="6" t="s">
        <v>91</v>
      </c>
      <c r="B22015" s="5">
        <v>20242040925</v>
      </c>
      <c r="C22015" s="8" t="s">
        <v>92</v>
      </c>
      <c r="D22015" s="8" t="s">
        <v>10</v>
      </c>
      <c r="E22015" s="5">
        <v>114.66</v>
      </c>
      <c r="F22015" s="5">
        <f t="array" ref="F22015">SUMPRODUCT((C:C=C22015)*(E:E&gt;E22015))+1</f>
        <v>5</v>
      </c>
      <c r="G22015" s="7"/>
    </row>
    <row r="22016" s="1" customFormat="1" spans="1:7">
      <c r="A22016" s="6" t="s">
        <v>91</v>
      </c>
      <c r="B22016" s="5">
        <v>20242011007</v>
      </c>
      <c r="C22016" s="8" t="s">
        <v>92</v>
      </c>
      <c r="D22016" s="8" t="s">
        <v>10</v>
      </c>
      <c r="E22016" s="5">
        <v>113.88</v>
      </c>
      <c r="F22016" s="5">
        <f t="array" ref="F22016">SUMPRODUCT((C:C=C22016)*(E:E&gt;E22016))+1</f>
        <v>6</v>
      </c>
      <c r="G22016" s="7"/>
    </row>
    <row r="22017" s="1" customFormat="1" spans="1:7">
      <c r="A22017" s="6" t="s">
        <v>91</v>
      </c>
      <c r="B22017" s="5">
        <v>20242014611</v>
      </c>
      <c r="C22017" s="8" t="s">
        <v>92</v>
      </c>
      <c r="D22017" s="8" t="s">
        <v>10</v>
      </c>
      <c r="E22017" s="5">
        <v>113.25</v>
      </c>
      <c r="F22017" s="5">
        <f t="array" ref="F22017">SUMPRODUCT((C:C=C22017)*(E:E&gt;E22017))+1</f>
        <v>7</v>
      </c>
      <c r="G22017" s="7"/>
    </row>
    <row r="22018" s="1" customFormat="1" spans="1:7">
      <c r="A22018" s="6" t="s">
        <v>91</v>
      </c>
      <c r="B22018" s="5">
        <v>20242024627</v>
      </c>
      <c r="C22018" s="8" t="s">
        <v>92</v>
      </c>
      <c r="D22018" s="8" t="s">
        <v>10</v>
      </c>
      <c r="E22018" s="5">
        <v>113.25</v>
      </c>
      <c r="F22018" s="5">
        <f t="array" ref="F22018">SUMPRODUCT((C:C=C22018)*(E:E&gt;E22018))+1</f>
        <v>7</v>
      </c>
      <c r="G22018" s="7"/>
    </row>
    <row r="22019" s="1" customFormat="1" spans="1:7">
      <c r="A22019" s="6" t="s">
        <v>91</v>
      </c>
      <c r="B22019" s="5">
        <v>20242010420</v>
      </c>
      <c r="C22019" s="8" t="s">
        <v>92</v>
      </c>
      <c r="D22019" s="8" t="s">
        <v>10</v>
      </c>
      <c r="E22019" s="5">
        <v>113.1</v>
      </c>
      <c r="F22019" s="5">
        <f t="array" ref="F22019">SUMPRODUCT((C:C=C22019)*(E:E&gt;E22019))+1</f>
        <v>9</v>
      </c>
      <c r="G22019" s="7"/>
    </row>
    <row r="22020" s="1" customFormat="1" spans="1:7">
      <c r="A22020" s="6" t="s">
        <v>91</v>
      </c>
      <c r="B22020" s="5">
        <v>20242012903</v>
      </c>
      <c r="C22020" s="8" t="s">
        <v>92</v>
      </c>
      <c r="D22020" s="8" t="s">
        <v>10</v>
      </c>
      <c r="E22020" s="5">
        <v>112.5</v>
      </c>
      <c r="F22020" s="5">
        <f t="array" ref="F22020">SUMPRODUCT((C:C=C22020)*(E:E&gt;E22020))+1</f>
        <v>10</v>
      </c>
      <c r="G22020" s="7"/>
    </row>
    <row r="22021" s="1" customFormat="1" spans="1:7">
      <c r="A22021" s="6" t="s">
        <v>91</v>
      </c>
      <c r="B22021" s="5">
        <v>20242014028</v>
      </c>
      <c r="C22021" s="8" t="s">
        <v>92</v>
      </c>
      <c r="D22021" s="8" t="s">
        <v>10</v>
      </c>
      <c r="E22021" s="5">
        <v>112.05</v>
      </c>
      <c r="F22021" s="5">
        <f t="array" ref="F22021">SUMPRODUCT((C:C=C22021)*(E:E&gt;E22021))+1</f>
        <v>11</v>
      </c>
      <c r="G22021" s="7"/>
    </row>
    <row r="22022" s="1" customFormat="1" spans="1:7">
      <c r="A22022" s="6" t="s">
        <v>91</v>
      </c>
      <c r="B22022" s="5">
        <v>20242021005</v>
      </c>
      <c r="C22022" s="8" t="s">
        <v>92</v>
      </c>
      <c r="D22022" s="8" t="s">
        <v>10</v>
      </c>
      <c r="E22022" s="5">
        <v>111.87</v>
      </c>
      <c r="F22022" s="5">
        <f t="array" ref="F22022">SUMPRODUCT((C:C=C22022)*(E:E&gt;E22022))+1</f>
        <v>12</v>
      </c>
      <c r="G22022" s="7"/>
    </row>
    <row r="22023" s="1" customFormat="1" spans="1:7">
      <c r="A22023" s="6" t="s">
        <v>91</v>
      </c>
      <c r="B22023" s="5">
        <v>20242030422</v>
      </c>
      <c r="C22023" s="8" t="s">
        <v>92</v>
      </c>
      <c r="D22023" s="8" t="s">
        <v>10</v>
      </c>
      <c r="E22023" s="5">
        <v>111.87</v>
      </c>
      <c r="F22023" s="5">
        <f t="array" ref="F22023">SUMPRODUCT((C:C=C22023)*(E:E&gt;E22023))+1</f>
        <v>12</v>
      </c>
      <c r="G22023" s="7"/>
    </row>
    <row r="22024" s="1" customFormat="1" spans="1:7">
      <c r="A22024" s="6" t="s">
        <v>91</v>
      </c>
      <c r="B22024" s="5">
        <v>20242040118</v>
      </c>
      <c r="C22024" s="8" t="s">
        <v>92</v>
      </c>
      <c r="D22024" s="8" t="s">
        <v>10</v>
      </c>
      <c r="E22024" s="5">
        <v>111.57</v>
      </c>
      <c r="F22024" s="5">
        <f t="array" ref="F22024">SUMPRODUCT((C:C=C22024)*(E:E&gt;E22024))+1</f>
        <v>14</v>
      </c>
      <c r="G22024" s="7"/>
    </row>
    <row r="22025" s="1" customFormat="1" spans="1:7">
      <c r="A22025" s="6" t="s">
        <v>91</v>
      </c>
      <c r="B22025" s="5">
        <v>20242041020</v>
      </c>
      <c r="C22025" s="8" t="s">
        <v>92</v>
      </c>
      <c r="D22025" s="8" t="s">
        <v>10</v>
      </c>
      <c r="E22025" s="5">
        <v>110.79</v>
      </c>
      <c r="F22025" s="5">
        <f t="array" ref="F22025">SUMPRODUCT((C:C=C22025)*(E:E&gt;E22025))+1</f>
        <v>15</v>
      </c>
      <c r="G22025" s="7"/>
    </row>
    <row r="22026" s="1" customFormat="1" spans="1:7">
      <c r="A22026" s="6" t="s">
        <v>91</v>
      </c>
      <c r="B22026" s="5">
        <v>20242011812</v>
      </c>
      <c r="C22026" s="8" t="s">
        <v>92</v>
      </c>
      <c r="D22026" s="8" t="s">
        <v>10</v>
      </c>
      <c r="E22026" s="5">
        <v>110.19</v>
      </c>
      <c r="F22026" s="5">
        <f t="array" ref="F22026">SUMPRODUCT((C:C=C22026)*(E:E&gt;E22026))+1</f>
        <v>16</v>
      </c>
      <c r="G22026" s="7"/>
    </row>
    <row r="22027" s="1" customFormat="1" spans="1:7">
      <c r="A22027" s="6" t="s">
        <v>91</v>
      </c>
      <c r="B22027" s="5">
        <v>20242015029</v>
      </c>
      <c r="C22027" s="8" t="s">
        <v>92</v>
      </c>
      <c r="D22027" s="8" t="s">
        <v>10</v>
      </c>
      <c r="E22027" s="5">
        <v>109.89</v>
      </c>
      <c r="F22027" s="5">
        <f t="array" ref="F22027">SUMPRODUCT((C:C=C22027)*(E:E&gt;E22027))+1</f>
        <v>17</v>
      </c>
      <c r="G22027" s="7"/>
    </row>
    <row r="22028" s="1" customFormat="1" spans="1:7">
      <c r="A22028" s="6" t="s">
        <v>91</v>
      </c>
      <c r="B22028" s="5">
        <v>20242025219</v>
      </c>
      <c r="C22028" s="8" t="s">
        <v>92</v>
      </c>
      <c r="D22028" s="8" t="s">
        <v>10</v>
      </c>
      <c r="E22028" s="5">
        <v>109.56</v>
      </c>
      <c r="F22028" s="5">
        <f t="array" ref="F22028">SUMPRODUCT((C:C=C22028)*(E:E&gt;E22028))+1</f>
        <v>18</v>
      </c>
      <c r="G22028" s="7"/>
    </row>
    <row r="22029" s="1" customFormat="1" spans="1:7">
      <c r="A22029" s="6" t="s">
        <v>91</v>
      </c>
      <c r="B22029" s="5">
        <v>20242015910</v>
      </c>
      <c r="C22029" s="8" t="s">
        <v>92</v>
      </c>
      <c r="D22029" s="8" t="s">
        <v>10</v>
      </c>
      <c r="E22029" s="5">
        <v>109.41</v>
      </c>
      <c r="F22029" s="5">
        <f t="array" ref="F22029">SUMPRODUCT((C:C=C22029)*(E:E&gt;E22029))+1</f>
        <v>19</v>
      </c>
      <c r="G22029" s="7"/>
    </row>
    <row r="22030" s="1" customFormat="1" spans="1:7">
      <c r="A22030" s="6" t="s">
        <v>91</v>
      </c>
      <c r="B22030" s="5">
        <v>20242021101</v>
      </c>
      <c r="C22030" s="8" t="s">
        <v>92</v>
      </c>
      <c r="D22030" s="8" t="s">
        <v>10</v>
      </c>
      <c r="E22030" s="5">
        <v>109.41</v>
      </c>
      <c r="F22030" s="5">
        <f t="array" ref="F22030">SUMPRODUCT((C:C=C22030)*(E:E&gt;E22030))+1</f>
        <v>19</v>
      </c>
      <c r="G22030" s="7"/>
    </row>
    <row r="22031" s="1" customFormat="1" spans="1:7">
      <c r="A22031" s="6" t="s">
        <v>91</v>
      </c>
      <c r="B22031" s="5">
        <v>20242024220</v>
      </c>
      <c r="C22031" s="8" t="s">
        <v>92</v>
      </c>
      <c r="D22031" s="8" t="s">
        <v>10</v>
      </c>
      <c r="E22031" s="5">
        <v>109.41</v>
      </c>
      <c r="F22031" s="5">
        <f t="array" ref="F22031">SUMPRODUCT((C:C=C22031)*(E:E&gt;E22031))+1</f>
        <v>19</v>
      </c>
      <c r="G22031" s="7"/>
    </row>
    <row r="22032" s="1" customFormat="1" spans="1:7">
      <c r="A22032" s="6" t="s">
        <v>91</v>
      </c>
      <c r="B22032" s="5">
        <v>20242012214</v>
      </c>
      <c r="C22032" s="8" t="s">
        <v>92</v>
      </c>
      <c r="D22032" s="8" t="s">
        <v>10</v>
      </c>
      <c r="E22032" s="5">
        <v>109.26</v>
      </c>
      <c r="F22032" s="5">
        <f t="array" ref="F22032">SUMPRODUCT((C:C=C22032)*(E:E&gt;E22032))+1</f>
        <v>22</v>
      </c>
      <c r="G22032" s="7"/>
    </row>
    <row r="22033" s="1" customFormat="1" spans="1:7">
      <c r="A22033" s="6" t="s">
        <v>91</v>
      </c>
      <c r="B22033" s="5">
        <v>20242022803</v>
      </c>
      <c r="C22033" s="8" t="s">
        <v>92</v>
      </c>
      <c r="D22033" s="8" t="s">
        <v>10</v>
      </c>
      <c r="E22033" s="5">
        <v>108.81</v>
      </c>
      <c r="F22033" s="5">
        <f t="array" ref="F22033">SUMPRODUCT((C:C=C22033)*(E:E&gt;E22033))+1</f>
        <v>23</v>
      </c>
      <c r="G22033" s="7"/>
    </row>
    <row r="22034" s="1" customFormat="1" spans="1:7">
      <c r="A22034" s="6" t="s">
        <v>91</v>
      </c>
      <c r="B22034" s="5">
        <v>20242024628</v>
      </c>
      <c r="C22034" s="8" t="s">
        <v>92</v>
      </c>
      <c r="D22034" s="8" t="s">
        <v>10</v>
      </c>
      <c r="E22034" s="5">
        <v>108.81</v>
      </c>
      <c r="F22034" s="5">
        <f t="array" ref="F22034">SUMPRODUCT((C:C=C22034)*(E:E&gt;E22034))+1</f>
        <v>23</v>
      </c>
      <c r="G22034" s="7"/>
    </row>
    <row r="22035" s="1" customFormat="1" spans="1:7">
      <c r="A22035" s="6" t="s">
        <v>91</v>
      </c>
      <c r="B22035" s="5">
        <v>20242033401</v>
      </c>
      <c r="C22035" s="8" t="s">
        <v>92</v>
      </c>
      <c r="D22035" s="8" t="s">
        <v>10</v>
      </c>
      <c r="E22035" s="5">
        <v>108.66</v>
      </c>
      <c r="F22035" s="5">
        <f t="array" ref="F22035">SUMPRODUCT((C:C=C22035)*(E:E&gt;E22035))+1</f>
        <v>25</v>
      </c>
      <c r="G22035" s="7"/>
    </row>
    <row r="22036" s="1" customFormat="1" spans="1:7">
      <c r="A22036" s="6" t="s">
        <v>91</v>
      </c>
      <c r="B22036" s="5">
        <v>20242021502</v>
      </c>
      <c r="C22036" s="8" t="s">
        <v>92</v>
      </c>
      <c r="D22036" s="8" t="s">
        <v>10</v>
      </c>
      <c r="E22036" s="5">
        <v>108.33</v>
      </c>
      <c r="F22036" s="5">
        <f t="array" ref="F22036">SUMPRODUCT((C:C=C22036)*(E:E&gt;E22036))+1</f>
        <v>26</v>
      </c>
      <c r="G22036" s="7"/>
    </row>
    <row r="22037" s="1" customFormat="1" spans="1:7">
      <c r="A22037" s="6" t="s">
        <v>91</v>
      </c>
      <c r="B22037" s="5">
        <v>20242030308</v>
      </c>
      <c r="C22037" s="8" t="s">
        <v>92</v>
      </c>
      <c r="D22037" s="8" t="s">
        <v>10</v>
      </c>
      <c r="E22037" s="5">
        <v>108.18</v>
      </c>
      <c r="F22037" s="5">
        <f t="array" ref="F22037">SUMPRODUCT((C:C=C22037)*(E:E&gt;E22037))+1</f>
        <v>27</v>
      </c>
      <c r="G22037" s="7"/>
    </row>
    <row r="22038" s="1" customFormat="1" spans="1:7">
      <c r="A22038" s="6" t="s">
        <v>91</v>
      </c>
      <c r="B22038" s="5">
        <v>20242035405</v>
      </c>
      <c r="C22038" s="8" t="s">
        <v>92</v>
      </c>
      <c r="D22038" s="8" t="s">
        <v>10</v>
      </c>
      <c r="E22038" s="5">
        <v>108.18</v>
      </c>
      <c r="F22038" s="5">
        <f t="array" ref="F22038">SUMPRODUCT((C:C=C22038)*(E:E&gt;E22038))+1</f>
        <v>27</v>
      </c>
      <c r="G22038" s="7"/>
    </row>
    <row r="22039" s="1" customFormat="1" spans="1:7">
      <c r="A22039" s="6" t="s">
        <v>91</v>
      </c>
      <c r="B22039" s="5">
        <v>20242035106</v>
      </c>
      <c r="C22039" s="8" t="s">
        <v>92</v>
      </c>
      <c r="D22039" s="8" t="s">
        <v>10</v>
      </c>
      <c r="E22039" s="5">
        <v>108.03</v>
      </c>
      <c r="F22039" s="5">
        <f t="array" ref="F22039">SUMPRODUCT((C:C=C22039)*(E:E&gt;E22039))+1</f>
        <v>29</v>
      </c>
      <c r="G22039" s="7"/>
    </row>
    <row r="22040" s="1" customFormat="1" spans="1:7">
      <c r="A22040" s="6" t="s">
        <v>91</v>
      </c>
      <c r="B22040" s="5">
        <v>20242012116</v>
      </c>
      <c r="C22040" s="8" t="s">
        <v>92</v>
      </c>
      <c r="D22040" s="8" t="s">
        <v>10</v>
      </c>
      <c r="E22040" s="5">
        <v>107.88</v>
      </c>
      <c r="F22040" s="5">
        <f t="array" ref="F22040">SUMPRODUCT((C:C=C22040)*(E:E&gt;E22040))+1</f>
        <v>30</v>
      </c>
      <c r="G22040" s="7"/>
    </row>
    <row r="22041" s="1" customFormat="1" spans="1:7">
      <c r="A22041" s="6" t="s">
        <v>91</v>
      </c>
      <c r="B22041" s="5">
        <v>20242042225</v>
      </c>
      <c r="C22041" s="8" t="s">
        <v>92</v>
      </c>
      <c r="D22041" s="8" t="s">
        <v>10</v>
      </c>
      <c r="E22041" s="5">
        <v>107.73</v>
      </c>
      <c r="F22041" s="5">
        <f t="array" ref="F22041">SUMPRODUCT((C:C=C22041)*(E:E&gt;E22041))+1</f>
        <v>31</v>
      </c>
      <c r="G22041" s="7"/>
    </row>
    <row r="22042" s="1" customFormat="1" spans="1:7">
      <c r="A22042" s="6" t="s">
        <v>91</v>
      </c>
      <c r="B22042" s="5">
        <v>20242015929</v>
      </c>
      <c r="C22042" s="8" t="s">
        <v>92</v>
      </c>
      <c r="D22042" s="8" t="s">
        <v>10</v>
      </c>
      <c r="E22042" s="5">
        <v>107.4</v>
      </c>
      <c r="F22042" s="5">
        <f t="array" ref="F22042">SUMPRODUCT((C:C=C22042)*(E:E&gt;E22042))+1</f>
        <v>32</v>
      </c>
      <c r="G22042" s="7"/>
    </row>
    <row r="22043" s="1" customFormat="1" spans="1:7">
      <c r="A22043" s="6" t="s">
        <v>91</v>
      </c>
      <c r="B22043" s="5">
        <v>20242010309</v>
      </c>
      <c r="C22043" s="8" t="s">
        <v>92</v>
      </c>
      <c r="D22043" s="8" t="s">
        <v>10</v>
      </c>
      <c r="E22043" s="5">
        <v>107.25</v>
      </c>
      <c r="F22043" s="5">
        <f t="array" ref="F22043">SUMPRODUCT((C:C=C22043)*(E:E&gt;E22043))+1</f>
        <v>33</v>
      </c>
      <c r="G22043" s="7"/>
    </row>
    <row r="22044" s="1" customFormat="1" spans="1:7">
      <c r="A22044" s="6" t="s">
        <v>91</v>
      </c>
      <c r="B22044" s="5">
        <v>20242040221</v>
      </c>
      <c r="C22044" s="8" t="s">
        <v>92</v>
      </c>
      <c r="D22044" s="8" t="s">
        <v>10</v>
      </c>
      <c r="E22044" s="5">
        <v>107.25</v>
      </c>
      <c r="F22044" s="5">
        <f t="array" ref="F22044">SUMPRODUCT((C:C=C22044)*(E:E&gt;E22044))+1</f>
        <v>33</v>
      </c>
      <c r="G22044" s="7"/>
    </row>
    <row r="22045" s="1" customFormat="1" spans="1:7">
      <c r="A22045" s="6" t="s">
        <v>91</v>
      </c>
      <c r="B22045" s="5">
        <v>20242014428</v>
      </c>
      <c r="C22045" s="8" t="s">
        <v>92</v>
      </c>
      <c r="D22045" s="8" t="s">
        <v>10</v>
      </c>
      <c r="E22045" s="5">
        <v>107.13</v>
      </c>
      <c r="F22045" s="5">
        <f t="array" ref="F22045">SUMPRODUCT((C:C=C22045)*(E:E&gt;E22045))+1</f>
        <v>35</v>
      </c>
      <c r="G22045" s="7"/>
    </row>
    <row r="22046" s="1" customFormat="1" spans="1:7">
      <c r="A22046" s="6" t="s">
        <v>91</v>
      </c>
      <c r="B22046" s="5">
        <v>20242012127</v>
      </c>
      <c r="C22046" s="8" t="s">
        <v>92</v>
      </c>
      <c r="D22046" s="8" t="s">
        <v>10</v>
      </c>
      <c r="E22046" s="5">
        <v>106.65</v>
      </c>
      <c r="F22046" s="5">
        <f t="array" ref="F22046">SUMPRODUCT((C:C=C22046)*(E:E&gt;E22046))+1</f>
        <v>36</v>
      </c>
      <c r="G22046" s="7"/>
    </row>
    <row r="22047" s="1" customFormat="1" spans="1:7">
      <c r="A22047" s="6" t="s">
        <v>91</v>
      </c>
      <c r="B22047" s="5">
        <v>20242020312</v>
      </c>
      <c r="C22047" s="8" t="s">
        <v>92</v>
      </c>
      <c r="D22047" s="8" t="s">
        <v>10</v>
      </c>
      <c r="E22047" s="5">
        <v>106.65</v>
      </c>
      <c r="F22047" s="5">
        <f t="array" ref="F22047">SUMPRODUCT((C:C=C22047)*(E:E&gt;E22047))+1</f>
        <v>36</v>
      </c>
      <c r="G22047" s="7"/>
    </row>
    <row r="22048" s="1" customFormat="1" spans="1:7">
      <c r="A22048" s="6" t="s">
        <v>91</v>
      </c>
      <c r="B22048" s="5">
        <v>20242012812</v>
      </c>
      <c r="C22048" s="8" t="s">
        <v>92</v>
      </c>
      <c r="D22048" s="8" t="s">
        <v>10</v>
      </c>
      <c r="E22048" s="5">
        <v>105.9</v>
      </c>
      <c r="F22048" s="5">
        <f t="array" ref="F22048">SUMPRODUCT((C:C=C22048)*(E:E&gt;E22048))+1</f>
        <v>38</v>
      </c>
      <c r="G22048" s="7"/>
    </row>
    <row r="22049" s="1" customFormat="1" spans="1:7">
      <c r="A22049" s="6" t="s">
        <v>91</v>
      </c>
      <c r="B22049" s="5">
        <v>20242033814</v>
      </c>
      <c r="C22049" s="8" t="s">
        <v>92</v>
      </c>
      <c r="D22049" s="8" t="s">
        <v>10</v>
      </c>
      <c r="E22049" s="5">
        <v>105.72</v>
      </c>
      <c r="F22049" s="5">
        <f t="array" ref="F22049">SUMPRODUCT((C:C=C22049)*(E:E&gt;E22049))+1</f>
        <v>39</v>
      </c>
      <c r="G22049" s="7"/>
    </row>
    <row r="22050" s="1" customFormat="1" spans="1:7">
      <c r="A22050" s="6" t="s">
        <v>91</v>
      </c>
      <c r="B22050" s="5">
        <v>20242030304</v>
      </c>
      <c r="C22050" s="8" t="s">
        <v>92</v>
      </c>
      <c r="D22050" s="8" t="s">
        <v>10</v>
      </c>
      <c r="E22050" s="5">
        <v>104.49</v>
      </c>
      <c r="F22050" s="5">
        <f t="array" ref="F22050">SUMPRODUCT((C:C=C22050)*(E:E&gt;E22050))+1</f>
        <v>40</v>
      </c>
      <c r="G22050" s="7"/>
    </row>
    <row r="22051" s="1" customFormat="1" spans="1:7">
      <c r="A22051" s="6" t="s">
        <v>91</v>
      </c>
      <c r="B22051" s="5">
        <v>20242024319</v>
      </c>
      <c r="C22051" s="8" t="s">
        <v>92</v>
      </c>
      <c r="D22051" s="8" t="s">
        <v>10</v>
      </c>
      <c r="E22051" s="5">
        <v>104.34</v>
      </c>
      <c r="F22051" s="5">
        <f t="array" ref="F22051">SUMPRODUCT((C:C=C22051)*(E:E&gt;E22051))+1</f>
        <v>41</v>
      </c>
      <c r="G22051" s="7"/>
    </row>
    <row r="22052" s="1" customFormat="1" spans="1:7">
      <c r="A22052" s="6" t="s">
        <v>91</v>
      </c>
      <c r="B22052" s="5">
        <v>20242020522</v>
      </c>
      <c r="C22052" s="8" t="s">
        <v>92</v>
      </c>
      <c r="D22052" s="8" t="s">
        <v>10</v>
      </c>
      <c r="E22052" s="5">
        <v>103.56</v>
      </c>
      <c r="F22052" s="5">
        <f t="array" ref="F22052">SUMPRODUCT((C:C=C22052)*(E:E&gt;E22052))+1</f>
        <v>42</v>
      </c>
      <c r="G22052" s="7"/>
    </row>
    <row r="22053" s="1" customFormat="1" spans="1:7">
      <c r="A22053" s="6" t="s">
        <v>91</v>
      </c>
      <c r="B22053" s="5">
        <v>20242015603</v>
      </c>
      <c r="C22053" s="8" t="s">
        <v>92</v>
      </c>
      <c r="D22053" s="8" t="s">
        <v>10</v>
      </c>
      <c r="E22053" s="5">
        <v>103.41</v>
      </c>
      <c r="F22053" s="5">
        <f t="array" ref="F22053">SUMPRODUCT((C:C=C22053)*(E:E&gt;E22053))+1</f>
        <v>43</v>
      </c>
      <c r="G22053" s="7"/>
    </row>
    <row r="22054" s="1" customFormat="1" spans="1:7">
      <c r="A22054" s="6" t="s">
        <v>91</v>
      </c>
      <c r="B22054" s="5">
        <v>20242011114</v>
      </c>
      <c r="C22054" s="8" t="s">
        <v>92</v>
      </c>
      <c r="D22054" s="8" t="s">
        <v>10</v>
      </c>
      <c r="E22054" s="5">
        <v>103.26</v>
      </c>
      <c r="F22054" s="5">
        <f t="array" ref="F22054">SUMPRODUCT((C:C=C22054)*(E:E&gt;E22054))+1</f>
        <v>44</v>
      </c>
      <c r="G22054" s="7"/>
    </row>
    <row r="22055" s="1" customFormat="1" spans="1:7">
      <c r="A22055" s="6" t="s">
        <v>91</v>
      </c>
      <c r="B22055" s="5">
        <v>20242011601</v>
      </c>
      <c r="C22055" s="8" t="s">
        <v>92</v>
      </c>
      <c r="D22055" s="8" t="s">
        <v>10</v>
      </c>
      <c r="E22055" s="5">
        <v>103.26</v>
      </c>
      <c r="F22055" s="5">
        <f t="array" ref="F22055">SUMPRODUCT((C:C=C22055)*(E:E&gt;E22055))+1</f>
        <v>44</v>
      </c>
      <c r="G22055" s="7"/>
    </row>
    <row r="22056" s="1" customFormat="1" spans="1:7">
      <c r="A22056" s="6" t="s">
        <v>91</v>
      </c>
      <c r="B22056" s="5">
        <v>20242020727</v>
      </c>
      <c r="C22056" s="8" t="s">
        <v>92</v>
      </c>
      <c r="D22056" s="8" t="s">
        <v>10</v>
      </c>
      <c r="E22056" s="5">
        <v>103.26</v>
      </c>
      <c r="F22056" s="5">
        <f t="array" ref="F22056">SUMPRODUCT((C:C=C22056)*(E:E&gt;E22056))+1</f>
        <v>44</v>
      </c>
      <c r="G22056" s="7"/>
    </row>
    <row r="22057" s="1" customFormat="1" spans="1:7">
      <c r="A22057" s="6" t="s">
        <v>91</v>
      </c>
      <c r="B22057" s="5">
        <v>20242033227</v>
      </c>
      <c r="C22057" s="8" t="s">
        <v>92</v>
      </c>
      <c r="D22057" s="8" t="s">
        <v>10</v>
      </c>
      <c r="E22057" s="5">
        <v>103.26</v>
      </c>
      <c r="F22057" s="5">
        <f t="array" ref="F22057">SUMPRODUCT((C:C=C22057)*(E:E&gt;E22057))+1</f>
        <v>44</v>
      </c>
      <c r="G22057" s="7"/>
    </row>
    <row r="22058" s="1" customFormat="1" spans="1:7">
      <c r="A22058" s="6" t="s">
        <v>91</v>
      </c>
      <c r="B22058" s="5">
        <v>20242011702</v>
      </c>
      <c r="C22058" s="8" t="s">
        <v>92</v>
      </c>
      <c r="D22058" s="8" t="s">
        <v>10</v>
      </c>
      <c r="E22058" s="5">
        <v>103.14</v>
      </c>
      <c r="F22058" s="5">
        <f t="array" ref="F22058">SUMPRODUCT((C:C=C22058)*(E:E&gt;E22058))+1</f>
        <v>48</v>
      </c>
      <c r="G22058" s="7"/>
    </row>
    <row r="22059" s="1" customFormat="1" spans="1:7">
      <c r="A22059" s="6" t="s">
        <v>91</v>
      </c>
      <c r="B22059" s="5">
        <v>20242024203</v>
      </c>
      <c r="C22059" s="8" t="s">
        <v>92</v>
      </c>
      <c r="D22059" s="8" t="s">
        <v>10</v>
      </c>
      <c r="E22059" s="5">
        <v>102.96</v>
      </c>
      <c r="F22059" s="5">
        <f t="array" ref="F22059">SUMPRODUCT((C:C=C22059)*(E:E&gt;E22059))+1</f>
        <v>49</v>
      </c>
      <c r="G22059" s="7"/>
    </row>
    <row r="22060" s="1" customFormat="1" spans="1:7">
      <c r="A22060" s="6" t="s">
        <v>91</v>
      </c>
      <c r="B22060" s="5">
        <v>20242031225</v>
      </c>
      <c r="C22060" s="8" t="s">
        <v>92</v>
      </c>
      <c r="D22060" s="8" t="s">
        <v>10</v>
      </c>
      <c r="E22060" s="5">
        <v>102.66</v>
      </c>
      <c r="F22060" s="5">
        <f t="array" ref="F22060">SUMPRODUCT((C:C=C22060)*(E:E&gt;E22060))+1</f>
        <v>50</v>
      </c>
      <c r="G22060" s="7"/>
    </row>
    <row r="22061" s="1" customFormat="1" spans="1:7">
      <c r="A22061" s="6" t="s">
        <v>91</v>
      </c>
      <c r="B22061" s="5">
        <v>20242042526</v>
      </c>
      <c r="C22061" s="8" t="s">
        <v>92</v>
      </c>
      <c r="D22061" s="8" t="s">
        <v>10</v>
      </c>
      <c r="E22061" s="5">
        <v>102.51</v>
      </c>
      <c r="F22061" s="5">
        <f t="array" ref="F22061">SUMPRODUCT((C:C=C22061)*(E:E&gt;E22061))+1</f>
        <v>51</v>
      </c>
      <c r="G22061" s="7"/>
    </row>
    <row r="22062" s="1" customFormat="1" spans="1:7">
      <c r="A22062" s="6" t="s">
        <v>91</v>
      </c>
      <c r="B22062" s="5">
        <v>20242020116</v>
      </c>
      <c r="C22062" s="8" t="s">
        <v>92</v>
      </c>
      <c r="D22062" s="8" t="s">
        <v>10</v>
      </c>
      <c r="E22062" s="5">
        <v>102.33</v>
      </c>
      <c r="F22062" s="5">
        <f t="array" ref="F22062">SUMPRODUCT((C:C=C22062)*(E:E&gt;E22062))+1</f>
        <v>52</v>
      </c>
      <c r="G22062" s="7"/>
    </row>
    <row r="22063" s="1" customFormat="1" spans="1:7">
      <c r="A22063" s="6" t="s">
        <v>91</v>
      </c>
      <c r="B22063" s="5">
        <v>20242012909</v>
      </c>
      <c r="C22063" s="8" t="s">
        <v>92</v>
      </c>
      <c r="D22063" s="8" t="s">
        <v>10</v>
      </c>
      <c r="E22063" s="5">
        <v>102.18</v>
      </c>
      <c r="F22063" s="5">
        <f t="array" ref="F22063">SUMPRODUCT((C:C=C22063)*(E:E&gt;E22063))+1</f>
        <v>53</v>
      </c>
      <c r="G22063" s="7"/>
    </row>
    <row r="22064" s="1" customFormat="1" spans="1:7">
      <c r="A22064" s="6" t="s">
        <v>91</v>
      </c>
      <c r="B22064" s="5">
        <v>20242014728</v>
      </c>
      <c r="C22064" s="8" t="s">
        <v>92</v>
      </c>
      <c r="D22064" s="8" t="s">
        <v>10</v>
      </c>
      <c r="E22064" s="5">
        <v>102.03</v>
      </c>
      <c r="F22064" s="5">
        <f t="array" ref="F22064">SUMPRODUCT((C:C=C22064)*(E:E&gt;E22064))+1</f>
        <v>54</v>
      </c>
      <c r="G22064" s="7"/>
    </row>
    <row r="22065" s="1" customFormat="1" spans="1:7">
      <c r="A22065" s="6" t="s">
        <v>91</v>
      </c>
      <c r="B22065" s="5">
        <v>20242023112</v>
      </c>
      <c r="C22065" s="8" t="s">
        <v>92</v>
      </c>
      <c r="D22065" s="8" t="s">
        <v>10</v>
      </c>
      <c r="E22065" s="5">
        <v>102.03</v>
      </c>
      <c r="F22065" s="5">
        <f t="array" ref="F22065">SUMPRODUCT((C:C=C22065)*(E:E&gt;E22065))+1</f>
        <v>54</v>
      </c>
      <c r="G22065" s="7"/>
    </row>
    <row r="22066" s="1" customFormat="1" spans="1:7">
      <c r="A22066" s="6" t="s">
        <v>91</v>
      </c>
      <c r="B22066" s="5">
        <v>20242040427</v>
      </c>
      <c r="C22066" s="8" t="s">
        <v>92</v>
      </c>
      <c r="D22066" s="8" t="s">
        <v>10</v>
      </c>
      <c r="E22066" s="5">
        <v>101.73</v>
      </c>
      <c r="F22066" s="5">
        <f t="array" ref="F22066">SUMPRODUCT((C:C=C22066)*(E:E&gt;E22066))+1</f>
        <v>56</v>
      </c>
      <c r="G22066" s="7"/>
    </row>
    <row r="22067" s="1" customFormat="1" spans="1:7">
      <c r="A22067" s="6" t="s">
        <v>91</v>
      </c>
      <c r="B22067" s="5">
        <v>20242041207</v>
      </c>
      <c r="C22067" s="8" t="s">
        <v>92</v>
      </c>
      <c r="D22067" s="8" t="s">
        <v>10</v>
      </c>
      <c r="E22067" s="5">
        <v>101.58</v>
      </c>
      <c r="F22067" s="5">
        <f t="array" ref="F22067">SUMPRODUCT((C:C=C22067)*(E:E&gt;E22067))+1</f>
        <v>57</v>
      </c>
      <c r="G22067" s="7"/>
    </row>
    <row r="22068" s="1" customFormat="1" spans="1:7">
      <c r="A22068" s="6" t="s">
        <v>91</v>
      </c>
      <c r="B22068" s="5">
        <v>20242014216</v>
      </c>
      <c r="C22068" s="8" t="s">
        <v>92</v>
      </c>
      <c r="D22068" s="8" t="s">
        <v>10</v>
      </c>
      <c r="E22068" s="5">
        <v>101.25</v>
      </c>
      <c r="F22068" s="5">
        <f t="array" ref="F22068">SUMPRODUCT((C:C=C22068)*(E:E&gt;E22068))+1</f>
        <v>58</v>
      </c>
      <c r="G22068" s="7"/>
    </row>
    <row r="22069" s="1" customFormat="1" spans="1:7">
      <c r="A22069" s="6" t="s">
        <v>91</v>
      </c>
      <c r="B22069" s="5">
        <v>20242033530</v>
      </c>
      <c r="C22069" s="8" t="s">
        <v>92</v>
      </c>
      <c r="D22069" s="8" t="s">
        <v>10</v>
      </c>
      <c r="E22069" s="5">
        <v>101.25</v>
      </c>
      <c r="F22069" s="5">
        <f t="array" ref="F22069">SUMPRODUCT((C:C=C22069)*(E:E&gt;E22069))+1</f>
        <v>58</v>
      </c>
      <c r="G22069" s="7"/>
    </row>
    <row r="22070" s="1" customFormat="1" spans="1:7">
      <c r="A22070" s="6" t="s">
        <v>91</v>
      </c>
      <c r="B22070" s="5">
        <v>20242025311</v>
      </c>
      <c r="C22070" s="8" t="s">
        <v>92</v>
      </c>
      <c r="D22070" s="8" t="s">
        <v>10</v>
      </c>
      <c r="E22070" s="5">
        <v>100.8</v>
      </c>
      <c r="F22070" s="5">
        <f t="array" ref="F22070">SUMPRODUCT((C:C=C22070)*(E:E&gt;E22070))+1</f>
        <v>60</v>
      </c>
      <c r="G22070" s="7"/>
    </row>
    <row r="22071" s="1" customFormat="1" spans="1:7">
      <c r="A22071" s="6" t="s">
        <v>91</v>
      </c>
      <c r="B22071" s="5">
        <v>20242032616</v>
      </c>
      <c r="C22071" s="8" t="s">
        <v>92</v>
      </c>
      <c r="D22071" s="8" t="s">
        <v>10</v>
      </c>
      <c r="E22071" s="5">
        <v>100.65</v>
      </c>
      <c r="F22071" s="5">
        <f t="array" ref="F22071">SUMPRODUCT((C:C=C22071)*(E:E&gt;E22071))+1</f>
        <v>61</v>
      </c>
      <c r="G22071" s="7"/>
    </row>
    <row r="22072" s="1" customFormat="1" spans="1:7">
      <c r="A22072" s="6" t="s">
        <v>91</v>
      </c>
      <c r="B22072" s="5">
        <v>20242040905</v>
      </c>
      <c r="C22072" s="8" t="s">
        <v>92</v>
      </c>
      <c r="D22072" s="8" t="s">
        <v>10</v>
      </c>
      <c r="E22072" s="5">
        <v>100.65</v>
      </c>
      <c r="F22072" s="5">
        <f t="array" ref="F22072">SUMPRODUCT((C:C=C22072)*(E:E&gt;E22072))+1</f>
        <v>61</v>
      </c>
      <c r="G22072" s="7"/>
    </row>
    <row r="22073" s="1" customFormat="1" spans="1:7">
      <c r="A22073" s="6" t="s">
        <v>91</v>
      </c>
      <c r="B22073" s="5">
        <v>20242013530</v>
      </c>
      <c r="C22073" s="8" t="s">
        <v>92</v>
      </c>
      <c r="D22073" s="8" t="s">
        <v>10</v>
      </c>
      <c r="E22073" s="5">
        <v>100.5</v>
      </c>
      <c r="F22073" s="5">
        <f t="array" ref="F22073">SUMPRODUCT((C:C=C22073)*(E:E&gt;E22073))+1</f>
        <v>63</v>
      </c>
      <c r="G22073" s="7"/>
    </row>
    <row r="22074" s="1" customFormat="1" spans="1:7">
      <c r="A22074" s="6" t="s">
        <v>91</v>
      </c>
      <c r="B22074" s="5">
        <v>20242016829</v>
      </c>
      <c r="C22074" s="8" t="s">
        <v>92</v>
      </c>
      <c r="D22074" s="8" t="s">
        <v>10</v>
      </c>
      <c r="E22074" s="5">
        <v>100.35</v>
      </c>
      <c r="F22074" s="5">
        <f t="array" ref="F22074">SUMPRODUCT((C:C=C22074)*(E:E&gt;E22074))+1</f>
        <v>64</v>
      </c>
      <c r="G22074" s="7"/>
    </row>
    <row r="22075" s="1" customFormat="1" spans="1:7">
      <c r="A22075" s="6" t="s">
        <v>91</v>
      </c>
      <c r="B22075" s="5">
        <v>20242011709</v>
      </c>
      <c r="C22075" s="8" t="s">
        <v>92</v>
      </c>
      <c r="D22075" s="8" t="s">
        <v>10</v>
      </c>
      <c r="E22075" s="5">
        <v>99.9</v>
      </c>
      <c r="F22075" s="5">
        <f t="array" ref="F22075">SUMPRODUCT((C:C=C22075)*(E:E&gt;E22075))+1</f>
        <v>65</v>
      </c>
      <c r="G22075" s="7"/>
    </row>
    <row r="22076" s="1" customFormat="1" spans="1:7">
      <c r="A22076" s="6" t="s">
        <v>91</v>
      </c>
      <c r="B22076" s="5">
        <v>20242011129</v>
      </c>
      <c r="C22076" s="8" t="s">
        <v>92</v>
      </c>
      <c r="D22076" s="8" t="s">
        <v>10</v>
      </c>
      <c r="E22076" s="5">
        <v>99.72</v>
      </c>
      <c r="F22076" s="5">
        <f t="array" ref="F22076">SUMPRODUCT((C:C=C22076)*(E:E&gt;E22076))+1</f>
        <v>66</v>
      </c>
      <c r="G22076" s="7"/>
    </row>
    <row r="22077" s="1" customFormat="1" spans="1:7">
      <c r="A22077" s="6" t="s">
        <v>91</v>
      </c>
      <c r="B22077" s="5">
        <v>20242013604</v>
      </c>
      <c r="C22077" s="8" t="s">
        <v>92</v>
      </c>
      <c r="D22077" s="8" t="s">
        <v>10</v>
      </c>
      <c r="E22077" s="5">
        <v>99.42</v>
      </c>
      <c r="F22077" s="5">
        <f t="array" ref="F22077">SUMPRODUCT((C:C=C22077)*(E:E&gt;E22077))+1</f>
        <v>67</v>
      </c>
      <c r="G22077" s="7"/>
    </row>
    <row r="22078" s="1" customFormat="1" spans="1:7">
      <c r="A22078" s="6" t="s">
        <v>91</v>
      </c>
      <c r="B22078" s="5">
        <v>20242032624</v>
      </c>
      <c r="C22078" s="8" t="s">
        <v>92</v>
      </c>
      <c r="D22078" s="8" t="s">
        <v>10</v>
      </c>
      <c r="E22078" s="5">
        <v>99.27</v>
      </c>
      <c r="F22078" s="5">
        <f t="array" ref="F22078">SUMPRODUCT((C:C=C22078)*(E:E&gt;E22078))+1</f>
        <v>68</v>
      </c>
      <c r="G22078" s="7"/>
    </row>
    <row r="22079" s="1" customFormat="1" spans="1:7">
      <c r="A22079" s="6" t="s">
        <v>91</v>
      </c>
      <c r="B22079" s="5">
        <v>20242012122</v>
      </c>
      <c r="C22079" s="8" t="s">
        <v>92</v>
      </c>
      <c r="D22079" s="8" t="s">
        <v>10</v>
      </c>
      <c r="E22079" s="5">
        <v>99.12</v>
      </c>
      <c r="F22079" s="5">
        <f t="array" ref="F22079">SUMPRODUCT((C:C=C22079)*(E:E&gt;E22079))+1</f>
        <v>69</v>
      </c>
      <c r="G22079" s="7"/>
    </row>
    <row r="22080" s="1" customFormat="1" spans="1:7">
      <c r="A22080" s="6" t="s">
        <v>91</v>
      </c>
      <c r="B22080" s="5">
        <v>20242023616</v>
      </c>
      <c r="C22080" s="8" t="s">
        <v>92</v>
      </c>
      <c r="D22080" s="8" t="s">
        <v>10</v>
      </c>
      <c r="E22080" s="5">
        <v>99.12</v>
      </c>
      <c r="F22080" s="5">
        <f t="array" ref="F22080">SUMPRODUCT((C:C=C22080)*(E:E&gt;E22080))+1</f>
        <v>69</v>
      </c>
      <c r="G22080" s="7"/>
    </row>
    <row r="22081" s="1" customFormat="1" spans="1:7">
      <c r="A22081" s="6" t="s">
        <v>91</v>
      </c>
      <c r="B22081" s="5">
        <v>20242023902</v>
      </c>
      <c r="C22081" s="8" t="s">
        <v>92</v>
      </c>
      <c r="D22081" s="8" t="s">
        <v>10</v>
      </c>
      <c r="E22081" s="5">
        <v>99.12</v>
      </c>
      <c r="F22081" s="5">
        <f t="array" ref="F22081">SUMPRODUCT((C:C=C22081)*(E:E&gt;E22081))+1</f>
        <v>69</v>
      </c>
      <c r="G22081" s="7"/>
    </row>
    <row r="22082" s="1" customFormat="1" spans="1:7">
      <c r="A22082" s="6" t="s">
        <v>91</v>
      </c>
      <c r="B22082" s="5">
        <v>20242012105</v>
      </c>
      <c r="C22082" s="8" t="s">
        <v>92</v>
      </c>
      <c r="D22082" s="8" t="s">
        <v>10</v>
      </c>
      <c r="E22082" s="5">
        <v>98.97</v>
      </c>
      <c r="F22082" s="5">
        <f t="array" ref="F22082">SUMPRODUCT((C:C=C22082)*(E:E&gt;E22082))+1</f>
        <v>72</v>
      </c>
      <c r="G22082" s="7"/>
    </row>
    <row r="22083" s="1" customFormat="1" spans="1:7">
      <c r="A22083" s="6" t="s">
        <v>91</v>
      </c>
      <c r="B22083" s="5">
        <v>20242033828</v>
      </c>
      <c r="C22083" s="8" t="s">
        <v>92</v>
      </c>
      <c r="D22083" s="8" t="s">
        <v>10</v>
      </c>
      <c r="E22083" s="5">
        <v>98.94</v>
      </c>
      <c r="F22083" s="5">
        <f t="array" ref="F22083">SUMPRODUCT((C:C=C22083)*(E:E&gt;E22083))+1</f>
        <v>73</v>
      </c>
      <c r="G22083" s="7"/>
    </row>
    <row r="22084" s="1" customFormat="1" spans="1:7">
      <c r="A22084" s="6" t="s">
        <v>91</v>
      </c>
      <c r="B22084" s="5">
        <v>20242010914</v>
      </c>
      <c r="C22084" s="8" t="s">
        <v>92</v>
      </c>
      <c r="D22084" s="8" t="s">
        <v>10</v>
      </c>
      <c r="E22084" s="5">
        <v>98.82</v>
      </c>
      <c r="F22084" s="5">
        <f t="array" ref="F22084">SUMPRODUCT((C:C=C22084)*(E:E&gt;E22084))+1</f>
        <v>74</v>
      </c>
      <c r="G22084" s="7"/>
    </row>
    <row r="22085" s="1" customFormat="1" spans="1:7">
      <c r="A22085" s="6" t="s">
        <v>91</v>
      </c>
      <c r="B22085" s="5">
        <v>20242030616</v>
      </c>
      <c r="C22085" s="8" t="s">
        <v>92</v>
      </c>
      <c r="D22085" s="8" t="s">
        <v>10</v>
      </c>
      <c r="E22085" s="5">
        <v>98.19</v>
      </c>
      <c r="F22085" s="5">
        <f t="array" ref="F22085">SUMPRODUCT((C:C=C22085)*(E:E&gt;E22085))+1</f>
        <v>75</v>
      </c>
      <c r="G22085" s="7"/>
    </row>
    <row r="22086" s="1" customFormat="1" spans="1:7">
      <c r="A22086" s="6" t="s">
        <v>91</v>
      </c>
      <c r="B22086" s="5">
        <v>20242040720</v>
      </c>
      <c r="C22086" s="8" t="s">
        <v>92</v>
      </c>
      <c r="D22086" s="8" t="s">
        <v>10</v>
      </c>
      <c r="E22086" s="5">
        <v>98.19</v>
      </c>
      <c r="F22086" s="5">
        <f t="array" ref="F22086">SUMPRODUCT((C:C=C22086)*(E:E&gt;E22086))+1</f>
        <v>75</v>
      </c>
      <c r="G22086" s="7"/>
    </row>
    <row r="22087" s="1" customFormat="1" spans="1:7">
      <c r="A22087" s="6" t="s">
        <v>91</v>
      </c>
      <c r="B22087" s="5">
        <v>20242021222</v>
      </c>
      <c r="C22087" s="8" t="s">
        <v>92</v>
      </c>
      <c r="D22087" s="8" t="s">
        <v>10</v>
      </c>
      <c r="E22087" s="5">
        <v>98.04</v>
      </c>
      <c r="F22087" s="5">
        <f t="array" ref="F22087">SUMPRODUCT((C:C=C22087)*(E:E&gt;E22087))+1</f>
        <v>77</v>
      </c>
      <c r="G22087" s="7"/>
    </row>
    <row r="22088" s="1" customFormat="1" spans="1:7">
      <c r="A22088" s="6" t="s">
        <v>91</v>
      </c>
      <c r="B22088" s="5">
        <v>20242035816</v>
      </c>
      <c r="C22088" s="8" t="s">
        <v>92</v>
      </c>
      <c r="D22088" s="8" t="s">
        <v>10</v>
      </c>
      <c r="E22088" s="5">
        <v>98.04</v>
      </c>
      <c r="F22088" s="5">
        <f t="array" ref="F22088">SUMPRODUCT((C:C=C22088)*(E:E&gt;E22088))+1</f>
        <v>77</v>
      </c>
      <c r="G22088" s="7"/>
    </row>
    <row r="22089" s="1" customFormat="1" spans="1:7">
      <c r="A22089" s="6" t="s">
        <v>91</v>
      </c>
      <c r="B22089" s="5">
        <v>20242011201</v>
      </c>
      <c r="C22089" s="8" t="s">
        <v>92</v>
      </c>
      <c r="D22089" s="8" t="s">
        <v>10</v>
      </c>
      <c r="E22089" s="5">
        <v>97.74</v>
      </c>
      <c r="F22089" s="5">
        <f t="array" ref="F22089">SUMPRODUCT((C:C=C22089)*(E:E&gt;E22089))+1</f>
        <v>79</v>
      </c>
      <c r="G22089" s="7"/>
    </row>
    <row r="22090" s="1" customFormat="1" spans="1:7">
      <c r="A22090" s="6" t="s">
        <v>91</v>
      </c>
      <c r="B22090" s="5">
        <v>20242033314</v>
      </c>
      <c r="C22090" s="8" t="s">
        <v>92</v>
      </c>
      <c r="D22090" s="8" t="s">
        <v>10</v>
      </c>
      <c r="E22090" s="5">
        <v>97.74</v>
      </c>
      <c r="F22090" s="5">
        <f t="array" ref="F22090">SUMPRODUCT((C:C=C22090)*(E:E&gt;E22090))+1</f>
        <v>79</v>
      </c>
      <c r="G22090" s="7"/>
    </row>
    <row r="22091" s="1" customFormat="1" spans="1:7">
      <c r="A22091" s="6" t="s">
        <v>91</v>
      </c>
      <c r="B22091" s="5">
        <v>20242034310</v>
      </c>
      <c r="C22091" s="8" t="s">
        <v>92</v>
      </c>
      <c r="D22091" s="8" t="s">
        <v>10</v>
      </c>
      <c r="E22091" s="5">
        <v>97.56</v>
      </c>
      <c r="F22091" s="5">
        <f t="array" ref="F22091">SUMPRODUCT((C:C=C22091)*(E:E&gt;E22091))+1</f>
        <v>81</v>
      </c>
      <c r="G22091" s="7"/>
    </row>
    <row r="22092" s="1" customFormat="1" spans="1:7">
      <c r="A22092" s="6" t="s">
        <v>91</v>
      </c>
      <c r="B22092" s="5">
        <v>20242013212</v>
      </c>
      <c r="C22092" s="8" t="s">
        <v>92</v>
      </c>
      <c r="D22092" s="8" t="s">
        <v>10</v>
      </c>
      <c r="E22092" s="5">
        <v>97.11</v>
      </c>
      <c r="F22092" s="5">
        <f t="array" ref="F22092">SUMPRODUCT((C:C=C22092)*(E:E&gt;E22092))+1</f>
        <v>82</v>
      </c>
      <c r="G22092" s="7"/>
    </row>
    <row r="22093" s="1" customFormat="1" spans="1:7">
      <c r="A22093" s="6" t="s">
        <v>91</v>
      </c>
      <c r="B22093" s="5">
        <v>20242025217</v>
      </c>
      <c r="C22093" s="8" t="s">
        <v>92</v>
      </c>
      <c r="D22093" s="8" t="s">
        <v>10</v>
      </c>
      <c r="E22093" s="5">
        <v>96.96</v>
      </c>
      <c r="F22093" s="5">
        <f t="array" ref="F22093">SUMPRODUCT((C:C=C22093)*(E:E&gt;E22093))+1</f>
        <v>83</v>
      </c>
      <c r="G22093" s="7"/>
    </row>
    <row r="22094" s="1" customFormat="1" spans="1:7">
      <c r="A22094" s="6" t="s">
        <v>91</v>
      </c>
      <c r="B22094" s="5">
        <v>20242016420</v>
      </c>
      <c r="C22094" s="8" t="s">
        <v>92</v>
      </c>
      <c r="D22094" s="8" t="s">
        <v>10</v>
      </c>
      <c r="E22094" s="5">
        <v>96.81</v>
      </c>
      <c r="F22094" s="5">
        <f t="array" ref="F22094">SUMPRODUCT((C:C=C22094)*(E:E&gt;E22094))+1</f>
        <v>84</v>
      </c>
      <c r="G22094" s="7"/>
    </row>
    <row r="22095" s="1" customFormat="1" spans="1:7">
      <c r="A22095" s="6" t="s">
        <v>91</v>
      </c>
      <c r="B22095" s="5">
        <v>20242013015</v>
      </c>
      <c r="C22095" s="8" t="s">
        <v>92</v>
      </c>
      <c r="D22095" s="8" t="s">
        <v>10</v>
      </c>
      <c r="E22095" s="5">
        <v>96.66</v>
      </c>
      <c r="F22095" s="5">
        <f t="array" ref="F22095">SUMPRODUCT((C:C=C22095)*(E:E&gt;E22095))+1</f>
        <v>85</v>
      </c>
      <c r="G22095" s="7"/>
    </row>
    <row r="22096" s="1" customFormat="1" spans="1:7">
      <c r="A22096" s="6" t="s">
        <v>91</v>
      </c>
      <c r="B22096" s="5">
        <v>20242042408</v>
      </c>
      <c r="C22096" s="8" t="s">
        <v>92</v>
      </c>
      <c r="D22096" s="8" t="s">
        <v>10</v>
      </c>
      <c r="E22096" s="5">
        <v>96.51</v>
      </c>
      <c r="F22096" s="5">
        <f t="array" ref="F22096">SUMPRODUCT((C:C=C22096)*(E:E&gt;E22096))+1</f>
        <v>86</v>
      </c>
      <c r="G22096" s="7"/>
    </row>
    <row r="22097" s="1" customFormat="1" spans="1:7">
      <c r="A22097" s="6" t="s">
        <v>91</v>
      </c>
      <c r="B22097" s="5">
        <v>20242012424</v>
      </c>
      <c r="C22097" s="8" t="s">
        <v>92</v>
      </c>
      <c r="D22097" s="8" t="s">
        <v>10</v>
      </c>
      <c r="E22097" s="5">
        <v>96.36</v>
      </c>
      <c r="F22097" s="5">
        <f t="array" ref="F22097">SUMPRODUCT((C:C=C22097)*(E:E&gt;E22097))+1</f>
        <v>87</v>
      </c>
      <c r="G22097" s="7"/>
    </row>
    <row r="22098" s="1" customFormat="1" spans="1:7">
      <c r="A22098" s="6" t="s">
        <v>91</v>
      </c>
      <c r="B22098" s="5">
        <v>20242022501</v>
      </c>
      <c r="C22098" s="8" t="s">
        <v>92</v>
      </c>
      <c r="D22098" s="8" t="s">
        <v>10</v>
      </c>
      <c r="E22098" s="5">
        <v>96.33</v>
      </c>
      <c r="F22098" s="5">
        <f t="array" ref="F22098">SUMPRODUCT((C:C=C22098)*(E:E&gt;E22098))+1</f>
        <v>88</v>
      </c>
      <c r="G22098" s="7"/>
    </row>
    <row r="22099" s="1" customFormat="1" spans="1:7">
      <c r="A22099" s="6" t="s">
        <v>91</v>
      </c>
      <c r="B22099" s="5">
        <v>20242010605</v>
      </c>
      <c r="C22099" s="8" t="s">
        <v>92</v>
      </c>
      <c r="D22099" s="8" t="s">
        <v>10</v>
      </c>
      <c r="E22099" s="5">
        <v>96.18</v>
      </c>
      <c r="F22099" s="5">
        <f t="array" ref="F22099">SUMPRODUCT((C:C=C22099)*(E:E&gt;E22099))+1</f>
        <v>89</v>
      </c>
      <c r="G22099" s="7"/>
    </row>
    <row r="22100" s="1" customFormat="1" spans="1:7">
      <c r="A22100" s="6" t="s">
        <v>91</v>
      </c>
      <c r="B22100" s="5">
        <v>20242022515</v>
      </c>
      <c r="C22100" s="8" t="s">
        <v>92</v>
      </c>
      <c r="D22100" s="8" t="s">
        <v>10</v>
      </c>
      <c r="E22100" s="5">
        <v>96.18</v>
      </c>
      <c r="F22100" s="5">
        <f t="array" ref="F22100">SUMPRODUCT((C:C=C22100)*(E:E&gt;E22100))+1</f>
        <v>89</v>
      </c>
      <c r="G22100" s="7"/>
    </row>
    <row r="22101" s="1" customFormat="1" spans="1:7">
      <c r="A22101" s="6" t="s">
        <v>91</v>
      </c>
      <c r="B22101" s="5">
        <v>20242015702</v>
      </c>
      <c r="C22101" s="8" t="s">
        <v>92</v>
      </c>
      <c r="D22101" s="8" t="s">
        <v>10</v>
      </c>
      <c r="E22101" s="5">
        <v>96.03</v>
      </c>
      <c r="F22101" s="5">
        <f t="array" ref="F22101">SUMPRODUCT((C:C=C22101)*(E:E&gt;E22101))+1</f>
        <v>91</v>
      </c>
      <c r="G22101" s="7"/>
    </row>
    <row r="22102" s="1" customFormat="1" spans="1:7">
      <c r="A22102" s="6" t="s">
        <v>91</v>
      </c>
      <c r="B22102" s="5">
        <v>20242033418</v>
      </c>
      <c r="C22102" s="8" t="s">
        <v>92</v>
      </c>
      <c r="D22102" s="8" t="s">
        <v>10</v>
      </c>
      <c r="E22102" s="5">
        <v>95.88</v>
      </c>
      <c r="F22102" s="5">
        <f t="array" ref="F22102">SUMPRODUCT((C:C=C22102)*(E:E&gt;E22102))+1</f>
        <v>92</v>
      </c>
      <c r="G22102" s="7"/>
    </row>
    <row r="22103" s="1" customFormat="1" spans="1:7">
      <c r="A22103" s="6" t="s">
        <v>91</v>
      </c>
      <c r="B22103" s="5">
        <v>20242023713</v>
      </c>
      <c r="C22103" s="8" t="s">
        <v>92</v>
      </c>
      <c r="D22103" s="8" t="s">
        <v>10</v>
      </c>
      <c r="E22103" s="5">
        <v>95.4</v>
      </c>
      <c r="F22103" s="5">
        <f t="array" ref="F22103">SUMPRODUCT((C:C=C22103)*(E:E&gt;E22103))+1</f>
        <v>93</v>
      </c>
      <c r="G22103" s="7"/>
    </row>
    <row r="22104" s="1" customFormat="1" spans="1:7">
      <c r="A22104" s="6" t="s">
        <v>91</v>
      </c>
      <c r="B22104" s="5">
        <v>20242041725</v>
      </c>
      <c r="C22104" s="8" t="s">
        <v>92</v>
      </c>
      <c r="D22104" s="8" t="s">
        <v>10</v>
      </c>
      <c r="E22104" s="5">
        <v>95.4</v>
      </c>
      <c r="F22104" s="5">
        <f t="array" ref="F22104">SUMPRODUCT((C:C=C22104)*(E:E&gt;E22104))+1</f>
        <v>93</v>
      </c>
      <c r="G22104" s="7"/>
    </row>
    <row r="22105" s="1" customFormat="1" spans="1:7">
      <c r="A22105" s="6" t="s">
        <v>91</v>
      </c>
      <c r="B22105" s="5">
        <v>20242041804</v>
      </c>
      <c r="C22105" s="8" t="s">
        <v>92</v>
      </c>
      <c r="D22105" s="8" t="s">
        <v>10</v>
      </c>
      <c r="E22105" s="5">
        <v>95.4</v>
      </c>
      <c r="F22105" s="5">
        <f t="array" ref="F22105">SUMPRODUCT((C:C=C22105)*(E:E&gt;E22105))+1</f>
        <v>93</v>
      </c>
      <c r="G22105" s="7"/>
    </row>
    <row r="22106" s="1" customFormat="1" spans="1:7">
      <c r="A22106" s="6" t="s">
        <v>91</v>
      </c>
      <c r="B22106" s="5">
        <v>20242024030</v>
      </c>
      <c r="C22106" s="8" t="s">
        <v>92</v>
      </c>
      <c r="D22106" s="8" t="s">
        <v>10</v>
      </c>
      <c r="E22106" s="5">
        <v>95.25</v>
      </c>
      <c r="F22106" s="5">
        <f t="array" ref="F22106">SUMPRODUCT((C:C=C22106)*(E:E&gt;E22106))+1</f>
        <v>96</v>
      </c>
      <c r="G22106" s="7"/>
    </row>
    <row r="22107" s="1" customFormat="1" spans="1:7">
      <c r="A22107" s="6" t="s">
        <v>91</v>
      </c>
      <c r="B22107" s="5">
        <v>20242015913</v>
      </c>
      <c r="C22107" s="8" t="s">
        <v>92</v>
      </c>
      <c r="D22107" s="8" t="s">
        <v>10</v>
      </c>
      <c r="E22107" s="5">
        <v>95.13</v>
      </c>
      <c r="F22107" s="5">
        <f t="array" ref="F22107">SUMPRODUCT((C:C=C22107)*(E:E&gt;E22107))+1</f>
        <v>97</v>
      </c>
      <c r="G22107" s="7"/>
    </row>
    <row r="22108" s="1" customFormat="1" spans="1:7">
      <c r="A22108" s="6" t="s">
        <v>91</v>
      </c>
      <c r="B22108" s="5">
        <v>20242034923</v>
      </c>
      <c r="C22108" s="8" t="s">
        <v>92</v>
      </c>
      <c r="D22108" s="8" t="s">
        <v>10</v>
      </c>
      <c r="E22108" s="5">
        <v>94.8</v>
      </c>
      <c r="F22108" s="5">
        <f t="array" ref="F22108">SUMPRODUCT((C:C=C22108)*(E:E&gt;E22108))+1</f>
        <v>98</v>
      </c>
      <c r="G22108" s="7"/>
    </row>
    <row r="22109" s="1" customFormat="1" spans="1:7">
      <c r="A22109" s="6" t="s">
        <v>91</v>
      </c>
      <c r="B22109" s="5">
        <v>20242011623</v>
      </c>
      <c r="C22109" s="8" t="s">
        <v>92</v>
      </c>
      <c r="D22109" s="8" t="s">
        <v>10</v>
      </c>
      <c r="E22109" s="5">
        <v>94.65</v>
      </c>
      <c r="F22109" s="5">
        <f t="array" ref="F22109">SUMPRODUCT((C:C=C22109)*(E:E&gt;E22109))+1</f>
        <v>99</v>
      </c>
      <c r="G22109" s="7"/>
    </row>
    <row r="22110" s="1" customFormat="1" spans="1:7">
      <c r="A22110" s="6" t="s">
        <v>91</v>
      </c>
      <c r="B22110" s="5">
        <v>20242013329</v>
      </c>
      <c r="C22110" s="8" t="s">
        <v>92</v>
      </c>
      <c r="D22110" s="8" t="s">
        <v>10</v>
      </c>
      <c r="E22110" s="5">
        <v>94.65</v>
      </c>
      <c r="F22110" s="5">
        <f t="array" ref="F22110">SUMPRODUCT((C:C=C22110)*(E:E&gt;E22110))+1</f>
        <v>99</v>
      </c>
      <c r="G22110" s="7"/>
    </row>
    <row r="22111" s="1" customFormat="1" spans="1:7">
      <c r="A22111" s="6" t="s">
        <v>91</v>
      </c>
      <c r="B22111" s="5">
        <v>20242010114</v>
      </c>
      <c r="C22111" s="8" t="s">
        <v>92</v>
      </c>
      <c r="D22111" s="8" t="s">
        <v>10</v>
      </c>
      <c r="E22111" s="5">
        <v>94.35</v>
      </c>
      <c r="F22111" s="5">
        <f t="array" ref="F22111">SUMPRODUCT((C:C=C22111)*(E:E&gt;E22111))+1</f>
        <v>101</v>
      </c>
      <c r="G22111" s="7"/>
    </row>
    <row r="22112" s="1" customFormat="1" spans="1:7">
      <c r="A22112" s="6" t="s">
        <v>91</v>
      </c>
      <c r="B22112" s="5">
        <v>20242041030</v>
      </c>
      <c r="C22112" s="8" t="s">
        <v>92</v>
      </c>
      <c r="D22112" s="8" t="s">
        <v>10</v>
      </c>
      <c r="E22112" s="5">
        <v>94.02</v>
      </c>
      <c r="F22112" s="5">
        <f t="array" ref="F22112">SUMPRODUCT((C:C=C22112)*(E:E&gt;E22112))+1</f>
        <v>102</v>
      </c>
      <c r="G22112" s="7"/>
    </row>
    <row r="22113" s="1" customFormat="1" spans="1:7">
      <c r="A22113" s="6" t="s">
        <v>91</v>
      </c>
      <c r="B22113" s="5">
        <v>20242040514</v>
      </c>
      <c r="C22113" s="8" t="s">
        <v>92</v>
      </c>
      <c r="D22113" s="8" t="s">
        <v>10</v>
      </c>
      <c r="E22113" s="5">
        <v>93.42</v>
      </c>
      <c r="F22113" s="5">
        <f t="array" ref="F22113">SUMPRODUCT((C:C=C22113)*(E:E&gt;E22113))+1</f>
        <v>103</v>
      </c>
      <c r="G22113" s="7"/>
    </row>
    <row r="22114" s="1" customFormat="1" spans="1:7">
      <c r="A22114" s="6" t="s">
        <v>91</v>
      </c>
      <c r="B22114" s="5">
        <v>20242014906</v>
      </c>
      <c r="C22114" s="8" t="s">
        <v>92</v>
      </c>
      <c r="D22114" s="8" t="s">
        <v>10</v>
      </c>
      <c r="E22114" s="5">
        <v>93.27</v>
      </c>
      <c r="F22114" s="5">
        <f t="array" ref="F22114">SUMPRODUCT((C:C=C22114)*(E:E&gt;E22114))+1</f>
        <v>104</v>
      </c>
      <c r="G22114" s="7"/>
    </row>
    <row r="22115" s="1" customFormat="1" spans="1:7">
      <c r="A22115" s="6" t="s">
        <v>91</v>
      </c>
      <c r="B22115" s="5">
        <v>20242015309</v>
      </c>
      <c r="C22115" s="8" t="s">
        <v>92</v>
      </c>
      <c r="D22115" s="8" t="s">
        <v>10</v>
      </c>
      <c r="E22115" s="5">
        <v>93.27</v>
      </c>
      <c r="F22115" s="5">
        <f t="array" ref="F22115">SUMPRODUCT((C:C=C22115)*(E:E&gt;E22115))+1</f>
        <v>104</v>
      </c>
      <c r="G22115" s="7"/>
    </row>
    <row r="22116" s="1" customFormat="1" spans="1:7">
      <c r="A22116" s="6" t="s">
        <v>91</v>
      </c>
      <c r="B22116" s="5">
        <v>20242031910</v>
      </c>
      <c r="C22116" s="8" t="s">
        <v>92</v>
      </c>
      <c r="D22116" s="8" t="s">
        <v>10</v>
      </c>
      <c r="E22116" s="5">
        <v>93.24</v>
      </c>
      <c r="F22116" s="5">
        <f t="array" ref="F22116">SUMPRODUCT((C:C=C22116)*(E:E&gt;E22116))+1</f>
        <v>106</v>
      </c>
      <c r="G22116" s="7"/>
    </row>
    <row r="22117" s="1" customFormat="1" spans="1:7">
      <c r="A22117" s="6" t="s">
        <v>91</v>
      </c>
      <c r="B22117" s="5">
        <v>20242015925</v>
      </c>
      <c r="C22117" s="8" t="s">
        <v>92</v>
      </c>
      <c r="D22117" s="8" t="s">
        <v>10</v>
      </c>
      <c r="E22117" s="5">
        <v>93.12</v>
      </c>
      <c r="F22117" s="5">
        <f t="array" ref="F22117">SUMPRODUCT((C:C=C22117)*(E:E&gt;E22117))+1</f>
        <v>107</v>
      </c>
      <c r="G22117" s="7"/>
    </row>
    <row r="22118" s="1" customFormat="1" spans="1:7">
      <c r="A22118" s="6" t="s">
        <v>91</v>
      </c>
      <c r="B22118" s="5">
        <v>20242021219</v>
      </c>
      <c r="C22118" s="8" t="s">
        <v>92</v>
      </c>
      <c r="D22118" s="8" t="s">
        <v>10</v>
      </c>
      <c r="E22118" s="5">
        <v>93.12</v>
      </c>
      <c r="F22118" s="5">
        <f t="array" ref="F22118">SUMPRODUCT((C:C=C22118)*(E:E&gt;E22118))+1</f>
        <v>107</v>
      </c>
      <c r="G22118" s="7"/>
    </row>
    <row r="22119" s="1" customFormat="1" spans="1:7">
      <c r="A22119" s="6" t="s">
        <v>91</v>
      </c>
      <c r="B22119" s="5">
        <v>20242032415</v>
      </c>
      <c r="C22119" s="8" t="s">
        <v>92</v>
      </c>
      <c r="D22119" s="8" t="s">
        <v>10</v>
      </c>
      <c r="E22119" s="5">
        <v>93.12</v>
      </c>
      <c r="F22119" s="5">
        <f t="array" ref="F22119">SUMPRODUCT((C:C=C22119)*(E:E&gt;E22119))+1</f>
        <v>107</v>
      </c>
      <c r="G22119" s="7"/>
    </row>
    <row r="22120" s="1" customFormat="1" spans="1:7">
      <c r="A22120" s="6" t="s">
        <v>91</v>
      </c>
      <c r="B22120" s="5">
        <v>20242023311</v>
      </c>
      <c r="C22120" s="8" t="s">
        <v>92</v>
      </c>
      <c r="D22120" s="8" t="s">
        <v>10</v>
      </c>
      <c r="E22120" s="5">
        <v>92.97</v>
      </c>
      <c r="F22120" s="5">
        <f t="array" ref="F22120">SUMPRODUCT((C:C=C22120)*(E:E&gt;E22120))+1</f>
        <v>110</v>
      </c>
      <c r="G22120" s="7"/>
    </row>
    <row r="22121" s="1" customFormat="1" spans="1:7">
      <c r="A22121" s="6" t="s">
        <v>91</v>
      </c>
      <c r="B22121" s="5">
        <v>20242030325</v>
      </c>
      <c r="C22121" s="8" t="s">
        <v>92</v>
      </c>
      <c r="D22121" s="8" t="s">
        <v>10</v>
      </c>
      <c r="E22121" s="5">
        <v>92.79</v>
      </c>
      <c r="F22121" s="5">
        <f t="array" ref="F22121">SUMPRODUCT((C:C=C22121)*(E:E&gt;E22121))+1</f>
        <v>111</v>
      </c>
      <c r="G22121" s="7"/>
    </row>
    <row r="22122" s="1" customFormat="1" spans="1:7">
      <c r="A22122" s="6" t="s">
        <v>91</v>
      </c>
      <c r="B22122" s="5">
        <v>20242021007</v>
      </c>
      <c r="C22122" s="8" t="s">
        <v>92</v>
      </c>
      <c r="D22122" s="8" t="s">
        <v>10</v>
      </c>
      <c r="E22122" s="5">
        <v>92.67</v>
      </c>
      <c r="F22122" s="5">
        <f t="array" ref="F22122">SUMPRODUCT((C:C=C22122)*(E:E&gt;E22122))+1</f>
        <v>112</v>
      </c>
      <c r="G22122" s="7"/>
    </row>
    <row r="22123" s="1" customFormat="1" spans="1:7">
      <c r="A22123" s="6" t="s">
        <v>91</v>
      </c>
      <c r="B22123" s="5">
        <v>20242024821</v>
      </c>
      <c r="C22123" s="8" t="s">
        <v>92</v>
      </c>
      <c r="D22123" s="8" t="s">
        <v>10</v>
      </c>
      <c r="E22123" s="5">
        <v>92.49</v>
      </c>
      <c r="F22123" s="5">
        <f t="array" ref="F22123">SUMPRODUCT((C:C=C22123)*(E:E&gt;E22123))+1</f>
        <v>113</v>
      </c>
      <c r="G22123" s="7"/>
    </row>
    <row r="22124" s="1" customFormat="1" spans="1:7">
      <c r="A22124" s="6" t="s">
        <v>91</v>
      </c>
      <c r="B22124" s="5">
        <v>20242042713</v>
      </c>
      <c r="C22124" s="8" t="s">
        <v>92</v>
      </c>
      <c r="D22124" s="8" t="s">
        <v>10</v>
      </c>
      <c r="E22124" s="5">
        <v>92.19</v>
      </c>
      <c r="F22124" s="5">
        <f t="array" ref="F22124">SUMPRODUCT((C:C=C22124)*(E:E&gt;E22124))+1</f>
        <v>114</v>
      </c>
      <c r="G22124" s="7"/>
    </row>
    <row r="22125" s="1" customFormat="1" spans="1:7">
      <c r="A22125" s="6" t="s">
        <v>91</v>
      </c>
      <c r="B22125" s="5">
        <v>20242024111</v>
      </c>
      <c r="C22125" s="8" t="s">
        <v>92</v>
      </c>
      <c r="D22125" s="8" t="s">
        <v>10</v>
      </c>
      <c r="E22125" s="5">
        <v>92.04</v>
      </c>
      <c r="F22125" s="5">
        <f t="array" ref="F22125">SUMPRODUCT((C:C=C22125)*(E:E&gt;E22125))+1</f>
        <v>115</v>
      </c>
      <c r="G22125" s="7"/>
    </row>
    <row r="22126" s="1" customFormat="1" spans="1:7">
      <c r="A22126" s="6" t="s">
        <v>91</v>
      </c>
      <c r="B22126" s="5">
        <v>20242040508</v>
      </c>
      <c r="C22126" s="8" t="s">
        <v>92</v>
      </c>
      <c r="D22126" s="8" t="s">
        <v>10</v>
      </c>
      <c r="E22126" s="5">
        <v>92.04</v>
      </c>
      <c r="F22126" s="5">
        <f t="array" ref="F22126">SUMPRODUCT((C:C=C22126)*(E:E&gt;E22126))+1</f>
        <v>115</v>
      </c>
      <c r="G22126" s="7"/>
    </row>
    <row r="22127" s="1" customFormat="1" spans="1:7">
      <c r="A22127" s="6" t="s">
        <v>91</v>
      </c>
      <c r="B22127" s="5">
        <v>20242010804</v>
      </c>
      <c r="C22127" s="8" t="s">
        <v>92</v>
      </c>
      <c r="D22127" s="8" t="s">
        <v>10</v>
      </c>
      <c r="E22127" s="5">
        <v>91.89</v>
      </c>
      <c r="F22127" s="5">
        <f t="array" ref="F22127">SUMPRODUCT((C:C=C22127)*(E:E&gt;E22127))+1</f>
        <v>117</v>
      </c>
      <c r="G22127" s="7"/>
    </row>
    <row r="22128" s="1" customFormat="1" spans="1:7">
      <c r="A22128" s="6" t="s">
        <v>91</v>
      </c>
      <c r="B22128" s="5">
        <v>20242042317</v>
      </c>
      <c r="C22128" s="8" t="s">
        <v>92</v>
      </c>
      <c r="D22128" s="8" t="s">
        <v>10</v>
      </c>
      <c r="E22128" s="5">
        <v>91.74</v>
      </c>
      <c r="F22128" s="5">
        <f t="array" ref="F22128">SUMPRODUCT((C:C=C22128)*(E:E&gt;E22128))+1</f>
        <v>118</v>
      </c>
      <c r="G22128" s="7"/>
    </row>
    <row r="22129" s="1" customFormat="1" spans="1:7">
      <c r="A22129" s="6" t="s">
        <v>91</v>
      </c>
      <c r="B22129" s="5">
        <v>20242015625</v>
      </c>
      <c r="C22129" s="8" t="s">
        <v>92</v>
      </c>
      <c r="D22129" s="8" t="s">
        <v>10</v>
      </c>
      <c r="E22129" s="5">
        <v>91.71</v>
      </c>
      <c r="F22129" s="5">
        <f t="array" ref="F22129">SUMPRODUCT((C:C=C22129)*(E:E&gt;E22129))+1</f>
        <v>119</v>
      </c>
      <c r="G22129" s="7"/>
    </row>
    <row r="22130" s="1" customFormat="1" spans="1:7">
      <c r="A22130" s="6" t="s">
        <v>91</v>
      </c>
      <c r="B22130" s="5">
        <v>20242025313</v>
      </c>
      <c r="C22130" s="8" t="s">
        <v>92</v>
      </c>
      <c r="D22130" s="8" t="s">
        <v>10</v>
      </c>
      <c r="E22130" s="5">
        <v>91.11</v>
      </c>
      <c r="F22130" s="5">
        <f t="array" ref="F22130">SUMPRODUCT((C:C=C22130)*(E:E&gt;E22130))+1</f>
        <v>120</v>
      </c>
      <c r="G22130" s="7"/>
    </row>
    <row r="22131" s="1" customFormat="1" spans="1:7">
      <c r="A22131" s="6" t="s">
        <v>91</v>
      </c>
      <c r="B22131" s="5">
        <v>20242033224</v>
      </c>
      <c r="C22131" s="8" t="s">
        <v>92</v>
      </c>
      <c r="D22131" s="8" t="s">
        <v>10</v>
      </c>
      <c r="E22131" s="5">
        <v>90.96</v>
      </c>
      <c r="F22131" s="5">
        <f t="array" ref="F22131">SUMPRODUCT((C:C=C22131)*(E:E&gt;E22131))+1</f>
        <v>121</v>
      </c>
      <c r="G22131" s="7"/>
    </row>
    <row r="22132" s="1" customFormat="1" spans="1:7">
      <c r="A22132" s="6" t="s">
        <v>91</v>
      </c>
      <c r="B22132" s="5">
        <v>20242030314</v>
      </c>
      <c r="C22132" s="8" t="s">
        <v>92</v>
      </c>
      <c r="D22132" s="8" t="s">
        <v>10</v>
      </c>
      <c r="E22132" s="5">
        <v>90.51</v>
      </c>
      <c r="F22132" s="5">
        <f t="array" ref="F22132">SUMPRODUCT((C:C=C22132)*(E:E&gt;E22132))+1</f>
        <v>122</v>
      </c>
      <c r="G22132" s="7"/>
    </row>
    <row r="22133" s="1" customFormat="1" spans="1:7">
      <c r="A22133" s="6" t="s">
        <v>91</v>
      </c>
      <c r="B22133" s="5">
        <v>20242024724</v>
      </c>
      <c r="C22133" s="8" t="s">
        <v>92</v>
      </c>
      <c r="D22133" s="8" t="s">
        <v>10</v>
      </c>
      <c r="E22133" s="5">
        <v>89.28</v>
      </c>
      <c r="F22133" s="5">
        <f t="array" ref="F22133">SUMPRODUCT((C:C=C22133)*(E:E&gt;E22133))+1</f>
        <v>123</v>
      </c>
      <c r="G22133" s="7"/>
    </row>
    <row r="22134" s="1" customFormat="1" spans="1:7">
      <c r="A22134" s="6" t="s">
        <v>91</v>
      </c>
      <c r="B22134" s="5">
        <v>20242040805</v>
      </c>
      <c r="C22134" s="8" t="s">
        <v>92</v>
      </c>
      <c r="D22134" s="8" t="s">
        <v>10</v>
      </c>
      <c r="E22134" s="5">
        <v>89.1</v>
      </c>
      <c r="F22134" s="5">
        <f t="array" ref="F22134">SUMPRODUCT((C:C=C22134)*(E:E&gt;E22134))+1</f>
        <v>124</v>
      </c>
      <c r="G22134" s="7"/>
    </row>
    <row r="22135" s="1" customFormat="1" spans="1:7">
      <c r="A22135" s="6" t="s">
        <v>91</v>
      </c>
      <c r="B22135" s="5">
        <v>20242034201</v>
      </c>
      <c r="C22135" s="8" t="s">
        <v>92</v>
      </c>
      <c r="D22135" s="8" t="s">
        <v>10</v>
      </c>
      <c r="E22135" s="5">
        <v>88.65</v>
      </c>
      <c r="F22135" s="5">
        <f t="array" ref="F22135">SUMPRODUCT((C:C=C22135)*(E:E&gt;E22135))+1</f>
        <v>125</v>
      </c>
      <c r="G22135" s="7"/>
    </row>
    <row r="22136" s="1" customFormat="1" spans="1:7">
      <c r="A22136" s="6" t="s">
        <v>91</v>
      </c>
      <c r="B22136" s="5">
        <v>20242035514</v>
      </c>
      <c r="C22136" s="8" t="s">
        <v>92</v>
      </c>
      <c r="D22136" s="8" t="s">
        <v>10</v>
      </c>
      <c r="E22136" s="5">
        <v>88.65</v>
      </c>
      <c r="F22136" s="5">
        <f t="array" ref="F22136">SUMPRODUCT((C:C=C22136)*(E:E&gt;E22136))+1</f>
        <v>125</v>
      </c>
      <c r="G22136" s="7"/>
    </row>
    <row r="22137" s="1" customFormat="1" spans="1:7">
      <c r="A22137" s="6" t="s">
        <v>91</v>
      </c>
      <c r="B22137" s="5">
        <v>20242032821</v>
      </c>
      <c r="C22137" s="8" t="s">
        <v>92</v>
      </c>
      <c r="D22137" s="8" t="s">
        <v>10</v>
      </c>
      <c r="E22137" s="5">
        <v>88.5</v>
      </c>
      <c r="F22137" s="5">
        <f t="array" ref="F22137">SUMPRODUCT((C:C=C22137)*(E:E&gt;E22137))+1</f>
        <v>127</v>
      </c>
      <c r="G22137" s="7"/>
    </row>
    <row r="22138" s="1" customFormat="1" spans="1:7">
      <c r="A22138" s="6" t="s">
        <v>91</v>
      </c>
      <c r="B22138" s="5">
        <v>20242021818</v>
      </c>
      <c r="C22138" s="8" t="s">
        <v>92</v>
      </c>
      <c r="D22138" s="8" t="s">
        <v>10</v>
      </c>
      <c r="E22138" s="5">
        <v>88.35</v>
      </c>
      <c r="F22138" s="5">
        <f t="array" ref="F22138">SUMPRODUCT((C:C=C22138)*(E:E&gt;E22138))+1</f>
        <v>128</v>
      </c>
      <c r="G22138" s="7"/>
    </row>
    <row r="22139" s="1" customFormat="1" spans="1:7">
      <c r="A22139" s="6" t="s">
        <v>91</v>
      </c>
      <c r="B22139" s="5">
        <v>20242020613</v>
      </c>
      <c r="C22139" s="8" t="s">
        <v>92</v>
      </c>
      <c r="D22139" s="8" t="s">
        <v>10</v>
      </c>
      <c r="E22139" s="5">
        <v>88.2</v>
      </c>
      <c r="F22139" s="5">
        <f t="array" ref="F22139">SUMPRODUCT((C:C=C22139)*(E:E&gt;E22139))+1</f>
        <v>129</v>
      </c>
      <c r="G22139" s="7"/>
    </row>
    <row r="22140" s="1" customFormat="1" spans="1:7">
      <c r="A22140" s="6" t="s">
        <v>91</v>
      </c>
      <c r="B22140" s="5">
        <v>20242022508</v>
      </c>
      <c r="C22140" s="8" t="s">
        <v>92</v>
      </c>
      <c r="D22140" s="8" t="s">
        <v>10</v>
      </c>
      <c r="E22140" s="5">
        <v>88.2</v>
      </c>
      <c r="F22140" s="5">
        <f t="array" ref="F22140">SUMPRODUCT((C:C=C22140)*(E:E&gt;E22140))+1</f>
        <v>129</v>
      </c>
      <c r="G22140" s="7"/>
    </row>
    <row r="22141" s="1" customFormat="1" spans="1:7">
      <c r="A22141" s="6" t="s">
        <v>91</v>
      </c>
      <c r="B22141" s="5">
        <v>20242011519</v>
      </c>
      <c r="C22141" s="8" t="s">
        <v>92</v>
      </c>
      <c r="D22141" s="8" t="s">
        <v>10</v>
      </c>
      <c r="E22141" s="5">
        <v>87.57</v>
      </c>
      <c r="F22141" s="5">
        <f t="array" ref="F22141">SUMPRODUCT((C:C=C22141)*(E:E&gt;E22141))+1</f>
        <v>131</v>
      </c>
      <c r="G22141" s="7"/>
    </row>
    <row r="22142" s="1" customFormat="1" spans="1:7">
      <c r="A22142" s="6" t="s">
        <v>91</v>
      </c>
      <c r="B22142" s="5">
        <v>20242016022</v>
      </c>
      <c r="C22142" s="8" t="s">
        <v>92</v>
      </c>
      <c r="D22142" s="8" t="s">
        <v>10</v>
      </c>
      <c r="E22142" s="5">
        <v>87.42</v>
      </c>
      <c r="F22142" s="5">
        <f t="array" ref="F22142">SUMPRODUCT((C:C=C22142)*(E:E&gt;E22142))+1</f>
        <v>132</v>
      </c>
      <c r="G22142" s="7"/>
    </row>
    <row r="22143" s="1" customFormat="1" spans="1:7">
      <c r="A22143" s="6" t="s">
        <v>91</v>
      </c>
      <c r="B22143" s="5">
        <v>20242014623</v>
      </c>
      <c r="C22143" s="8" t="s">
        <v>92</v>
      </c>
      <c r="D22143" s="8" t="s">
        <v>10</v>
      </c>
      <c r="E22143" s="5">
        <v>87.12</v>
      </c>
      <c r="F22143" s="5">
        <f t="array" ref="F22143">SUMPRODUCT((C:C=C22143)*(E:E&gt;E22143))+1</f>
        <v>133</v>
      </c>
      <c r="G22143" s="7"/>
    </row>
    <row r="22144" s="1" customFormat="1" spans="1:7">
      <c r="A22144" s="6" t="s">
        <v>91</v>
      </c>
      <c r="B22144" s="5">
        <v>20242022510</v>
      </c>
      <c r="C22144" s="8" t="s">
        <v>92</v>
      </c>
      <c r="D22144" s="8" t="s">
        <v>10</v>
      </c>
      <c r="E22144" s="5">
        <v>86.49</v>
      </c>
      <c r="F22144" s="5">
        <f t="array" ref="F22144">SUMPRODUCT((C:C=C22144)*(E:E&gt;E22144))+1</f>
        <v>134</v>
      </c>
      <c r="G22144" s="7"/>
    </row>
    <row r="22145" s="1" customFormat="1" spans="1:7">
      <c r="A22145" s="6" t="s">
        <v>91</v>
      </c>
      <c r="B22145" s="5">
        <v>20242030421</v>
      </c>
      <c r="C22145" s="8" t="s">
        <v>92</v>
      </c>
      <c r="D22145" s="8" t="s">
        <v>10</v>
      </c>
      <c r="E22145" s="5">
        <v>86.19</v>
      </c>
      <c r="F22145" s="5">
        <f t="array" ref="F22145">SUMPRODUCT((C:C=C22145)*(E:E&gt;E22145))+1</f>
        <v>135</v>
      </c>
      <c r="G22145" s="7"/>
    </row>
    <row r="22146" s="1" customFormat="1" spans="1:7">
      <c r="A22146" s="6" t="s">
        <v>91</v>
      </c>
      <c r="B22146" s="5">
        <v>20242011704</v>
      </c>
      <c r="C22146" s="8" t="s">
        <v>92</v>
      </c>
      <c r="D22146" s="8" t="s">
        <v>10</v>
      </c>
      <c r="E22146" s="5">
        <v>85.71</v>
      </c>
      <c r="F22146" s="5">
        <f t="array" ref="F22146">SUMPRODUCT((C:C=C22146)*(E:E&gt;E22146))+1</f>
        <v>136</v>
      </c>
      <c r="G22146" s="7"/>
    </row>
    <row r="22147" s="1" customFormat="1" spans="1:7">
      <c r="A22147" s="6" t="s">
        <v>91</v>
      </c>
      <c r="B22147" s="5">
        <v>20242040518</v>
      </c>
      <c r="C22147" s="8" t="s">
        <v>92</v>
      </c>
      <c r="D22147" s="8" t="s">
        <v>10</v>
      </c>
      <c r="E22147" s="5">
        <v>85.11</v>
      </c>
      <c r="F22147" s="5">
        <f t="array" ref="F22147">SUMPRODUCT((C:C=C22147)*(E:E&gt;E22147))+1</f>
        <v>137</v>
      </c>
      <c r="G22147" s="7"/>
    </row>
    <row r="22148" s="1" customFormat="1" spans="1:7">
      <c r="A22148" s="6" t="s">
        <v>91</v>
      </c>
      <c r="B22148" s="5">
        <v>20242022603</v>
      </c>
      <c r="C22148" s="8" t="s">
        <v>92</v>
      </c>
      <c r="D22148" s="8" t="s">
        <v>10</v>
      </c>
      <c r="E22148" s="5">
        <v>83.58</v>
      </c>
      <c r="F22148" s="5">
        <f t="array" ref="F22148">SUMPRODUCT((C:C=C22148)*(E:E&gt;E22148))+1</f>
        <v>138</v>
      </c>
      <c r="G22148" s="7"/>
    </row>
    <row r="22149" s="1" customFormat="1" spans="1:7">
      <c r="A22149" s="6" t="s">
        <v>91</v>
      </c>
      <c r="B22149" s="5">
        <v>20242030106</v>
      </c>
      <c r="C22149" s="8" t="s">
        <v>92</v>
      </c>
      <c r="D22149" s="8" t="s">
        <v>10</v>
      </c>
      <c r="E22149" s="5">
        <v>80.79</v>
      </c>
      <c r="F22149" s="5">
        <f t="array" ref="F22149">SUMPRODUCT((C:C=C22149)*(E:E&gt;E22149))+1</f>
        <v>139</v>
      </c>
      <c r="G22149" s="7"/>
    </row>
    <row r="22150" s="1" customFormat="1" spans="1:7">
      <c r="A22150" s="6" t="s">
        <v>91</v>
      </c>
      <c r="B22150" s="5">
        <v>20242030924</v>
      </c>
      <c r="C22150" s="8" t="s">
        <v>92</v>
      </c>
      <c r="D22150" s="8" t="s">
        <v>10</v>
      </c>
      <c r="E22150" s="5">
        <v>80.04</v>
      </c>
      <c r="F22150" s="5">
        <f t="array" ref="F22150">SUMPRODUCT((C:C=C22150)*(E:E&gt;E22150))+1</f>
        <v>140</v>
      </c>
      <c r="G22150" s="7"/>
    </row>
    <row r="22151" s="1" customFormat="1" spans="1:7">
      <c r="A22151" s="6" t="s">
        <v>91</v>
      </c>
      <c r="B22151" s="5">
        <v>20242014427</v>
      </c>
      <c r="C22151" s="8" t="s">
        <v>92</v>
      </c>
      <c r="D22151" s="8" t="s">
        <v>10</v>
      </c>
      <c r="E22151" s="5">
        <v>79.74</v>
      </c>
      <c r="F22151" s="5">
        <f t="array" ref="F22151">SUMPRODUCT((C:C=C22151)*(E:E&gt;E22151))+1</f>
        <v>141</v>
      </c>
      <c r="G22151" s="7"/>
    </row>
    <row r="22152" s="1" customFormat="1" spans="1:7">
      <c r="A22152" s="6" t="s">
        <v>91</v>
      </c>
      <c r="B22152" s="5">
        <v>20242020424</v>
      </c>
      <c r="C22152" s="8" t="s">
        <v>92</v>
      </c>
      <c r="D22152" s="8" t="s">
        <v>10</v>
      </c>
      <c r="E22152" s="5">
        <v>78.81</v>
      </c>
      <c r="F22152" s="5">
        <f t="array" ref="F22152">SUMPRODUCT((C:C=C22152)*(E:E&gt;E22152))+1</f>
        <v>142</v>
      </c>
      <c r="G22152" s="7"/>
    </row>
    <row r="22153" s="1" customFormat="1" spans="1:7">
      <c r="A22153" s="6" t="s">
        <v>91</v>
      </c>
      <c r="B22153" s="5">
        <v>20242016809</v>
      </c>
      <c r="C22153" s="8" t="s">
        <v>92</v>
      </c>
      <c r="D22153" s="8" t="s">
        <v>10</v>
      </c>
      <c r="E22153" s="5">
        <v>78.36</v>
      </c>
      <c r="F22153" s="5">
        <f t="array" ref="F22153">SUMPRODUCT((C:C=C22153)*(E:E&gt;E22153))+1</f>
        <v>143</v>
      </c>
      <c r="G22153" s="7"/>
    </row>
    <row r="22154" s="1" customFormat="1" spans="1:7">
      <c r="A22154" s="6" t="s">
        <v>91</v>
      </c>
      <c r="B22154" s="5">
        <v>20242020129</v>
      </c>
      <c r="C22154" s="8" t="s">
        <v>92</v>
      </c>
      <c r="D22154" s="8" t="s">
        <v>10</v>
      </c>
      <c r="E22154" s="5">
        <v>78.18</v>
      </c>
      <c r="F22154" s="5">
        <f t="array" ref="F22154">SUMPRODUCT((C:C=C22154)*(E:E&gt;E22154))+1</f>
        <v>144</v>
      </c>
      <c r="G22154" s="7"/>
    </row>
    <row r="22155" s="1" customFormat="1" spans="1:7">
      <c r="A22155" s="6" t="s">
        <v>91</v>
      </c>
      <c r="B22155" s="5">
        <v>20242041414</v>
      </c>
      <c r="C22155" s="8" t="s">
        <v>92</v>
      </c>
      <c r="D22155" s="8" t="s">
        <v>10</v>
      </c>
      <c r="E22155" s="5">
        <v>77.28</v>
      </c>
      <c r="F22155" s="5">
        <f t="array" ref="F22155">SUMPRODUCT((C:C=C22155)*(E:E&gt;E22155))+1</f>
        <v>145</v>
      </c>
      <c r="G22155" s="7"/>
    </row>
    <row r="22156" s="1" customFormat="1" spans="1:7">
      <c r="A22156" s="6" t="s">
        <v>91</v>
      </c>
      <c r="B22156" s="5">
        <v>20242034813</v>
      </c>
      <c r="C22156" s="8" t="s">
        <v>92</v>
      </c>
      <c r="D22156" s="8" t="s">
        <v>10</v>
      </c>
      <c r="E22156" s="5">
        <v>76.2</v>
      </c>
      <c r="F22156" s="5">
        <f t="array" ref="F22156">SUMPRODUCT((C:C=C22156)*(E:E&gt;E22156))+1</f>
        <v>146</v>
      </c>
      <c r="G22156" s="7"/>
    </row>
    <row r="22157" s="1" customFormat="1" spans="1:7">
      <c r="A22157" s="6" t="s">
        <v>91</v>
      </c>
      <c r="B22157" s="5">
        <v>20242010811</v>
      </c>
      <c r="C22157" s="8" t="s">
        <v>92</v>
      </c>
      <c r="D22157" s="8" t="s">
        <v>10</v>
      </c>
      <c r="E22157" s="5">
        <v>0</v>
      </c>
      <c r="F22157" s="5">
        <f t="array" ref="F22157">SUMPRODUCT((C:C=C22157)*(E:E&gt;E22157))+1</f>
        <v>147</v>
      </c>
      <c r="G22157" s="7" t="s">
        <v>12</v>
      </c>
    </row>
    <row r="22158" s="1" customFormat="1" spans="1:7">
      <c r="A22158" s="6" t="s">
        <v>91</v>
      </c>
      <c r="B22158" s="5">
        <v>20242011021</v>
      </c>
      <c r="C22158" s="8" t="s">
        <v>92</v>
      </c>
      <c r="D22158" s="8" t="s">
        <v>10</v>
      </c>
      <c r="E22158" s="5">
        <v>0</v>
      </c>
      <c r="F22158" s="5">
        <f t="array" ref="F22158">SUMPRODUCT((C:C=C22158)*(E:E&gt;E22158))+1</f>
        <v>147</v>
      </c>
      <c r="G22158" s="7" t="s">
        <v>12</v>
      </c>
    </row>
    <row r="22159" s="1" customFormat="1" spans="1:7">
      <c r="A22159" s="6" t="s">
        <v>91</v>
      </c>
      <c r="B22159" s="5">
        <v>20242011620</v>
      </c>
      <c r="C22159" s="8" t="s">
        <v>92</v>
      </c>
      <c r="D22159" s="8" t="s">
        <v>10</v>
      </c>
      <c r="E22159" s="5">
        <v>0</v>
      </c>
      <c r="F22159" s="5">
        <f t="array" ref="F22159">SUMPRODUCT((C:C=C22159)*(E:E&gt;E22159))+1</f>
        <v>147</v>
      </c>
      <c r="G22159" s="7" t="s">
        <v>12</v>
      </c>
    </row>
    <row r="22160" s="1" customFormat="1" spans="1:7">
      <c r="A22160" s="6" t="s">
        <v>91</v>
      </c>
      <c r="B22160" s="5">
        <v>20242011907</v>
      </c>
      <c r="C22160" s="8" t="s">
        <v>92</v>
      </c>
      <c r="D22160" s="8" t="s">
        <v>10</v>
      </c>
      <c r="E22160" s="5">
        <v>0</v>
      </c>
      <c r="F22160" s="5">
        <f t="array" ref="F22160">SUMPRODUCT((C:C=C22160)*(E:E&gt;E22160))+1</f>
        <v>147</v>
      </c>
      <c r="G22160" s="7" t="s">
        <v>12</v>
      </c>
    </row>
    <row r="22161" s="1" customFormat="1" spans="1:7">
      <c r="A22161" s="6" t="s">
        <v>91</v>
      </c>
      <c r="B22161" s="5">
        <v>20242012103</v>
      </c>
      <c r="C22161" s="8" t="s">
        <v>92</v>
      </c>
      <c r="D22161" s="8" t="s">
        <v>10</v>
      </c>
      <c r="E22161" s="5">
        <v>0</v>
      </c>
      <c r="F22161" s="5">
        <f t="array" ref="F22161">SUMPRODUCT((C:C=C22161)*(E:E&gt;E22161))+1</f>
        <v>147</v>
      </c>
      <c r="G22161" s="7" t="s">
        <v>12</v>
      </c>
    </row>
    <row r="22162" s="1" customFormat="1" spans="1:7">
      <c r="A22162" s="6" t="s">
        <v>91</v>
      </c>
      <c r="B22162" s="5">
        <v>20242012213</v>
      </c>
      <c r="C22162" s="8" t="s">
        <v>92</v>
      </c>
      <c r="D22162" s="8" t="s">
        <v>10</v>
      </c>
      <c r="E22162" s="5">
        <v>0</v>
      </c>
      <c r="F22162" s="5">
        <f t="array" ref="F22162">SUMPRODUCT((C:C=C22162)*(E:E&gt;E22162))+1</f>
        <v>147</v>
      </c>
      <c r="G22162" s="7" t="s">
        <v>12</v>
      </c>
    </row>
    <row r="22163" s="1" customFormat="1" spans="1:7">
      <c r="A22163" s="6" t="s">
        <v>91</v>
      </c>
      <c r="B22163" s="5">
        <v>20242012501</v>
      </c>
      <c r="C22163" s="8" t="s">
        <v>92</v>
      </c>
      <c r="D22163" s="8" t="s">
        <v>10</v>
      </c>
      <c r="E22163" s="5">
        <v>0</v>
      </c>
      <c r="F22163" s="5">
        <f t="array" ref="F22163">SUMPRODUCT((C:C=C22163)*(E:E&gt;E22163))+1</f>
        <v>147</v>
      </c>
      <c r="G22163" s="7" t="s">
        <v>12</v>
      </c>
    </row>
    <row r="22164" s="1" customFormat="1" spans="1:7">
      <c r="A22164" s="6" t="s">
        <v>91</v>
      </c>
      <c r="B22164" s="5">
        <v>20242013023</v>
      </c>
      <c r="C22164" s="8" t="s">
        <v>92</v>
      </c>
      <c r="D22164" s="8" t="s">
        <v>10</v>
      </c>
      <c r="E22164" s="5">
        <v>0</v>
      </c>
      <c r="F22164" s="5">
        <f t="array" ref="F22164">SUMPRODUCT((C:C=C22164)*(E:E&gt;E22164))+1</f>
        <v>147</v>
      </c>
      <c r="G22164" s="7" t="s">
        <v>12</v>
      </c>
    </row>
    <row r="22165" s="1" customFormat="1" spans="1:7">
      <c r="A22165" s="6" t="s">
        <v>91</v>
      </c>
      <c r="B22165" s="5">
        <v>20242013129</v>
      </c>
      <c r="C22165" s="8" t="s">
        <v>92</v>
      </c>
      <c r="D22165" s="8" t="s">
        <v>10</v>
      </c>
      <c r="E22165" s="5">
        <v>0</v>
      </c>
      <c r="F22165" s="5">
        <f t="array" ref="F22165">SUMPRODUCT((C:C=C22165)*(E:E&gt;E22165))+1</f>
        <v>147</v>
      </c>
      <c r="G22165" s="7" t="s">
        <v>12</v>
      </c>
    </row>
    <row r="22166" s="1" customFormat="1" spans="1:7">
      <c r="A22166" s="6" t="s">
        <v>91</v>
      </c>
      <c r="B22166" s="5">
        <v>20242013526</v>
      </c>
      <c r="C22166" s="8" t="s">
        <v>92</v>
      </c>
      <c r="D22166" s="8" t="s">
        <v>10</v>
      </c>
      <c r="E22166" s="5">
        <v>0</v>
      </c>
      <c r="F22166" s="5">
        <f t="array" ref="F22166">SUMPRODUCT((C:C=C22166)*(E:E&gt;E22166))+1</f>
        <v>147</v>
      </c>
      <c r="G22166" s="7" t="s">
        <v>12</v>
      </c>
    </row>
    <row r="22167" s="1" customFormat="1" spans="1:7">
      <c r="A22167" s="6" t="s">
        <v>91</v>
      </c>
      <c r="B22167" s="5">
        <v>20242014102</v>
      </c>
      <c r="C22167" s="8" t="s">
        <v>92</v>
      </c>
      <c r="D22167" s="8" t="s">
        <v>10</v>
      </c>
      <c r="E22167" s="5">
        <v>0</v>
      </c>
      <c r="F22167" s="5">
        <f t="array" ref="F22167">SUMPRODUCT((C:C=C22167)*(E:E&gt;E22167))+1</f>
        <v>147</v>
      </c>
      <c r="G22167" s="7" t="s">
        <v>12</v>
      </c>
    </row>
    <row r="22168" s="1" customFormat="1" spans="1:7">
      <c r="A22168" s="6" t="s">
        <v>91</v>
      </c>
      <c r="B22168" s="5">
        <v>20242015515</v>
      </c>
      <c r="C22168" s="8" t="s">
        <v>92</v>
      </c>
      <c r="D22168" s="8" t="s">
        <v>10</v>
      </c>
      <c r="E22168" s="5">
        <v>0</v>
      </c>
      <c r="F22168" s="5">
        <f t="array" ref="F22168">SUMPRODUCT((C:C=C22168)*(E:E&gt;E22168))+1</f>
        <v>147</v>
      </c>
      <c r="G22168" s="7" t="s">
        <v>12</v>
      </c>
    </row>
    <row r="22169" s="1" customFormat="1" spans="1:7">
      <c r="A22169" s="6" t="s">
        <v>91</v>
      </c>
      <c r="B22169" s="5">
        <v>20242015701</v>
      </c>
      <c r="C22169" s="8" t="s">
        <v>92</v>
      </c>
      <c r="D22169" s="8" t="s">
        <v>10</v>
      </c>
      <c r="E22169" s="5">
        <v>0</v>
      </c>
      <c r="F22169" s="5">
        <f t="array" ref="F22169">SUMPRODUCT((C:C=C22169)*(E:E&gt;E22169))+1</f>
        <v>147</v>
      </c>
      <c r="G22169" s="7" t="s">
        <v>12</v>
      </c>
    </row>
    <row r="22170" s="1" customFormat="1" spans="1:7">
      <c r="A22170" s="6" t="s">
        <v>91</v>
      </c>
      <c r="B22170" s="5">
        <v>20242016819</v>
      </c>
      <c r="C22170" s="8" t="s">
        <v>92</v>
      </c>
      <c r="D22170" s="8" t="s">
        <v>10</v>
      </c>
      <c r="E22170" s="5">
        <v>0</v>
      </c>
      <c r="F22170" s="5">
        <f t="array" ref="F22170">SUMPRODUCT((C:C=C22170)*(E:E&gt;E22170))+1</f>
        <v>147</v>
      </c>
      <c r="G22170" s="7" t="s">
        <v>12</v>
      </c>
    </row>
    <row r="22171" s="1" customFormat="1" spans="1:7">
      <c r="A22171" s="6" t="s">
        <v>91</v>
      </c>
      <c r="B22171" s="5">
        <v>20242020216</v>
      </c>
      <c r="C22171" s="8" t="s">
        <v>92</v>
      </c>
      <c r="D22171" s="8" t="s">
        <v>10</v>
      </c>
      <c r="E22171" s="5">
        <v>0</v>
      </c>
      <c r="F22171" s="5">
        <f t="array" ref="F22171">SUMPRODUCT((C:C=C22171)*(E:E&gt;E22171))+1</f>
        <v>147</v>
      </c>
      <c r="G22171" s="7" t="s">
        <v>12</v>
      </c>
    </row>
    <row r="22172" s="1" customFormat="1" spans="1:7">
      <c r="A22172" s="6" t="s">
        <v>91</v>
      </c>
      <c r="B22172" s="5">
        <v>20242021105</v>
      </c>
      <c r="C22172" s="8" t="s">
        <v>92</v>
      </c>
      <c r="D22172" s="8" t="s">
        <v>10</v>
      </c>
      <c r="E22172" s="5">
        <v>0</v>
      </c>
      <c r="F22172" s="5">
        <f t="array" ref="F22172">SUMPRODUCT((C:C=C22172)*(E:E&gt;E22172))+1</f>
        <v>147</v>
      </c>
      <c r="G22172" s="7" t="s">
        <v>12</v>
      </c>
    </row>
    <row r="22173" s="1" customFormat="1" spans="1:7">
      <c r="A22173" s="6" t="s">
        <v>91</v>
      </c>
      <c r="B22173" s="5">
        <v>20242021210</v>
      </c>
      <c r="C22173" s="8" t="s">
        <v>92</v>
      </c>
      <c r="D22173" s="8" t="s">
        <v>10</v>
      </c>
      <c r="E22173" s="5">
        <v>0</v>
      </c>
      <c r="F22173" s="5">
        <f t="array" ref="F22173">SUMPRODUCT((C:C=C22173)*(E:E&gt;E22173))+1</f>
        <v>147</v>
      </c>
      <c r="G22173" s="7" t="s">
        <v>12</v>
      </c>
    </row>
    <row r="22174" s="1" customFormat="1" spans="1:7">
      <c r="A22174" s="6" t="s">
        <v>91</v>
      </c>
      <c r="B22174" s="5">
        <v>20242021223</v>
      </c>
      <c r="C22174" s="8" t="s">
        <v>92</v>
      </c>
      <c r="D22174" s="8" t="s">
        <v>10</v>
      </c>
      <c r="E22174" s="5">
        <v>0</v>
      </c>
      <c r="F22174" s="5">
        <f t="array" ref="F22174">SUMPRODUCT((C:C=C22174)*(E:E&gt;E22174))+1</f>
        <v>147</v>
      </c>
      <c r="G22174" s="7" t="s">
        <v>12</v>
      </c>
    </row>
    <row r="22175" s="1" customFormat="1" spans="1:7">
      <c r="A22175" s="6" t="s">
        <v>91</v>
      </c>
      <c r="B22175" s="5">
        <v>20242021619</v>
      </c>
      <c r="C22175" s="8" t="s">
        <v>92</v>
      </c>
      <c r="D22175" s="8" t="s">
        <v>10</v>
      </c>
      <c r="E22175" s="5">
        <v>0</v>
      </c>
      <c r="F22175" s="5">
        <f t="array" ref="F22175">SUMPRODUCT((C:C=C22175)*(E:E&gt;E22175))+1</f>
        <v>147</v>
      </c>
      <c r="G22175" s="7" t="s">
        <v>12</v>
      </c>
    </row>
    <row r="22176" s="1" customFormat="1" spans="1:7">
      <c r="A22176" s="6" t="s">
        <v>91</v>
      </c>
      <c r="B22176" s="5">
        <v>20242021802</v>
      </c>
      <c r="C22176" s="8" t="s">
        <v>92</v>
      </c>
      <c r="D22176" s="8" t="s">
        <v>10</v>
      </c>
      <c r="E22176" s="5">
        <v>0</v>
      </c>
      <c r="F22176" s="5">
        <f t="array" ref="F22176">SUMPRODUCT((C:C=C22176)*(E:E&gt;E22176))+1</f>
        <v>147</v>
      </c>
      <c r="G22176" s="7" t="s">
        <v>12</v>
      </c>
    </row>
    <row r="22177" s="1" customFormat="1" spans="1:7">
      <c r="A22177" s="6" t="s">
        <v>91</v>
      </c>
      <c r="B22177" s="5">
        <v>20242022220</v>
      </c>
      <c r="C22177" s="8" t="s">
        <v>92</v>
      </c>
      <c r="D22177" s="8" t="s">
        <v>10</v>
      </c>
      <c r="E22177" s="5">
        <v>0</v>
      </c>
      <c r="F22177" s="5">
        <f t="array" ref="F22177">SUMPRODUCT((C:C=C22177)*(E:E&gt;E22177))+1</f>
        <v>147</v>
      </c>
      <c r="G22177" s="7" t="s">
        <v>12</v>
      </c>
    </row>
    <row r="22178" s="1" customFormat="1" spans="1:7">
      <c r="A22178" s="6" t="s">
        <v>91</v>
      </c>
      <c r="B22178" s="5">
        <v>20242022606</v>
      </c>
      <c r="C22178" s="8" t="s">
        <v>92</v>
      </c>
      <c r="D22178" s="8" t="s">
        <v>10</v>
      </c>
      <c r="E22178" s="5">
        <v>0</v>
      </c>
      <c r="F22178" s="5">
        <f t="array" ref="F22178">SUMPRODUCT((C:C=C22178)*(E:E&gt;E22178))+1</f>
        <v>147</v>
      </c>
      <c r="G22178" s="7" t="s">
        <v>12</v>
      </c>
    </row>
    <row r="22179" s="1" customFormat="1" spans="1:7">
      <c r="A22179" s="6" t="s">
        <v>91</v>
      </c>
      <c r="B22179" s="5">
        <v>20242022723</v>
      </c>
      <c r="C22179" s="8" t="s">
        <v>92</v>
      </c>
      <c r="D22179" s="8" t="s">
        <v>10</v>
      </c>
      <c r="E22179" s="5">
        <v>0</v>
      </c>
      <c r="F22179" s="5">
        <f t="array" ref="F22179">SUMPRODUCT((C:C=C22179)*(E:E&gt;E22179))+1</f>
        <v>147</v>
      </c>
      <c r="G22179" s="7" t="s">
        <v>12</v>
      </c>
    </row>
    <row r="22180" s="1" customFormat="1" spans="1:7">
      <c r="A22180" s="6" t="s">
        <v>91</v>
      </c>
      <c r="B22180" s="5">
        <v>20242022902</v>
      </c>
      <c r="C22180" s="8" t="s">
        <v>92</v>
      </c>
      <c r="D22180" s="8" t="s">
        <v>10</v>
      </c>
      <c r="E22180" s="5">
        <v>0</v>
      </c>
      <c r="F22180" s="5">
        <f t="array" ref="F22180">SUMPRODUCT((C:C=C22180)*(E:E&gt;E22180))+1</f>
        <v>147</v>
      </c>
      <c r="G22180" s="7" t="s">
        <v>12</v>
      </c>
    </row>
    <row r="22181" s="1" customFormat="1" spans="1:7">
      <c r="A22181" s="6" t="s">
        <v>91</v>
      </c>
      <c r="B22181" s="5">
        <v>20242023105</v>
      </c>
      <c r="C22181" s="8" t="s">
        <v>92</v>
      </c>
      <c r="D22181" s="8" t="s">
        <v>10</v>
      </c>
      <c r="E22181" s="5">
        <v>0</v>
      </c>
      <c r="F22181" s="5">
        <f t="array" ref="F22181">SUMPRODUCT((C:C=C22181)*(E:E&gt;E22181))+1</f>
        <v>147</v>
      </c>
      <c r="G22181" s="7" t="s">
        <v>12</v>
      </c>
    </row>
    <row r="22182" s="1" customFormat="1" spans="1:7">
      <c r="A22182" s="6" t="s">
        <v>91</v>
      </c>
      <c r="B22182" s="5">
        <v>20242023727</v>
      </c>
      <c r="C22182" s="8" t="s">
        <v>92</v>
      </c>
      <c r="D22182" s="8" t="s">
        <v>10</v>
      </c>
      <c r="E22182" s="5">
        <v>0</v>
      </c>
      <c r="F22182" s="5">
        <f t="array" ref="F22182">SUMPRODUCT((C:C=C22182)*(E:E&gt;E22182))+1</f>
        <v>147</v>
      </c>
      <c r="G22182" s="7" t="s">
        <v>12</v>
      </c>
    </row>
    <row r="22183" s="1" customFormat="1" spans="1:7">
      <c r="A22183" s="6" t="s">
        <v>91</v>
      </c>
      <c r="B22183" s="5">
        <v>20242024024</v>
      </c>
      <c r="C22183" s="8" t="s">
        <v>92</v>
      </c>
      <c r="D22183" s="8" t="s">
        <v>10</v>
      </c>
      <c r="E22183" s="5">
        <v>0</v>
      </c>
      <c r="F22183" s="5">
        <f t="array" ref="F22183">SUMPRODUCT((C:C=C22183)*(E:E&gt;E22183))+1</f>
        <v>147</v>
      </c>
      <c r="G22183" s="7" t="s">
        <v>12</v>
      </c>
    </row>
    <row r="22184" s="1" customFormat="1" spans="1:7">
      <c r="A22184" s="6" t="s">
        <v>91</v>
      </c>
      <c r="B22184" s="5">
        <v>20242024108</v>
      </c>
      <c r="C22184" s="8" t="s">
        <v>92</v>
      </c>
      <c r="D22184" s="8" t="s">
        <v>10</v>
      </c>
      <c r="E22184" s="5">
        <v>0</v>
      </c>
      <c r="F22184" s="5">
        <f t="array" ref="F22184">SUMPRODUCT((C:C=C22184)*(E:E&gt;E22184))+1</f>
        <v>147</v>
      </c>
      <c r="G22184" s="7" t="s">
        <v>12</v>
      </c>
    </row>
    <row r="22185" s="1" customFormat="1" spans="1:7">
      <c r="A22185" s="6" t="s">
        <v>91</v>
      </c>
      <c r="B22185" s="5">
        <v>20242024418</v>
      </c>
      <c r="C22185" s="8" t="s">
        <v>92</v>
      </c>
      <c r="D22185" s="8" t="s">
        <v>10</v>
      </c>
      <c r="E22185" s="5">
        <v>0</v>
      </c>
      <c r="F22185" s="5">
        <f t="array" ref="F22185">SUMPRODUCT((C:C=C22185)*(E:E&gt;E22185))+1</f>
        <v>147</v>
      </c>
      <c r="G22185" s="7" t="s">
        <v>12</v>
      </c>
    </row>
    <row r="22186" s="1" customFormat="1" spans="1:7">
      <c r="A22186" s="6" t="s">
        <v>91</v>
      </c>
      <c r="B22186" s="5">
        <v>20242024517</v>
      </c>
      <c r="C22186" s="8" t="s">
        <v>92</v>
      </c>
      <c r="D22186" s="8" t="s">
        <v>10</v>
      </c>
      <c r="E22186" s="5">
        <v>0</v>
      </c>
      <c r="F22186" s="5">
        <f t="array" ref="F22186">SUMPRODUCT((C:C=C22186)*(E:E&gt;E22186))+1</f>
        <v>147</v>
      </c>
      <c r="G22186" s="7" t="s">
        <v>12</v>
      </c>
    </row>
    <row r="22187" s="1" customFormat="1" spans="1:7">
      <c r="A22187" s="6" t="s">
        <v>91</v>
      </c>
      <c r="B22187" s="5">
        <v>20242024522</v>
      </c>
      <c r="C22187" s="8" t="s">
        <v>92</v>
      </c>
      <c r="D22187" s="8" t="s">
        <v>10</v>
      </c>
      <c r="E22187" s="5">
        <v>0</v>
      </c>
      <c r="F22187" s="5">
        <f t="array" ref="F22187">SUMPRODUCT((C:C=C22187)*(E:E&gt;E22187))+1</f>
        <v>147</v>
      </c>
      <c r="G22187" s="7" t="s">
        <v>12</v>
      </c>
    </row>
    <row r="22188" s="1" customFormat="1" spans="1:7">
      <c r="A22188" s="6" t="s">
        <v>91</v>
      </c>
      <c r="B22188" s="5">
        <v>20242025707</v>
      </c>
      <c r="C22188" s="8" t="s">
        <v>92</v>
      </c>
      <c r="D22188" s="8" t="s">
        <v>10</v>
      </c>
      <c r="E22188" s="5">
        <v>0</v>
      </c>
      <c r="F22188" s="5">
        <f t="array" ref="F22188">SUMPRODUCT((C:C=C22188)*(E:E&gt;E22188))+1</f>
        <v>147</v>
      </c>
      <c r="G22188" s="7" t="s">
        <v>12</v>
      </c>
    </row>
    <row r="22189" s="1" customFormat="1" spans="1:7">
      <c r="A22189" s="6" t="s">
        <v>91</v>
      </c>
      <c r="B22189" s="5">
        <v>20242026002</v>
      </c>
      <c r="C22189" s="8" t="s">
        <v>92</v>
      </c>
      <c r="D22189" s="8" t="s">
        <v>10</v>
      </c>
      <c r="E22189" s="5">
        <v>0</v>
      </c>
      <c r="F22189" s="5">
        <f t="array" ref="F22189">SUMPRODUCT((C:C=C22189)*(E:E&gt;E22189))+1</f>
        <v>147</v>
      </c>
      <c r="G22189" s="7" t="s">
        <v>12</v>
      </c>
    </row>
    <row r="22190" s="1" customFormat="1" spans="1:7">
      <c r="A22190" s="6" t="s">
        <v>91</v>
      </c>
      <c r="B22190" s="5">
        <v>20242026021</v>
      </c>
      <c r="C22190" s="8" t="s">
        <v>92</v>
      </c>
      <c r="D22190" s="8" t="s">
        <v>10</v>
      </c>
      <c r="E22190" s="5">
        <v>0</v>
      </c>
      <c r="F22190" s="5">
        <f t="array" ref="F22190">SUMPRODUCT((C:C=C22190)*(E:E&gt;E22190))+1</f>
        <v>147</v>
      </c>
      <c r="G22190" s="7" t="s">
        <v>12</v>
      </c>
    </row>
    <row r="22191" s="1" customFormat="1" spans="1:7">
      <c r="A22191" s="6" t="s">
        <v>91</v>
      </c>
      <c r="B22191" s="5">
        <v>20242030606</v>
      </c>
      <c r="C22191" s="8" t="s">
        <v>92</v>
      </c>
      <c r="D22191" s="8" t="s">
        <v>10</v>
      </c>
      <c r="E22191" s="5">
        <v>0</v>
      </c>
      <c r="F22191" s="5">
        <f t="array" ref="F22191">SUMPRODUCT((C:C=C22191)*(E:E&gt;E22191))+1</f>
        <v>147</v>
      </c>
      <c r="G22191" s="7" t="s">
        <v>12</v>
      </c>
    </row>
    <row r="22192" s="1" customFormat="1" spans="1:7">
      <c r="A22192" s="6" t="s">
        <v>91</v>
      </c>
      <c r="B22192" s="5">
        <v>20242030908</v>
      </c>
      <c r="C22192" s="8" t="s">
        <v>92</v>
      </c>
      <c r="D22192" s="8" t="s">
        <v>10</v>
      </c>
      <c r="E22192" s="5">
        <v>0</v>
      </c>
      <c r="F22192" s="5">
        <f t="array" ref="F22192">SUMPRODUCT((C:C=C22192)*(E:E&gt;E22192))+1</f>
        <v>147</v>
      </c>
      <c r="G22192" s="7" t="s">
        <v>12</v>
      </c>
    </row>
    <row r="22193" s="1" customFormat="1" spans="1:7">
      <c r="A22193" s="6" t="s">
        <v>91</v>
      </c>
      <c r="B22193" s="5">
        <v>20242030914</v>
      </c>
      <c r="C22193" s="8" t="s">
        <v>92</v>
      </c>
      <c r="D22193" s="8" t="s">
        <v>10</v>
      </c>
      <c r="E22193" s="5">
        <v>0</v>
      </c>
      <c r="F22193" s="5">
        <f t="array" ref="F22193">SUMPRODUCT((C:C=C22193)*(E:E&gt;E22193))+1</f>
        <v>147</v>
      </c>
      <c r="G22193" s="7" t="s">
        <v>12</v>
      </c>
    </row>
    <row r="22194" s="1" customFormat="1" spans="1:7">
      <c r="A22194" s="6" t="s">
        <v>91</v>
      </c>
      <c r="B22194" s="5">
        <v>20242031024</v>
      </c>
      <c r="C22194" s="8" t="s">
        <v>92</v>
      </c>
      <c r="D22194" s="8" t="s">
        <v>10</v>
      </c>
      <c r="E22194" s="5">
        <v>0</v>
      </c>
      <c r="F22194" s="5">
        <f t="array" ref="F22194">SUMPRODUCT((C:C=C22194)*(E:E&gt;E22194))+1</f>
        <v>147</v>
      </c>
      <c r="G22194" s="7" t="s">
        <v>12</v>
      </c>
    </row>
    <row r="22195" s="1" customFormat="1" spans="1:7">
      <c r="A22195" s="6" t="s">
        <v>91</v>
      </c>
      <c r="B22195" s="5">
        <v>20242031105</v>
      </c>
      <c r="C22195" s="8" t="s">
        <v>92</v>
      </c>
      <c r="D22195" s="8" t="s">
        <v>10</v>
      </c>
      <c r="E22195" s="5">
        <v>0</v>
      </c>
      <c r="F22195" s="5">
        <f t="array" ref="F22195">SUMPRODUCT((C:C=C22195)*(E:E&gt;E22195))+1</f>
        <v>147</v>
      </c>
      <c r="G22195" s="7" t="s">
        <v>12</v>
      </c>
    </row>
    <row r="22196" s="1" customFormat="1" spans="1:7">
      <c r="A22196" s="6" t="s">
        <v>91</v>
      </c>
      <c r="B22196" s="5">
        <v>20242031130</v>
      </c>
      <c r="C22196" s="8" t="s">
        <v>92</v>
      </c>
      <c r="D22196" s="8" t="s">
        <v>10</v>
      </c>
      <c r="E22196" s="5">
        <v>0</v>
      </c>
      <c r="F22196" s="5">
        <f t="array" ref="F22196">SUMPRODUCT((C:C=C22196)*(E:E&gt;E22196))+1</f>
        <v>147</v>
      </c>
      <c r="G22196" s="7" t="s">
        <v>12</v>
      </c>
    </row>
    <row r="22197" s="1" customFormat="1" spans="1:7">
      <c r="A22197" s="6" t="s">
        <v>91</v>
      </c>
      <c r="B22197" s="5">
        <v>20242031502</v>
      </c>
      <c r="C22197" s="8" t="s">
        <v>92</v>
      </c>
      <c r="D22197" s="8" t="s">
        <v>10</v>
      </c>
      <c r="E22197" s="5">
        <v>0</v>
      </c>
      <c r="F22197" s="5">
        <f t="array" ref="F22197">SUMPRODUCT((C:C=C22197)*(E:E&gt;E22197))+1</f>
        <v>147</v>
      </c>
      <c r="G22197" s="7" t="s">
        <v>12</v>
      </c>
    </row>
    <row r="22198" s="1" customFormat="1" spans="1:7">
      <c r="A22198" s="6" t="s">
        <v>91</v>
      </c>
      <c r="B22198" s="5">
        <v>20242031728</v>
      </c>
      <c r="C22198" s="8" t="s">
        <v>92</v>
      </c>
      <c r="D22198" s="8" t="s">
        <v>10</v>
      </c>
      <c r="E22198" s="5">
        <v>0</v>
      </c>
      <c r="F22198" s="5">
        <f t="array" ref="F22198">SUMPRODUCT((C:C=C22198)*(E:E&gt;E22198))+1</f>
        <v>147</v>
      </c>
      <c r="G22198" s="7" t="s">
        <v>12</v>
      </c>
    </row>
    <row r="22199" s="1" customFormat="1" spans="1:7">
      <c r="A22199" s="6" t="s">
        <v>91</v>
      </c>
      <c r="B22199" s="5">
        <v>20242031828</v>
      </c>
      <c r="C22199" s="8" t="s">
        <v>92</v>
      </c>
      <c r="D22199" s="8" t="s">
        <v>10</v>
      </c>
      <c r="E22199" s="5">
        <v>0</v>
      </c>
      <c r="F22199" s="5">
        <f t="array" ref="F22199">SUMPRODUCT((C:C=C22199)*(E:E&gt;E22199))+1</f>
        <v>147</v>
      </c>
      <c r="G22199" s="7" t="s">
        <v>12</v>
      </c>
    </row>
    <row r="22200" s="1" customFormat="1" spans="1:7">
      <c r="A22200" s="6" t="s">
        <v>91</v>
      </c>
      <c r="B22200" s="5">
        <v>20242032707</v>
      </c>
      <c r="C22200" s="8" t="s">
        <v>92</v>
      </c>
      <c r="D22200" s="8" t="s">
        <v>10</v>
      </c>
      <c r="E22200" s="5">
        <v>0</v>
      </c>
      <c r="F22200" s="5">
        <f t="array" ref="F22200">SUMPRODUCT((C:C=C22200)*(E:E&gt;E22200))+1</f>
        <v>147</v>
      </c>
      <c r="G22200" s="7" t="s">
        <v>12</v>
      </c>
    </row>
    <row r="22201" s="1" customFormat="1" spans="1:7">
      <c r="A22201" s="6" t="s">
        <v>91</v>
      </c>
      <c r="B22201" s="5">
        <v>20242033524</v>
      </c>
      <c r="C22201" s="8" t="s">
        <v>92</v>
      </c>
      <c r="D22201" s="8" t="s">
        <v>10</v>
      </c>
      <c r="E22201" s="5">
        <v>0</v>
      </c>
      <c r="F22201" s="5">
        <f t="array" ref="F22201">SUMPRODUCT((C:C=C22201)*(E:E&gt;E22201))+1</f>
        <v>147</v>
      </c>
      <c r="G22201" s="7" t="s">
        <v>12</v>
      </c>
    </row>
    <row r="22202" s="1" customFormat="1" spans="1:7">
      <c r="A22202" s="6" t="s">
        <v>91</v>
      </c>
      <c r="B22202" s="5">
        <v>20242033615</v>
      </c>
      <c r="C22202" s="8" t="s">
        <v>92</v>
      </c>
      <c r="D22202" s="8" t="s">
        <v>10</v>
      </c>
      <c r="E22202" s="5">
        <v>0</v>
      </c>
      <c r="F22202" s="5">
        <f t="array" ref="F22202">SUMPRODUCT((C:C=C22202)*(E:E&gt;E22202))+1</f>
        <v>147</v>
      </c>
      <c r="G22202" s="7" t="s">
        <v>12</v>
      </c>
    </row>
    <row r="22203" s="1" customFormat="1" spans="1:7">
      <c r="A22203" s="6" t="s">
        <v>91</v>
      </c>
      <c r="B22203" s="5">
        <v>20242034128</v>
      </c>
      <c r="C22203" s="8" t="s">
        <v>92</v>
      </c>
      <c r="D22203" s="8" t="s">
        <v>10</v>
      </c>
      <c r="E22203" s="5">
        <v>0</v>
      </c>
      <c r="F22203" s="5">
        <f t="array" ref="F22203">SUMPRODUCT((C:C=C22203)*(E:E&gt;E22203))+1</f>
        <v>147</v>
      </c>
      <c r="G22203" s="7" t="s">
        <v>12</v>
      </c>
    </row>
    <row r="22204" s="1" customFormat="1" spans="1:7">
      <c r="A22204" s="6" t="s">
        <v>91</v>
      </c>
      <c r="B22204" s="5">
        <v>20242034508</v>
      </c>
      <c r="C22204" s="8" t="s">
        <v>92</v>
      </c>
      <c r="D22204" s="8" t="s">
        <v>10</v>
      </c>
      <c r="E22204" s="5">
        <v>0</v>
      </c>
      <c r="F22204" s="5">
        <f t="array" ref="F22204">SUMPRODUCT((C:C=C22204)*(E:E&gt;E22204))+1</f>
        <v>147</v>
      </c>
      <c r="G22204" s="7" t="s">
        <v>12</v>
      </c>
    </row>
    <row r="22205" s="1" customFormat="1" spans="1:7">
      <c r="A22205" s="6" t="s">
        <v>91</v>
      </c>
      <c r="B22205" s="5">
        <v>20242034512</v>
      </c>
      <c r="C22205" s="8" t="s">
        <v>92</v>
      </c>
      <c r="D22205" s="8" t="s">
        <v>10</v>
      </c>
      <c r="E22205" s="5">
        <v>0</v>
      </c>
      <c r="F22205" s="5">
        <f t="array" ref="F22205">SUMPRODUCT((C:C=C22205)*(E:E&gt;E22205))+1</f>
        <v>147</v>
      </c>
      <c r="G22205" s="7" t="s">
        <v>12</v>
      </c>
    </row>
    <row r="22206" s="1" customFormat="1" spans="1:7">
      <c r="A22206" s="6" t="s">
        <v>91</v>
      </c>
      <c r="B22206" s="5">
        <v>20242034530</v>
      </c>
      <c r="C22206" s="8" t="s">
        <v>92</v>
      </c>
      <c r="D22206" s="8" t="s">
        <v>10</v>
      </c>
      <c r="E22206" s="5">
        <v>0</v>
      </c>
      <c r="F22206" s="5">
        <f t="array" ref="F22206">SUMPRODUCT((C:C=C22206)*(E:E&gt;E22206))+1</f>
        <v>147</v>
      </c>
      <c r="G22206" s="7" t="s">
        <v>12</v>
      </c>
    </row>
    <row r="22207" s="1" customFormat="1" spans="1:7">
      <c r="A22207" s="6" t="s">
        <v>91</v>
      </c>
      <c r="B22207" s="5">
        <v>20242034711</v>
      </c>
      <c r="C22207" s="8" t="s">
        <v>92</v>
      </c>
      <c r="D22207" s="8" t="s">
        <v>10</v>
      </c>
      <c r="E22207" s="5">
        <v>0</v>
      </c>
      <c r="F22207" s="5">
        <f t="array" ref="F22207">SUMPRODUCT((C:C=C22207)*(E:E&gt;E22207))+1</f>
        <v>147</v>
      </c>
      <c r="G22207" s="7" t="s">
        <v>12</v>
      </c>
    </row>
    <row r="22208" s="1" customFormat="1" spans="1:7">
      <c r="A22208" s="6" t="s">
        <v>91</v>
      </c>
      <c r="B22208" s="5">
        <v>20242034827</v>
      </c>
      <c r="C22208" s="8" t="s">
        <v>92</v>
      </c>
      <c r="D22208" s="8" t="s">
        <v>10</v>
      </c>
      <c r="E22208" s="5">
        <v>0</v>
      </c>
      <c r="F22208" s="5">
        <f t="array" ref="F22208">SUMPRODUCT((C:C=C22208)*(E:E&gt;E22208))+1</f>
        <v>147</v>
      </c>
      <c r="G22208" s="7" t="s">
        <v>12</v>
      </c>
    </row>
    <row r="22209" s="1" customFormat="1" spans="1:7">
      <c r="A22209" s="6" t="s">
        <v>91</v>
      </c>
      <c r="B22209" s="5">
        <v>20242035621</v>
      </c>
      <c r="C22209" s="8" t="s">
        <v>92</v>
      </c>
      <c r="D22209" s="8" t="s">
        <v>10</v>
      </c>
      <c r="E22209" s="5">
        <v>0</v>
      </c>
      <c r="F22209" s="5">
        <f t="array" ref="F22209">SUMPRODUCT((C:C=C22209)*(E:E&gt;E22209))+1</f>
        <v>147</v>
      </c>
      <c r="G22209" s="7" t="s">
        <v>12</v>
      </c>
    </row>
    <row r="22210" s="1" customFormat="1" spans="1:7">
      <c r="A22210" s="6" t="s">
        <v>91</v>
      </c>
      <c r="B22210" s="5">
        <v>20242040117</v>
      </c>
      <c r="C22210" s="8" t="s">
        <v>92</v>
      </c>
      <c r="D22210" s="8" t="s">
        <v>10</v>
      </c>
      <c r="E22210" s="5">
        <v>0</v>
      </c>
      <c r="F22210" s="5">
        <f t="array" ref="F22210">SUMPRODUCT((C:C=C22210)*(E:E&gt;E22210))+1</f>
        <v>147</v>
      </c>
      <c r="G22210" s="7" t="s">
        <v>12</v>
      </c>
    </row>
    <row r="22211" s="1" customFormat="1" spans="1:7">
      <c r="A22211" s="6" t="s">
        <v>91</v>
      </c>
      <c r="B22211" s="5">
        <v>20242040126</v>
      </c>
      <c r="C22211" s="8" t="s">
        <v>92</v>
      </c>
      <c r="D22211" s="8" t="s">
        <v>10</v>
      </c>
      <c r="E22211" s="5">
        <v>0</v>
      </c>
      <c r="F22211" s="5">
        <f t="array" ref="F22211">SUMPRODUCT((C:C=C22211)*(E:E&gt;E22211))+1</f>
        <v>147</v>
      </c>
      <c r="G22211" s="7" t="s">
        <v>12</v>
      </c>
    </row>
    <row r="22212" s="1" customFormat="1" spans="1:7">
      <c r="A22212" s="6" t="s">
        <v>91</v>
      </c>
      <c r="B22212" s="5">
        <v>20242040418</v>
      </c>
      <c r="C22212" s="8" t="s">
        <v>92</v>
      </c>
      <c r="D22212" s="8" t="s">
        <v>10</v>
      </c>
      <c r="E22212" s="5">
        <v>0</v>
      </c>
      <c r="F22212" s="5">
        <f t="array" ref="F22212">SUMPRODUCT((C:C=C22212)*(E:E&gt;E22212))+1</f>
        <v>147</v>
      </c>
      <c r="G22212" s="7" t="s">
        <v>12</v>
      </c>
    </row>
    <row r="22213" s="1" customFormat="1" spans="1:7">
      <c r="A22213" s="6" t="s">
        <v>91</v>
      </c>
      <c r="B22213" s="5">
        <v>20242040510</v>
      </c>
      <c r="C22213" s="8" t="s">
        <v>92</v>
      </c>
      <c r="D22213" s="8" t="s">
        <v>10</v>
      </c>
      <c r="E22213" s="5">
        <v>0</v>
      </c>
      <c r="F22213" s="5">
        <f t="array" ref="F22213">SUMPRODUCT((C:C=C22213)*(E:E&gt;E22213))+1</f>
        <v>147</v>
      </c>
      <c r="G22213" s="7" t="s">
        <v>12</v>
      </c>
    </row>
    <row r="22214" s="1" customFormat="1" spans="1:7">
      <c r="A22214" s="6" t="s">
        <v>91</v>
      </c>
      <c r="B22214" s="5">
        <v>20242040619</v>
      </c>
      <c r="C22214" s="8" t="s">
        <v>92</v>
      </c>
      <c r="D22214" s="8" t="s">
        <v>10</v>
      </c>
      <c r="E22214" s="5">
        <v>0</v>
      </c>
      <c r="F22214" s="5">
        <f t="array" ref="F22214">SUMPRODUCT((C:C=C22214)*(E:E&gt;E22214))+1</f>
        <v>147</v>
      </c>
      <c r="G22214" s="7" t="s">
        <v>12</v>
      </c>
    </row>
    <row r="22215" s="1" customFormat="1" spans="1:7">
      <c r="A22215" s="6" t="s">
        <v>91</v>
      </c>
      <c r="B22215" s="5">
        <v>20242041114</v>
      </c>
      <c r="C22215" s="8" t="s">
        <v>92</v>
      </c>
      <c r="D22215" s="8" t="s">
        <v>10</v>
      </c>
      <c r="E22215" s="5">
        <v>0</v>
      </c>
      <c r="F22215" s="5">
        <f t="array" ref="F22215">SUMPRODUCT((C:C=C22215)*(E:E&gt;E22215))+1</f>
        <v>147</v>
      </c>
      <c r="G22215" s="7" t="s">
        <v>12</v>
      </c>
    </row>
    <row r="22216" s="1" customFormat="1" spans="1:7">
      <c r="A22216" s="6" t="s">
        <v>91</v>
      </c>
      <c r="B22216" s="5">
        <v>20242041312</v>
      </c>
      <c r="C22216" s="8" t="s">
        <v>92</v>
      </c>
      <c r="D22216" s="8" t="s">
        <v>10</v>
      </c>
      <c r="E22216" s="5">
        <v>0</v>
      </c>
      <c r="F22216" s="5">
        <f t="array" ref="F22216">SUMPRODUCT((C:C=C22216)*(E:E&gt;E22216))+1</f>
        <v>147</v>
      </c>
      <c r="G22216" s="7" t="s">
        <v>12</v>
      </c>
    </row>
    <row r="22217" s="1" customFormat="1" spans="1:7">
      <c r="A22217" s="6" t="s">
        <v>91</v>
      </c>
      <c r="B22217" s="5">
        <v>20242041626</v>
      </c>
      <c r="C22217" s="8" t="s">
        <v>92</v>
      </c>
      <c r="D22217" s="8" t="s">
        <v>10</v>
      </c>
      <c r="E22217" s="5">
        <v>0</v>
      </c>
      <c r="F22217" s="5">
        <f t="array" ref="F22217">SUMPRODUCT((C:C=C22217)*(E:E&gt;E22217))+1</f>
        <v>147</v>
      </c>
      <c r="G22217" s="7" t="s">
        <v>12</v>
      </c>
    </row>
    <row r="22218" s="1" customFormat="1" spans="1:7">
      <c r="A22218" s="6" t="s">
        <v>91</v>
      </c>
      <c r="B22218" s="5">
        <v>20242042221</v>
      </c>
      <c r="C22218" s="8" t="s">
        <v>92</v>
      </c>
      <c r="D22218" s="8" t="s">
        <v>10</v>
      </c>
      <c r="E22218" s="5">
        <v>0</v>
      </c>
      <c r="F22218" s="5">
        <f t="array" ref="F22218">SUMPRODUCT((C:C=C22218)*(E:E&gt;E22218))+1</f>
        <v>147</v>
      </c>
      <c r="G22218" s="7" t="s">
        <v>12</v>
      </c>
    </row>
    <row r="22219" s="1" customFormat="1" spans="1:7">
      <c r="A22219" s="6" t="s">
        <v>91</v>
      </c>
      <c r="B22219" s="5">
        <v>20242042411</v>
      </c>
      <c r="C22219" s="8" t="s">
        <v>92</v>
      </c>
      <c r="D22219" s="8" t="s">
        <v>10</v>
      </c>
      <c r="E22219" s="5">
        <v>0</v>
      </c>
      <c r="F22219" s="5">
        <f t="array" ref="F22219">SUMPRODUCT((C:C=C22219)*(E:E&gt;E22219))+1</f>
        <v>147</v>
      </c>
      <c r="G22219" s="7" t="s">
        <v>12</v>
      </c>
    </row>
    <row r="22220" s="1" customFormat="1" spans="1:7">
      <c r="A22220" s="6" t="s">
        <v>91</v>
      </c>
      <c r="B22220" s="5">
        <v>20242042513</v>
      </c>
      <c r="C22220" s="8" t="s">
        <v>92</v>
      </c>
      <c r="D22220" s="8" t="s">
        <v>10</v>
      </c>
      <c r="E22220" s="5">
        <v>0</v>
      </c>
      <c r="F22220" s="5">
        <f t="array" ref="F22220">SUMPRODUCT((C:C=C22220)*(E:E&gt;E22220))+1</f>
        <v>147</v>
      </c>
      <c r="G22220" s="7" t="s">
        <v>12</v>
      </c>
    </row>
    <row r="22221" s="1" customFormat="1" spans="1:7">
      <c r="A22221" s="6" t="s">
        <v>91</v>
      </c>
      <c r="B22221" s="5">
        <v>20242042515</v>
      </c>
      <c r="C22221" s="8" t="s">
        <v>92</v>
      </c>
      <c r="D22221" s="8" t="s">
        <v>10</v>
      </c>
      <c r="E22221" s="5">
        <v>0</v>
      </c>
      <c r="F22221" s="5">
        <f t="array" ref="F22221">SUMPRODUCT((C:C=C22221)*(E:E&gt;E22221))+1</f>
        <v>147</v>
      </c>
      <c r="G22221" s="7" t="s">
        <v>12</v>
      </c>
    </row>
    <row r="22222" s="1" customFormat="1" spans="1:7">
      <c r="A22222" s="6" t="s">
        <v>93</v>
      </c>
      <c r="B22222" s="5">
        <v>20242041517</v>
      </c>
      <c r="C22222" s="8" t="s">
        <v>94</v>
      </c>
      <c r="D22222" s="8" t="s">
        <v>15</v>
      </c>
      <c r="E22222" s="5">
        <v>124.17</v>
      </c>
      <c r="F22222" s="5">
        <f t="array" ref="F22222">SUMPRODUCT((C:C=C22222)*(E:E&gt;E22222))+1</f>
        <v>1</v>
      </c>
      <c r="G22222" s="7" t="s">
        <v>11</v>
      </c>
    </row>
    <row r="22223" s="1" customFormat="1" spans="1:7">
      <c r="A22223" s="6" t="s">
        <v>93</v>
      </c>
      <c r="B22223" s="5">
        <v>20242015013</v>
      </c>
      <c r="C22223" s="8" t="s">
        <v>94</v>
      </c>
      <c r="D22223" s="8" t="s">
        <v>15</v>
      </c>
      <c r="E22223" s="5">
        <v>123.87</v>
      </c>
      <c r="F22223" s="5">
        <f t="array" ref="F22223">SUMPRODUCT((C:C=C22223)*(E:E&gt;E22223))+1</f>
        <v>2</v>
      </c>
      <c r="G22223" s="7" t="s">
        <v>11</v>
      </c>
    </row>
    <row r="22224" s="1" customFormat="1" spans="1:7">
      <c r="A22224" s="6" t="s">
        <v>93</v>
      </c>
      <c r="B22224" s="5">
        <v>20242031718</v>
      </c>
      <c r="C22224" s="8" t="s">
        <v>94</v>
      </c>
      <c r="D22224" s="8" t="s">
        <v>15</v>
      </c>
      <c r="E22224" s="5">
        <v>123.57</v>
      </c>
      <c r="F22224" s="5">
        <f t="array" ref="F22224">SUMPRODUCT((C:C=C22224)*(E:E&gt;E22224))+1</f>
        <v>3</v>
      </c>
      <c r="G22224" s="7" t="s">
        <v>11</v>
      </c>
    </row>
    <row r="22225" s="1" customFormat="1" spans="1:7">
      <c r="A22225" s="6" t="s">
        <v>93</v>
      </c>
      <c r="B22225" s="5">
        <v>20242014110</v>
      </c>
      <c r="C22225" s="8" t="s">
        <v>94</v>
      </c>
      <c r="D22225" s="8" t="s">
        <v>15</v>
      </c>
      <c r="E22225" s="5">
        <v>123.24</v>
      </c>
      <c r="F22225" s="5">
        <f t="array" ref="F22225">SUMPRODUCT((C:C=C22225)*(E:E&gt;E22225))+1</f>
        <v>4</v>
      </c>
      <c r="G22225" s="7"/>
    </row>
    <row r="22226" s="1" customFormat="1" spans="1:7">
      <c r="A22226" s="6" t="s">
        <v>93</v>
      </c>
      <c r="B22226" s="5">
        <v>20242040402</v>
      </c>
      <c r="C22226" s="8" t="s">
        <v>94</v>
      </c>
      <c r="D22226" s="8" t="s">
        <v>15</v>
      </c>
      <c r="E22226" s="5">
        <v>122.79</v>
      </c>
      <c r="F22226" s="5">
        <f t="array" ref="F22226">SUMPRODUCT((C:C=C22226)*(E:E&gt;E22226))+1</f>
        <v>5</v>
      </c>
      <c r="G22226" s="7"/>
    </row>
    <row r="22227" s="1" customFormat="1" spans="1:7">
      <c r="A22227" s="6" t="s">
        <v>93</v>
      </c>
      <c r="B22227" s="5">
        <v>20242014411</v>
      </c>
      <c r="C22227" s="8" t="s">
        <v>94</v>
      </c>
      <c r="D22227" s="8" t="s">
        <v>15</v>
      </c>
      <c r="E22227" s="5">
        <v>121.74</v>
      </c>
      <c r="F22227" s="5">
        <f t="array" ref="F22227">SUMPRODUCT((C:C=C22227)*(E:E&gt;E22227))+1</f>
        <v>6</v>
      </c>
      <c r="G22227" s="7"/>
    </row>
    <row r="22228" s="1" customFormat="1" spans="1:7">
      <c r="A22228" s="6" t="s">
        <v>93</v>
      </c>
      <c r="B22228" s="5">
        <v>20242025701</v>
      </c>
      <c r="C22228" s="8" t="s">
        <v>94</v>
      </c>
      <c r="D22228" s="8" t="s">
        <v>15</v>
      </c>
      <c r="E22228" s="5">
        <v>121.41</v>
      </c>
      <c r="F22228" s="5">
        <f t="array" ref="F22228">SUMPRODUCT((C:C=C22228)*(E:E&gt;E22228))+1</f>
        <v>7</v>
      </c>
      <c r="G22228" s="7"/>
    </row>
    <row r="22229" s="1" customFormat="1" spans="1:7">
      <c r="A22229" s="6" t="s">
        <v>93</v>
      </c>
      <c r="B22229" s="5">
        <v>20242042329</v>
      </c>
      <c r="C22229" s="8" t="s">
        <v>94</v>
      </c>
      <c r="D22229" s="8" t="s">
        <v>15</v>
      </c>
      <c r="E22229" s="5">
        <v>120.81</v>
      </c>
      <c r="F22229" s="5">
        <f t="array" ref="F22229">SUMPRODUCT((C:C=C22229)*(E:E&gt;E22229))+1</f>
        <v>8</v>
      </c>
      <c r="G22229" s="7"/>
    </row>
    <row r="22230" s="1" customFormat="1" spans="1:7">
      <c r="A22230" s="6" t="s">
        <v>93</v>
      </c>
      <c r="B22230" s="5">
        <v>20242024529</v>
      </c>
      <c r="C22230" s="8" t="s">
        <v>94</v>
      </c>
      <c r="D22230" s="8" t="s">
        <v>15</v>
      </c>
      <c r="E22230" s="5">
        <v>120.78</v>
      </c>
      <c r="F22230" s="5">
        <f t="array" ref="F22230">SUMPRODUCT((C:C=C22230)*(E:E&gt;E22230))+1</f>
        <v>9</v>
      </c>
      <c r="G22230" s="7"/>
    </row>
    <row r="22231" s="1" customFormat="1" spans="1:7">
      <c r="A22231" s="6" t="s">
        <v>93</v>
      </c>
      <c r="B22231" s="5">
        <v>20242042904</v>
      </c>
      <c r="C22231" s="8" t="s">
        <v>94</v>
      </c>
      <c r="D22231" s="8" t="s">
        <v>15</v>
      </c>
      <c r="E22231" s="5">
        <v>120.66</v>
      </c>
      <c r="F22231" s="5">
        <f t="array" ref="F22231">SUMPRODUCT((C:C=C22231)*(E:E&gt;E22231))+1</f>
        <v>10</v>
      </c>
      <c r="G22231" s="7"/>
    </row>
    <row r="22232" s="1" customFormat="1" spans="1:7">
      <c r="A22232" s="6" t="s">
        <v>93</v>
      </c>
      <c r="B22232" s="5">
        <v>20242033422</v>
      </c>
      <c r="C22232" s="8" t="s">
        <v>94</v>
      </c>
      <c r="D22232" s="8" t="s">
        <v>15</v>
      </c>
      <c r="E22232" s="5">
        <v>120.18</v>
      </c>
      <c r="F22232" s="5">
        <f t="array" ref="F22232">SUMPRODUCT((C:C=C22232)*(E:E&gt;E22232))+1</f>
        <v>11</v>
      </c>
      <c r="G22232" s="7"/>
    </row>
    <row r="22233" s="1" customFormat="1" spans="1:7">
      <c r="A22233" s="6" t="s">
        <v>93</v>
      </c>
      <c r="B22233" s="5">
        <v>20242010525</v>
      </c>
      <c r="C22233" s="8" t="s">
        <v>94</v>
      </c>
      <c r="D22233" s="8" t="s">
        <v>15</v>
      </c>
      <c r="E22233" s="5">
        <v>119.1</v>
      </c>
      <c r="F22233" s="5">
        <f t="array" ref="F22233">SUMPRODUCT((C:C=C22233)*(E:E&gt;E22233))+1</f>
        <v>12</v>
      </c>
      <c r="G22233" s="7"/>
    </row>
    <row r="22234" s="1" customFormat="1" spans="1:7">
      <c r="A22234" s="6" t="s">
        <v>93</v>
      </c>
      <c r="B22234" s="5">
        <v>20242031405</v>
      </c>
      <c r="C22234" s="8" t="s">
        <v>94</v>
      </c>
      <c r="D22234" s="8" t="s">
        <v>15</v>
      </c>
      <c r="E22234" s="5">
        <v>119.1</v>
      </c>
      <c r="F22234" s="5">
        <f t="array" ref="F22234">SUMPRODUCT((C:C=C22234)*(E:E&gt;E22234))+1</f>
        <v>12</v>
      </c>
      <c r="G22234" s="7"/>
    </row>
    <row r="22235" s="1" customFormat="1" spans="1:7">
      <c r="A22235" s="6" t="s">
        <v>93</v>
      </c>
      <c r="B22235" s="5">
        <v>20242041205</v>
      </c>
      <c r="C22235" s="8" t="s">
        <v>94</v>
      </c>
      <c r="D22235" s="8" t="s">
        <v>15</v>
      </c>
      <c r="E22235" s="5">
        <v>119.1</v>
      </c>
      <c r="F22235" s="5">
        <f t="array" ref="F22235">SUMPRODUCT((C:C=C22235)*(E:E&gt;E22235))+1</f>
        <v>12</v>
      </c>
      <c r="G22235" s="7"/>
    </row>
    <row r="22236" s="1" customFormat="1" spans="1:7">
      <c r="A22236" s="6" t="s">
        <v>93</v>
      </c>
      <c r="B22236" s="5">
        <v>20242014919</v>
      </c>
      <c r="C22236" s="8" t="s">
        <v>94</v>
      </c>
      <c r="D22236" s="8" t="s">
        <v>15</v>
      </c>
      <c r="E22236" s="5">
        <v>118.8</v>
      </c>
      <c r="F22236" s="5">
        <f t="array" ref="F22236">SUMPRODUCT((C:C=C22236)*(E:E&gt;E22236))+1</f>
        <v>15</v>
      </c>
      <c r="G22236" s="7"/>
    </row>
    <row r="22237" s="1" customFormat="1" spans="1:7">
      <c r="A22237" s="6" t="s">
        <v>93</v>
      </c>
      <c r="B22237" s="5">
        <v>20242025320</v>
      </c>
      <c r="C22237" s="8" t="s">
        <v>94</v>
      </c>
      <c r="D22237" s="8" t="s">
        <v>15</v>
      </c>
      <c r="E22237" s="5">
        <v>118.8</v>
      </c>
      <c r="F22237" s="5">
        <f t="array" ref="F22237">SUMPRODUCT((C:C=C22237)*(E:E&gt;E22237))+1</f>
        <v>15</v>
      </c>
      <c r="G22237" s="7"/>
    </row>
    <row r="22238" s="1" customFormat="1" spans="1:7">
      <c r="A22238" s="6" t="s">
        <v>93</v>
      </c>
      <c r="B22238" s="5">
        <v>20242010511</v>
      </c>
      <c r="C22238" s="8" t="s">
        <v>94</v>
      </c>
      <c r="D22238" s="8" t="s">
        <v>15</v>
      </c>
      <c r="E22238" s="5">
        <v>118.65</v>
      </c>
      <c r="F22238" s="5">
        <f t="array" ref="F22238">SUMPRODUCT((C:C=C22238)*(E:E&gt;E22238))+1</f>
        <v>17</v>
      </c>
      <c r="G22238" s="7"/>
    </row>
    <row r="22239" s="1" customFormat="1" spans="1:7">
      <c r="A22239" s="6" t="s">
        <v>93</v>
      </c>
      <c r="B22239" s="5">
        <v>20242010303</v>
      </c>
      <c r="C22239" s="8" t="s">
        <v>94</v>
      </c>
      <c r="D22239" s="8" t="s">
        <v>15</v>
      </c>
      <c r="E22239" s="5">
        <v>118.62</v>
      </c>
      <c r="F22239" s="5">
        <f t="array" ref="F22239">SUMPRODUCT((C:C=C22239)*(E:E&gt;E22239))+1</f>
        <v>18</v>
      </c>
      <c r="G22239" s="7"/>
    </row>
    <row r="22240" s="1" customFormat="1" spans="1:7">
      <c r="A22240" s="6" t="s">
        <v>93</v>
      </c>
      <c r="B22240" s="5">
        <v>20242010927</v>
      </c>
      <c r="C22240" s="8" t="s">
        <v>94</v>
      </c>
      <c r="D22240" s="8" t="s">
        <v>15</v>
      </c>
      <c r="E22240" s="5">
        <v>118.5</v>
      </c>
      <c r="F22240" s="5">
        <f t="array" ref="F22240">SUMPRODUCT((C:C=C22240)*(E:E&gt;E22240))+1</f>
        <v>19</v>
      </c>
      <c r="G22240" s="7"/>
    </row>
    <row r="22241" s="1" customFormat="1" spans="1:7">
      <c r="A22241" s="6" t="s">
        <v>93</v>
      </c>
      <c r="B22241" s="5">
        <v>20242030402</v>
      </c>
      <c r="C22241" s="8" t="s">
        <v>94</v>
      </c>
      <c r="D22241" s="8" t="s">
        <v>15</v>
      </c>
      <c r="E22241" s="5">
        <v>118.5</v>
      </c>
      <c r="F22241" s="5">
        <f t="array" ref="F22241">SUMPRODUCT((C:C=C22241)*(E:E&gt;E22241))+1</f>
        <v>19</v>
      </c>
      <c r="G22241" s="7"/>
    </row>
    <row r="22242" s="1" customFormat="1" spans="1:7">
      <c r="A22242" s="6" t="s">
        <v>93</v>
      </c>
      <c r="B22242" s="5">
        <v>20242012712</v>
      </c>
      <c r="C22242" s="8" t="s">
        <v>94</v>
      </c>
      <c r="D22242" s="8" t="s">
        <v>15</v>
      </c>
      <c r="E22242" s="5">
        <v>118.47</v>
      </c>
      <c r="F22242" s="5">
        <f t="array" ref="F22242">SUMPRODUCT((C:C=C22242)*(E:E&gt;E22242))+1</f>
        <v>21</v>
      </c>
      <c r="G22242" s="7"/>
    </row>
    <row r="22243" s="1" customFormat="1" spans="1:7">
      <c r="A22243" s="6" t="s">
        <v>93</v>
      </c>
      <c r="B22243" s="5">
        <v>20242016620</v>
      </c>
      <c r="C22243" s="8" t="s">
        <v>94</v>
      </c>
      <c r="D22243" s="8" t="s">
        <v>15</v>
      </c>
      <c r="E22243" s="5">
        <v>118.35</v>
      </c>
      <c r="F22243" s="5">
        <f t="array" ref="F22243">SUMPRODUCT((C:C=C22243)*(E:E&gt;E22243))+1</f>
        <v>22</v>
      </c>
      <c r="G22243" s="7"/>
    </row>
    <row r="22244" s="1" customFormat="1" spans="1:7">
      <c r="A22244" s="6" t="s">
        <v>93</v>
      </c>
      <c r="B22244" s="5">
        <v>20242024714</v>
      </c>
      <c r="C22244" s="8" t="s">
        <v>94</v>
      </c>
      <c r="D22244" s="8" t="s">
        <v>15</v>
      </c>
      <c r="E22244" s="5">
        <v>118.2</v>
      </c>
      <c r="F22244" s="5">
        <f t="array" ref="F22244">SUMPRODUCT((C:C=C22244)*(E:E&gt;E22244))+1</f>
        <v>23</v>
      </c>
      <c r="G22244" s="7"/>
    </row>
    <row r="22245" s="1" customFormat="1" spans="1:7">
      <c r="A22245" s="6" t="s">
        <v>93</v>
      </c>
      <c r="B22245" s="5">
        <v>20242011130</v>
      </c>
      <c r="C22245" s="8" t="s">
        <v>94</v>
      </c>
      <c r="D22245" s="8" t="s">
        <v>15</v>
      </c>
      <c r="E22245" s="5">
        <v>118.02</v>
      </c>
      <c r="F22245" s="5">
        <f t="array" ref="F22245">SUMPRODUCT((C:C=C22245)*(E:E&gt;E22245))+1</f>
        <v>24</v>
      </c>
      <c r="G22245" s="7"/>
    </row>
    <row r="22246" s="1" customFormat="1" spans="1:7">
      <c r="A22246" s="6" t="s">
        <v>93</v>
      </c>
      <c r="B22246" s="5">
        <v>20242041427</v>
      </c>
      <c r="C22246" s="8" t="s">
        <v>94</v>
      </c>
      <c r="D22246" s="8" t="s">
        <v>15</v>
      </c>
      <c r="E22246" s="5">
        <v>118.02</v>
      </c>
      <c r="F22246" s="5">
        <f t="array" ref="F22246">SUMPRODUCT((C:C=C22246)*(E:E&gt;E22246))+1</f>
        <v>24</v>
      </c>
      <c r="G22246" s="7"/>
    </row>
    <row r="22247" s="1" customFormat="1" spans="1:7">
      <c r="A22247" s="6" t="s">
        <v>93</v>
      </c>
      <c r="B22247" s="5">
        <v>20242030706</v>
      </c>
      <c r="C22247" s="8" t="s">
        <v>94</v>
      </c>
      <c r="D22247" s="8" t="s">
        <v>15</v>
      </c>
      <c r="E22247" s="5">
        <v>117.87</v>
      </c>
      <c r="F22247" s="5">
        <f t="array" ref="F22247">SUMPRODUCT((C:C=C22247)*(E:E&gt;E22247))+1</f>
        <v>26</v>
      </c>
      <c r="G22247" s="7"/>
    </row>
    <row r="22248" s="1" customFormat="1" spans="1:7">
      <c r="A22248" s="6" t="s">
        <v>93</v>
      </c>
      <c r="B22248" s="5">
        <v>20242024221</v>
      </c>
      <c r="C22248" s="8" t="s">
        <v>94</v>
      </c>
      <c r="D22248" s="8" t="s">
        <v>15</v>
      </c>
      <c r="E22248" s="5">
        <v>117.72</v>
      </c>
      <c r="F22248" s="5">
        <f t="array" ref="F22248">SUMPRODUCT((C:C=C22248)*(E:E&gt;E22248))+1</f>
        <v>27</v>
      </c>
      <c r="G22248" s="7"/>
    </row>
    <row r="22249" s="1" customFormat="1" spans="1:7">
      <c r="A22249" s="6" t="s">
        <v>93</v>
      </c>
      <c r="B22249" s="5">
        <v>20242035227</v>
      </c>
      <c r="C22249" s="8" t="s">
        <v>94</v>
      </c>
      <c r="D22249" s="8" t="s">
        <v>15</v>
      </c>
      <c r="E22249" s="5">
        <v>117.72</v>
      </c>
      <c r="F22249" s="5">
        <f t="array" ref="F22249">SUMPRODUCT((C:C=C22249)*(E:E&gt;E22249))+1</f>
        <v>27</v>
      </c>
      <c r="G22249" s="7"/>
    </row>
    <row r="22250" s="1" customFormat="1" spans="1:7">
      <c r="A22250" s="6" t="s">
        <v>93</v>
      </c>
      <c r="B22250" s="5">
        <v>20242040511</v>
      </c>
      <c r="C22250" s="8" t="s">
        <v>94</v>
      </c>
      <c r="D22250" s="8" t="s">
        <v>15</v>
      </c>
      <c r="E22250" s="5">
        <v>117.42</v>
      </c>
      <c r="F22250" s="5">
        <f t="array" ref="F22250">SUMPRODUCT((C:C=C22250)*(E:E&gt;E22250))+1</f>
        <v>29</v>
      </c>
      <c r="G22250" s="7"/>
    </row>
    <row r="22251" s="1" customFormat="1" spans="1:7">
      <c r="A22251" s="6" t="s">
        <v>93</v>
      </c>
      <c r="B22251" s="5">
        <v>20242041824</v>
      </c>
      <c r="C22251" s="8" t="s">
        <v>94</v>
      </c>
      <c r="D22251" s="8" t="s">
        <v>15</v>
      </c>
      <c r="E22251" s="5">
        <v>117.39</v>
      </c>
      <c r="F22251" s="5">
        <f t="array" ref="F22251">SUMPRODUCT((C:C=C22251)*(E:E&gt;E22251))+1</f>
        <v>30</v>
      </c>
      <c r="G22251" s="7"/>
    </row>
    <row r="22252" s="1" customFormat="1" spans="1:7">
      <c r="A22252" s="6" t="s">
        <v>93</v>
      </c>
      <c r="B22252" s="5">
        <v>20242040823</v>
      </c>
      <c r="C22252" s="8" t="s">
        <v>94</v>
      </c>
      <c r="D22252" s="8" t="s">
        <v>15</v>
      </c>
      <c r="E22252" s="5">
        <v>117.24</v>
      </c>
      <c r="F22252" s="5">
        <f t="array" ref="F22252">SUMPRODUCT((C:C=C22252)*(E:E&gt;E22252))+1</f>
        <v>31</v>
      </c>
      <c r="G22252" s="7"/>
    </row>
    <row r="22253" s="1" customFormat="1" spans="1:7">
      <c r="A22253" s="6" t="s">
        <v>93</v>
      </c>
      <c r="B22253" s="5">
        <v>20242024718</v>
      </c>
      <c r="C22253" s="8" t="s">
        <v>94</v>
      </c>
      <c r="D22253" s="8" t="s">
        <v>15</v>
      </c>
      <c r="E22253" s="5">
        <v>117.09</v>
      </c>
      <c r="F22253" s="5">
        <f t="array" ref="F22253">SUMPRODUCT((C:C=C22253)*(E:E&gt;E22253))+1</f>
        <v>32</v>
      </c>
      <c r="G22253" s="7"/>
    </row>
    <row r="22254" s="1" customFormat="1" spans="1:7">
      <c r="A22254" s="6" t="s">
        <v>93</v>
      </c>
      <c r="B22254" s="5">
        <v>20242025512</v>
      </c>
      <c r="C22254" s="8" t="s">
        <v>94</v>
      </c>
      <c r="D22254" s="8" t="s">
        <v>15</v>
      </c>
      <c r="E22254" s="5">
        <v>116.64</v>
      </c>
      <c r="F22254" s="5">
        <f t="array" ref="F22254">SUMPRODUCT((C:C=C22254)*(E:E&gt;E22254))+1</f>
        <v>33</v>
      </c>
      <c r="G22254" s="7"/>
    </row>
    <row r="22255" s="1" customFormat="1" spans="1:7">
      <c r="A22255" s="6" t="s">
        <v>93</v>
      </c>
      <c r="B22255" s="5">
        <v>20242040716</v>
      </c>
      <c r="C22255" s="8" t="s">
        <v>94</v>
      </c>
      <c r="D22255" s="8" t="s">
        <v>15</v>
      </c>
      <c r="E22255" s="5">
        <v>116.04</v>
      </c>
      <c r="F22255" s="5">
        <f t="array" ref="F22255">SUMPRODUCT((C:C=C22255)*(E:E&gt;E22255))+1</f>
        <v>34</v>
      </c>
      <c r="G22255" s="7"/>
    </row>
    <row r="22256" s="1" customFormat="1" spans="1:7">
      <c r="A22256" s="6" t="s">
        <v>93</v>
      </c>
      <c r="B22256" s="5">
        <v>20242020429</v>
      </c>
      <c r="C22256" s="8" t="s">
        <v>94</v>
      </c>
      <c r="D22256" s="8" t="s">
        <v>15</v>
      </c>
      <c r="E22256" s="5">
        <v>115.74</v>
      </c>
      <c r="F22256" s="5">
        <f t="array" ref="F22256">SUMPRODUCT((C:C=C22256)*(E:E&gt;E22256))+1</f>
        <v>35</v>
      </c>
      <c r="G22256" s="7"/>
    </row>
    <row r="22257" s="1" customFormat="1" spans="1:7">
      <c r="A22257" s="6" t="s">
        <v>93</v>
      </c>
      <c r="B22257" s="5">
        <v>20242035228</v>
      </c>
      <c r="C22257" s="8" t="s">
        <v>94</v>
      </c>
      <c r="D22257" s="8" t="s">
        <v>15</v>
      </c>
      <c r="E22257" s="5">
        <v>115.74</v>
      </c>
      <c r="F22257" s="5">
        <f t="array" ref="F22257">SUMPRODUCT((C:C=C22257)*(E:E&gt;E22257))+1</f>
        <v>35</v>
      </c>
      <c r="G22257" s="7"/>
    </row>
    <row r="22258" s="1" customFormat="1" spans="1:7">
      <c r="A22258" s="6" t="s">
        <v>93</v>
      </c>
      <c r="B22258" s="5">
        <v>20242033410</v>
      </c>
      <c r="C22258" s="8" t="s">
        <v>94</v>
      </c>
      <c r="D22258" s="8" t="s">
        <v>15</v>
      </c>
      <c r="E22258" s="5">
        <v>115.71</v>
      </c>
      <c r="F22258" s="5">
        <f t="array" ref="F22258">SUMPRODUCT((C:C=C22258)*(E:E&gt;E22258))+1</f>
        <v>37</v>
      </c>
      <c r="G22258" s="7"/>
    </row>
    <row r="22259" s="1" customFormat="1" spans="1:7">
      <c r="A22259" s="6" t="s">
        <v>93</v>
      </c>
      <c r="B22259" s="5">
        <v>20242042527</v>
      </c>
      <c r="C22259" s="8" t="s">
        <v>94</v>
      </c>
      <c r="D22259" s="8" t="s">
        <v>15</v>
      </c>
      <c r="E22259" s="5">
        <v>115.56</v>
      </c>
      <c r="F22259" s="5">
        <f t="array" ref="F22259">SUMPRODUCT((C:C=C22259)*(E:E&gt;E22259))+1</f>
        <v>38</v>
      </c>
      <c r="G22259" s="7"/>
    </row>
    <row r="22260" s="1" customFormat="1" spans="1:7">
      <c r="A22260" s="6" t="s">
        <v>93</v>
      </c>
      <c r="B22260" s="5">
        <v>20242016221</v>
      </c>
      <c r="C22260" s="8" t="s">
        <v>94</v>
      </c>
      <c r="D22260" s="8" t="s">
        <v>15</v>
      </c>
      <c r="E22260" s="5">
        <v>115.11</v>
      </c>
      <c r="F22260" s="5">
        <f t="array" ref="F22260">SUMPRODUCT((C:C=C22260)*(E:E&gt;E22260))+1</f>
        <v>39</v>
      </c>
      <c r="G22260" s="7"/>
    </row>
    <row r="22261" s="1" customFormat="1" spans="1:7">
      <c r="A22261" s="6" t="s">
        <v>93</v>
      </c>
      <c r="B22261" s="5">
        <v>20242020202</v>
      </c>
      <c r="C22261" s="8" t="s">
        <v>94</v>
      </c>
      <c r="D22261" s="8" t="s">
        <v>15</v>
      </c>
      <c r="E22261" s="5">
        <v>115.11</v>
      </c>
      <c r="F22261" s="5">
        <f t="array" ref="F22261">SUMPRODUCT((C:C=C22261)*(E:E&gt;E22261))+1</f>
        <v>39</v>
      </c>
      <c r="G22261" s="7"/>
    </row>
    <row r="22262" s="1" customFormat="1" spans="1:7">
      <c r="A22262" s="6" t="s">
        <v>93</v>
      </c>
      <c r="B22262" s="5">
        <v>20242040211</v>
      </c>
      <c r="C22262" s="8" t="s">
        <v>94</v>
      </c>
      <c r="D22262" s="8" t="s">
        <v>15</v>
      </c>
      <c r="E22262" s="5">
        <v>114.81</v>
      </c>
      <c r="F22262" s="5">
        <f t="array" ref="F22262">SUMPRODUCT((C:C=C22262)*(E:E&gt;E22262))+1</f>
        <v>41</v>
      </c>
      <c r="G22262" s="7"/>
    </row>
    <row r="22263" s="1" customFormat="1" spans="1:7">
      <c r="A22263" s="6" t="s">
        <v>93</v>
      </c>
      <c r="B22263" s="5">
        <v>20242033123</v>
      </c>
      <c r="C22263" s="8" t="s">
        <v>94</v>
      </c>
      <c r="D22263" s="8" t="s">
        <v>15</v>
      </c>
      <c r="E22263" s="5">
        <v>114.66</v>
      </c>
      <c r="F22263" s="5">
        <f t="array" ref="F22263">SUMPRODUCT((C:C=C22263)*(E:E&gt;E22263))+1</f>
        <v>42</v>
      </c>
      <c r="G22263" s="7"/>
    </row>
    <row r="22264" s="1" customFormat="1" spans="1:7">
      <c r="A22264" s="6" t="s">
        <v>93</v>
      </c>
      <c r="B22264" s="5">
        <v>20242013625</v>
      </c>
      <c r="C22264" s="8" t="s">
        <v>94</v>
      </c>
      <c r="D22264" s="8" t="s">
        <v>15</v>
      </c>
      <c r="E22264" s="5">
        <v>114.63</v>
      </c>
      <c r="F22264" s="5">
        <f t="array" ref="F22264">SUMPRODUCT((C:C=C22264)*(E:E&gt;E22264))+1</f>
        <v>43</v>
      </c>
      <c r="G22264" s="7"/>
    </row>
    <row r="22265" s="1" customFormat="1" spans="1:7">
      <c r="A22265" s="6" t="s">
        <v>93</v>
      </c>
      <c r="B22265" s="5">
        <v>20242025402</v>
      </c>
      <c r="C22265" s="8" t="s">
        <v>94</v>
      </c>
      <c r="D22265" s="8" t="s">
        <v>15</v>
      </c>
      <c r="E22265" s="5">
        <v>114.63</v>
      </c>
      <c r="F22265" s="5">
        <f t="array" ref="F22265">SUMPRODUCT((C:C=C22265)*(E:E&gt;E22265))+1</f>
        <v>43</v>
      </c>
      <c r="G22265" s="7"/>
    </row>
    <row r="22266" s="1" customFormat="1" spans="1:7">
      <c r="A22266" s="6" t="s">
        <v>93</v>
      </c>
      <c r="B22266" s="5">
        <v>20242040105</v>
      </c>
      <c r="C22266" s="8" t="s">
        <v>94</v>
      </c>
      <c r="D22266" s="8" t="s">
        <v>15</v>
      </c>
      <c r="E22266" s="5">
        <v>114.18</v>
      </c>
      <c r="F22266" s="5">
        <f t="array" ref="F22266">SUMPRODUCT((C:C=C22266)*(E:E&gt;E22266))+1</f>
        <v>45</v>
      </c>
      <c r="G22266" s="7"/>
    </row>
    <row r="22267" s="1" customFormat="1" spans="1:7">
      <c r="A22267" s="6" t="s">
        <v>93</v>
      </c>
      <c r="B22267" s="5">
        <v>20242035322</v>
      </c>
      <c r="C22267" s="8" t="s">
        <v>94</v>
      </c>
      <c r="D22267" s="8" t="s">
        <v>15</v>
      </c>
      <c r="E22267" s="5">
        <v>114.03</v>
      </c>
      <c r="F22267" s="5">
        <f t="array" ref="F22267">SUMPRODUCT((C:C=C22267)*(E:E&gt;E22267))+1</f>
        <v>46</v>
      </c>
      <c r="G22267" s="7"/>
    </row>
    <row r="22268" s="1" customFormat="1" spans="1:7">
      <c r="A22268" s="6" t="s">
        <v>93</v>
      </c>
      <c r="B22268" s="5">
        <v>20242041507</v>
      </c>
      <c r="C22268" s="8" t="s">
        <v>94</v>
      </c>
      <c r="D22268" s="8" t="s">
        <v>15</v>
      </c>
      <c r="E22268" s="5">
        <v>114.03</v>
      </c>
      <c r="F22268" s="5">
        <f t="array" ref="F22268">SUMPRODUCT((C:C=C22268)*(E:E&gt;E22268))+1</f>
        <v>46</v>
      </c>
      <c r="G22268" s="7"/>
    </row>
    <row r="22269" s="1" customFormat="1" spans="1:7">
      <c r="A22269" s="6" t="s">
        <v>93</v>
      </c>
      <c r="B22269" s="5">
        <v>20242042612</v>
      </c>
      <c r="C22269" s="8" t="s">
        <v>94</v>
      </c>
      <c r="D22269" s="8" t="s">
        <v>15</v>
      </c>
      <c r="E22269" s="5">
        <v>113.88</v>
      </c>
      <c r="F22269" s="5">
        <f t="array" ref="F22269">SUMPRODUCT((C:C=C22269)*(E:E&gt;E22269))+1</f>
        <v>48</v>
      </c>
      <c r="G22269" s="7"/>
    </row>
    <row r="22270" s="1" customFormat="1" spans="1:7">
      <c r="A22270" s="6" t="s">
        <v>93</v>
      </c>
      <c r="B22270" s="5">
        <v>20242032112</v>
      </c>
      <c r="C22270" s="8" t="s">
        <v>94</v>
      </c>
      <c r="D22270" s="8" t="s">
        <v>15</v>
      </c>
      <c r="E22270" s="5">
        <v>113.55</v>
      </c>
      <c r="F22270" s="5">
        <f t="array" ref="F22270">SUMPRODUCT((C:C=C22270)*(E:E&gt;E22270))+1</f>
        <v>49</v>
      </c>
      <c r="G22270" s="7"/>
    </row>
    <row r="22271" s="1" customFormat="1" spans="1:7">
      <c r="A22271" s="6" t="s">
        <v>93</v>
      </c>
      <c r="B22271" s="5">
        <v>20242014522</v>
      </c>
      <c r="C22271" s="8" t="s">
        <v>94</v>
      </c>
      <c r="D22271" s="8" t="s">
        <v>15</v>
      </c>
      <c r="E22271" s="5">
        <v>113.43</v>
      </c>
      <c r="F22271" s="5">
        <f t="array" ref="F22271">SUMPRODUCT((C:C=C22271)*(E:E&gt;E22271))+1</f>
        <v>50</v>
      </c>
      <c r="G22271" s="7"/>
    </row>
    <row r="22272" s="1" customFormat="1" spans="1:7">
      <c r="A22272" s="6" t="s">
        <v>93</v>
      </c>
      <c r="B22272" s="5">
        <v>20242011508</v>
      </c>
      <c r="C22272" s="8" t="s">
        <v>94</v>
      </c>
      <c r="D22272" s="8" t="s">
        <v>15</v>
      </c>
      <c r="E22272" s="5">
        <v>113.25</v>
      </c>
      <c r="F22272" s="5">
        <f t="array" ref="F22272">SUMPRODUCT((C:C=C22272)*(E:E&gt;E22272))+1</f>
        <v>51</v>
      </c>
      <c r="G22272" s="7"/>
    </row>
    <row r="22273" s="1" customFormat="1" spans="1:7">
      <c r="A22273" s="6" t="s">
        <v>93</v>
      </c>
      <c r="B22273" s="5">
        <v>20242014312</v>
      </c>
      <c r="C22273" s="8" t="s">
        <v>94</v>
      </c>
      <c r="D22273" s="8" t="s">
        <v>15</v>
      </c>
      <c r="E22273" s="5">
        <v>113.25</v>
      </c>
      <c r="F22273" s="5">
        <f t="array" ref="F22273">SUMPRODUCT((C:C=C22273)*(E:E&gt;E22273))+1</f>
        <v>51</v>
      </c>
      <c r="G22273" s="7"/>
    </row>
    <row r="22274" s="1" customFormat="1" spans="1:7">
      <c r="A22274" s="6" t="s">
        <v>93</v>
      </c>
      <c r="B22274" s="5">
        <v>20242030518</v>
      </c>
      <c r="C22274" s="8" t="s">
        <v>94</v>
      </c>
      <c r="D22274" s="8" t="s">
        <v>15</v>
      </c>
      <c r="E22274" s="5">
        <v>113.25</v>
      </c>
      <c r="F22274" s="5">
        <f t="array" ref="F22274">SUMPRODUCT((C:C=C22274)*(E:E&gt;E22274))+1</f>
        <v>51</v>
      </c>
      <c r="G22274" s="7"/>
    </row>
    <row r="22275" s="1" customFormat="1" spans="1:7">
      <c r="A22275" s="6" t="s">
        <v>93</v>
      </c>
      <c r="B22275" s="5">
        <v>20242035219</v>
      </c>
      <c r="C22275" s="8" t="s">
        <v>94</v>
      </c>
      <c r="D22275" s="8" t="s">
        <v>15</v>
      </c>
      <c r="E22275" s="5">
        <v>113.1</v>
      </c>
      <c r="F22275" s="5">
        <f t="array" ref="F22275">SUMPRODUCT((C:C=C22275)*(E:E&gt;E22275))+1</f>
        <v>54</v>
      </c>
      <c r="G22275" s="7"/>
    </row>
    <row r="22276" s="1" customFormat="1" spans="1:7">
      <c r="A22276" s="6" t="s">
        <v>93</v>
      </c>
      <c r="B22276" s="5">
        <v>20242024708</v>
      </c>
      <c r="C22276" s="8" t="s">
        <v>94</v>
      </c>
      <c r="D22276" s="8" t="s">
        <v>15</v>
      </c>
      <c r="E22276" s="5">
        <v>112.98</v>
      </c>
      <c r="F22276" s="5">
        <f t="array" ref="F22276">SUMPRODUCT((C:C=C22276)*(E:E&gt;E22276))+1</f>
        <v>55</v>
      </c>
      <c r="G22276" s="7"/>
    </row>
    <row r="22277" s="1" customFormat="1" spans="1:7">
      <c r="A22277" s="6" t="s">
        <v>93</v>
      </c>
      <c r="B22277" s="5">
        <v>20242020306</v>
      </c>
      <c r="C22277" s="8" t="s">
        <v>94</v>
      </c>
      <c r="D22277" s="8" t="s">
        <v>15</v>
      </c>
      <c r="E22277" s="5">
        <v>112.8</v>
      </c>
      <c r="F22277" s="5">
        <f t="array" ref="F22277">SUMPRODUCT((C:C=C22277)*(E:E&gt;E22277))+1</f>
        <v>56</v>
      </c>
      <c r="G22277" s="7"/>
    </row>
    <row r="22278" s="1" customFormat="1" spans="1:7">
      <c r="A22278" s="6" t="s">
        <v>93</v>
      </c>
      <c r="B22278" s="5">
        <v>20242023025</v>
      </c>
      <c r="C22278" s="8" t="s">
        <v>94</v>
      </c>
      <c r="D22278" s="8" t="s">
        <v>15</v>
      </c>
      <c r="E22278" s="5">
        <v>112.8</v>
      </c>
      <c r="F22278" s="5">
        <f t="array" ref="F22278">SUMPRODUCT((C:C=C22278)*(E:E&gt;E22278))+1</f>
        <v>56</v>
      </c>
      <c r="G22278" s="7"/>
    </row>
    <row r="22279" s="1" customFormat="1" spans="1:7">
      <c r="A22279" s="6" t="s">
        <v>93</v>
      </c>
      <c r="B22279" s="5">
        <v>20242034921</v>
      </c>
      <c r="C22279" s="8" t="s">
        <v>94</v>
      </c>
      <c r="D22279" s="8" t="s">
        <v>15</v>
      </c>
      <c r="E22279" s="5">
        <v>112.8</v>
      </c>
      <c r="F22279" s="5">
        <f t="array" ref="F22279">SUMPRODUCT((C:C=C22279)*(E:E&gt;E22279))+1</f>
        <v>56</v>
      </c>
      <c r="G22279" s="7"/>
    </row>
    <row r="22280" s="1" customFormat="1" spans="1:7">
      <c r="A22280" s="6" t="s">
        <v>93</v>
      </c>
      <c r="B22280" s="5">
        <v>20242025823</v>
      </c>
      <c r="C22280" s="8" t="s">
        <v>94</v>
      </c>
      <c r="D22280" s="8" t="s">
        <v>15</v>
      </c>
      <c r="E22280" s="5">
        <v>112.65</v>
      </c>
      <c r="F22280" s="5">
        <f t="array" ref="F22280">SUMPRODUCT((C:C=C22280)*(E:E&gt;E22280))+1</f>
        <v>59</v>
      </c>
      <c r="G22280" s="7"/>
    </row>
    <row r="22281" s="1" customFormat="1" spans="1:7">
      <c r="A22281" s="6" t="s">
        <v>93</v>
      </c>
      <c r="B22281" s="5">
        <v>20242014330</v>
      </c>
      <c r="C22281" s="8" t="s">
        <v>94</v>
      </c>
      <c r="D22281" s="8" t="s">
        <v>15</v>
      </c>
      <c r="E22281" s="5">
        <v>112.5</v>
      </c>
      <c r="F22281" s="5">
        <f t="array" ref="F22281">SUMPRODUCT((C:C=C22281)*(E:E&gt;E22281))+1</f>
        <v>60</v>
      </c>
      <c r="G22281" s="7"/>
    </row>
    <row r="22282" s="1" customFormat="1" spans="1:7">
      <c r="A22282" s="6" t="s">
        <v>93</v>
      </c>
      <c r="B22282" s="5">
        <v>20242033425</v>
      </c>
      <c r="C22282" s="8" t="s">
        <v>94</v>
      </c>
      <c r="D22282" s="8" t="s">
        <v>15</v>
      </c>
      <c r="E22282" s="5">
        <v>112.5</v>
      </c>
      <c r="F22282" s="5">
        <f t="array" ref="F22282">SUMPRODUCT((C:C=C22282)*(E:E&gt;E22282))+1</f>
        <v>60</v>
      </c>
      <c r="G22282" s="7"/>
    </row>
    <row r="22283" s="1" customFormat="1" spans="1:7">
      <c r="A22283" s="6" t="s">
        <v>93</v>
      </c>
      <c r="B22283" s="5">
        <v>20242040729</v>
      </c>
      <c r="C22283" s="8" t="s">
        <v>94</v>
      </c>
      <c r="D22283" s="8" t="s">
        <v>15</v>
      </c>
      <c r="E22283" s="5">
        <v>112.5</v>
      </c>
      <c r="F22283" s="5">
        <f t="array" ref="F22283">SUMPRODUCT((C:C=C22283)*(E:E&gt;E22283))+1</f>
        <v>60</v>
      </c>
      <c r="G22283" s="7"/>
    </row>
    <row r="22284" s="1" customFormat="1" spans="1:7">
      <c r="A22284" s="6" t="s">
        <v>93</v>
      </c>
      <c r="B22284" s="5">
        <v>20242015325</v>
      </c>
      <c r="C22284" s="8" t="s">
        <v>94</v>
      </c>
      <c r="D22284" s="8" t="s">
        <v>15</v>
      </c>
      <c r="E22284" s="5">
        <v>112.17</v>
      </c>
      <c r="F22284" s="5">
        <f t="array" ref="F22284">SUMPRODUCT((C:C=C22284)*(E:E&gt;E22284))+1</f>
        <v>63</v>
      </c>
      <c r="G22284" s="7"/>
    </row>
    <row r="22285" s="1" customFormat="1" spans="1:7">
      <c r="A22285" s="6" t="s">
        <v>93</v>
      </c>
      <c r="B22285" s="5">
        <v>20242015417</v>
      </c>
      <c r="C22285" s="8" t="s">
        <v>94</v>
      </c>
      <c r="D22285" s="8" t="s">
        <v>15</v>
      </c>
      <c r="E22285" s="5">
        <v>112.02</v>
      </c>
      <c r="F22285" s="5">
        <f t="array" ref="F22285">SUMPRODUCT((C:C=C22285)*(E:E&gt;E22285))+1</f>
        <v>64</v>
      </c>
      <c r="G22285" s="7"/>
    </row>
    <row r="22286" s="1" customFormat="1" spans="1:7">
      <c r="A22286" s="6" t="s">
        <v>93</v>
      </c>
      <c r="B22286" s="5">
        <v>20242040707</v>
      </c>
      <c r="C22286" s="8" t="s">
        <v>94</v>
      </c>
      <c r="D22286" s="8" t="s">
        <v>15</v>
      </c>
      <c r="E22286" s="5">
        <v>112.02</v>
      </c>
      <c r="F22286" s="5">
        <f t="array" ref="F22286">SUMPRODUCT((C:C=C22286)*(E:E&gt;E22286))+1</f>
        <v>64</v>
      </c>
      <c r="G22286" s="7"/>
    </row>
    <row r="22287" s="1" customFormat="1" spans="1:7">
      <c r="A22287" s="6" t="s">
        <v>93</v>
      </c>
      <c r="B22287" s="5">
        <v>20242033028</v>
      </c>
      <c r="C22287" s="8" t="s">
        <v>94</v>
      </c>
      <c r="D22287" s="8" t="s">
        <v>15</v>
      </c>
      <c r="E22287" s="5">
        <v>111.87</v>
      </c>
      <c r="F22287" s="5">
        <f t="array" ref="F22287">SUMPRODUCT((C:C=C22287)*(E:E&gt;E22287))+1</f>
        <v>66</v>
      </c>
      <c r="G22287" s="7"/>
    </row>
    <row r="22288" s="1" customFormat="1" spans="1:7">
      <c r="A22288" s="6" t="s">
        <v>93</v>
      </c>
      <c r="B22288" s="5">
        <v>20242012525</v>
      </c>
      <c r="C22288" s="8" t="s">
        <v>94</v>
      </c>
      <c r="D22288" s="8" t="s">
        <v>15</v>
      </c>
      <c r="E22288" s="5">
        <v>111.72</v>
      </c>
      <c r="F22288" s="5">
        <f t="array" ref="F22288">SUMPRODUCT((C:C=C22288)*(E:E&gt;E22288))+1</f>
        <v>67</v>
      </c>
      <c r="G22288" s="7"/>
    </row>
    <row r="22289" s="1" customFormat="1" spans="1:7">
      <c r="A22289" s="6" t="s">
        <v>93</v>
      </c>
      <c r="B22289" s="5">
        <v>20242014624</v>
      </c>
      <c r="C22289" s="8" t="s">
        <v>94</v>
      </c>
      <c r="D22289" s="8" t="s">
        <v>15</v>
      </c>
      <c r="E22289" s="5">
        <v>111.72</v>
      </c>
      <c r="F22289" s="5">
        <f t="array" ref="F22289">SUMPRODUCT((C:C=C22289)*(E:E&gt;E22289))+1</f>
        <v>67</v>
      </c>
      <c r="G22289" s="7"/>
    </row>
    <row r="22290" s="1" customFormat="1" spans="1:7">
      <c r="A22290" s="6" t="s">
        <v>93</v>
      </c>
      <c r="B22290" s="5">
        <v>20242042201</v>
      </c>
      <c r="C22290" s="8" t="s">
        <v>94</v>
      </c>
      <c r="D22290" s="8" t="s">
        <v>15</v>
      </c>
      <c r="E22290" s="5">
        <v>111.57</v>
      </c>
      <c r="F22290" s="5">
        <f t="array" ref="F22290">SUMPRODUCT((C:C=C22290)*(E:E&gt;E22290))+1</f>
        <v>69</v>
      </c>
      <c r="G22290" s="7"/>
    </row>
    <row r="22291" s="1" customFormat="1" spans="1:7">
      <c r="A22291" s="6" t="s">
        <v>93</v>
      </c>
      <c r="B22291" s="5">
        <v>20242015004</v>
      </c>
      <c r="C22291" s="8" t="s">
        <v>94</v>
      </c>
      <c r="D22291" s="8" t="s">
        <v>15</v>
      </c>
      <c r="E22291" s="5">
        <v>111.27</v>
      </c>
      <c r="F22291" s="5">
        <f t="array" ref="F22291">SUMPRODUCT((C:C=C22291)*(E:E&gt;E22291))+1</f>
        <v>70</v>
      </c>
      <c r="G22291" s="7"/>
    </row>
    <row r="22292" s="1" customFormat="1" spans="1:7">
      <c r="A22292" s="6" t="s">
        <v>93</v>
      </c>
      <c r="B22292" s="5">
        <v>20242015511</v>
      </c>
      <c r="C22292" s="8" t="s">
        <v>94</v>
      </c>
      <c r="D22292" s="8" t="s">
        <v>15</v>
      </c>
      <c r="E22292" s="5">
        <v>111.09</v>
      </c>
      <c r="F22292" s="5">
        <f t="array" ref="F22292">SUMPRODUCT((C:C=C22292)*(E:E&gt;E22292))+1</f>
        <v>71</v>
      </c>
      <c r="G22292" s="7"/>
    </row>
    <row r="22293" s="1" customFormat="1" spans="1:7">
      <c r="A22293" s="6" t="s">
        <v>93</v>
      </c>
      <c r="B22293" s="5">
        <v>20242024612</v>
      </c>
      <c r="C22293" s="8" t="s">
        <v>94</v>
      </c>
      <c r="D22293" s="8" t="s">
        <v>15</v>
      </c>
      <c r="E22293" s="5">
        <v>110.97</v>
      </c>
      <c r="F22293" s="5">
        <f t="array" ref="F22293">SUMPRODUCT((C:C=C22293)*(E:E&gt;E22293))+1</f>
        <v>72</v>
      </c>
      <c r="G22293" s="7"/>
    </row>
    <row r="22294" s="1" customFormat="1" spans="1:7">
      <c r="A22294" s="6" t="s">
        <v>93</v>
      </c>
      <c r="B22294" s="5">
        <v>20242041309</v>
      </c>
      <c r="C22294" s="8" t="s">
        <v>94</v>
      </c>
      <c r="D22294" s="8" t="s">
        <v>15</v>
      </c>
      <c r="E22294" s="5">
        <v>110.94</v>
      </c>
      <c r="F22294" s="5">
        <f t="array" ref="F22294">SUMPRODUCT((C:C=C22294)*(E:E&gt;E22294))+1</f>
        <v>73</v>
      </c>
      <c r="G22294" s="7"/>
    </row>
    <row r="22295" s="1" customFormat="1" spans="1:7">
      <c r="A22295" s="6" t="s">
        <v>93</v>
      </c>
      <c r="B22295" s="5">
        <v>20242013227</v>
      </c>
      <c r="C22295" s="8" t="s">
        <v>94</v>
      </c>
      <c r="D22295" s="8" t="s">
        <v>15</v>
      </c>
      <c r="E22295" s="5">
        <v>110.64</v>
      </c>
      <c r="F22295" s="5">
        <f t="array" ref="F22295">SUMPRODUCT((C:C=C22295)*(E:E&gt;E22295))+1</f>
        <v>74</v>
      </c>
      <c r="G22295" s="7"/>
    </row>
    <row r="22296" s="1" customFormat="1" spans="1:7">
      <c r="A22296" s="6" t="s">
        <v>93</v>
      </c>
      <c r="B22296" s="5">
        <v>20242024230</v>
      </c>
      <c r="C22296" s="8" t="s">
        <v>94</v>
      </c>
      <c r="D22296" s="8" t="s">
        <v>15</v>
      </c>
      <c r="E22296" s="5">
        <v>110.49</v>
      </c>
      <c r="F22296" s="5">
        <f t="array" ref="F22296">SUMPRODUCT((C:C=C22296)*(E:E&gt;E22296))+1</f>
        <v>75</v>
      </c>
      <c r="G22296" s="7"/>
    </row>
    <row r="22297" s="1" customFormat="1" spans="1:7">
      <c r="A22297" s="6" t="s">
        <v>93</v>
      </c>
      <c r="B22297" s="5">
        <v>20242014727</v>
      </c>
      <c r="C22297" s="8" t="s">
        <v>94</v>
      </c>
      <c r="D22297" s="8" t="s">
        <v>15</v>
      </c>
      <c r="E22297" s="5">
        <v>110.34</v>
      </c>
      <c r="F22297" s="5">
        <f t="array" ref="F22297">SUMPRODUCT((C:C=C22297)*(E:E&gt;E22297))+1</f>
        <v>76</v>
      </c>
      <c r="G22297" s="7"/>
    </row>
    <row r="22298" s="1" customFormat="1" spans="1:7">
      <c r="A22298" s="6" t="s">
        <v>93</v>
      </c>
      <c r="B22298" s="5">
        <v>20242020519</v>
      </c>
      <c r="C22298" s="8" t="s">
        <v>94</v>
      </c>
      <c r="D22298" s="8" t="s">
        <v>15</v>
      </c>
      <c r="E22298" s="5">
        <v>110.34</v>
      </c>
      <c r="F22298" s="5">
        <f t="array" ref="F22298">SUMPRODUCT((C:C=C22298)*(E:E&gt;E22298))+1</f>
        <v>76</v>
      </c>
      <c r="G22298" s="7"/>
    </row>
    <row r="22299" s="1" customFormat="1" spans="1:7">
      <c r="A22299" s="6" t="s">
        <v>93</v>
      </c>
      <c r="B22299" s="5">
        <v>20242040713</v>
      </c>
      <c r="C22299" s="8" t="s">
        <v>94</v>
      </c>
      <c r="D22299" s="8" t="s">
        <v>15</v>
      </c>
      <c r="E22299" s="5">
        <v>110.34</v>
      </c>
      <c r="F22299" s="5">
        <f t="array" ref="F22299">SUMPRODUCT((C:C=C22299)*(E:E&gt;E22299))+1</f>
        <v>76</v>
      </c>
      <c r="G22299" s="7"/>
    </row>
    <row r="22300" s="1" customFormat="1" spans="1:7">
      <c r="A22300" s="6" t="s">
        <v>93</v>
      </c>
      <c r="B22300" s="5">
        <v>20242043008</v>
      </c>
      <c r="C22300" s="8" t="s">
        <v>94</v>
      </c>
      <c r="D22300" s="8" t="s">
        <v>15</v>
      </c>
      <c r="E22300" s="5">
        <v>110.31</v>
      </c>
      <c r="F22300" s="5">
        <f t="array" ref="F22300">SUMPRODUCT((C:C=C22300)*(E:E&gt;E22300))+1</f>
        <v>79</v>
      </c>
      <c r="G22300" s="7"/>
    </row>
    <row r="22301" s="1" customFormat="1" spans="1:7">
      <c r="A22301" s="6" t="s">
        <v>93</v>
      </c>
      <c r="B22301" s="5">
        <v>20242032310</v>
      </c>
      <c r="C22301" s="8" t="s">
        <v>94</v>
      </c>
      <c r="D22301" s="8" t="s">
        <v>15</v>
      </c>
      <c r="E22301" s="5">
        <v>110.19</v>
      </c>
      <c r="F22301" s="5">
        <f t="array" ref="F22301">SUMPRODUCT((C:C=C22301)*(E:E&gt;E22301))+1</f>
        <v>80</v>
      </c>
      <c r="G22301" s="7"/>
    </row>
    <row r="22302" s="1" customFormat="1" spans="1:7">
      <c r="A22302" s="6" t="s">
        <v>93</v>
      </c>
      <c r="B22302" s="5">
        <v>20242014626</v>
      </c>
      <c r="C22302" s="8" t="s">
        <v>94</v>
      </c>
      <c r="D22302" s="8" t="s">
        <v>15</v>
      </c>
      <c r="E22302" s="5">
        <v>110.04</v>
      </c>
      <c r="F22302" s="5">
        <f t="array" ref="F22302">SUMPRODUCT((C:C=C22302)*(E:E&gt;E22302))+1</f>
        <v>81</v>
      </c>
      <c r="G22302" s="7"/>
    </row>
    <row r="22303" s="1" customFormat="1" spans="1:7">
      <c r="A22303" s="6" t="s">
        <v>93</v>
      </c>
      <c r="B22303" s="5">
        <v>20242023120</v>
      </c>
      <c r="C22303" s="8" t="s">
        <v>94</v>
      </c>
      <c r="D22303" s="8" t="s">
        <v>15</v>
      </c>
      <c r="E22303" s="5">
        <v>110.04</v>
      </c>
      <c r="F22303" s="5">
        <f t="array" ref="F22303">SUMPRODUCT((C:C=C22303)*(E:E&gt;E22303))+1</f>
        <v>81</v>
      </c>
      <c r="G22303" s="7"/>
    </row>
    <row r="22304" s="1" customFormat="1" spans="1:7">
      <c r="A22304" s="6" t="s">
        <v>93</v>
      </c>
      <c r="B22304" s="5">
        <v>20242024027</v>
      </c>
      <c r="C22304" s="8" t="s">
        <v>94</v>
      </c>
      <c r="D22304" s="8" t="s">
        <v>15</v>
      </c>
      <c r="E22304" s="5">
        <v>110.04</v>
      </c>
      <c r="F22304" s="5">
        <f t="array" ref="F22304">SUMPRODUCT((C:C=C22304)*(E:E&gt;E22304))+1</f>
        <v>81</v>
      </c>
      <c r="G22304" s="7"/>
    </row>
    <row r="22305" s="1" customFormat="1" spans="1:7">
      <c r="A22305" s="6" t="s">
        <v>93</v>
      </c>
      <c r="B22305" s="5">
        <v>20242024619</v>
      </c>
      <c r="C22305" s="8" t="s">
        <v>94</v>
      </c>
      <c r="D22305" s="8" t="s">
        <v>15</v>
      </c>
      <c r="E22305" s="5">
        <v>110.04</v>
      </c>
      <c r="F22305" s="5">
        <f t="array" ref="F22305">SUMPRODUCT((C:C=C22305)*(E:E&gt;E22305))+1</f>
        <v>81</v>
      </c>
      <c r="G22305" s="7"/>
    </row>
    <row r="22306" s="1" customFormat="1" spans="1:7">
      <c r="A22306" s="6" t="s">
        <v>93</v>
      </c>
      <c r="B22306" s="5">
        <v>20242010127</v>
      </c>
      <c r="C22306" s="8" t="s">
        <v>94</v>
      </c>
      <c r="D22306" s="8" t="s">
        <v>15</v>
      </c>
      <c r="E22306" s="5">
        <v>110.01</v>
      </c>
      <c r="F22306" s="5">
        <f t="array" ref="F22306">SUMPRODUCT((C:C=C22306)*(E:E&gt;E22306))+1</f>
        <v>85</v>
      </c>
      <c r="G22306" s="7"/>
    </row>
    <row r="22307" s="1" customFormat="1" spans="1:7">
      <c r="A22307" s="6" t="s">
        <v>93</v>
      </c>
      <c r="B22307" s="5">
        <v>20242012001</v>
      </c>
      <c r="C22307" s="8" t="s">
        <v>94</v>
      </c>
      <c r="D22307" s="8" t="s">
        <v>15</v>
      </c>
      <c r="E22307" s="5">
        <v>109.89</v>
      </c>
      <c r="F22307" s="5">
        <f t="array" ref="F22307">SUMPRODUCT((C:C=C22307)*(E:E&gt;E22307))+1</f>
        <v>86</v>
      </c>
      <c r="G22307" s="7"/>
    </row>
    <row r="22308" s="1" customFormat="1" spans="1:7">
      <c r="A22308" s="6" t="s">
        <v>93</v>
      </c>
      <c r="B22308" s="5">
        <v>20242012511</v>
      </c>
      <c r="C22308" s="8" t="s">
        <v>94</v>
      </c>
      <c r="D22308" s="8" t="s">
        <v>15</v>
      </c>
      <c r="E22308" s="5">
        <v>109.89</v>
      </c>
      <c r="F22308" s="5">
        <f t="array" ref="F22308">SUMPRODUCT((C:C=C22308)*(E:E&gt;E22308))+1</f>
        <v>86</v>
      </c>
      <c r="G22308" s="7"/>
    </row>
    <row r="22309" s="1" customFormat="1" spans="1:7">
      <c r="A22309" s="6" t="s">
        <v>93</v>
      </c>
      <c r="B22309" s="5">
        <v>20242023622</v>
      </c>
      <c r="C22309" s="8" t="s">
        <v>94</v>
      </c>
      <c r="D22309" s="8" t="s">
        <v>15</v>
      </c>
      <c r="E22309" s="5">
        <v>109.89</v>
      </c>
      <c r="F22309" s="5">
        <f t="array" ref="F22309">SUMPRODUCT((C:C=C22309)*(E:E&gt;E22309))+1</f>
        <v>86</v>
      </c>
      <c r="G22309" s="7"/>
    </row>
    <row r="22310" s="1" customFormat="1" spans="1:7">
      <c r="A22310" s="6" t="s">
        <v>93</v>
      </c>
      <c r="B22310" s="5">
        <v>20242040620</v>
      </c>
      <c r="C22310" s="8" t="s">
        <v>94</v>
      </c>
      <c r="D22310" s="8" t="s">
        <v>15</v>
      </c>
      <c r="E22310" s="5">
        <v>109.89</v>
      </c>
      <c r="F22310" s="5">
        <f t="array" ref="F22310">SUMPRODUCT((C:C=C22310)*(E:E&gt;E22310))+1</f>
        <v>86</v>
      </c>
      <c r="G22310" s="7"/>
    </row>
    <row r="22311" s="1" customFormat="1" spans="1:7">
      <c r="A22311" s="6" t="s">
        <v>93</v>
      </c>
      <c r="B22311" s="5">
        <v>20242023711</v>
      </c>
      <c r="C22311" s="8" t="s">
        <v>94</v>
      </c>
      <c r="D22311" s="8" t="s">
        <v>15</v>
      </c>
      <c r="E22311" s="5">
        <v>109.86</v>
      </c>
      <c r="F22311" s="5">
        <f t="array" ref="F22311">SUMPRODUCT((C:C=C22311)*(E:E&gt;E22311))+1</f>
        <v>90</v>
      </c>
      <c r="G22311" s="7"/>
    </row>
    <row r="22312" s="1" customFormat="1" spans="1:7">
      <c r="A22312" s="6" t="s">
        <v>93</v>
      </c>
      <c r="B22312" s="5">
        <v>20242023812</v>
      </c>
      <c r="C22312" s="8" t="s">
        <v>94</v>
      </c>
      <c r="D22312" s="8" t="s">
        <v>15</v>
      </c>
      <c r="E22312" s="5">
        <v>109.74</v>
      </c>
      <c r="F22312" s="5">
        <f t="array" ref="F22312">SUMPRODUCT((C:C=C22312)*(E:E&gt;E22312))+1</f>
        <v>91</v>
      </c>
      <c r="G22312" s="7"/>
    </row>
    <row r="22313" s="1" customFormat="1" spans="1:7">
      <c r="A22313" s="6" t="s">
        <v>93</v>
      </c>
      <c r="B22313" s="5">
        <v>20242033812</v>
      </c>
      <c r="C22313" s="8" t="s">
        <v>94</v>
      </c>
      <c r="D22313" s="8" t="s">
        <v>15</v>
      </c>
      <c r="E22313" s="5">
        <v>109.74</v>
      </c>
      <c r="F22313" s="5">
        <f t="array" ref="F22313">SUMPRODUCT((C:C=C22313)*(E:E&gt;E22313))+1</f>
        <v>91</v>
      </c>
      <c r="G22313" s="7"/>
    </row>
    <row r="22314" s="1" customFormat="1" spans="1:7">
      <c r="A22314" s="6" t="s">
        <v>93</v>
      </c>
      <c r="B22314" s="5">
        <v>20242041327</v>
      </c>
      <c r="C22314" s="8" t="s">
        <v>94</v>
      </c>
      <c r="D22314" s="8" t="s">
        <v>15</v>
      </c>
      <c r="E22314" s="5">
        <v>109.71</v>
      </c>
      <c r="F22314" s="5">
        <f t="array" ref="F22314">SUMPRODUCT((C:C=C22314)*(E:E&gt;E22314))+1</f>
        <v>93</v>
      </c>
      <c r="G22314" s="7"/>
    </row>
    <row r="22315" s="1" customFormat="1" spans="1:7">
      <c r="A22315" s="6" t="s">
        <v>93</v>
      </c>
      <c r="B22315" s="5">
        <v>20242025418</v>
      </c>
      <c r="C22315" s="8" t="s">
        <v>94</v>
      </c>
      <c r="D22315" s="8" t="s">
        <v>15</v>
      </c>
      <c r="E22315" s="5">
        <v>109.59</v>
      </c>
      <c r="F22315" s="5">
        <f t="array" ref="F22315">SUMPRODUCT((C:C=C22315)*(E:E&gt;E22315))+1</f>
        <v>94</v>
      </c>
      <c r="G22315" s="7"/>
    </row>
    <row r="22316" s="1" customFormat="1" spans="1:7">
      <c r="A22316" s="6" t="s">
        <v>93</v>
      </c>
      <c r="B22316" s="5">
        <v>20242030714</v>
      </c>
      <c r="C22316" s="8" t="s">
        <v>94</v>
      </c>
      <c r="D22316" s="8" t="s">
        <v>15</v>
      </c>
      <c r="E22316" s="5">
        <v>109.59</v>
      </c>
      <c r="F22316" s="5">
        <f t="array" ref="F22316">SUMPRODUCT((C:C=C22316)*(E:E&gt;E22316))+1</f>
        <v>94</v>
      </c>
      <c r="G22316" s="7"/>
    </row>
    <row r="22317" s="1" customFormat="1" spans="1:7">
      <c r="A22317" s="6" t="s">
        <v>93</v>
      </c>
      <c r="B22317" s="5">
        <v>20242020229</v>
      </c>
      <c r="C22317" s="8" t="s">
        <v>94</v>
      </c>
      <c r="D22317" s="8" t="s">
        <v>15</v>
      </c>
      <c r="E22317" s="5">
        <v>109.56</v>
      </c>
      <c r="F22317" s="5">
        <f t="array" ref="F22317">SUMPRODUCT((C:C=C22317)*(E:E&gt;E22317))+1</f>
        <v>96</v>
      </c>
      <c r="G22317" s="7"/>
    </row>
    <row r="22318" s="1" customFormat="1" spans="1:7">
      <c r="A22318" s="6" t="s">
        <v>93</v>
      </c>
      <c r="B22318" s="5">
        <v>20242025623</v>
      </c>
      <c r="C22318" s="8" t="s">
        <v>94</v>
      </c>
      <c r="D22318" s="8" t="s">
        <v>15</v>
      </c>
      <c r="E22318" s="5">
        <v>109.56</v>
      </c>
      <c r="F22318" s="5">
        <f t="array" ref="F22318">SUMPRODUCT((C:C=C22318)*(E:E&gt;E22318))+1</f>
        <v>96</v>
      </c>
      <c r="G22318" s="7"/>
    </row>
    <row r="22319" s="1" customFormat="1" spans="1:7">
      <c r="A22319" s="6" t="s">
        <v>93</v>
      </c>
      <c r="B22319" s="5">
        <v>20242012125</v>
      </c>
      <c r="C22319" s="8" t="s">
        <v>94</v>
      </c>
      <c r="D22319" s="8" t="s">
        <v>15</v>
      </c>
      <c r="E22319" s="5">
        <v>109.41</v>
      </c>
      <c r="F22319" s="5">
        <f t="array" ref="F22319">SUMPRODUCT((C:C=C22319)*(E:E&gt;E22319))+1</f>
        <v>98</v>
      </c>
      <c r="G22319" s="7"/>
    </row>
    <row r="22320" s="1" customFormat="1" spans="1:7">
      <c r="A22320" s="6" t="s">
        <v>93</v>
      </c>
      <c r="B22320" s="5">
        <v>20242016123</v>
      </c>
      <c r="C22320" s="8" t="s">
        <v>94</v>
      </c>
      <c r="D22320" s="8" t="s">
        <v>15</v>
      </c>
      <c r="E22320" s="5">
        <v>109.26</v>
      </c>
      <c r="F22320" s="5">
        <f t="array" ref="F22320">SUMPRODUCT((C:C=C22320)*(E:E&gt;E22320))+1</f>
        <v>99</v>
      </c>
      <c r="G22320" s="7"/>
    </row>
    <row r="22321" s="1" customFormat="1" spans="1:7">
      <c r="A22321" s="6" t="s">
        <v>93</v>
      </c>
      <c r="B22321" s="5">
        <v>20242024118</v>
      </c>
      <c r="C22321" s="8" t="s">
        <v>94</v>
      </c>
      <c r="D22321" s="8" t="s">
        <v>15</v>
      </c>
      <c r="E22321" s="5">
        <v>109.26</v>
      </c>
      <c r="F22321" s="5">
        <f t="array" ref="F22321">SUMPRODUCT((C:C=C22321)*(E:E&gt;E22321))+1</f>
        <v>99</v>
      </c>
      <c r="G22321" s="7"/>
    </row>
    <row r="22322" s="1" customFormat="1" spans="1:7">
      <c r="A22322" s="6" t="s">
        <v>93</v>
      </c>
      <c r="B22322" s="5">
        <v>20242035109</v>
      </c>
      <c r="C22322" s="8" t="s">
        <v>94</v>
      </c>
      <c r="D22322" s="8" t="s">
        <v>15</v>
      </c>
      <c r="E22322" s="5">
        <v>109.11</v>
      </c>
      <c r="F22322" s="5">
        <f t="array" ref="F22322">SUMPRODUCT((C:C=C22322)*(E:E&gt;E22322))+1</f>
        <v>101</v>
      </c>
      <c r="G22322" s="7"/>
    </row>
    <row r="22323" s="1" customFormat="1" spans="1:7">
      <c r="A22323" s="6" t="s">
        <v>93</v>
      </c>
      <c r="B22323" s="5">
        <v>20242034930</v>
      </c>
      <c r="C22323" s="8" t="s">
        <v>94</v>
      </c>
      <c r="D22323" s="8" t="s">
        <v>15</v>
      </c>
      <c r="E22323" s="5">
        <v>108.81</v>
      </c>
      <c r="F22323" s="5">
        <f t="array" ref="F22323">SUMPRODUCT((C:C=C22323)*(E:E&gt;E22323))+1</f>
        <v>102</v>
      </c>
      <c r="G22323" s="7"/>
    </row>
    <row r="22324" s="1" customFormat="1" spans="1:7">
      <c r="A22324" s="6" t="s">
        <v>93</v>
      </c>
      <c r="B22324" s="5">
        <v>20242010317</v>
      </c>
      <c r="C22324" s="8" t="s">
        <v>94</v>
      </c>
      <c r="D22324" s="8" t="s">
        <v>15</v>
      </c>
      <c r="E22324" s="5">
        <v>108.78</v>
      </c>
      <c r="F22324" s="5">
        <f t="array" ref="F22324">SUMPRODUCT((C:C=C22324)*(E:E&gt;E22324))+1</f>
        <v>103</v>
      </c>
      <c r="G22324" s="7"/>
    </row>
    <row r="22325" s="1" customFormat="1" spans="1:7">
      <c r="A22325" s="6" t="s">
        <v>93</v>
      </c>
      <c r="B22325" s="5">
        <v>20242035928</v>
      </c>
      <c r="C22325" s="8" t="s">
        <v>94</v>
      </c>
      <c r="D22325" s="8" t="s">
        <v>15</v>
      </c>
      <c r="E22325" s="5">
        <v>108.66</v>
      </c>
      <c r="F22325" s="5">
        <f t="array" ref="F22325">SUMPRODUCT((C:C=C22325)*(E:E&gt;E22325))+1</f>
        <v>104</v>
      </c>
      <c r="G22325" s="7"/>
    </row>
    <row r="22326" s="1" customFormat="1" spans="1:7">
      <c r="A22326" s="6" t="s">
        <v>93</v>
      </c>
      <c r="B22326" s="5">
        <v>20242042928</v>
      </c>
      <c r="C22326" s="8" t="s">
        <v>94</v>
      </c>
      <c r="D22326" s="8" t="s">
        <v>15</v>
      </c>
      <c r="E22326" s="5">
        <v>108.66</v>
      </c>
      <c r="F22326" s="5">
        <f t="array" ref="F22326">SUMPRODUCT((C:C=C22326)*(E:E&gt;E22326))+1</f>
        <v>104</v>
      </c>
      <c r="G22326" s="7"/>
    </row>
    <row r="22327" s="1" customFormat="1" spans="1:7">
      <c r="A22327" s="6" t="s">
        <v>93</v>
      </c>
      <c r="B22327" s="5">
        <v>20242021507</v>
      </c>
      <c r="C22327" s="8" t="s">
        <v>94</v>
      </c>
      <c r="D22327" s="8" t="s">
        <v>15</v>
      </c>
      <c r="E22327" s="5">
        <v>108.63</v>
      </c>
      <c r="F22327" s="5">
        <f t="array" ref="F22327">SUMPRODUCT((C:C=C22327)*(E:E&gt;E22327))+1</f>
        <v>106</v>
      </c>
      <c r="G22327" s="7"/>
    </row>
    <row r="22328" s="1" customFormat="1" spans="1:7">
      <c r="A22328" s="6" t="s">
        <v>93</v>
      </c>
      <c r="B22328" s="5">
        <v>20242041910</v>
      </c>
      <c r="C22328" s="8" t="s">
        <v>94</v>
      </c>
      <c r="D22328" s="8" t="s">
        <v>15</v>
      </c>
      <c r="E22328" s="5">
        <v>108.63</v>
      </c>
      <c r="F22328" s="5">
        <f t="array" ref="F22328">SUMPRODUCT((C:C=C22328)*(E:E&gt;E22328))+1</f>
        <v>106</v>
      </c>
      <c r="G22328" s="7"/>
    </row>
    <row r="22329" s="1" customFormat="1" spans="1:7">
      <c r="A22329" s="6" t="s">
        <v>93</v>
      </c>
      <c r="B22329" s="5">
        <v>20242025808</v>
      </c>
      <c r="C22329" s="8" t="s">
        <v>94</v>
      </c>
      <c r="D22329" s="8" t="s">
        <v>15</v>
      </c>
      <c r="E22329" s="5">
        <v>108.48</v>
      </c>
      <c r="F22329" s="5">
        <f t="array" ref="F22329">SUMPRODUCT((C:C=C22329)*(E:E&gt;E22329))+1</f>
        <v>108</v>
      </c>
      <c r="G22329" s="7"/>
    </row>
    <row r="22330" s="1" customFormat="1" spans="1:7">
      <c r="A22330" s="6" t="s">
        <v>93</v>
      </c>
      <c r="B22330" s="5">
        <v>20242021804</v>
      </c>
      <c r="C22330" s="8" t="s">
        <v>94</v>
      </c>
      <c r="D22330" s="8" t="s">
        <v>15</v>
      </c>
      <c r="E22330" s="5">
        <v>108.18</v>
      </c>
      <c r="F22330" s="5">
        <f t="array" ref="F22330">SUMPRODUCT((C:C=C22330)*(E:E&gt;E22330))+1</f>
        <v>109</v>
      </c>
      <c r="G22330" s="7"/>
    </row>
    <row r="22331" s="1" customFormat="1" spans="1:7">
      <c r="A22331" s="6" t="s">
        <v>93</v>
      </c>
      <c r="B22331" s="5">
        <v>20242025615</v>
      </c>
      <c r="C22331" s="8" t="s">
        <v>94</v>
      </c>
      <c r="D22331" s="8" t="s">
        <v>15</v>
      </c>
      <c r="E22331" s="5">
        <v>108.18</v>
      </c>
      <c r="F22331" s="5">
        <f t="array" ref="F22331">SUMPRODUCT((C:C=C22331)*(E:E&gt;E22331))+1</f>
        <v>109</v>
      </c>
      <c r="G22331" s="7"/>
    </row>
    <row r="22332" s="1" customFormat="1" spans="1:7">
      <c r="A22332" s="6" t="s">
        <v>93</v>
      </c>
      <c r="B22332" s="5">
        <v>20242025606</v>
      </c>
      <c r="C22332" s="8" t="s">
        <v>94</v>
      </c>
      <c r="D22332" s="8" t="s">
        <v>15</v>
      </c>
      <c r="E22332" s="5">
        <v>108.03</v>
      </c>
      <c r="F22332" s="5">
        <f t="array" ref="F22332">SUMPRODUCT((C:C=C22332)*(E:E&gt;E22332))+1</f>
        <v>111</v>
      </c>
      <c r="G22332" s="7"/>
    </row>
    <row r="22333" s="1" customFormat="1" spans="1:7">
      <c r="A22333" s="6" t="s">
        <v>93</v>
      </c>
      <c r="B22333" s="5">
        <v>20242041930</v>
      </c>
      <c r="C22333" s="8" t="s">
        <v>94</v>
      </c>
      <c r="D22333" s="8" t="s">
        <v>15</v>
      </c>
      <c r="E22333" s="5">
        <v>108.03</v>
      </c>
      <c r="F22333" s="5">
        <f t="array" ref="F22333">SUMPRODUCT((C:C=C22333)*(E:E&gt;E22333))+1</f>
        <v>111</v>
      </c>
      <c r="G22333" s="7"/>
    </row>
    <row r="22334" s="1" customFormat="1" spans="1:7">
      <c r="A22334" s="6" t="s">
        <v>93</v>
      </c>
      <c r="B22334" s="5">
        <v>20242024420</v>
      </c>
      <c r="C22334" s="8" t="s">
        <v>94</v>
      </c>
      <c r="D22334" s="8" t="s">
        <v>15</v>
      </c>
      <c r="E22334" s="5">
        <v>108</v>
      </c>
      <c r="F22334" s="5">
        <f t="array" ref="F22334">SUMPRODUCT((C:C=C22334)*(E:E&gt;E22334))+1</f>
        <v>113</v>
      </c>
      <c r="G22334" s="7"/>
    </row>
    <row r="22335" s="1" customFormat="1" spans="1:7">
      <c r="A22335" s="6" t="s">
        <v>93</v>
      </c>
      <c r="B22335" s="5">
        <v>20242011506</v>
      </c>
      <c r="C22335" s="8" t="s">
        <v>94</v>
      </c>
      <c r="D22335" s="8" t="s">
        <v>15</v>
      </c>
      <c r="E22335" s="5">
        <v>107.88</v>
      </c>
      <c r="F22335" s="5">
        <f t="array" ref="F22335">SUMPRODUCT((C:C=C22335)*(E:E&gt;E22335))+1</f>
        <v>114</v>
      </c>
      <c r="G22335" s="7"/>
    </row>
    <row r="22336" s="1" customFormat="1" spans="1:7">
      <c r="A22336" s="6" t="s">
        <v>93</v>
      </c>
      <c r="B22336" s="5">
        <v>20242020107</v>
      </c>
      <c r="C22336" s="8" t="s">
        <v>94</v>
      </c>
      <c r="D22336" s="8" t="s">
        <v>15</v>
      </c>
      <c r="E22336" s="5">
        <v>107.88</v>
      </c>
      <c r="F22336" s="5">
        <f t="array" ref="F22336">SUMPRODUCT((C:C=C22336)*(E:E&gt;E22336))+1</f>
        <v>114</v>
      </c>
      <c r="G22336" s="7"/>
    </row>
    <row r="22337" s="1" customFormat="1" spans="1:7">
      <c r="A22337" s="6" t="s">
        <v>93</v>
      </c>
      <c r="B22337" s="5">
        <v>20242025127</v>
      </c>
      <c r="C22337" s="8" t="s">
        <v>94</v>
      </c>
      <c r="D22337" s="8" t="s">
        <v>15</v>
      </c>
      <c r="E22337" s="5">
        <v>107.88</v>
      </c>
      <c r="F22337" s="5">
        <f t="array" ref="F22337">SUMPRODUCT((C:C=C22337)*(E:E&gt;E22337))+1</f>
        <v>114</v>
      </c>
      <c r="G22337" s="7"/>
    </row>
    <row r="22338" s="1" customFormat="1" spans="1:7">
      <c r="A22338" s="6" t="s">
        <v>93</v>
      </c>
      <c r="B22338" s="5">
        <v>20242042219</v>
      </c>
      <c r="C22338" s="8" t="s">
        <v>94</v>
      </c>
      <c r="D22338" s="8" t="s">
        <v>15</v>
      </c>
      <c r="E22338" s="5">
        <v>107.88</v>
      </c>
      <c r="F22338" s="5">
        <f t="array" ref="F22338">SUMPRODUCT((C:C=C22338)*(E:E&gt;E22338))+1</f>
        <v>114</v>
      </c>
      <c r="G22338" s="7"/>
    </row>
    <row r="22339" s="1" customFormat="1" spans="1:7">
      <c r="A22339" s="6" t="s">
        <v>93</v>
      </c>
      <c r="B22339" s="5">
        <v>20242023320</v>
      </c>
      <c r="C22339" s="8" t="s">
        <v>94</v>
      </c>
      <c r="D22339" s="8" t="s">
        <v>15</v>
      </c>
      <c r="E22339" s="5">
        <v>107.73</v>
      </c>
      <c r="F22339" s="5">
        <f t="array" ref="F22339">SUMPRODUCT((C:C=C22339)*(E:E&gt;E22339))+1</f>
        <v>118</v>
      </c>
      <c r="G22339" s="7"/>
    </row>
    <row r="22340" s="1" customFormat="1" spans="1:7">
      <c r="A22340" s="6" t="s">
        <v>93</v>
      </c>
      <c r="B22340" s="5">
        <v>20242023926</v>
      </c>
      <c r="C22340" s="8" t="s">
        <v>94</v>
      </c>
      <c r="D22340" s="8" t="s">
        <v>15</v>
      </c>
      <c r="E22340" s="5">
        <v>107.73</v>
      </c>
      <c r="F22340" s="5">
        <f t="array" ref="F22340">SUMPRODUCT((C:C=C22340)*(E:E&gt;E22340))+1</f>
        <v>118</v>
      </c>
      <c r="G22340" s="7"/>
    </row>
    <row r="22341" s="1" customFormat="1" spans="1:7">
      <c r="A22341" s="6" t="s">
        <v>93</v>
      </c>
      <c r="B22341" s="5">
        <v>20242030624</v>
      </c>
      <c r="C22341" s="8" t="s">
        <v>94</v>
      </c>
      <c r="D22341" s="8" t="s">
        <v>15</v>
      </c>
      <c r="E22341" s="5">
        <v>107.73</v>
      </c>
      <c r="F22341" s="5">
        <f t="array" ref="F22341">SUMPRODUCT((C:C=C22341)*(E:E&gt;E22341))+1</f>
        <v>118</v>
      </c>
      <c r="G22341" s="7"/>
    </row>
    <row r="22342" s="1" customFormat="1" spans="1:7">
      <c r="A22342" s="6" t="s">
        <v>93</v>
      </c>
      <c r="B22342" s="5">
        <v>20242032129</v>
      </c>
      <c r="C22342" s="8" t="s">
        <v>94</v>
      </c>
      <c r="D22342" s="8" t="s">
        <v>15</v>
      </c>
      <c r="E22342" s="5">
        <v>107.73</v>
      </c>
      <c r="F22342" s="5">
        <f t="array" ref="F22342">SUMPRODUCT((C:C=C22342)*(E:E&gt;E22342))+1</f>
        <v>118</v>
      </c>
      <c r="G22342" s="7"/>
    </row>
    <row r="22343" s="1" customFormat="1" spans="1:7">
      <c r="A22343" s="6" t="s">
        <v>93</v>
      </c>
      <c r="B22343" s="5">
        <v>20242034122</v>
      </c>
      <c r="C22343" s="8" t="s">
        <v>94</v>
      </c>
      <c r="D22343" s="8" t="s">
        <v>15</v>
      </c>
      <c r="E22343" s="5">
        <v>107.73</v>
      </c>
      <c r="F22343" s="5">
        <f t="array" ref="F22343">SUMPRODUCT((C:C=C22343)*(E:E&gt;E22343))+1</f>
        <v>118</v>
      </c>
      <c r="G22343" s="7"/>
    </row>
    <row r="22344" s="1" customFormat="1" spans="1:7">
      <c r="A22344" s="6" t="s">
        <v>93</v>
      </c>
      <c r="B22344" s="5">
        <v>20242012923</v>
      </c>
      <c r="C22344" s="8" t="s">
        <v>94</v>
      </c>
      <c r="D22344" s="8" t="s">
        <v>15</v>
      </c>
      <c r="E22344" s="5">
        <v>107.58</v>
      </c>
      <c r="F22344" s="5">
        <f t="array" ref="F22344">SUMPRODUCT((C:C=C22344)*(E:E&gt;E22344))+1</f>
        <v>123</v>
      </c>
      <c r="G22344" s="7"/>
    </row>
    <row r="22345" s="1" customFormat="1" spans="1:7">
      <c r="A22345" s="6" t="s">
        <v>93</v>
      </c>
      <c r="B22345" s="5">
        <v>20242033229</v>
      </c>
      <c r="C22345" s="8" t="s">
        <v>94</v>
      </c>
      <c r="D22345" s="8" t="s">
        <v>15</v>
      </c>
      <c r="E22345" s="5">
        <v>107.58</v>
      </c>
      <c r="F22345" s="5">
        <f t="array" ref="F22345">SUMPRODUCT((C:C=C22345)*(E:E&gt;E22345))+1</f>
        <v>123</v>
      </c>
      <c r="G22345" s="7"/>
    </row>
    <row r="22346" s="1" customFormat="1" spans="1:7">
      <c r="A22346" s="6" t="s">
        <v>93</v>
      </c>
      <c r="B22346" s="5">
        <v>20242041810</v>
      </c>
      <c r="C22346" s="8" t="s">
        <v>94</v>
      </c>
      <c r="D22346" s="8" t="s">
        <v>15</v>
      </c>
      <c r="E22346" s="5">
        <v>107.58</v>
      </c>
      <c r="F22346" s="5">
        <f t="array" ref="F22346">SUMPRODUCT((C:C=C22346)*(E:E&gt;E22346))+1</f>
        <v>123</v>
      </c>
      <c r="G22346" s="7"/>
    </row>
    <row r="22347" s="1" customFormat="1" spans="1:7">
      <c r="A22347" s="6" t="s">
        <v>93</v>
      </c>
      <c r="B22347" s="5">
        <v>20242026013</v>
      </c>
      <c r="C22347" s="8" t="s">
        <v>94</v>
      </c>
      <c r="D22347" s="8" t="s">
        <v>15</v>
      </c>
      <c r="E22347" s="5">
        <v>107.55</v>
      </c>
      <c r="F22347" s="5">
        <f t="array" ref="F22347">SUMPRODUCT((C:C=C22347)*(E:E&gt;E22347))+1</f>
        <v>126</v>
      </c>
      <c r="G22347" s="7"/>
    </row>
    <row r="22348" s="1" customFormat="1" spans="1:7">
      <c r="A22348" s="6" t="s">
        <v>93</v>
      </c>
      <c r="B22348" s="5">
        <v>20242022018</v>
      </c>
      <c r="C22348" s="8" t="s">
        <v>94</v>
      </c>
      <c r="D22348" s="8" t="s">
        <v>15</v>
      </c>
      <c r="E22348" s="5">
        <v>107.43</v>
      </c>
      <c r="F22348" s="5">
        <f t="array" ref="F22348">SUMPRODUCT((C:C=C22348)*(E:E&gt;E22348))+1</f>
        <v>127</v>
      </c>
      <c r="G22348" s="7"/>
    </row>
    <row r="22349" s="1" customFormat="1" spans="1:7">
      <c r="A22349" s="6" t="s">
        <v>93</v>
      </c>
      <c r="B22349" s="5">
        <v>20242022108</v>
      </c>
      <c r="C22349" s="8" t="s">
        <v>94</v>
      </c>
      <c r="D22349" s="8" t="s">
        <v>15</v>
      </c>
      <c r="E22349" s="5">
        <v>107.43</v>
      </c>
      <c r="F22349" s="5">
        <f t="array" ref="F22349">SUMPRODUCT((C:C=C22349)*(E:E&gt;E22349))+1</f>
        <v>127</v>
      </c>
      <c r="G22349" s="7"/>
    </row>
    <row r="22350" s="1" customFormat="1" spans="1:7">
      <c r="A22350" s="6" t="s">
        <v>93</v>
      </c>
      <c r="B22350" s="5">
        <v>20242032517</v>
      </c>
      <c r="C22350" s="8" t="s">
        <v>94</v>
      </c>
      <c r="D22350" s="8" t="s">
        <v>15</v>
      </c>
      <c r="E22350" s="5">
        <v>107.43</v>
      </c>
      <c r="F22350" s="5">
        <f t="array" ref="F22350">SUMPRODUCT((C:C=C22350)*(E:E&gt;E22350))+1</f>
        <v>127</v>
      </c>
      <c r="G22350" s="7"/>
    </row>
    <row r="22351" s="1" customFormat="1" spans="1:7">
      <c r="A22351" s="6" t="s">
        <v>93</v>
      </c>
      <c r="B22351" s="5">
        <v>20242022620</v>
      </c>
      <c r="C22351" s="8" t="s">
        <v>94</v>
      </c>
      <c r="D22351" s="8" t="s">
        <v>15</v>
      </c>
      <c r="E22351" s="5">
        <v>107.28</v>
      </c>
      <c r="F22351" s="5">
        <f t="array" ref="F22351">SUMPRODUCT((C:C=C22351)*(E:E&gt;E22351))+1</f>
        <v>130</v>
      </c>
      <c r="G22351" s="7"/>
    </row>
    <row r="22352" s="1" customFormat="1" spans="1:7">
      <c r="A22352" s="6" t="s">
        <v>93</v>
      </c>
      <c r="B22352" s="5">
        <v>20242024508</v>
      </c>
      <c r="C22352" s="8" t="s">
        <v>94</v>
      </c>
      <c r="D22352" s="8" t="s">
        <v>15</v>
      </c>
      <c r="E22352" s="5">
        <v>107.28</v>
      </c>
      <c r="F22352" s="5">
        <f t="array" ref="F22352">SUMPRODUCT((C:C=C22352)*(E:E&gt;E22352))+1</f>
        <v>130</v>
      </c>
      <c r="G22352" s="7"/>
    </row>
    <row r="22353" s="1" customFormat="1" spans="1:7">
      <c r="A22353" s="6" t="s">
        <v>93</v>
      </c>
      <c r="B22353" s="5">
        <v>20242025304</v>
      </c>
      <c r="C22353" s="8" t="s">
        <v>94</v>
      </c>
      <c r="D22353" s="8" t="s">
        <v>15</v>
      </c>
      <c r="E22353" s="5">
        <v>107.13</v>
      </c>
      <c r="F22353" s="5">
        <f t="array" ref="F22353">SUMPRODUCT((C:C=C22353)*(E:E&gt;E22353))+1</f>
        <v>132</v>
      </c>
      <c r="G22353" s="7"/>
    </row>
    <row r="22354" s="1" customFormat="1" spans="1:7">
      <c r="A22354" s="6" t="s">
        <v>93</v>
      </c>
      <c r="B22354" s="5">
        <v>20242011715</v>
      </c>
      <c r="C22354" s="8" t="s">
        <v>94</v>
      </c>
      <c r="D22354" s="8" t="s">
        <v>15</v>
      </c>
      <c r="E22354" s="5">
        <v>107.1</v>
      </c>
      <c r="F22354" s="5">
        <f t="array" ref="F22354">SUMPRODUCT((C:C=C22354)*(E:E&gt;E22354))+1</f>
        <v>133</v>
      </c>
      <c r="G22354" s="7"/>
    </row>
    <row r="22355" s="1" customFormat="1" spans="1:7">
      <c r="A22355" s="6" t="s">
        <v>93</v>
      </c>
      <c r="B22355" s="5">
        <v>20242014929</v>
      </c>
      <c r="C22355" s="8" t="s">
        <v>94</v>
      </c>
      <c r="D22355" s="8" t="s">
        <v>15</v>
      </c>
      <c r="E22355" s="5">
        <v>107.1</v>
      </c>
      <c r="F22355" s="5">
        <f t="array" ref="F22355">SUMPRODUCT((C:C=C22355)*(E:E&gt;E22355))+1</f>
        <v>133</v>
      </c>
      <c r="G22355" s="7"/>
    </row>
    <row r="22356" s="1" customFormat="1" spans="1:7">
      <c r="A22356" s="6" t="s">
        <v>93</v>
      </c>
      <c r="B22356" s="5">
        <v>20242016401</v>
      </c>
      <c r="C22356" s="8" t="s">
        <v>94</v>
      </c>
      <c r="D22356" s="8" t="s">
        <v>15</v>
      </c>
      <c r="E22356" s="5">
        <v>107.1</v>
      </c>
      <c r="F22356" s="5">
        <f t="array" ref="F22356">SUMPRODUCT((C:C=C22356)*(E:E&gt;E22356))+1</f>
        <v>133</v>
      </c>
      <c r="G22356" s="7"/>
    </row>
    <row r="22357" s="1" customFormat="1" spans="1:7">
      <c r="A22357" s="6" t="s">
        <v>93</v>
      </c>
      <c r="B22357" s="5">
        <v>20242031618</v>
      </c>
      <c r="C22357" s="8" t="s">
        <v>94</v>
      </c>
      <c r="D22357" s="8" t="s">
        <v>15</v>
      </c>
      <c r="E22357" s="5">
        <v>107.1</v>
      </c>
      <c r="F22357" s="5">
        <f t="array" ref="F22357">SUMPRODUCT((C:C=C22357)*(E:E&gt;E22357))+1</f>
        <v>133</v>
      </c>
      <c r="G22357" s="7"/>
    </row>
    <row r="22358" s="1" customFormat="1" spans="1:7">
      <c r="A22358" s="6" t="s">
        <v>93</v>
      </c>
      <c r="B22358" s="5">
        <v>20242022320</v>
      </c>
      <c r="C22358" s="8" t="s">
        <v>94</v>
      </c>
      <c r="D22358" s="8" t="s">
        <v>15</v>
      </c>
      <c r="E22358" s="5">
        <v>106.98</v>
      </c>
      <c r="F22358" s="5">
        <f t="array" ref="F22358">SUMPRODUCT((C:C=C22358)*(E:E&gt;E22358))+1</f>
        <v>137</v>
      </c>
      <c r="G22358" s="7"/>
    </row>
    <row r="22359" s="1" customFormat="1" spans="1:7">
      <c r="A22359" s="6" t="s">
        <v>93</v>
      </c>
      <c r="B22359" s="5">
        <v>20242034430</v>
      </c>
      <c r="C22359" s="8" t="s">
        <v>94</v>
      </c>
      <c r="D22359" s="8" t="s">
        <v>15</v>
      </c>
      <c r="E22359" s="5">
        <v>106.98</v>
      </c>
      <c r="F22359" s="5">
        <f t="array" ref="F22359">SUMPRODUCT((C:C=C22359)*(E:E&gt;E22359))+1</f>
        <v>137</v>
      </c>
      <c r="G22359" s="7"/>
    </row>
    <row r="22360" s="1" customFormat="1" spans="1:7">
      <c r="A22360" s="6" t="s">
        <v>93</v>
      </c>
      <c r="B22360" s="5">
        <v>20242014601</v>
      </c>
      <c r="C22360" s="8" t="s">
        <v>94</v>
      </c>
      <c r="D22360" s="8" t="s">
        <v>15</v>
      </c>
      <c r="E22360" s="5">
        <v>106.95</v>
      </c>
      <c r="F22360" s="5">
        <f t="array" ref="F22360">SUMPRODUCT((C:C=C22360)*(E:E&gt;E22360))+1</f>
        <v>139</v>
      </c>
      <c r="G22360" s="7"/>
    </row>
    <row r="22361" s="1" customFormat="1" spans="1:7">
      <c r="A22361" s="6" t="s">
        <v>93</v>
      </c>
      <c r="B22361" s="5">
        <v>20242034516</v>
      </c>
      <c r="C22361" s="8" t="s">
        <v>94</v>
      </c>
      <c r="D22361" s="8" t="s">
        <v>15</v>
      </c>
      <c r="E22361" s="5">
        <v>106.8</v>
      </c>
      <c r="F22361" s="5">
        <f t="array" ref="F22361">SUMPRODUCT((C:C=C22361)*(E:E&gt;E22361))+1</f>
        <v>140</v>
      </c>
      <c r="G22361" s="7"/>
    </row>
    <row r="22362" s="1" customFormat="1" spans="1:7">
      <c r="A22362" s="6" t="s">
        <v>93</v>
      </c>
      <c r="B22362" s="5">
        <v>20242030620</v>
      </c>
      <c r="C22362" s="8" t="s">
        <v>94</v>
      </c>
      <c r="D22362" s="8" t="s">
        <v>15</v>
      </c>
      <c r="E22362" s="5">
        <v>106.65</v>
      </c>
      <c r="F22362" s="5">
        <f t="array" ref="F22362">SUMPRODUCT((C:C=C22362)*(E:E&gt;E22362))+1</f>
        <v>141</v>
      </c>
      <c r="G22362" s="7"/>
    </row>
    <row r="22363" s="1" customFormat="1" spans="1:7">
      <c r="A22363" s="6" t="s">
        <v>93</v>
      </c>
      <c r="B22363" s="5">
        <v>20242036011</v>
      </c>
      <c r="C22363" s="8" t="s">
        <v>94</v>
      </c>
      <c r="D22363" s="8" t="s">
        <v>15</v>
      </c>
      <c r="E22363" s="5">
        <v>106.65</v>
      </c>
      <c r="F22363" s="5">
        <f t="array" ref="F22363">SUMPRODUCT((C:C=C22363)*(E:E&gt;E22363))+1</f>
        <v>141</v>
      </c>
      <c r="G22363" s="7"/>
    </row>
    <row r="22364" s="1" customFormat="1" spans="1:7">
      <c r="A22364" s="6" t="s">
        <v>93</v>
      </c>
      <c r="B22364" s="5">
        <v>20242020607</v>
      </c>
      <c r="C22364" s="8" t="s">
        <v>94</v>
      </c>
      <c r="D22364" s="8" t="s">
        <v>15</v>
      </c>
      <c r="E22364" s="5">
        <v>106.5</v>
      </c>
      <c r="F22364" s="5">
        <f t="array" ref="F22364">SUMPRODUCT((C:C=C22364)*(E:E&gt;E22364))+1</f>
        <v>143</v>
      </c>
      <c r="G22364" s="7"/>
    </row>
    <row r="22365" s="1" customFormat="1" spans="1:7">
      <c r="A22365" s="6" t="s">
        <v>93</v>
      </c>
      <c r="B22365" s="5">
        <v>20242031317</v>
      </c>
      <c r="C22365" s="8" t="s">
        <v>94</v>
      </c>
      <c r="D22365" s="8" t="s">
        <v>15</v>
      </c>
      <c r="E22365" s="5">
        <v>106.5</v>
      </c>
      <c r="F22365" s="5">
        <f t="array" ref="F22365">SUMPRODUCT((C:C=C22365)*(E:E&gt;E22365))+1</f>
        <v>143</v>
      </c>
      <c r="G22365" s="7"/>
    </row>
    <row r="22366" s="1" customFormat="1" spans="1:7">
      <c r="A22366" s="6" t="s">
        <v>93</v>
      </c>
      <c r="B22366" s="5">
        <v>20242035425</v>
      </c>
      <c r="C22366" s="8" t="s">
        <v>94</v>
      </c>
      <c r="D22366" s="8" t="s">
        <v>15</v>
      </c>
      <c r="E22366" s="5">
        <v>106.5</v>
      </c>
      <c r="F22366" s="5">
        <f t="array" ref="F22366">SUMPRODUCT((C:C=C22366)*(E:E&gt;E22366))+1</f>
        <v>143</v>
      </c>
      <c r="G22366" s="7"/>
    </row>
    <row r="22367" s="1" customFormat="1" spans="1:7">
      <c r="A22367" s="6" t="s">
        <v>93</v>
      </c>
      <c r="B22367" s="5">
        <v>20242013320</v>
      </c>
      <c r="C22367" s="8" t="s">
        <v>94</v>
      </c>
      <c r="D22367" s="8" t="s">
        <v>15</v>
      </c>
      <c r="E22367" s="5">
        <v>106.47</v>
      </c>
      <c r="F22367" s="5">
        <f t="array" ref="F22367">SUMPRODUCT((C:C=C22367)*(E:E&gt;E22367))+1</f>
        <v>146</v>
      </c>
      <c r="G22367" s="7"/>
    </row>
    <row r="22368" s="1" customFormat="1" spans="1:7">
      <c r="A22368" s="6" t="s">
        <v>93</v>
      </c>
      <c r="B22368" s="5">
        <v>20242011022</v>
      </c>
      <c r="C22368" s="8" t="s">
        <v>94</v>
      </c>
      <c r="D22368" s="8" t="s">
        <v>15</v>
      </c>
      <c r="E22368" s="5">
        <v>106.35</v>
      </c>
      <c r="F22368" s="5">
        <f t="array" ref="F22368">SUMPRODUCT((C:C=C22368)*(E:E&gt;E22368))+1</f>
        <v>147</v>
      </c>
      <c r="G22368" s="7"/>
    </row>
    <row r="22369" s="1" customFormat="1" spans="1:7">
      <c r="A22369" s="6" t="s">
        <v>93</v>
      </c>
      <c r="B22369" s="5">
        <v>20242033329</v>
      </c>
      <c r="C22369" s="8" t="s">
        <v>94</v>
      </c>
      <c r="D22369" s="8" t="s">
        <v>15</v>
      </c>
      <c r="E22369" s="5">
        <v>106.35</v>
      </c>
      <c r="F22369" s="5">
        <f t="array" ref="F22369">SUMPRODUCT((C:C=C22369)*(E:E&gt;E22369))+1</f>
        <v>147</v>
      </c>
      <c r="G22369" s="7"/>
    </row>
    <row r="22370" s="1" customFormat="1" spans="1:7">
      <c r="A22370" s="6" t="s">
        <v>93</v>
      </c>
      <c r="B22370" s="5">
        <v>20242042804</v>
      </c>
      <c r="C22370" s="8" t="s">
        <v>94</v>
      </c>
      <c r="D22370" s="8" t="s">
        <v>15</v>
      </c>
      <c r="E22370" s="5">
        <v>106.35</v>
      </c>
      <c r="F22370" s="5">
        <f t="array" ref="F22370">SUMPRODUCT((C:C=C22370)*(E:E&gt;E22370))+1</f>
        <v>147</v>
      </c>
      <c r="G22370" s="7"/>
    </row>
    <row r="22371" s="1" customFormat="1" spans="1:7">
      <c r="A22371" s="6" t="s">
        <v>93</v>
      </c>
      <c r="B22371" s="5">
        <v>20242025401</v>
      </c>
      <c r="C22371" s="8" t="s">
        <v>94</v>
      </c>
      <c r="D22371" s="8" t="s">
        <v>15</v>
      </c>
      <c r="E22371" s="5">
        <v>106.2</v>
      </c>
      <c r="F22371" s="5">
        <f t="array" ref="F22371">SUMPRODUCT((C:C=C22371)*(E:E&gt;E22371))+1</f>
        <v>150</v>
      </c>
      <c r="G22371" s="7"/>
    </row>
    <row r="22372" s="1" customFormat="1" spans="1:7">
      <c r="A22372" s="6" t="s">
        <v>93</v>
      </c>
      <c r="B22372" s="5">
        <v>20242041701</v>
      </c>
      <c r="C22372" s="8" t="s">
        <v>94</v>
      </c>
      <c r="D22372" s="8" t="s">
        <v>15</v>
      </c>
      <c r="E22372" s="5">
        <v>106.17</v>
      </c>
      <c r="F22372" s="5">
        <f t="array" ref="F22372">SUMPRODUCT((C:C=C22372)*(E:E&gt;E22372))+1</f>
        <v>151</v>
      </c>
      <c r="G22372" s="7"/>
    </row>
    <row r="22373" s="1" customFormat="1" spans="1:7">
      <c r="A22373" s="6" t="s">
        <v>93</v>
      </c>
      <c r="B22373" s="5">
        <v>20242035404</v>
      </c>
      <c r="C22373" s="8" t="s">
        <v>94</v>
      </c>
      <c r="D22373" s="8" t="s">
        <v>15</v>
      </c>
      <c r="E22373" s="5">
        <v>106.05</v>
      </c>
      <c r="F22373" s="5">
        <f t="array" ref="F22373">SUMPRODUCT((C:C=C22373)*(E:E&gt;E22373))+1</f>
        <v>152</v>
      </c>
      <c r="G22373" s="7"/>
    </row>
    <row r="22374" s="1" customFormat="1" spans="1:7">
      <c r="A22374" s="6" t="s">
        <v>93</v>
      </c>
      <c r="B22374" s="5">
        <v>20242023219</v>
      </c>
      <c r="C22374" s="8" t="s">
        <v>94</v>
      </c>
      <c r="D22374" s="8" t="s">
        <v>15</v>
      </c>
      <c r="E22374" s="5">
        <v>105.87</v>
      </c>
      <c r="F22374" s="5">
        <f t="array" ref="F22374">SUMPRODUCT((C:C=C22374)*(E:E&gt;E22374))+1</f>
        <v>153</v>
      </c>
      <c r="G22374" s="7"/>
    </row>
    <row r="22375" s="1" customFormat="1" spans="1:7">
      <c r="A22375" s="6" t="s">
        <v>93</v>
      </c>
      <c r="B22375" s="5">
        <v>20242021103</v>
      </c>
      <c r="C22375" s="8" t="s">
        <v>94</v>
      </c>
      <c r="D22375" s="8" t="s">
        <v>15</v>
      </c>
      <c r="E22375" s="5">
        <v>105.75</v>
      </c>
      <c r="F22375" s="5">
        <f t="array" ref="F22375">SUMPRODUCT((C:C=C22375)*(E:E&gt;E22375))+1</f>
        <v>154</v>
      </c>
      <c r="G22375" s="7"/>
    </row>
    <row r="22376" s="1" customFormat="1" spans="1:7">
      <c r="A22376" s="6" t="s">
        <v>93</v>
      </c>
      <c r="B22376" s="5">
        <v>20242034320</v>
      </c>
      <c r="C22376" s="8" t="s">
        <v>94</v>
      </c>
      <c r="D22376" s="8" t="s">
        <v>15</v>
      </c>
      <c r="E22376" s="5">
        <v>105.72</v>
      </c>
      <c r="F22376" s="5">
        <f t="array" ref="F22376">SUMPRODUCT((C:C=C22376)*(E:E&gt;E22376))+1</f>
        <v>155</v>
      </c>
      <c r="G22376" s="7"/>
    </row>
    <row r="22377" s="1" customFormat="1" spans="1:7">
      <c r="A22377" s="6" t="s">
        <v>93</v>
      </c>
      <c r="B22377" s="5">
        <v>20242041115</v>
      </c>
      <c r="C22377" s="8" t="s">
        <v>94</v>
      </c>
      <c r="D22377" s="8" t="s">
        <v>15</v>
      </c>
      <c r="E22377" s="5">
        <v>105.57</v>
      </c>
      <c r="F22377" s="5">
        <f t="array" ref="F22377">SUMPRODUCT((C:C=C22377)*(E:E&gt;E22377))+1</f>
        <v>156</v>
      </c>
      <c r="G22377" s="7"/>
    </row>
    <row r="22378" s="1" customFormat="1" spans="1:7">
      <c r="A22378" s="6" t="s">
        <v>93</v>
      </c>
      <c r="B22378" s="5">
        <v>20242011225</v>
      </c>
      <c r="C22378" s="8" t="s">
        <v>94</v>
      </c>
      <c r="D22378" s="8" t="s">
        <v>15</v>
      </c>
      <c r="E22378" s="5">
        <v>105.42</v>
      </c>
      <c r="F22378" s="5">
        <f t="array" ref="F22378">SUMPRODUCT((C:C=C22378)*(E:E&gt;E22378))+1</f>
        <v>157</v>
      </c>
      <c r="G22378" s="7"/>
    </row>
    <row r="22379" s="1" customFormat="1" spans="1:7">
      <c r="A22379" s="6" t="s">
        <v>93</v>
      </c>
      <c r="B22379" s="5">
        <v>20242023927</v>
      </c>
      <c r="C22379" s="8" t="s">
        <v>94</v>
      </c>
      <c r="D22379" s="8" t="s">
        <v>15</v>
      </c>
      <c r="E22379" s="5">
        <v>105.27</v>
      </c>
      <c r="F22379" s="5">
        <f t="array" ref="F22379">SUMPRODUCT((C:C=C22379)*(E:E&gt;E22379))+1</f>
        <v>158</v>
      </c>
      <c r="G22379" s="7"/>
    </row>
    <row r="22380" s="1" customFormat="1" spans="1:7">
      <c r="A22380" s="6" t="s">
        <v>93</v>
      </c>
      <c r="B22380" s="5">
        <v>20242041415</v>
      </c>
      <c r="C22380" s="8" t="s">
        <v>94</v>
      </c>
      <c r="D22380" s="8" t="s">
        <v>15</v>
      </c>
      <c r="E22380" s="5">
        <v>105.12</v>
      </c>
      <c r="F22380" s="5">
        <f t="array" ref="F22380">SUMPRODUCT((C:C=C22380)*(E:E&gt;E22380))+1</f>
        <v>159</v>
      </c>
      <c r="G22380" s="7"/>
    </row>
    <row r="22381" s="1" customFormat="1" spans="1:7">
      <c r="A22381" s="6" t="s">
        <v>93</v>
      </c>
      <c r="B22381" s="5">
        <v>20242020321</v>
      </c>
      <c r="C22381" s="8" t="s">
        <v>94</v>
      </c>
      <c r="D22381" s="8" t="s">
        <v>15</v>
      </c>
      <c r="E22381" s="5">
        <v>104.97</v>
      </c>
      <c r="F22381" s="5">
        <f t="array" ref="F22381">SUMPRODUCT((C:C=C22381)*(E:E&gt;E22381))+1</f>
        <v>160</v>
      </c>
      <c r="G22381" s="7"/>
    </row>
    <row r="22382" s="1" customFormat="1" spans="1:7">
      <c r="A22382" s="6" t="s">
        <v>93</v>
      </c>
      <c r="B22382" s="5">
        <v>20242033729</v>
      </c>
      <c r="C22382" s="8" t="s">
        <v>94</v>
      </c>
      <c r="D22382" s="8" t="s">
        <v>15</v>
      </c>
      <c r="E22382" s="5">
        <v>104.82</v>
      </c>
      <c r="F22382" s="5">
        <f t="array" ref="F22382">SUMPRODUCT((C:C=C22382)*(E:E&gt;E22382))+1</f>
        <v>161</v>
      </c>
      <c r="G22382" s="7"/>
    </row>
    <row r="22383" s="1" customFormat="1" spans="1:7">
      <c r="A22383" s="6" t="s">
        <v>93</v>
      </c>
      <c r="B22383" s="5">
        <v>20242033601</v>
      </c>
      <c r="C22383" s="8" t="s">
        <v>94</v>
      </c>
      <c r="D22383" s="8" t="s">
        <v>15</v>
      </c>
      <c r="E22383" s="5">
        <v>104.79</v>
      </c>
      <c r="F22383" s="5">
        <f t="array" ref="F22383">SUMPRODUCT((C:C=C22383)*(E:E&gt;E22383))+1</f>
        <v>162</v>
      </c>
      <c r="G22383" s="7"/>
    </row>
    <row r="22384" s="1" customFormat="1" spans="1:7">
      <c r="A22384" s="6" t="s">
        <v>93</v>
      </c>
      <c r="B22384" s="5">
        <v>20242011408</v>
      </c>
      <c r="C22384" s="8" t="s">
        <v>94</v>
      </c>
      <c r="D22384" s="8" t="s">
        <v>15</v>
      </c>
      <c r="E22384" s="5">
        <v>104.64</v>
      </c>
      <c r="F22384" s="5">
        <f t="array" ref="F22384">SUMPRODUCT((C:C=C22384)*(E:E&gt;E22384))+1</f>
        <v>163</v>
      </c>
      <c r="G22384" s="7"/>
    </row>
    <row r="22385" s="1" customFormat="1" spans="1:7">
      <c r="A22385" s="6" t="s">
        <v>93</v>
      </c>
      <c r="B22385" s="5">
        <v>20242036028</v>
      </c>
      <c r="C22385" s="8" t="s">
        <v>94</v>
      </c>
      <c r="D22385" s="8" t="s">
        <v>15</v>
      </c>
      <c r="E22385" s="5">
        <v>104.64</v>
      </c>
      <c r="F22385" s="5">
        <f t="array" ref="F22385">SUMPRODUCT((C:C=C22385)*(E:E&gt;E22385))+1</f>
        <v>163</v>
      </c>
      <c r="G22385" s="7"/>
    </row>
    <row r="22386" s="1" customFormat="1" spans="1:7">
      <c r="A22386" s="6" t="s">
        <v>93</v>
      </c>
      <c r="B22386" s="5">
        <v>20242035003</v>
      </c>
      <c r="C22386" s="8" t="s">
        <v>94</v>
      </c>
      <c r="D22386" s="8" t="s">
        <v>15</v>
      </c>
      <c r="E22386" s="5">
        <v>104.52</v>
      </c>
      <c r="F22386" s="5">
        <f t="array" ref="F22386">SUMPRODUCT((C:C=C22386)*(E:E&gt;E22386))+1</f>
        <v>165</v>
      </c>
      <c r="G22386" s="7"/>
    </row>
    <row r="22387" s="1" customFormat="1" spans="1:7">
      <c r="A22387" s="6" t="s">
        <v>93</v>
      </c>
      <c r="B22387" s="5">
        <v>20242014510</v>
      </c>
      <c r="C22387" s="8" t="s">
        <v>94</v>
      </c>
      <c r="D22387" s="8" t="s">
        <v>15</v>
      </c>
      <c r="E22387" s="5">
        <v>104.49</v>
      </c>
      <c r="F22387" s="5">
        <f t="array" ref="F22387">SUMPRODUCT((C:C=C22387)*(E:E&gt;E22387))+1</f>
        <v>166</v>
      </c>
      <c r="G22387" s="7"/>
    </row>
    <row r="22388" s="1" customFormat="1" spans="1:7">
      <c r="A22388" s="6" t="s">
        <v>93</v>
      </c>
      <c r="B22388" s="5">
        <v>20242015127</v>
      </c>
      <c r="C22388" s="8" t="s">
        <v>94</v>
      </c>
      <c r="D22388" s="8" t="s">
        <v>15</v>
      </c>
      <c r="E22388" s="5">
        <v>104.49</v>
      </c>
      <c r="F22388" s="5">
        <f t="array" ref="F22388">SUMPRODUCT((C:C=C22388)*(E:E&gt;E22388))+1</f>
        <v>166</v>
      </c>
      <c r="G22388" s="7"/>
    </row>
    <row r="22389" s="1" customFormat="1" spans="1:7">
      <c r="A22389" s="6" t="s">
        <v>93</v>
      </c>
      <c r="B22389" s="5">
        <v>20242021616</v>
      </c>
      <c r="C22389" s="8" t="s">
        <v>94</v>
      </c>
      <c r="D22389" s="8" t="s">
        <v>15</v>
      </c>
      <c r="E22389" s="5">
        <v>104.49</v>
      </c>
      <c r="F22389" s="5">
        <f t="array" ref="F22389">SUMPRODUCT((C:C=C22389)*(E:E&gt;E22389))+1</f>
        <v>166</v>
      </c>
      <c r="G22389" s="7"/>
    </row>
    <row r="22390" s="1" customFormat="1" spans="1:7">
      <c r="A22390" s="6" t="s">
        <v>93</v>
      </c>
      <c r="B22390" s="5">
        <v>20242025307</v>
      </c>
      <c r="C22390" s="8" t="s">
        <v>94</v>
      </c>
      <c r="D22390" s="8" t="s">
        <v>15</v>
      </c>
      <c r="E22390" s="5">
        <v>104.49</v>
      </c>
      <c r="F22390" s="5">
        <f t="array" ref="F22390">SUMPRODUCT((C:C=C22390)*(E:E&gt;E22390))+1</f>
        <v>166</v>
      </c>
      <c r="G22390" s="7"/>
    </row>
    <row r="22391" s="1" customFormat="1" spans="1:7">
      <c r="A22391" s="6" t="s">
        <v>93</v>
      </c>
      <c r="B22391" s="5">
        <v>20242025806</v>
      </c>
      <c r="C22391" s="8" t="s">
        <v>94</v>
      </c>
      <c r="D22391" s="8" t="s">
        <v>15</v>
      </c>
      <c r="E22391" s="5">
        <v>104.49</v>
      </c>
      <c r="F22391" s="5">
        <f t="array" ref="F22391">SUMPRODUCT((C:C=C22391)*(E:E&gt;E22391))+1</f>
        <v>166</v>
      </c>
      <c r="G22391" s="7"/>
    </row>
    <row r="22392" s="1" customFormat="1" spans="1:7">
      <c r="A22392" s="6" t="s">
        <v>93</v>
      </c>
      <c r="B22392" s="5">
        <v>20242040919</v>
      </c>
      <c r="C22392" s="8" t="s">
        <v>94</v>
      </c>
      <c r="D22392" s="8" t="s">
        <v>15</v>
      </c>
      <c r="E22392" s="5">
        <v>104.49</v>
      </c>
      <c r="F22392" s="5">
        <f t="array" ref="F22392">SUMPRODUCT((C:C=C22392)*(E:E&gt;E22392))+1</f>
        <v>166</v>
      </c>
      <c r="G22392" s="7"/>
    </row>
    <row r="22393" s="1" customFormat="1" spans="1:7">
      <c r="A22393" s="6" t="s">
        <v>93</v>
      </c>
      <c r="B22393" s="5">
        <v>20242020206</v>
      </c>
      <c r="C22393" s="8" t="s">
        <v>94</v>
      </c>
      <c r="D22393" s="8" t="s">
        <v>15</v>
      </c>
      <c r="E22393" s="5">
        <v>104.34</v>
      </c>
      <c r="F22393" s="5">
        <f t="array" ref="F22393">SUMPRODUCT((C:C=C22393)*(E:E&gt;E22393))+1</f>
        <v>172</v>
      </c>
      <c r="G22393" s="7"/>
    </row>
    <row r="22394" s="1" customFormat="1" spans="1:7">
      <c r="A22394" s="6" t="s">
        <v>93</v>
      </c>
      <c r="B22394" s="5">
        <v>20242042102</v>
      </c>
      <c r="C22394" s="8" t="s">
        <v>94</v>
      </c>
      <c r="D22394" s="8" t="s">
        <v>15</v>
      </c>
      <c r="E22394" s="5">
        <v>104.34</v>
      </c>
      <c r="F22394" s="5">
        <f t="array" ref="F22394">SUMPRODUCT((C:C=C22394)*(E:E&gt;E22394))+1</f>
        <v>172</v>
      </c>
      <c r="G22394" s="7"/>
    </row>
    <row r="22395" s="1" customFormat="1" spans="1:7">
      <c r="A22395" s="6" t="s">
        <v>93</v>
      </c>
      <c r="B22395" s="5">
        <v>20242033723</v>
      </c>
      <c r="C22395" s="8" t="s">
        <v>94</v>
      </c>
      <c r="D22395" s="8" t="s">
        <v>15</v>
      </c>
      <c r="E22395" s="5">
        <v>104.31</v>
      </c>
      <c r="F22395" s="5">
        <f t="array" ref="F22395">SUMPRODUCT((C:C=C22395)*(E:E&gt;E22395))+1</f>
        <v>174</v>
      </c>
      <c r="G22395" s="7"/>
    </row>
    <row r="22396" s="1" customFormat="1" spans="1:7">
      <c r="A22396" s="6" t="s">
        <v>93</v>
      </c>
      <c r="B22396" s="5">
        <v>20242030917</v>
      </c>
      <c r="C22396" s="8" t="s">
        <v>94</v>
      </c>
      <c r="D22396" s="8" t="s">
        <v>15</v>
      </c>
      <c r="E22396" s="5">
        <v>104.19</v>
      </c>
      <c r="F22396" s="5">
        <f t="array" ref="F22396">SUMPRODUCT((C:C=C22396)*(E:E&gt;E22396))+1</f>
        <v>175</v>
      </c>
      <c r="G22396" s="7"/>
    </row>
    <row r="22397" s="1" customFormat="1" spans="1:7">
      <c r="A22397" s="6" t="s">
        <v>93</v>
      </c>
      <c r="B22397" s="5">
        <v>20242032404</v>
      </c>
      <c r="C22397" s="8" t="s">
        <v>94</v>
      </c>
      <c r="D22397" s="8" t="s">
        <v>15</v>
      </c>
      <c r="E22397" s="5">
        <v>104.19</v>
      </c>
      <c r="F22397" s="5">
        <f t="array" ref="F22397">SUMPRODUCT((C:C=C22397)*(E:E&gt;E22397))+1</f>
        <v>175</v>
      </c>
      <c r="G22397" s="7"/>
    </row>
    <row r="22398" s="1" customFormat="1" spans="1:7">
      <c r="A22398" s="6" t="s">
        <v>93</v>
      </c>
      <c r="B22398" s="5">
        <v>20242033020</v>
      </c>
      <c r="C22398" s="8" t="s">
        <v>94</v>
      </c>
      <c r="D22398" s="8" t="s">
        <v>15</v>
      </c>
      <c r="E22398" s="5">
        <v>104.19</v>
      </c>
      <c r="F22398" s="5">
        <f t="array" ref="F22398">SUMPRODUCT((C:C=C22398)*(E:E&gt;E22398))+1</f>
        <v>175</v>
      </c>
      <c r="G22398" s="7"/>
    </row>
    <row r="22399" s="1" customFormat="1" spans="1:7">
      <c r="A22399" s="6" t="s">
        <v>93</v>
      </c>
      <c r="B22399" s="5">
        <v>20242033715</v>
      </c>
      <c r="C22399" s="8" t="s">
        <v>94</v>
      </c>
      <c r="D22399" s="8" t="s">
        <v>15</v>
      </c>
      <c r="E22399" s="5">
        <v>104.19</v>
      </c>
      <c r="F22399" s="5">
        <f t="array" ref="F22399">SUMPRODUCT((C:C=C22399)*(E:E&gt;E22399))+1</f>
        <v>175</v>
      </c>
      <c r="G22399" s="7"/>
    </row>
    <row r="22400" s="1" customFormat="1" spans="1:7">
      <c r="A22400" s="6" t="s">
        <v>93</v>
      </c>
      <c r="B22400" s="5">
        <v>20242034227</v>
      </c>
      <c r="C22400" s="8" t="s">
        <v>94</v>
      </c>
      <c r="D22400" s="8" t="s">
        <v>15</v>
      </c>
      <c r="E22400" s="5">
        <v>104.19</v>
      </c>
      <c r="F22400" s="5">
        <f t="array" ref="F22400">SUMPRODUCT((C:C=C22400)*(E:E&gt;E22400))+1</f>
        <v>175</v>
      </c>
      <c r="G22400" s="7"/>
    </row>
    <row r="22401" s="1" customFormat="1" spans="1:7">
      <c r="A22401" s="6" t="s">
        <v>93</v>
      </c>
      <c r="B22401" s="5">
        <v>20242025924</v>
      </c>
      <c r="C22401" s="8" t="s">
        <v>94</v>
      </c>
      <c r="D22401" s="8" t="s">
        <v>15</v>
      </c>
      <c r="E22401" s="5">
        <v>104.04</v>
      </c>
      <c r="F22401" s="5">
        <f t="array" ref="F22401">SUMPRODUCT((C:C=C22401)*(E:E&gt;E22401))+1</f>
        <v>180</v>
      </c>
      <c r="G22401" s="7"/>
    </row>
    <row r="22402" s="1" customFormat="1" spans="1:7">
      <c r="A22402" s="6" t="s">
        <v>93</v>
      </c>
      <c r="B22402" s="5">
        <v>20242032105</v>
      </c>
      <c r="C22402" s="8" t="s">
        <v>94</v>
      </c>
      <c r="D22402" s="8" t="s">
        <v>15</v>
      </c>
      <c r="E22402" s="5">
        <v>104.04</v>
      </c>
      <c r="F22402" s="5">
        <f t="array" ref="F22402">SUMPRODUCT((C:C=C22402)*(E:E&gt;E22402))+1</f>
        <v>180</v>
      </c>
      <c r="G22402" s="7"/>
    </row>
    <row r="22403" s="1" customFormat="1" spans="1:7">
      <c r="A22403" s="6" t="s">
        <v>93</v>
      </c>
      <c r="B22403" s="5">
        <v>20242034410</v>
      </c>
      <c r="C22403" s="8" t="s">
        <v>94</v>
      </c>
      <c r="D22403" s="8" t="s">
        <v>15</v>
      </c>
      <c r="E22403" s="5">
        <v>104.04</v>
      </c>
      <c r="F22403" s="5">
        <f t="array" ref="F22403">SUMPRODUCT((C:C=C22403)*(E:E&gt;E22403))+1</f>
        <v>180</v>
      </c>
      <c r="G22403" s="7"/>
    </row>
    <row r="22404" s="1" customFormat="1" spans="1:7">
      <c r="A22404" s="6" t="s">
        <v>93</v>
      </c>
      <c r="B22404" s="5">
        <v>20242041401</v>
      </c>
      <c r="C22404" s="8" t="s">
        <v>94</v>
      </c>
      <c r="D22404" s="8" t="s">
        <v>15</v>
      </c>
      <c r="E22404" s="5">
        <v>104.04</v>
      </c>
      <c r="F22404" s="5">
        <f t="array" ref="F22404">SUMPRODUCT((C:C=C22404)*(E:E&gt;E22404))+1</f>
        <v>180</v>
      </c>
      <c r="G22404" s="7"/>
    </row>
    <row r="22405" s="1" customFormat="1" spans="1:7">
      <c r="A22405" s="6" t="s">
        <v>93</v>
      </c>
      <c r="B22405" s="5">
        <v>20242034009</v>
      </c>
      <c r="C22405" s="8" t="s">
        <v>94</v>
      </c>
      <c r="D22405" s="8" t="s">
        <v>15</v>
      </c>
      <c r="E22405" s="5">
        <v>104.01</v>
      </c>
      <c r="F22405" s="5">
        <f t="array" ref="F22405">SUMPRODUCT((C:C=C22405)*(E:E&gt;E22405))+1</f>
        <v>184</v>
      </c>
      <c r="G22405" s="7"/>
    </row>
    <row r="22406" s="1" customFormat="1" spans="1:7">
      <c r="A22406" s="6" t="s">
        <v>93</v>
      </c>
      <c r="B22406" s="5">
        <v>20242014923</v>
      </c>
      <c r="C22406" s="8" t="s">
        <v>94</v>
      </c>
      <c r="D22406" s="8" t="s">
        <v>15</v>
      </c>
      <c r="E22406" s="5">
        <v>103.89</v>
      </c>
      <c r="F22406" s="5">
        <f t="array" ref="F22406">SUMPRODUCT((C:C=C22406)*(E:E&gt;E22406))+1</f>
        <v>185</v>
      </c>
      <c r="G22406" s="7"/>
    </row>
    <row r="22407" s="1" customFormat="1" spans="1:7">
      <c r="A22407" s="6" t="s">
        <v>93</v>
      </c>
      <c r="B22407" s="5">
        <v>20242016126</v>
      </c>
      <c r="C22407" s="8" t="s">
        <v>94</v>
      </c>
      <c r="D22407" s="8" t="s">
        <v>15</v>
      </c>
      <c r="E22407" s="5">
        <v>103.89</v>
      </c>
      <c r="F22407" s="5">
        <f t="array" ref="F22407">SUMPRODUCT((C:C=C22407)*(E:E&gt;E22407))+1</f>
        <v>185</v>
      </c>
      <c r="G22407" s="7"/>
    </row>
    <row r="22408" s="1" customFormat="1" spans="1:7">
      <c r="A22408" s="6" t="s">
        <v>93</v>
      </c>
      <c r="B22408" s="5">
        <v>20242016725</v>
      </c>
      <c r="C22408" s="8" t="s">
        <v>94</v>
      </c>
      <c r="D22408" s="8" t="s">
        <v>15</v>
      </c>
      <c r="E22408" s="5">
        <v>103.89</v>
      </c>
      <c r="F22408" s="5">
        <f t="array" ref="F22408">SUMPRODUCT((C:C=C22408)*(E:E&gt;E22408))+1</f>
        <v>185</v>
      </c>
      <c r="G22408" s="7"/>
    </row>
    <row r="22409" s="1" customFormat="1" spans="1:7">
      <c r="A22409" s="6" t="s">
        <v>93</v>
      </c>
      <c r="B22409" s="5">
        <v>20242033630</v>
      </c>
      <c r="C22409" s="8" t="s">
        <v>94</v>
      </c>
      <c r="D22409" s="8" t="s">
        <v>15</v>
      </c>
      <c r="E22409" s="5">
        <v>103.74</v>
      </c>
      <c r="F22409" s="5">
        <f t="array" ref="F22409">SUMPRODUCT((C:C=C22409)*(E:E&gt;E22409))+1</f>
        <v>188</v>
      </c>
      <c r="G22409" s="7"/>
    </row>
    <row r="22410" s="1" customFormat="1" spans="1:7">
      <c r="A22410" s="6" t="s">
        <v>93</v>
      </c>
      <c r="B22410" s="5">
        <v>20242022406</v>
      </c>
      <c r="C22410" s="8" t="s">
        <v>94</v>
      </c>
      <c r="D22410" s="8" t="s">
        <v>15</v>
      </c>
      <c r="E22410" s="5">
        <v>103.71</v>
      </c>
      <c r="F22410" s="5">
        <f t="array" ref="F22410">SUMPRODUCT((C:C=C22410)*(E:E&gt;E22410))+1</f>
        <v>189</v>
      </c>
      <c r="G22410" s="7"/>
    </row>
    <row r="22411" s="1" customFormat="1" spans="1:7">
      <c r="A22411" s="6" t="s">
        <v>93</v>
      </c>
      <c r="B22411" s="5">
        <v>20242012520</v>
      </c>
      <c r="C22411" s="8" t="s">
        <v>94</v>
      </c>
      <c r="D22411" s="8" t="s">
        <v>15</v>
      </c>
      <c r="E22411" s="5">
        <v>103.59</v>
      </c>
      <c r="F22411" s="5">
        <f t="array" ref="F22411">SUMPRODUCT((C:C=C22411)*(E:E&gt;E22411))+1</f>
        <v>190</v>
      </c>
      <c r="G22411" s="7"/>
    </row>
    <row r="22412" s="1" customFormat="1" spans="1:7">
      <c r="A22412" s="6" t="s">
        <v>93</v>
      </c>
      <c r="B22412" s="5">
        <v>20242035023</v>
      </c>
      <c r="C22412" s="8" t="s">
        <v>94</v>
      </c>
      <c r="D22412" s="8" t="s">
        <v>15</v>
      </c>
      <c r="E22412" s="5">
        <v>103.59</v>
      </c>
      <c r="F22412" s="5">
        <f t="array" ref="F22412">SUMPRODUCT((C:C=C22412)*(E:E&gt;E22412))+1</f>
        <v>190</v>
      </c>
      <c r="G22412" s="7"/>
    </row>
    <row r="22413" s="1" customFormat="1" spans="1:7">
      <c r="A22413" s="6" t="s">
        <v>93</v>
      </c>
      <c r="B22413" s="5">
        <v>20242016526</v>
      </c>
      <c r="C22413" s="8" t="s">
        <v>94</v>
      </c>
      <c r="D22413" s="8" t="s">
        <v>15</v>
      </c>
      <c r="E22413" s="5">
        <v>103.56</v>
      </c>
      <c r="F22413" s="5">
        <f t="array" ref="F22413">SUMPRODUCT((C:C=C22413)*(E:E&gt;E22413))+1</f>
        <v>192</v>
      </c>
      <c r="G22413" s="7"/>
    </row>
    <row r="22414" s="1" customFormat="1" spans="1:7">
      <c r="A22414" s="6" t="s">
        <v>93</v>
      </c>
      <c r="B22414" s="5">
        <v>20242026012</v>
      </c>
      <c r="C22414" s="8" t="s">
        <v>94</v>
      </c>
      <c r="D22414" s="8" t="s">
        <v>15</v>
      </c>
      <c r="E22414" s="5">
        <v>103.44</v>
      </c>
      <c r="F22414" s="5">
        <f t="array" ref="F22414">SUMPRODUCT((C:C=C22414)*(E:E&gt;E22414))+1</f>
        <v>193</v>
      </c>
      <c r="G22414" s="7"/>
    </row>
    <row r="22415" s="1" customFormat="1" spans="1:7">
      <c r="A22415" s="6" t="s">
        <v>93</v>
      </c>
      <c r="B22415" s="5">
        <v>20242033909</v>
      </c>
      <c r="C22415" s="8" t="s">
        <v>94</v>
      </c>
      <c r="D22415" s="8" t="s">
        <v>15</v>
      </c>
      <c r="E22415" s="5">
        <v>103.44</v>
      </c>
      <c r="F22415" s="5">
        <f t="array" ref="F22415">SUMPRODUCT((C:C=C22415)*(E:E&gt;E22415))+1</f>
        <v>193</v>
      </c>
      <c r="G22415" s="7"/>
    </row>
    <row r="22416" s="1" customFormat="1" spans="1:7">
      <c r="A22416" s="6" t="s">
        <v>93</v>
      </c>
      <c r="B22416" s="5">
        <v>20242023305</v>
      </c>
      <c r="C22416" s="8" t="s">
        <v>94</v>
      </c>
      <c r="D22416" s="8" t="s">
        <v>15</v>
      </c>
      <c r="E22416" s="5">
        <v>103.41</v>
      </c>
      <c r="F22416" s="5">
        <f t="array" ref="F22416">SUMPRODUCT((C:C=C22416)*(E:E&gt;E22416))+1</f>
        <v>195</v>
      </c>
      <c r="G22416" s="7"/>
    </row>
    <row r="22417" s="1" customFormat="1" spans="1:7">
      <c r="A22417" s="6" t="s">
        <v>93</v>
      </c>
      <c r="B22417" s="5">
        <v>20242014421</v>
      </c>
      <c r="C22417" s="8" t="s">
        <v>94</v>
      </c>
      <c r="D22417" s="8" t="s">
        <v>15</v>
      </c>
      <c r="E22417" s="5">
        <v>103.26</v>
      </c>
      <c r="F22417" s="5">
        <f t="array" ref="F22417">SUMPRODUCT((C:C=C22417)*(E:E&gt;E22417))+1</f>
        <v>196</v>
      </c>
      <c r="G22417" s="7"/>
    </row>
    <row r="22418" s="1" customFormat="1" spans="1:7">
      <c r="A22418" s="6" t="s">
        <v>93</v>
      </c>
      <c r="B22418" s="5">
        <v>20242034016</v>
      </c>
      <c r="C22418" s="8" t="s">
        <v>94</v>
      </c>
      <c r="D22418" s="8" t="s">
        <v>15</v>
      </c>
      <c r="E22418" s="5">
        <v>103.26</v>
      </c>
      <c r="F22418" s="5">
        <f t="array" ref="F22418">SUMPRODUCT((C:C=C22418)*(E:E&gt;E22418))+1</f>
        <v>196</v>
      </c>
      <c r="G22418" s="7"/>
    </row>
    <row r="22419" s="1" customFormat="1" spans="1:7">
      <c r="A22419" s="6" t="s">
        <v>93</v>
      </c>
      <c r="B22419" s="5">
        <v>20242040523</v>
      </c>
      <c r="C22419" s="8" t="s">
        <v>94</v>
      </c>
      <c r="D22419" s="8" t="s">
        <v>15</v>
      </c>
      <c r="E22419" s="5">
        <v>103.26</v>
      </c>
      <c r="F22419" s="5">
        <f t="array" ref="F22419">SUMPRODUCT((C:C=C22419)*(E:E&gt;E22419))+1</f>
        <v>196</v>
      </c>
      <c r="G22419" s="7"/>
    </row>
    <row r="22420" s="1" customFormat="1" spans="1:7">
      <c r="A22420" s="6" t="s">
        <v>93</v>
      </c>
      <c r="B22420" s="5">
        <v>20242023523</v>
      </c>
      <c r="C22420" s="8" t="s">
        <v>94</v>
      </c>
      <c r="D22420" s="8" t="s">
        <v>15</v>
      </c>
      <c r="E22420" s="5">
        <v>103.11</v>
      </c>
      <c r="F22420" s="5">
        <f t="array" ref="F22420">SUMPRODUCT((C:C=C22420)*(E:E&gt;E22420))+1</f>
        <v>199</v>
      </c>
      <c r="G22420" s="7"/>
    </row>
    <row r="22421" s="1" customFormat="1" spans="1:7">
      <c r="A22421" s="6" t="s">
        <v>93</v>
      </c>
      <c r="B22421" s="5">
        <v>20242014104</v>
      </c>
      <c r="C22421" s="8" t="s">
        <v>94</v>
      </c>
      <c r="D22421" s="8" t="s">
        <v>15</v>
      </c>
      <c r="E22421" s="5">
        <v>102.96</v>
      </c>
      <c r="F22421" s="5">
        <f t="array" ref="F22421">SUMPRODUCT((C:C=C22421)*(E:E&gt;E22421))+1</f>
        <v>200</v>
      </c>
      <c r="G22421" s="7"/>
    </row>
    <row r="22422" s="1" customFormat="1" spans="1:7">
      <c r="A22422" s="6" t="s">
        <v>93</v>
      </c>
      <c r="B22422" s="5">
        <v>20242030707</v>
      </c>
      <c r="C22422" s="8" t="s">
        <v>94</v>
      </c>
      <c r="D22422" s="8" t="s">
        <v>15</v>
      </c>
      <c r="E22422" s="5">
        <v>102.96</v>
      </c>
      <c r="F22422" s="5">
        <f t="array" ref="F22422">SUMPRODUCT((C:C=C22422)*(E:E&gt;E22422))+1</f>
        <v>200</v>
      </c>
      <c r="G22422" s="7"/>
    </row>
    <row r="22423" s="1" customFormat="1" spans="1:7">
      <c r="A22423" s="6" t="s">
        <v>93</v>
      </c>
      <c r="B22423" s="5">
        <v>20242032030</v>
      </c>
      <c r="C22423" s="8" t="s">
        <v>94</v>
      </c>
      <c r="D22423" s="8" t="s">
        <v>15</v>
      </c>
      <c r="E22423" s="5">
        <v>102.96</v>
      </c>
      <c r="F22423" s="5">
        <f t="array" ref="F22423">SUMPRODUCT((C:C=C22423)*(E:E&gt;E22423))+1</f>
        <v>200</v>
      </c>
      <c r="G22423" s="7"/>
    </row>
    <row r="22424" s="1" customFormat="1" spans="1:7">
      <c r="A22424" s="6" t="s">
        <v>93</v>
      </c>
      <c r="B22424" s="5">
        <v>20242021901</v>
      </c>
      <c r="C22424" s="8" t="s">
        <v>94</v>
      </c>
      <c r="D22424" s="8" t="s">
        <v>15</v>
      </c>
      <c r="E22424" s="5">
        <v>102.81</v>
      </c>
      <c r="F22424" s="5">
        <f t="array" ref="F22424">SUMPRODUCT((C:C=C22424)*(E:E&gt;E22424))+1</f>
        <v>203</v>
      </c>
      <c r="G22424" s="7"/>
    </row>
    <row r="22425" s="1" customFormat="1" spans="1:7">
      <c r="A22425" s="6" t="s">
        <v>93</v>
      </c>
      <c r="B22425" s="5">
        <v>20242015010</v>
      </c>
      <c r="C22425" s="8" t="s">
        <v>94</v>
      </c>
      <c r="D22425" s="8" t="s">
        <v>15</v>
      </c>
      <c r="E22425" s="5">
        <v>102.63</v>
      </c>
      <c r="F22425" s="5">
        <f t="array" ref="F22425">SUMPRODUCT((C:C=C22425)*(E:E&gt;E22425))+1</f>
        <v>204</v>
      </c>
      <c r="G22425" s="7"/>
    </row>
    <row r="22426" s="1" customFormat="1" spans="1:7">
      <c r="A22426" s="6" t="s">
        <v>93</v>
      </c>
      <c r="B22426" s="5">
        <v>20242011111</v>
      </c>
      <c r="C22426" s="8" t="s">
        <v>94</v>
      </c>
      <c r="D22426" s="8" t="s">
        <v>15</v>
      </c>
      <c r="E22426" s="5">
        <v>102.51</v>
      </c>
      <c r="F22426" s="5">
        <f t="array" ref="F22426">SUMPRODUCT((C:C=C22426)*(E:E&gt;E22426))+1</f>
        <v>205</v>
      </c>
      <c r="G22426" s="7"/>
    </row>
    <row r="22427" s="1" customFormat="1" spans="1:7">
      <c r="A22427" s="6" t="s">
        <v>93</v>
      </c>
      <c r="B22427" s="5">
        <v>20242020323</v>
      </c>
      <c r="C22427" s="8" t="s">
        <v>94</v>
      </c>
      <c r="D22427" s="8" t="s">
        <v>15</v>
      </c>
      <c r="E22427" s="5">
        <v>102.51</v>
      </c>
      <c r="F22427" s="5">
        <f t="array" ref="F22427">SUMPRODUCT((C:C=C22427)*(E:E&gt;E22427))+1</f>
        <v>205</v>
      </c>
      <c r="G22427" s="7"/>
    </row>
    <row r="22428" s="1" customFormat="1" spans="1:7">
      <c r="A22428" s="6" t="s">
        <v>93</v>
      </c>
      <c r="B22428" s="5">
        <v>20242011523</v>
      </c>
      <c r="C22428" s="8" t="s">
        <v>94</v>
      </c>
      <c r="D22428" s="8" t="s">
        <v>15</v>
      </c>
      <c r="E22428" s="5">
        <v>102.48</v>
      </c>
      <c r="F22428" s="5">
        <f t="array" ref="F22428">SUMPRODUCT((C:C=C22428)*(E:E&gt;E22428))+1</f>
        <v>207</v>
      </c>
      <c r="G22428" s="7"/>
    </row>
    <row r="22429" s="1" customFormat="1" spans="1:7">
      <c r="A22429" s="6" t="s">
        <v>93</v>
      </c>
      <c r="B22429" s="5">
        <v>20242035926</v>
      </c>
      <c r="C22429" s="8" t="s">
        <v>94</v>
      </c>
      <c r="D22429" s="8" t="s">
        <v>15</v>
      </c>
      <c r="E22429" s="5">
        <v>102.48</v>
      </c>
      <c r="F22429" s="5">
        <f t="array" ref="F22429">SUMPRODUCT((C:C=C22429)*(E:E&gt;E22429))+1</f>
        <v>207</v>
      </c>
      <c r="G22429" s="7"/>
    </row>
    <row r="22430" s="1" customFormat="1" spans="1:7">
      <c r="A22430" s="6" t="s">
        <v>93</v>
      </c>
      <c r="B22430" s="5">
        <v>20242041104</v>
      </c>
      <c r="C22430" s="8" t="s">
        <v>94</v>
      </c>
      <c r="D22430" s="8" t="s">
        <v>15</v>
      </c>
      <c r="E22430" s="5">
        <v>102.36</v>
      </c>
      <c r="F22430" s="5">
        <f t="array" ref="F22430">SUMPRODUCT((C:C=C22430)*(E:E&gt;E22430))+1</f>
        <v>209</v>
      </c>
      <c r="G22430" s="7"/>
    </row>
    <row r="22431" s="1" customFormat="1" spans="1:7">
      <c r="A22431" s="6" t="s">
        <v>93</v>
      </c>
      <c r="B22431" s="5">
        <v>20242022128</v>
      </c>
      <c r="C22431" s="8" t="s">
        <v>94</v>
      </c>
      <c r="D22431" s="8" t="s">
        <v>15</v>
      </c>
      <c r="E22431" s="5">
        <v>102.33</v>
      </c>
      <c r="F22431" s="5">
        <f t="array" ref="F22431">SUMPRODUCT((C:C=C22431)*(E:E&gt;E22431))+1</f>
        <v>210</v>
      </c>
      <c r="G22431" s="7"/>
    </row>
    <row r="22432" s="1" customFormat="1" spans="1:7">
      <c r="A22432" s="6" t="s">
        <v>93</v>
      </c>
      <c r="B22432" s="5">
        <v>20242042118</v>
      </c>
      <c r="C22432" s="8" t="s">
        <v>94</v>
      </c>
      <c r="D22432" s="8" t="s">
        <v>15</v>
      </c>
      <c r="E22432" s="5">
        <v>102.33</v>
      </c>
      <c r="F22432" s="5">
        <f t="array" ref="F22432">SUMPRODUCT((C:C=C22432)*(E:E&gt;E22432))+1</f>
        <v>210</v>
      </c>
      <c r="G22432" s="7"/>
    </row>
    <row r="22433" s="1" customFormat="1" spans="1:7">
      <c r="A22433" s="6" t="s">
        <v>93</v>
      </c>
      <c r="B22433" s="5">
        <v>20242021601</v>
      </c>
      <c r="C22433" s="8" t="s">
        <v>94</v>
      </c>
      <c r="D22433" s="8" t="s">
        <v>15</v>
      </c>
      <c r="E22433" s="5">
        <v>102.18</v>
      </c>
      <c r="F22433" s="5">
        <f t="array" ref="F22433">SUMPRODUCT((C:C=C22433)*(E:E&gt;E22433))+1</f>
        <v>212</v>
      </c>
      <c r="G22433" s="7"/>
    </row>
    <row r="22434" s="1" customFormat="1" spans="1:7">
      <c r="A22434" s="6" t="s">
        <v>93</v>
      </c>
      <c r="B22434" s="5">
        <v>20242014605</v>
      </c>
      <c r="C22434" s="8" t="s">
        <v>94</v>
      </c>
      <c r="D22434" s="8" t="s">
        <v>15</v>
      </c>
      <c r="E22434" s="5">
        <v>102.03</v>
      </c>
      <c r="F22434" s="5">
        <f t="array" ref="F22434">SUMPRODUCT((C:C=C22434)*(E:E&gt;E22434))+1</f>
        <v>213</v>
      </c>
      <c r="G22434" s="7"/>
    </row>
    <row r="22435" s="1" customFormat="1" spans="1:7">
      <c r="A22435" s="6" t="s">
        <v>93</v>
      </c>
      <c r="B22435" s="5">
        <v>20242020921</v>
      </c>
      <c r="C22435" s="8" t="s">
        <v>94</v>
      </c>
      <c r="D22435" s="8" t="s">
        <v>15</v>
      </c>
      <c r="E22435" s="5">
        <v>102.03</v>
      </c>
      <c r="F22435" s="5">
        <f t="array" ref="F22435">SUMPRODUCT((C:C=C22435)*(E:E&gt;E22435))+1</f>
        <v>213</v>
      </c>
      <c r="G22435" s="7"/>
    </row>
    <row r="22436" s="1" customFormat="1" spans="1:7">
      <c r="A22436" s="6" t="s">
        <v>93</v>
      </c>
      <c r="B22436" s="5">
        <v>20242022120</v>
      </c>
      <c r="C22436" s="8" t="s">
        <v>94</v>
      </c>
      <c r="D22436" s="8" t="s">
        <v>15</v>
      </c>
      <c r="E22436" s="5">
        <v>102.03</v>
      </c>
      <c r="F22436" s="5">
        <f t="array" ref="F22436">SUMPRODUCT((C:C=C22436)*(E:E&gt;E22436))+1</f>
        <v>213</v>
      </c>
      <c r="G22436" s="7"/>
    </row>
    <row r="22437" s="1" customFormat="1" spans="1:7">
      <c r="A22437" s="6" t="s">
        <v>93</v>
      </c>
      <c r="B22437" s="5">
        <v>20242023906</v>
      </c>
      <c r="C22437" s="8" t="s">
        <v>94</v>
      </c>
      <c r="D22437" s="8" t="s">
        <v>15</v>
      </c>
      <c r="E22437" s="5">
        <v>102.03</v>
      </c>
      <c r="F22437" s="5">
        <f t="array" ref="F22437">SUMPRODUCT((C:C=C22437)*(E:E&gt;E22437))+1</f>
        <v>213</v>
      </c>
      <c r="G22437" s="7"/>
    </row>
    <row r="22438" s="1" customFormat="1" spans="1:7">
      <c r="A22438" s="6" t="s">
        <v>93</v>
      </c>
      <c r="B22438" s="5">
        <v>20242024205</v>
      </c>
      <c r="C22438" s="8" t="s">
        <v>94</v>
      </c>
      <c r="D22438" s="8" t="s">
        <v>15</v>
      </c>
      <c r="E22438" s="5">
        <v>102.03</v>
      </c>
      <c r="F22438" s="5">
        <f t="array" ref="F22438">SUMPRODUCT((C:C=C22438)*(E:E&gt;E22438))+1</f>
        <v>213</v>
      </c>
      <c r="G22438" s="7"/>
    </row>
    <row r="22439" s="1" customFormat="1" spans="1:7">
      <c r="A22439" s="6" t="s">
        <v>93</v>
      </c>
      <c r="B22439" s="5">
        <v>20242034927</v>
      </c>
      <c r="C22439" s="8" t="s">
        <v>94</v>
      </c>
      <c r="D22439" s="8" t="s">
        <v>15</v>
      </c>
      <c r="E22439" s="5">
        <v>102.03</v>
      </c>
      <c r="F22439" s="5">
        <f t="array" ref="F22439">SUMPRODUCT((C:C=C22439)*(E:E&gt;E22439))+1</f>
        <v>213</v>
      </c>
      <c r="G22439" s="7"/>
    </row>
    <row r="22440" s="1" customFormat="1" spans="1:7">
      <c r="A22440" s="6" t="s">
        <v>93</v>
      </c>
      <c r="B22440" s="5">
        <v>20242010817</v>
      </c>
      <c r="C22440" s="8" t="s">
        <v>94</v>
      </c>
      <c r="D22440" s="8" t="s">
        <v>15</v>
      </c>
      <c r="E22440" s="5">
        <v>101.88</v>
      </c>
      <c r="F22440" s="5">
        <f t="array" ref="F22440">SUMPRODUCT((C:C=C22440)*(E:E&gt;E22440))+1</f>
        <v>219</v>
      </c>
      <c r="G22440" s="7"/>
    </row>
    <row r="22441" s="1" customFormat="1" spans="1:7">
      <c r="A22441" s="6" t="s">
        <v>93</v>
      </c>
      <c r="B22441" s="5">
        <v>20242014826</v>
      </c>
      <c r="C22441" s="8" t="s">
        <v>94</v>
      </c>
      <c r="D22441" s="8" t="s">
        <v>15</v>
      </c>
      <c r="E22441" s="5">
        <v>101.88</v>
      </c>
      <c r="F22441" s="5">
        <f t="array" ref="F22441">SUMPRODUCT((C:C=C22441)*(E:E&gt;E22441))+1</f>
        <v>219</v>
      </c>
      <c r="G22441" s="7"/>
    </row>
    <row r="22442" s="1" customFormat="1" spans="1:7">
      <c r="A22442" s="6" t="s">
        <v>93</v>
      </c>
      <c r="B22442" s="5">
        <v>20242024201</v>
      </c>
      <c r="C22442" s="8" t="s">
        <v>94</v>
      </c>
      <c r="D22442" s="8" t="s">
        <v>15</v>
      </c>
      <c r="E22442" s="5">
        <v>101.88</v>
      </c>
      <c r="F22442" s="5">
        <f t="array" ref="F22442">SUMPRODUCT((C:C=C22442)*(E:E&gt;E22442))+1</f>
        <v>219</v>
      </c>
      <c r="G22442" s="7"/>
    </row>
    <row r="22443" s="1" customFormat="1" spans="1:7">
      <c r="A22443" s="6" t="s">
        <v>93</v>
      </c>
      <c r="B22443" s="5">
        <v>20242014825</v>
      </c>
      <c r="C22443" s="8" t="s">
        <v>94</v>
      </c>
      <c r="D22443" s="8" t="s">
        <v>15</v>
      </c>
      <c r="E22443" s="5">
        <v>101.73</v>
      </c>
      <c r="F22443" s="5">
        <f t="array" ref="F22443">SUMPRODUCT((C:C=C22443)*(E:E&gt;E22443))+1</f>
        <v>222</v>
      </c>
      <c r="G22443" s="7"/>
    </row>
    <row r="22444" s="1" customFormat="1" spans="1:7">
      <c r="A22444" s="6" t="s">
        <v>93</v>
      </c>
      <c r="B22444" s="5">
        <v>20242022427</v>
      </c>
      <c r="C22444" s="8" t="s">
        <v>94</v>
      </c>
      <c r="D22444" s="8" t="s">
        <v>15</v>
      </c>
      <c r="E22444" s="5">
        <v>101.73</v>
      </c>
      <c r="F22444" s="5">
        <f t="array" ref="F22444">SUMPRODUCT((C:C=C22444)*(E:E&gt;E22444))+1</f>
        <v>222</v>
      </c>
      <c r="G22444" s="7"/>
    </row>
    <row r="22445" s="1" customFormat="1" spans="1:7">
      <c r="A22445" s="6" t="s">
        <v>93</v>
      </c>
      <c r="B22445" s="5">
        <v>20242024014</v>
      </c>
      <c r="C22445" s="8" t="s">
        <v>94</v>
      </c>
      <c r="D22445" s="8" t="s">
        <v>15</v>
      </c>
      <c r="E22445" s="5">
        <v>101.73</v>
      </c>
      <c r="F22445" s="5">
        <f t="array" ref="F22445">SUMPRODUCT((C:C=C22445)*(E:E&gt;E22445))+1</f>
        <v>222</v>
      </c>
      <c r="G22445" s="7"/>
    </row>
    <row r="22446" s="1" customFormat="1" spans="1:7">
      <c r="A22446" s="6" t="s">
        <v>93</v>
      </c>
      <c r="B22446" s="5">
        <v>20242034809</v>
      </c>
      <c r="C22446" s="8" t="s">
        <v>94</v>
      </c>
      <c r="D22446" s="8" t="s">
        <v>15</v>
      </c>
      <c r="E22446" s="5">
        <v>101.73</v>
      </c>
      <c r="F22446" s="5">
        <f t="array" ref="F22446">SUMPRODUCT((C:C=C22446)*(E:E&gt;E22446))+1</f>
        <v>222</v>
      </c>
      <c r="G22446" s="7"/>
    </row>
    <row r="22447" s="1" customFormat="1" spans="1:7">
      <c r="A22447" s="6" t="s">
        <v>93</v>
      </c>
      <c r="B22447" s="5">
        <v>20242035324</v>
      </c>
      <c r="C22447" s="8" t="s">
        <v>94</v>
      </c>
      <c r="D22447" s="8" t="s">
        <v>15</v>
      </c>
      <c r="E22447" s="5">
        <v>101.73</v>
      </c>
      <c r="F22447" s="5">
        <f t="array" ref="F22447">SUMPRODUCT((C:C=C22447)*(E:E&gt;E22447))+1</f>
        <v>222</v>
      </c>
      <c r="G22447" s="7"/>
    </row>
    <row r="22448" s="1" customFormat="1" spans="1:7">
      <c r="A22448" s="6" t="s">
        <v>93</v>
      </c>
      <c r="B22448" s="5">
        <v>20242041616</v>
      </c>
      <c r="C22448" s="8" t="s">
        <v>94</v>
      </c>
      <c r="D22448" s="8" t="s">
        <v>15</v>
      </c>
      <c r="E22448" s="5">
        <v>101.73</v>
      </c>
      <c r="F22448" s="5">
        <f t="array" ref="F22448">SUMPRODUCT((C:C=C22448)*(E:E&gt;E22448))+1</f>
        <v>222</v>
      </c>
      <c r="G22448" s="7"/>
    </row>
    <row r="22449" s="1" customFormat="1" spans="1:7">
      <c r="A22449" s="6" t="s">
        <v>93</v>
      </c>
      <c r="B22449" s="5">
        <v>20242040310</v>
      </c>
      <c r="C22449" s="8" t="s">
        <v>94</v>
      </c>
      <c r="D22449" s="8" t="s">
        <v>15</v>
      </c>
      <c r="E22449" s="5">
        <v>101.55</v>
      </c>
      <c r="F22449" s="5">
        <f t="array" ref="F22449">SUMPRODUCT((C:C=C22449)*(E:E&gt;E22449))+1</f>
        <v>228</v>
      </c>
      <c r="G22449" s="7"/>
    </row>
    <row r="22450" s="1" customFormat="1" spans="1:7">
      <c r="A22450" s="6" t="s">
        <v>93</v>
      </c>
      <c r="B22450" s="5">
        <v>20242022624</v>
      </c>
      <c r="C22450" s="8" t="s">
        <v>94</v>
      </c>
      <c r="D22450" s="8" t="s">
        <v>15</v>
      </c>
      <c r="E22450" s="5">
        <v>101.43</v>
      </c>
      <c r="F22450" s="5">
        <f t="array" ref="F22450">SUMPRODUCT((C:C=C22450)*(E:E&gt;E22450))+1</f>
        <v>229</v>
      </c>
      <c r="G22450" s="7"/>
    </row>
    <row r="22451" s="1" customFormat="1" spans="1:7">
      <c r="A22451" s="6" t="s">
        <v>93</v>
      </c>
      <c r="B22451" s="5">
        <v>20242025006</v>
      </c>
      <c r="C22451" s="8" t="s">
        <v>94</v>
      </c>
      <c r="D22451" s="8" t="s">
        <v>15</v>
      </c>
      <c r="E22451" s="5">
        <v>101.25</v>
      </c>
      <c r="F22451" s="5">
        <f t="array" ref="F22451">SUMPRODUCT((C:C=C22451)*(E:E&gt;E22451))+1</f>
        <v>230</v>
      </c>
      <c r="G22451" s="7"/>
    </row>
    <row r="22452" s="1" customFormat="1" spans="1:7">
      <c r="A22452" s="6" t="s">
        <v>93</v>
      </c>
      <c r="B22452" s="5">
        <v>20242025104</v>
      </c>
      <c r="C22452" s="8" t="s">
        <v>94</v>
      </c>
      <c r="D22452" s="8" t="s">
        <v>15</v>
      </c>
      <c r="E22452" s="5">
        <v>101.25</v>
      </c>
      <c r="F22452" s="5">
        <f t="array" ref="F22452">SUMPRODUCT((C:C=C22452)*(E:E&gt;E22452))+1</f>
        <v>230</v>
      </c>
      <c r="G22452" s="7"/>
    </row>
    <row r="22453" s="1" customFormat="1" spans="1:7">
      <c r="A22453" s="6" t="s">
        <v>93</v>
      </c>
      <c r="B22453" s="5">
        <v>20242036027</v>
      </c>
      <c r="C22453" s="8" t="s">
        <v>94</v>
      </c>
      <c r="D22453" s="8" t="s">
        <v>15</v>
      </c>
      <c r="E22453" s="5">
        <v>101.25</v>
      </c>
      <c r="F22453" s="5">
        <f t="array" ref="F22453">SUMPRODUCT((C:C=C22453)*(E:E&gt;E22453))+1</f>
        <v>230</v>
      </c>
      <c r="G22453" s="7"/>
    </row>
    <row r="22454" s="1" customFormat="1" spans="1:7">
      <c r="A22454" s="6" t="s">
        <v>93</v>
      </c>
      <c r="B22454" s="5">
        <v>20242040505</v>
      </c>
      <c r="C22454" s="8" t="s">
        <v>94</v>
      </c>
      <c r="D22454" s="8" t="s">
        <v>15</v>
      </c>
      <c r="E22454" s="5">
        <v>101.1</v>
      </c>
      <c r="F22454" s="5">
        <f t="array" ref="F22454">SUMPRODUCT((C:C=C22454)*(E:E&gt;E22454))+1</f>
        <v>233</v>
      </c>
      <c r="G22454" s="7"/>
    </row>
    <row r="22455" s="1" customFormat="1" spans="1:7">
      <c r="A22455" s="6" t="s">
        <v>93</v>
      </c>
      <c r="B22455" s="5">
        <v>20242025013</v>
      </c>
      <c r="C22455" s="8" t="s">
        <v>94</v>
      </c>
      <c r="D22455" s="8" t="s">
        <v>15</v>
      </c>
      <c r="E22455" s="5">
        <v>100.8</v>
      </c>
      <c r="F22455" s="5">
        <f t="array" ref="F22455">SUMPRODUCT((C:C=C22455)*(E:E&gt;E22455))+1</f>
        <v>234</v>
      </c>
      <c r="G22455" s="7"/>
    </row>
    <row r="22456" s="1" customFormat="1" spans="1:7">
      <c r="A22456" s="6" t="s">
        <v>93</v>
      </c>
      <c r="B22456" s="5">
        <v>20242030112</v>
      </c>
      <c r="C22456" s="8" t="s">
        <v>94</v>
      </c>
      <c r="D22456" s="8" t="s">
        <v>15</v>
      </c>
      <c r="E22456" s="5">
        <v>100.8</v>
      </c>
      <c r="F22456" s="5">
        <f t="array" ref="F22456">SUMPRODUCT((C:C=C22456)*(E:E&gt;E22456))+1</f>
        <v>234</v>
      </c>
      <c r="G22456" s="7"/>
    </row>
    <row r="22457" s="1" customFormat="1" spans="1:7">
      <c r="A22457" s="6" t="s">
        <v>93</v>
      </c>
      <c r="B22457" s="5">
        <v>20242012106</v>
      </c>
      <c r="C22457" s="8" t="s">
        <v>94</v>
      </c>
      <c r="D22457" s="8" t="s">
        <v>15</v>
      </c>
      <c r="E22457" s="5">
        <v>100.65</v>
      </c>
      <c r="F22457" s="5">
        <f t="array" ref="F22457">SUMPRODUCT((C:C=C22457)*(E:E&gt;E22457))+1</f>
        <v>236</v>
      </c>
      <c r="G22457" s="7"/>
    </row>
    <row r="22458" s="1" customFormat="1" spans="1:7">
      <c r="A22458" s="6" t="s">
        <v>93</v>
      </c>
      <c r="B22458" s="5">
        <v>20242015727</v>
      </c>
      <c r="C22458" s="8" t="s">
        <v>94</v>
      </c>
      <c r="D22458" s="8" t="s">
        <v>15</v>
      </c>
      <c r="E22458" s="5">
        <v>100.65</v>
      </c>
      <c r="F22458" s="5">
        <f t="array" ref="F22458">SUMPRODUCT((C:C=C22458)*(E:E&gt;E22458))+1</f>
        <v>236</v>
      </c>
      <c r="G22458" s="7"/>
    </row>
    <row r="22459" s="1" customFormat="1" spans="1:7">
      <c r="A22459" s="6" t="s">
        <v>93</v>
      </c>
      <c r="B22459" s="5">
        <v>20242021208</v>
      </c>
      <c r="C22459" s="8" t="s">
        <v>94</v>
      </c>
      <c r="D22459" s="8" t="s">
        <v>15</v>
      </c>
      <c r="E22459" s="5">
        <v>100.65</v>
      </c>
      <c r="F22459" s="5">
        <f t="array" ref="F22459">SUMPRODUCT((C:C=C22459)*(E:E&gt;E22459))+1</f>
        <v>236</v>
      </c>
      <c r="G22459" s="7"/>
    </row>
    <row r="22460" s="1" customFormat="1" spans="1:7">
      <c r="A22460" s="6" t="s">
        <v>93</v>
      </c>
      <c r="B22460" s="5">
        <v>20242021620</v>
      </c>
      <c r="C22460" s="8" t="s">
        <v>94</v>
      </c>
      <c r="D22460" s="8" t="s">
        <v>15</v>
      </c>
      <c r="E22460" s="5">
        <v>100.65</v>
      </c>
      <c r="F22460" s="5">
        <f t="array" ref="F22460">SUMPRODUCT((C:C=C22460)*(E:E&gt;E22460))+1</f>
        <v>236</v>
      </c>
      <c r="G22460" s="7"/>
    </row>
    <row r="22461" s="1" customFormat="1" spans="1:7">
      <c r="A22461" s="6" t="s">
        <v>93</v>
      </c>
      <c r="B22461" s="5">
        <v>20242030826</v>
      </c>
      <c r="C22461" s="8" t="s">
        <v>94</v>
      </c>
      <c r="D22461" s="8" t="s">
        <v>15</v>
      </c>
      <c r="E22461" s="5">
        <v>100.5</v>
      </c>
      <c r="F22461" s="5">
        <f t="array" ref="F22461">SUMPRODUCT((C:C=C22461)*(E:E&gt;E22461))+1</f>
        <v>240</v>
      </c>
      <c r="G22461" s="7"/>
    </row>
    <row r="22462" s="1" customFormat="1" spans="1:7">
      <c r="A22462" s="6" t="s">
        <v>93</v>
      </c>
      <c r="B22462" s="5">
        <v>20242011127</v>
      </c>
      <c r="C22462" s="8" t="s">
        <v>94</v>
      </c>
      <c r="D22462" s="8" t="s">
        <v>15</v>
      </c>
      <c r="E22462" s="5">
        <v>100.35</v>
      </c>
      <c r="F22462" s="5">
        <f t="array" ref="F22462">SUMPRODUCT((C:C=C22462)*(E:E&gt;E22462))+1</f>
        <v>241</v>
      </c>
      <c r="G22462" s="7"/>
    </row>
    <row r="22463" s="1" customFormat="1" spans="1:7">
      <c r="A22463" s="6" t="s">
        <v>93</v>
      </c>
      <c r="B22463" s="5">
        <v>20242013126</v>
      </c>
      <c r="C22463" s="8" t="s">
        <v>94</v>
      </c>
      <c r="D22463" s="8" t="s">
        <v>15</v>
      </c>
      <c r="E22463" s="5">
        <v>100.35</v>
      </c>
      <c r="F22463" s="5">
        <f t="array" ref="F22463">SUMPRODUCT((C:C=C22463)*(E:E&gt;E22463))+1</f>
        <v>241</v>
      </c>
      <c r="G22463" s="7"/>
    </row>
    <row r="22464" s="1" customFormat="1" spans="1:7">
      <c r="A22464" s="6" t="s">
        <v>93</v>
      </c>
      <c r="B22464" s="5">
        <v>20242022107</v>
      </c>
      <c r="C22464" s="8" t="s">
        <v>94</v>
      </c>
      <c r="D22464" s="8" t="s">
        <v>15</v>
      </c>
      <c r="E22464" s="5">
        <v>100.35</v>
      </c>
      <c r="F22464" s="5">
        <f t="array" ref="F22464">SUMPRODUCT((C:C=C22464)*(E:E&gt;E22464))+1</f>
        <v>241</v>
      </c>
      <c r="G22464" s="7"/>
    </row>
    <row r="22465" s="1" customFormat="1" spans="1:7">
      <c r="A22465" s="6" t="s">
        <v>93</v>
      </c>
      <c r="B22465" s="5">
        <v>20242032407</v>
      </c>
      <c r="C22465" s="8" t="s">
        <v>94</v>
      </c>
      <c r="D22465" s="8" t="s">
        <v>15</v>
      </c>
      <c r="E22465" s="5">
        <v>100.2</v>
      </c>
      <c r="F22465" s="5">
        <f t="array" ref="F22465">SUMPRODUCT((C:C=C22465)*(E:E&gt;E22465))+1</f>
        <v>244</v>
      </c>
      <c r="G22465" s="7"/>
    </row>
    <row r="22466" s="1" customFormat="1" spans="1:7">
      <c r="A22466" s="6" t="s">
        <v>93</v>
      </c>
      <c r="B22466" s="5">
        <v>20242040828</v>
      </c>
      <c r="C22466" s="8" t="s">
        <v>94</v>
      </c>
      <c r="D22466" s="8" t="s">
        <v>15</v>
      </c>
      <c r="E22466" s="5">
        <v>100.2</v>
      </c>
      <c r="F22466" s="5">
        <f t="array" ref="F22466">SUMPRODUCT((C:C=C22466)*(E:E&gt;E22466))+1</f>
        <v>244</v>
      </c>
      <c r="G22466" s="7"/>
    </row>
    <row r="22467" s="1" customFormat="1" spans="1:7">
      <c r="A22467" s="6" t="s">
        <v>93</v>
      </c>
      <c r="B22467" s="5">
        <v>20242030127</v>
      </c>
      <c r="C22467" s="8" t="s">
        <v>94</v>
      </c>
      <c r="D22467" s="8" t="s">
        <v>15</v>
      </c>
      <c r="E22467" s="5">
        <v>100.17</v>
      </c>
      <c r="F22467" s="5">
        <f t="array" ref="F22467">SUMPRODUCT((C:C=C22467)*(E:E&gt;E22467))+1</f>
        <v>246</v>
      </c>
      <c r="G22467" s="7"/>
    </row>
    <row r="22468" s="1" customFormat="1" spans="1:7">
      <c r="A22468" s="6" t="s">
        <v>93</v>
      </c>
      <c r="B22468" s="5">
        <v>20242023014</v>
      </c>
      <c r="C22468" s="8" t="s">
        <v>94</v>
      </c>
      <c r="D22468" s="8" t="s">
        <v>15</v>
      </c>
      <c r="E22468" s="5">
        <v>100.02</v>
      </c>
      <c r="F22468" s="5">
        <f t="array" ref="F22468">SUMPRODUCT((C:C=C22468)*(E:E&gt;E22468))+1</f>
        <v>247</v>
      </c>
      <c r="G22468" s="7"/>
    </row>
    <row r="22469" s="1" customFormat="1" spans="1:7">
      <c r="A22469" s="6" t="s">
        <v>93</v>
      </c>
      <c r="B22469" s="5">
        <v>20242034613</v>
      </c>
      <c r="C22469" s="8" t="s">
        <v>94</v>
      </c>
      <c r="D22469" s="8" t="s">
        <v>15</v>
      </c>
      <c r="E22469" s="5">
        <v>100.02</v>
      </c>
      <c r="F22469" s="5">
        <f t="array" ref="F22469">SUMPRODUCT((C:C=C22469)*(E:E&gt;E22469))+1</f>
        <v>247</v>
      </c>
      <c r="G22469" s="7"/>
    </row>
    <row r="22470" s="1" customFormat="1" spans="1:7">
      <c r="A22470" s="6" t="s">
        <v>93</v>
      </c>
      <c r="B22470" s="5">
        <v>20242016007</v>
      </c>
      <c r="C22470" s="8" t="s">
        <v>94</v>
      </c>
      <c r="D22470" s="8" t="s">
        <v>15</v>
      </c>
      <c r="E22470" s="5">
        <v>99.9</v>
      </c>
      <c r="F22470" s="5">
        <f t="array" ref="F22470">SUMPRODUCT((C:C=C22470)*(E:E&gt;E22470))+1</f>
        <v>249</v>
      </c>
      <c r="G22470" s="7"/>
    </row>
    <row r="22471" s="1" customFormat="1" spans="1:7">
      <c r="A22471" s="6" t="s">
        <v>93</v>
      </c>
      <c r="B22471" s="5">
        <v>20242014402</v>
      </c>
      <c r="C22471" s="8" t="s">
        <v>94</v>
      </c>
      <c r="D22471" s="8" t="s">
        <v>15</v>
      </c>
      <c r="E22471" s="5">
        <v>99.87</v>
      </c>
      <c r="F22471" s="5">
        <f t="array" ref="F22471">SUMPRODUCT((C:C=C22471)*(E:E&gt;E22471))+1</f>
        <v>250</v>
      </c>
      <c r="G22471" s="7"/>
    </row>
    <row r="22472" s="1" customFormat="1" spans="1:7">
      <c r="A22472" s="6" t="s">
        <v>93</v>
      </c>
      <c r="B22472" s="5">
        <v>20242020824</v>
      </c>
      <c r="C22472" s="8" t="s">
        <v>94</v>
      </c>
      <c r="D22472" s="8" t="s">
        <v>15</v>
      </c>
      <c r="E22472" s="5">
        <v>99.75</v>
      </c>
      <c r="F22472" s="5">
        <f t="array" ref="F22472">SUMPRODUCT((C:C=C22472)*(E:E&gt;E22472))+1</f>
        <v>251</v>
      </c>
      <c r="G22472" s="7"/>
    </row>
    <row r="22473" s="1" customFormat="1" spans="1:7">
      <c r="A22473" s="6" t="s">
        <v>93</v>
      </c>
      <c r="B22473" s="5">
        <v>20242024525</v>
      </c>
      <c r="C22473" s="8" t="s">
        <v>94</v>
      </c>
      <c r="D22473" s="8" t="s">
        <v>15</v>
      </c>
      <c r="E22473" s="5">
        <v>99.75</v>
      </c>
      <c r="F22473" s="5">
        <f t="array" ref="F22473">SUMPRODUCT((C:C=C22473)*(E:E&gt;E22473))+1</f>
        <v>251</v>
      </c>
      <c r="G22473" s="7"/>
    </row>
    <row r="22474" s="1" customFormat="1" spans="1:7">
      <c r="A22474" s="6" t="s">
        <v>93</v>
      </c>
      <c r="B22474" s="5">
        <v>20242013623</v>
      </c>
      <c r="C22474" s="8" t="s">
        <v>94</v>
      </c>
      <c r="D22474" s="8" t="s">
        <v>15</v>
      </c>
      <c r="E22474" s="5">
        <v>99.72</v>
      </c>
      <c r="F22474" s="5">
        <f t="array" ref="F22474">SUMPRODUCT((C:C=C22474)*(E:E&gt;E22474))+1</f>
        <v>253</v>
      </c>
      <c r="G22474" s="7"/>
    </row>
    <row r="22475" s="1" customFormat="1" spans="1:7">
      <c r="A22475" s="6" t="s">
        <v>93</v>
      </c>
      <c r="B22475" s="5">
        <v>20242032519</v>
      </c>
      <c r="C22475" s="8" t="s">
        <v>94</v>
      </c>
      <c r="D22475" s="8" t="s">
        <v>15</v>
      </c>
      <c r="E22475" s="5">
        <v>99.72</v>
      </c>
      <c r="F22475" s="5">
        <f t="array" ref="F22475">SUMPRODUCT((C:C=C22475)*(E:E&gt;E22475))+1</f>
        <v>253</v>
      </c>
      <c r="G22475" s="7"/>
    </row>
    <row r="22476" s="1" customFormat="1" spans="1:7">
      <c r="A22476" s="6" t="s">
        <v>93</v>
      </c>
      <c r="B22476" s="5">
        <v>20242042728</v>
      </c>
      <c r="C22476" s="8" t="s">
        <v>94</v>
      </c>
      <c r="D22476" s="8" t="s">
        <v>15</v>
      </c>
      <c r="E22476" s="5">
        <v>99.72</v>
      </c>
      <c r="F22476" s="5">
        <f t="array" ref="F22476">SUMPRODUCT((C:C=C22476)*(E:E&gt;E22476))+1</f>
        <v>253</v>
      </c>
      <c r="G22476" s="7"/>
    </row>
    <row r="22477" s="1" customFormat="1" spans="1:7">
      <c r="A22477" s="6" t="s">
        <v>93</v>
      </c>
      <c r="B22477" s="5">
        <v>20242033125</v>
      </c>
      <c r="C22477" s="8" t="s">
        <v>94</v>
      </c>
      <c r="D22477" s="8" t="s">
        <v>15</v>
      </c>
      <c r="E22477" s="5">
        <v>99.69</v>
      </c>
      <c r="F22477" s="5">
        <f t="array" ref="F22477">SUMPRODUCT((C:C=C22477)*(E:E&gt;E22477))+1</f>
        <v>256</v>
      </c>
      <c r="G22477" s="7"/>
    </row>
    <row r="22478" s="1" customFormat="1" spans="1:7">
      <c r="A22478" s="6" t="s">
        <v>93</v>
      </c>
      <c r="B22478" s="5">
        <v>20242021116</v>
      </c>
      <c r="C22478" s="8" t="s">
        <v>94</v>
      </c>
      <c r="D22478" s="8" t="s">
        <v>15</v>
      </c>
      <c r="E22478" s="5">
        <v>99.57</v>
      </c>
      <c r="F22478" s="5">
        <f t="array" ref="F22478">SUMPRODUCT((C:C=C22478)*(E:E&gt;E22478))+1</f>
        <v>257</v>
      </c>
      <c r="G22478" s="7"/>
    </row>
    <row r="22479" s="1" customFormat="1" spans="1:7">
      <c r="A22479" s="6" t="s">
        <v>93</v>
      </c>
      <c r="B22479" s="5">
        <v>20242010909</v>
      </c>
      <c r="C22479" s="8" t="s">
        <v>94</v>
      </c>
      <c r="D22479" s="8" t="s">
        <v>15</v>
      </c>
      <c r="E22479" s="5">
        <v>99.42</v>
      </c>
      <c r="F22479" s="5">
        <f t="array" ref="F22479">SUMPRODUCT((C:C=C22479)*(E:E&gt;E22479))+1</f>
        <v>258</v>
      </c>
      <c r="G22479" s="7"/>
    </row>
    <row r="22480" s="1" customFormat="1" spans="1:7">
      <c r="A22480" s="6" t="s">
        <v>93</v>
      </c>
      <c r="B22480" s="5">
        <v>20242010929</v>
      </c>
      <c r="C22480" s="8" t="s">
        <v>94</v>
      </c>
      <c r="D22480" s="8" t="s">
        <v>15</v>
      </c>
      <c r="E22480" s="5">
        <v>99.42</v>
      </c>
      <c r="F22480" s="5">
        <f t="array" ref="F22480">SUMPRODUCT((C:C=C22480)*(E:E&gt;E22480))+1</f>
        <v>258</v>
      </c>
      <c r="G22480" s="7"/>
    </row>
    <row r="22481" s="1" customFormat="1" spans="1:7">
      <c r="A22481" s="6" t="s">
        <v>93</v>
      </c>
      <c r="B22481" s="5">
        <v>20242022123</v>
      </c>
      <c r="C22481" s="8" t="s">
        <v>94</v>
      </c>
      <c r="D22481" s="8" t="s">
        <v>15</v>
      </c>
      <c r="E22481" s="5">
        <v>99.42</v>
      </c>
      <c r="F22481" s="5">
        <f t="array" ref="F22481">SUMPRODUCT((C:C=C22481)*(E:E&gt;E22481))+1</f>
        <v>258</v>
      </c>
      <c r="G22481" s="7"/>
    </row>
    <row r="22482" s="1" customFormat="1" spans="1:7">
      <c r="A22482" s="6" t="s">
        <v>93</v>
      </c>
      <c r="B22482" s="5">
        <v>20242034829</v>
      </c>
      <c r="C22482" s="8" t="s">
        <v>94</v>
      </c>
      <c r="D22482" s="8" t="s">
        <v>15</v>
      </c>
      <c r="E22482" s="5">
        <v>99.42</v>
      </c>
      <c r="F22482" s="5">
        <f t="array" ref="F22482">SUMPRODUCT((C:C=C22482)*(E:E&gt;E22482))+1</f>
        <v>258</v>
      </c>
      <c r="G22482" s="7"/>
    </row>
    <row r="22483" s="1" customFormat="1" spans="1:7">
      <c r="A22483" s="6" t="s">
        <v>93</v>
      </c>
      <c r="B22483" s="5">
        <v>20242010123</v>
      </c>
      <c r="C22483" s="8" t="s">
        <v>94</v>
      </c>
      <c r="D22483" s="8" t="s">
        <v>15</v>
      </c>
      <c r="E22483" s="5">
        <v>99.27</v>
      </c>
      <c r="F22483" s="5">
        <f t="array" ref="F22483">SUMPRODUCT((C:C=C22483)*(E:E&gt;E22483))+1</f>
        <v>262</v>
      </c>
      <c r="G22483" s="7"/>
    </row>
    <row r="22484" s="1" customFormat="1" spans="1:7">
      <c r="A22484" s="6" t="s">
        <v>93</v>
      </c>
      <c r="B22484" s="5">
        <v>20242014013</v>
      </c>
      <c r="C22484" s="8" t="s">
        <v>94</v>
      </c>
      <c r="D22484" s="8" t="s">
        <v>15</v>
      </c>
      <c r="E22484" s="5">
        <v>99.27</v>
      </c>
      <c r="F22484" s="5">
        <f t="array" ref="F22484">SUMPRODUCT((C:C=C22484)*(E:E&gt;E22484))+1</f>
        <v>262</v>
      </c>
      <c r="G22484" s="7"/>
    </row>
    <row r="22485" s="1" customFormat="1" spans="1:7">
      <c r="A22485" s="6" t="s">
        <v>93</v>
      </c>
      <c r="B22485" s="5">
        <v>20242025423</v>
      </c>
      <c r="C22485" s="8" t="s">
        <v>94</v>
      </c>
      <c r="D22485" s="8" t="s">
        <v>15</v>
      </c>
      <c r="E22485" s="5">
        <v>99.27</v>
      </c>
      <c r="F22485" s="5">
        <f t="array" ref="F22485">SUMPRODUCT((C:C=C22485)*(E:E&gt;E22485))+1</f>
        <v>262</v>
      </c>
      <c r="G22485" s="7"/>
    </row>
    <row r="22486" s="1" customFormat="1" spans="1:7">
      <c r="A22486" s="6" t="s">
        <v>93</v>
      </c>
      <c r="B22486" s="5">
        <v>20242032422</v>
      </c>
      <c r="C22486" s="8" t="s">
        <v>94</v>
      </c>
      <c r="D22486" s="8" t="s">
        <v>15</v>
      </c>
      <c r="E22486" s="5">
        <v>99.27</v>
      </c>
      <c r="F22486" s="5">
        <f t="array" ref="F22486">SUMPRODUCT((C:C=C22486)*(E:E&gt;E22486))+1</f>
        <v>262</v>
      </c>
      <c r="G22486" s="7"/>
    </row>
    <row r="22487" s="1" customFormat="1" spans="1:7">
      <c r="A22487" s="6" t="s">
        <v>93</v>
      </c>
      <c r="B22487" s="5">
        <v>20242034006</v>
      </c>
      <c r="C22487" s="8" t="s">
        <v>94</v>
      </c>
      <c r="D22487" s="8" t="s">
        <v>15</v>
      </c>
      <c r="E22487" s="5">
        <v>99.27</v>
      </c>
      <c r="F22487" s="5">
        <f t="array" ref="F22487">SUMPRODUCT((C:C=C22487)*(E:E&gt;E22487))+1</f>
        <v>262</v>
      </c>
      <c r="G22487" s="7"/>
    </row>
    <row r="22488" s="1" customFormat="1" spans="1:7">
      <c r="A22488" s="6" t="s">
        <v>93</v>
      </c>
      <c r="B22488" s="5">
        <v>20242016323</v>
      </c>
      <c r="C22488" s="8" t="s">
        <v>94</v>
      </c>
      <c r="D22488" s="8" t="s">
        <v>15</v>
      </c>
      <c r="E22488" s="5">
        <v>99.12</v>
      </c>
      <c r="F22488" s="5">
        <f t="array" ref="F22488">SUMPRODUCT((C:C=C22488)*(E:E&gt;E22488))+1</f>
        <v>267</v>
      </c>
      <c r="G22488" s="7"/>
    </row>
    <row r="22489" s="1" customFormat="1" spans="1:7">
      <c r="A22489" s="6" t="s">
        <v>93</v>
      </c>
      <c r="B22489" s="5">
        <v>20242041529</v>
      </c>
      <c r="C22489" s="8" t="s">
        <v>94</v>
      </c>
      <c r="D22489" s="8" t="s">
        <v>15</v>
      </c>
      <c r="E22489" s="5">
        <v>98.97</v>
      </c>
      <c r="F22489" s="5">
        <f t="array" ref="F22489">SUMPRODUCT((C:C=C22489)*(E:E&gt;E22489))+1</f>
        <v>268</v>
      </c>
      <c r="G22489" s="7"/>
    </row>
    <row r="22490" s="1" customFormat="1" spans="1:7">
      <c r="A22490" s="6" t="s">
        <v>93</v>
      </c>
      <c r="B22490" s="5">
        <v>20242042004</v>
      </c>
      <c r="C22490" s="8" t="s">
        <v>94</v>
      </c>
      <c r="D22490" s="8" t="s">
        <v>15</v>
      </c>
      <c r="E22490" s="5">
        <v>98.97</v>
      </c>
      <c r="F22490" s="5">
        <f t="array" ref="F22490">SUMPRODUCT((C:C=C22490)*(E:E&gt;E22490))+1</f>
        <v>268</v>
      </c>
      <c r="G22490" s="7"/>
    </row>
    <row r="22491" s="1" customFormat="1" spans="1:7">
      <c r="A22491" s="6" t="s">
        <v>93</v>
      </c>
      <c r="B22491" s="5">
        <v>20242033421</v>
      </c>
      <c r="C22491" s="8" t="s">
        <v>94</v>
      </c>
      <c r="D22491" s="8" t="s">
        <v>15</v>
      </c>
      <c r="E22491" s="5">
        <v>98.82</v>
      </c>
      <c r="F22491" s="5">
        <f t="array" ref="F22491">SUMPRODUCT((C:C=C22491)*(E:E&gt;E22491))+1</f>
        <v>270</v>
      </c>
      <c r="G22491" s="7"/>
    </row>
    <row r="22492" s="1" customFormat="1" spans="1:7">
      <c r="A22492" s="6" t="s">
        <v>93</v>
      </c>
      <c r="B22492" s="5">
        <v>20242023415</v>
      </c>
      <c r="C22492" s="8" t="s">
        <v>94</v>
      </c>
      <c r="D22492" s="8" t="s">
        <v>15</v>
      </c>
      <c r="E22492" s="5">
        <v>98.67</v>
      </c>
      <c r="F22492" s="5">
        <f t="array" ref="F22492">SUMPRODUCT((C:C=C22492)*(E:E&gt;E22492))+1</f>
        <v>271</v>
      </c>
      <c r="G22492" s="7"/>
    </row>
    <row r="22493" s="1" customFormat="1" spans="1:7">
      <c r="A22493" s="6" t="s">
        <v>93</v>
      </c>
      <c r="B22493" s="5">
        <v>20242033128</v>
      </c>
      <c r="C22493" s="8" t="s">
        <v>94</v>
      </c>
      <c r="D22493" s="8" t="s">
        <v>15</v>
      </c>
      <c r="E22493" s="5">
        <v>98.67</v>
      </c>
      <c r="F22493" s="5">
        <f t="array" ref="F22493">SUMPRODUCT((C:C=C22493)*(E:E&gt;E22493))+1</f>
        <v>271</v>
      </c>
      <c r="G22493" s="7"/>
    </row>
    <row r="22494" s="1" customFormat="1" spans="1:7">
      <c r="A22494" s="6" t="s">
        <v>93</v>
      </c>
      <c r="B22494" s="5">
        <v>20242031717</v>
      </c>
      <c r="C22494" s="8" t="s">
        <v>94</v>
      </c>
      <c r="D22494" s="8" t="s">
        <v>15</v>
      </c>
      <c r="E22494" s="5">
        <v>98.64</v>
      </c>
      <c r="F22494" s="5">
        <f t="array" ref="F22494">SUMPRODUCT((C:C=C22494)*(E:E&gt;E22494))+1</f>
        <v>273</v>
      </c>
      <c r="G22494" s="7"/>
    </row>
    <row r="22495" s="1" customFormat="1" spans="1:7">
      <c r="A22495" s="6" t="s">
        <v>93</v>
      </c>
      <c r="B22495" s="5">
        <v>20242020311</v>
      </c>
      <c r="C22495" s="8" t="s">
        <v>94</v>
      </c>
      <c r="D22495" s="8" t="s">
        <v>15</v>
      </c>
      <c r="E22495" s="5">
        <v>98.52</v>
      </c>
      <c r="F22495" s="5">
        <f t="array" ref="F22495">SUMPRODUCT((C:C=C22495)*(E:E&gt;E22495))+1</f>
        <v>274</v>
      </c>
      <c r="G22495" s="7"/>
    </row>
    <row r="22496" s="1" customFormat="1" spans="1:7">
      <c r="A22496" s="6" t="s">
        <v>93</v>
      </c>
      <c r="B22496" s="5">
        <v>20242010304</v>
      </c>
      <c r="C22496" s="8" t="s">
        <v>94</v>
      </c>
      <c r="D22496" s="8" t="s">
        <v>15</v>
      </c>
      <c r="E22496" s="5">
        <v>98.49</v>
      </c>
      <c r="F22496" s="5">
        <f t="array" ref="F22496">SUMPRODUCT((C:C=C22496)*(E:E&gt;E22496))+1</f>
        <v>275</v>
      </c>
      <c r="G22496" s="7"/>
    </row>
    <row r="22497" s="1" customFormat="1" spans="1:7">
      <c r="A22497" s="6" t="s">
        <v>93</v>
      </c>
      <c r="B22497" s="5">
        <v>20242025622</v>
      </c>
      <c r="C22497" s="8" t="s">
        <v>94</v>
      </c>
      <c r="D22497" s="8" t="s">
        <v>15</v>
      </c>
      <c r="E22497" s="5">
        <v>98.49</v>
      </c>
      <c r="F22497" s="5">
        <f t="array" ref="F22497">SUMPRODUCT((C:C=C22497)*(E:E&gt;E22497))+1</f>
        <v>275</v>
      </c>
      <c r="G22497" s="7"/>
    </row>
    <row r="22498" s="1" customFormat="1" spans="1:7">
      <c r="A22498" s="6" t="s">
        <v>93</v>
      </c>
      <c r="B22498" s="5">
        <v>20242035115</v>
      </c>
      <c r="C22498" s="8" t="s">
        <v>94</v>
      </c>
      <c r="D22498" s="8" t="s">
        <v>15</v>
      </c>
      <c r="E22498" s="5">
        <v>98.49</v>
      </c>
      <c r="F22498" s="5">
        <f t="array" ref="F22498">SUMPRODUCT((C:C=C22498)*(E:E&gt;E22498))+1</f>
        <v>275</v>
      </c>
      <c r="G22498" s="7"/>
    </row>
    <row r="22499" s="1" customFormat="1" spans="1:7">
      <c r="A22499" s="6" t="s">
        <v>93</v>
      </c>
      <c r="B22499" s="5">
        <v>20242041127</v>
      </c>
      <c r="C22499" s="8" t="s">
        <v>94</v>
      </c>
      <c r="D22499" s="8" t="s">
        <v>15</v>
      </c>
      <c r="E22499" s="5">
        <v>98.49</v>
      </c>
      <c r="F22499" s="5">
        <f t="array" ref="F22499">SUMPRODUCT((C:C=C22499)*(E:E&gt;E22499))+1</f>
        <v>275</v>
      </c>
      <c r="G22499" s="7"/>
    </row>
    <row r="22500" s="1" customFormat="1" spans="1:7">
      <c r="A22500" s="6" t="s">
        <v>93</v>
      </c>
      <c r="B22500" s="5">
        <v>20242022426</v>
      </c>
      <c r="C22500" s="8" t="s">
        <v>94</v>
      </c>
      <c r="D22500" s="8" t="s">
        <v>15</v>
      </c>
      <c r="E22500" s="5">
        <v>98.22</v>
      </c>
      <c r="F22500" s="5">
        <f t="array" ref="F22500">SUMPRODUCT((C:C=C22500)*(E:E&gt;E22500))+1</f>
        <v>279</v>
      </c>
      <c r="G22500" s="7"/>
    </row>
    <row r="22501" s="1" customFormat="1" spans="1:7">
      <c r="A22501" s="6" t="s">
        <v>93</v>
      </c>
      <c r="B22501" s="5">
        <v>20242020509</v>
      </c>
      <c r="C22501" s="8" t="s">
        <v>94</v>
      </c>
      <c r="D22501" s="8" t="s">
        <v>15</v>
      </c>
      <c r="E22501" s="5">
        <v>98.19</v>
      </c>
      <c r="F22501" s="5">
        <f t="array" ref="F22501">SUMPRODUCT((C:C=C22501)*(E:E&gt;E22501))+1</f>
        <v>280</v>
      </c>
      <c r="G22501" s="7"/>
    </row>
    <row r="22502" s="1" customFormat="1" spans="1:7">
      <c r="A22502" s="6" t="s">
        <v>93</v>
      </c>
      <c r="B22502" s="5">
        <v>20242022303</v>
      </c>
      <c r="C22502" s="8" t="s">
        <v>94</v>
      </c>
      <c r="D22502" s="8" t="s">
        <v>15</v>
      </c>
      <c r="E22502" s="5">
        <v>98.19</v>
      </c>
      <c r="F22502" s="5">
        <f t="array" ref="F22502">SUMPRODUCT((C:C=C22502)*(E:E&gt;E22502))+1</f>
        <v>280</v>
      </c>
      <c r="G22502" s="7"/>
    </row>
    <row r="22503" s="1" customFormat="1" spans="1:7">
      <c r="A22503" s="6" t="s">
        <v>93</v>
      </c>
      <c r="B22503" s="5">
        <v>20242012718</v>
      </c>
      <c r="C22503" s="8" t="s">
        <v>94</v>
      </c>
      <c r="D22503" s="8" t="s">
        <v>15</v>
      </c>
      <c r="E22503" s="5">
        <v>98.04</v>
      </c>
      <c r="F22503" s="5">
        <f t="array" ref="F22503">SUMPRODUCT((C:C=C22503)*(E:E&gt;E22503))+1</f>
        <v>282</v>
      </c>
      <c r="G22503" s="7"/>
    </row>
    <row r="22504" s="1" customFormat="1" spans="1:7">
      <c r="A22504" s="6" t="s">
        <v>93</v>
      </c>
      <c r="B22504" s="5">
        <v>20242016205</v>
      </c>
      <c r="C22504" s="8" t="s">
        <v>94</v>
      </c>
      <c r="D22504" s="8" t="s">
        <v>15</v>
      </c>
      <c r="E22504" s="5">
        <v>98.04</v>
      </c>
      <c r="F22504" s="5">
        <f t="array" ref="F22504">SUMPRODUCT((C:C=C22504)*(E:E&gt;E22504))+1</f>
        <v>282</v>
      </c>
      <c r="G22504" s="7"/>
    </row>
    <row r="22505" s="1" customFormat="1" spans="1:7">
      <c r="A22505" s="6" t="s">
        <v>93</v>
      </c>
      <c r="B22505" s="5">
        <v>20242021623</v>
      </c>
      <c r="C22505" s="8" t="s">
        <v>94</v>
      </c>
      <c r="D22505" s="8" t="s">
        <v>15</v>
      </c>
      <c r="E22505" s="5">
        <v>98.04</v>
      </c>
      <c r="F22505" s="5">
        <f t="array" ref="F22505">SUMPRODUCT((C:C=C22505)*(E:E&gt;E22505))+1</f>
        <v>282</v>
      </c>
      <c r="G22505" s="7"/>
    </row>
    <row r="22506" s="1" customFormat="1" spans="1:7">
      <c r="A22506" s="6" t="s">
        <v>93</v>
      </c>
      <c r="B22506" s="5">
        <v>20242024615</v>
      </c>
      <c r="C22506" s="8" t="s">
        <v>94</v>
      </c>
      <c r="D22506" s="8" t="s">
        <v>15</v>
      </c>
      <c r="E22506" s="5">
        <v>98.04</v>
      </c>
      <c r="F22506" s="5">
        <f t="array" ref="F22506">SUMPRODUCT((C:C=C22506)*(E:E&gt;E22506))+1</f>
        <v>282</v>
      </c>
      <c r="G22506" s="7"/>
    </row>
    <row r="22507" s="1" customFormat="1" spans="1:7">
      <c r="A22507" s="6" t="s">
        <v>93</v>
      </c>
      <c r="B22507" s="5">
        <v>20242042229</v>
      </c>
      <c r="C22507" s="8" t="s">
        <v>94</v>
      </c>
      <c r="D22507" s="8" t="s">
        <v>15</v>
      </c>
      <c r="E22507" s="5">
        <v>98.04</v>
      </c>
      <c r="F22507" s="5">
        <f t="array" ref="F22507">SUMPRODUCT((C:C=C22507)*(E:E&gt;E22507))+1</f>
        <v>282</v>
      </c>
      <c r="G22507" s="7"/>
    </row>
    <row r="22508" s="1" customFormat="1" spans="1:7">
      <c r="A22508" s="6" t="s">
        <v>93</v>
      </c>
      <c r="B22508" s="5">
        <v>20242033310</v>
      </c>
      <c r="C22508" s="8" t="s">
        <v>94</v>
      </c>
      <c r="D22508" s="8" t="s">
        <v>15</v>
      </c>
      <c r="E22508" s="5">
        <v>98.01</v>
      </c>
      <c r="F22508" s="5">
        <f t="array" ref="F22508">SUMPRODUCT((C:C=C22508)*(E:E&gt;E22508))+1</f>
        <v>287</v>
      </c>
      <c r="G22508" s="7"/>
    </row>
    <row r="22509" s="1" customFormat="1" spans="1:7">
      <c r="A22509" s="6" t="s">
        <v>93</v>
      </c>
      <c r="B22509" s="5">
        <v>20242013724</v>
      </c>
      <c r="C22509" s="8" t="s">
        <v>94</v>
      </c>
      <c r="D22509" s="8" t="s">
        <v>15</v>
      </c>
      <c r="E22509" s="5">
        <v>97.89</v>
      </c>
      <c r="F22509" s="5">
        <f t="array" ref="F22509">SUMPRODUCT((C:C=C22509)*(E:E&gt;E22509))+1</f>
        <v>288</v>
      </c>
      <c r="G22509" s="7"/>
    </row>
    <row r="22510" s="1" customFormat="1" spans="1:7">
      <c r="A22510" s="6" t="s">
        <v>93</v>
      </c>
      <c r="B22510" s="5">
        <v>20242013804</v>
      </c>
      <c r="C22510" s="8" t="s">
        <v>94</v>
      </c>
      <c r="D22510" s="8" t="s">
        <v>15</v>
      </c>
      <c r="E22510" s="5">
        <v>97.89</v>
      </c>
      <c r="F22510" s="5">
        <f t="array" ref="F22510">SUMPRODUCT((C:C=C22510)*(E:E&gt;E22510))+1</f>
        <v>288</v>
      </c>
      <c r="G22510" s="7"/>
    </row>
    <row r="22511" s="1" customFormat="1" spans="1:7">
      <c r="A22511" s="6" t="s">
        <v>93</v>
      </c>
      <c r="B22511" s="5">
        <v>20242024927</v>
      </c>
      <c r="C22511" s="8" t="s">
        <v>94</v>
      </c>
      <c r="D22511" s="8" t="s">
        <v>15</v>
      </c>
      <c r="E22511" s="5">
        <v>97.86</v>
      </c>
      <c r="F22511" s="5">
        <f t="array" ref="F22511">SUMPRODUCT((C:C=C22511)*(E:E&gt;E22511))+1</f>
        <v>290</v>
      </c>
      <c r="G22511" s="7"/>
    </row>
    <row r="22512" s="1" customFormat="1" spans="1:7">
      <c r="A22512" s="6" t="s">
        <v>93</v>
      </c>
      <c r="B22512" s="5">
        <v>20242032703</v>
      </c>
      <c r="C22512" s="8" t="s">
        <v>94</v>
      </c>
      <c r="D22512" s="8" t="s">
        <v>15</v>
      </c>
      <c r="E22512" s="5">
        <v>97.86</v>
      </c>
      <c r="F22512" s="5">
        <f t="array" ref="F22512">SUMPRODUCT((C:C=C22512)*(E:E&gt;E22512))+1</f>
        <v>290</v>
      </c>
      <c r="G22512" s="7"/>
    </row>
    <row r="22513" s="1" customFormat="1" spans="1:7">
      <c r="A22513" s="6" t="s">
        <v>93</v>
      </c>
      <c r="B22513" s="5">
        <v>20242012220</v>
      </c>
      <c r="C22513" s="8" t="s">
        <v>94</v>
      </c>
      <c r="D22513" s="8" t="s">
        <v>15</v>
      </c>
      <c r="E22513" s="5">
        <v>97.56</v>
      </c>
      <c r="F22513" s="5">
        <f t="array" ref="F22513">SUMPRODUCT((C:C=C22513)*(E:E&gt;E22513))+1</f>
        <v>292</v>
      </c>
      <c r="G22513" s="7"/>
    </row>
    <row r="22514" s="1" customFormat="1" spans="1:7">
      <c r="A22514" s="6" t="s">
        <v>93</v>
      </c>
      <c r="B22514" s="5">
        <v>20242021722</v>
      </c>
      <c r="C22514" s="8" t="s">
        <v>94</v>
      </c>
      <c r="D22514" s="8" t="s">
        <v>15</v>
      </c>
      <c r="E22514" s="5">
        <v>97.41</v>
      </c>
      <c r="F22514" s="5">
        <f t="array" ref="F22514">SUMPRODUCT((C:C=C22514)*(E:E&gt;E22514))+1</f>
        <v>293</v>
      </c>
      <c r="G22514" s="7"/>
    </row>
    <row r="22515" s="1" customFormat="1" spans="1:7">
      <c r="A22515" s="6" t="s">
        <v>93</v>
      </c>
      <c r="B22515" s="5">
        <v>20242013008</v>
      </c>
      <c r="C22515" s="8" t="s">
        <v>94</v>
      </c>
      <c r="D22515" s="8" t="s">
        <v>15</v>
      </c>
      <c r="E22515" s="5">
        <v>97.26</v>
      </c>
      <c r="F22515" s="5">
        <f t="array" ref="F22515">SUMPRODUCT((C:C=C22515)*(E:E&gt;E22515))+1</f>
        <v>294</v>
      </c>
      <c r="G22515" s="7"/>
    </row>
    <row r="22516" s="1" customFormat="1" spans="1:7">
      <c r="A22516" s="6" t="s">
        <v>93</v>
      </c>
      <c r="B22516" s="5">
        <v>20242025730</v>
      </c>
      <c r="C22516" s="8" t="s">
        <v>94</v>
      </c>
      <c r="D22516" s="8" t="s">
        <v>15</v>
      </c>
      <c r="E22516" s="5">
        <v>97.26</v>
      </c>
      <c r="F22516" s="5">
        <f t="array" ref="F22516">SUMPRODUCT((C:C=C22516)*(E:E&gt;E22516))+1</f>
        <v>294</v>
      </c>
      <c r="G22516" s="7"/>
    </row>
    <row r="22517" s="1" customFormat="1" spans="1:7">
      <c r="A22517" s="6" t="s">
        <v>93</v>
      </c>
      <c r="B22517" s="5">
        <v>20242040503</v>
      </c>
      <c r="C22517" s="8" t="s">
        <v>94</v>
      </c>
      <c r="D22517" s="8" t="s">
        <v>15</v>
      </c>
      <c r="E22517" s="5">
        <v>97.26</v>
      </c>
      <c r="F22517" s="5">
        <f t="array" ref="F22517">SUMPRODUCT((C:C=C22517)*(E:E&gt;E22517))+1</f>
        <v>294</v>
      </c>
      <c r="G22517" s="7"/>
    </row>
    <row r="22518" s="1" customFormat="1" spans="1:7">
      <c r="A22518" s="6" t="s">
        <v>93</v>
      </c>
      <c r="B22518" s="5">
        <v>20242014824</v>
      </c>
      <c r="C22518" s="8" t="s">
        <v>94</v>
      </c>
      <c r="D22518" s="8" t="s">
        <v>15</v>
      </c>
      <c r="E22518" s="5">
        <v>97.11</v>
      </c>
      <c r="F22518" s="5">
        <f t="array" ref="F22518">SUMPRODUCT((C:C=C22518)*(E:E&gt;E22518))+1</f>
        <v>297</v>
      </c>
      <c r="G22518" s="7"/>
    </row>
    <row r="22519" s="1" customFormat="1" spans="1:7">
      <c r="A22519" s="6" t="s">
        <v>93</v>
      </c>
      <c r="B22519" s="5">
        <v>20242025624</v>
      </c>
      <c r="C22519" s="8" t="s">
        <v>94</v>
      </c>
      <c r="D22519" s="8" t="s">
        <v>15</v>
      </c>
      <c r="E22519" s="5">
        <v>97.11</v>
      </c>
      <c r="F22519" s="5">
        <f t="array" ref="F22519">SUMPRODUCT((C:C=C22519)*(E:E&gt;E22519))+1</f>
        <v>297</v>
      </c>
      <c r="G22519" s="7"/>
    </row>
    <row r="22520" s="1" customFormat="1" spans="1:7">
      <c r="A22520" s="6" t="s">
        <v>93</v>
      </c>
      <c r="B22520" s="5">
        <v>20242041106</v>
      </c>
      <c r="C22520" s="8" t="s">
        <v>94</v>
      </c>
      <c r="D22520" s="8" t="s">
        <v>15</v>
      </c>
      <c r="E22520" s="5">
        <v>97.11</v>
      </c>
      <c r="F22520" s="5">
        <f t="array" ref="F22520">SUMPRODUCT((C:C=C22520)*(E:E&gt;E22520))+1</f>
        <v>297</v>
      </c>
      <c r="G22520" s="7"/>
    </row>
    <row r="22521" s="1" customFormat="1" spans="1:7">
      <c r="A22521" s="6" t="s">
        <v>93</v>
      </c>
      <c r="B22521" s="5">
        <v>20242042114</v>
      </c>
      <c r="C22521" s="8" t="s">
        <v>94</v>
      </c>
      <c r="D22521" s="8" t="s">
        <v>15</v>
      </c>
      <c r="E22521" s="5">
        <v>97.11</v>
      </c>
      <c r="F22521" s="5">
        <f t="array" ref="F22521">SUMPRODUCT((C:C=C22521)*(E:E&gt;E22521))+1</f>
        <v>297</v>
      </c>
      <c r="G22521" s="7"/>
    </row>
    <row r="22522" s="1" customFormat="1" spans="1:7">
      <c r="A22522" s="6" t="s">
        <v>93</v>
      </c>
      <c r="B22522" s="5">
        <v>20242030423</v>
      </c>
      <c r="C22522" s="8" t="s">
        <v>94</v>
      </c>
      <c r="D22522" s="8" t="s">
        <v>15</v>
      </c>
      <c r="E22522" s="5">
        <v>96.96</v>
      </c>
      <c r="F22522" s="5">
        <f t="array" ref="F22522">SUMPRODUCT((C:C=C22522)*(E:E&gt;E22522))+1</f>
        <v>301</v>
      </c>
      <c r="G22522" s="7"/>
    </row>
    <row r="22523" s="1" customFormat="1" spans="1:7">
      <c r="A22523" s="6" t="s">
        <v>93</v>
      </c>
      <c r="B22523" s="5">
        <v>20242024729</v>
      </c>
      <c r="C22523" s="8" t="s">
        <v>94</v>
      </c>
      <c r="D22523" s="8" t="s">
        <v>15</v>
      </c>
      <c r="E22523" s="5">
        <v>96.81</v>
      </c>
      <c r="F22523" s="5">
        <f t="array" ref="F22523">SUMPRODUCT((C:C=C22523)*(E:E&gt;E22523))+1</f>
        <v>302</v>
      </c>
      <c r="G22523" s="7"/>
    </row>
    <row r="22524" s="1" customFormat="1" spans="1:7">
      <c r="A22524" s="6" t="s">
        <v>93</v>
      </c>
      <c r="B22524" s="5">
        <v>20242035423</v>
      </c>
      <c r="C22524" s="8" t="s">
        <v>94</v>
      </c>
      <c r="D22524" s="8" t="s">
        <v>15</v>
      </c>
      <c r="E22524" s="5">
        <v>96.81</v>
      </c>
      <c r="F22524" s="5">
        <f t="array" ref="F22524">SUMPRODUCT((C:C=C22524)*(E:E&gt;E22524))+1</f>
        <v>302</v>
      </c>
      <c r="G22524" s="7"/>
    </row>
    <row r="22525" s="1" customFormat="1" spans="1:7">
      <c r="A22525" s="6" t="s">
        <v>93</v>
      </c>
      <c r="B22525" s="5">
        <v>20242035803</v>
      </c>
      <c r="C22525" s="8" t="s">
        <v>94</v>
      </c>
      <c r="D22525" s="8" t="s">
        <v>15</v>
      </c>
      <c r="E22525" s="5">
        <v>96.81</v>
      </c>
      <c r="F22525" s="5">
        <f t="array" ref="F22525">SUMPRODUCT((C:C=C22525)*(E:E&gt;E22525))+1</f>
        <v>302</v>
      </c>
      <c r="G22525" s="7"/>
    </row>
    <row r="22526" s="1" customFormat="1" spans="1:7">
      <c r="A22526" s="6" t="s">
        <v>93</v>
      </c>
      <c r="B22526" s="5">
        <v>20242042925</v>
      </c>
      <c r="C22526" s="8" t="s">
        <v>94</v>
      </c>
      <c r="D22526" s="8" t="s">
        <v>15</v>
      </c>
      <c r="E22526" s="5">
        <v>96.81</v>
      </c>
      <c r="F22526" s="5">
        <f t="array" ref="F22526">SUMPRODUCT((C:C=C22526)*(E:E&gt;E22526))+1</f>
        <v>302</v>
      </c>
      <c r="G22526" s="7"/>
    </row>
    <row r="22527" s="1" customFormat="1" spans="1:7">
      <c r="A22527" s="6" t="s">
        <v>93</v>
      </c>
      <c r="B22527" s="5">
        <v>20242020405</v>
      </c>
      <c r="C22527" s="8" t="s">
        <v>94</v>
      </c>
      <c r="D22527" s="8" t="s">
        <v>15</v>
      </c>
      <c r="E22527" s="5">
        <v>96.66</v>
      </c>
      <c r="F22527" s="5">
        <f t="array" ref="F22527">SUMPRODUCT((C:C=C22527)*(E:E&gt;E22527))+1</f>
        <v>306</v>
      </c>
      <c r="G22527" s="7"/>
    </row>
    <row r="22528" s="1" customFormat="1" spans="1:7">
      <c r="A22528" s="6" t="s">
        <v>93</v>
      </c>
      <c r="B22528" s="5">
        <v>20242025914</v>
      </c>
      <c r="C22528" s="8" t="s">
        <v>94</v>
      </c>
      <c r="D22528" s="8" t="s">
        <v>15</v>
      </c>
      <c r="E22528" s="5">
        <v>96.63</v>
      </c>
      <c r="F22528" s="5">
        <f t="array" ref="F22528">SUMPRODUCT((C:C=C22528)*(E:E&gt;E22528))+1</f>
        <v>307</v>
      </c>
      <c r="G22528" s="7"/>
    </row>
    <row r="22529" s="1" customFormat="1" spans="1:7">
      <c r="A22529" s="6" t="s">
        <v>93</v>
      </c>
      <c r="B22529" s="5">
        <v>20242015520</v>
      </c>
      <c r="C22529" s="8" t="s">
        <v>94</v>
      </c>
      <c r="D22529" s="8" t="s">
        <v>15</v>
      </c>
      <c r="E22529" s="5">
        <v>96.51</v>
      </c>
      <c r="F22529" s="5">
        <f t="array" ref="F22529">SUMPRODUCT((C:C=C22529)*(E:E&gt;E22529))+1</f>
        <v>308</v>
      </c>
      <c r="G22529" s="7"/>
    </row>
    <row r="22530" s="1" customFormat="1" spans="1:7">
      <c r="A22530" s="6" t="s">
        <v>93</v>
      </c>
      <c r="B22530" s="5">
        <v>20242025120</v>
      </c>
      <c r="C22530" s="8" t="s">
        <v>94</v>
      </c>
      <c r="D22530" s="8" t="s">
        <v>15</v>
      </c>
      <c r="E22530" s="5">
        <v>96.51</v>
      </c>
      <c r="F22530" s="5">
        <f t="array" ref="F22530">SUMPRODUCT((C:C=C22530)*(E:E&gt;E22530))+1</f>
        <v>308</v>
      </c>
      <c r="G22530" s="7"/>
    </row>
    <row r="22531" s="1" customFormat="1" spans="1:7">
      <c r="A22531" s="6" t="s">
        <v>93</v>
      </c>
      <c r="B22531" s="5">
        <v>20242023224</v>
      </c>
      <c r="C22531" s="8" t="s">
        <v>94</v>
      </c>
      <c r="D22531" s="8" t="s">
        <v>15</v>
      </c>
      <c r="E22531" s="5">
        <v>96.48</v>
      </c>
      <c r="F22531" s="5">
        <f t="array" ref="F22531">SUMPRODUCT((C:C=C22531)*(E:E&gt;E22531))+1</f>
        <v>310</v>
      </c>
      <c r="G22531" s="7"/>
    </row>
    <row r="22532" s="1" customFormat="1" spans="1:7">
      <c r="A22532" s="6" t="s">
        <v>93</v>
      </c>
      <c r="B22532" s="5">
        <v>20242023807</v>
      </c>
      <c r="C22532" s="8" t="s">
        <v>94</v>
      </c>
      <c r="D22532" s="8" t="s">
        <v>15</v>
      </c>
      <c r="E22532" s="5">
        <v>96.33</v>
      </c>
      <c r="F22532" s="5">
        <f t="array" ref="F22532">SUMPRODUCT((C:C=C22532)*(E:E&gt;E22532))+1</f>
        <v>311</v>
      </c>
      <c r="G22532" s="7"/>
    </row>
    <row r="22533" s="1" customFormat="1" spans="1:7">
      <c r="A22533" s="6" t="s">
        <v>93</v>
      </c>
      <c r="B22533" s="5">
        <v>20242011718</v>
      </c>
      <c r="C22533" s="8" t="s">
        <v>94</v>
      </c>
      <c r="D22533" s="8" t="s">
        <v>15</v>
      </c>
      <c r="E22533" s="5">
        <v>96.18</v>
      </c>
      <c r="F22533" s="5">
        <f t="array" ref="F22533">SUMPRODUCT((C:C=C22533)*(E:E&gt;E22533))+1</f>
        <v>312</v>
      </c>
      <c r="G22533" s="7"/>
    </row>
    <row r="22534" s="1" customFormat="1" spans="1:7">
      <c r="A22534" s="6" t="s">
        <v>93</v>
      </c>
      <c r="B22534" s="5">
        <v>20242023930</v>
      </c>
      <c r="C22534" s="8" t="s">
        <v>94</v>
      </c>
      <c r="D22534" s="8" t="s">
        <v>15</v>
      </c>
      <c r="E22534" s="5">
        <v>96.18</v>
      </c>
      <c r="F22534" s="5">
        <f t="array" ref="F22534">SUMPRODUCT((C:C=C22534)*(E:E&gt;E22534))+1</f>
        <v>312</v>
      </c>
      <c r="G22534" s="7"/>
    </row>
    <row r="22535" s="1" customFormat="1" spans="1:7">
      <c r="A22535" s="6" t="s">
        <v>93</v>
      </c>
      <c r="B22535" s="5">
        <v>20242041929</v>
      </c>
      <c r="C22535" s="8" t="s">
        <v>94</v>
      </c>
      <c r="D22535" s="8" t="s">
        <v>15</v>
      </c>
      <c r="E22535" s="5">
        <v>96.18</v>
      </c>
      <c r="F22535" s="5">
        <f t="array" ref="F22535">SUMPRODUCT((C:C=C22535)*(E:E&gt;E22535))+1</f>
        <v>312</v>
      </c>
      <c r="G22535" s="7"/>
    </row>
    <row r="22536" s="1" customFormat="1" spans="1:7">
      <c r="A22536" s="6" t="s">
        <v>93</v>
      </c>
      <c r="B22536" s="5">
        <v>20242022724</v>
      </c>
      <c r="C22536" s="8" t="s">
        <v>94</v>
      </c>
      <c r="D22536" s="8" t="s">
        <v>15</v>
      </c>
      <c r="E22536" s="5">
        <v>96.03</v>
      </c>
      <c r="F22536" s="5">
        <f t="array" ref="F22536">SUMPRODUCT((C:C=C22536)*(E:E&gt;E22536))+1</f>
        <v>315</v>
      </c>
      <c r="G22536" s="7"/>
    </row>
    <row r="22537" s="1" customFormat="1" spans="1:7">
      <c r="A22537" s="6" t="s">
        <v>93</v>
      </c>
      <c r="B22537" s="5">
        <v>20242033008</v>
      </c>
      <c r="C22537" s="8" t="s">
        <v>94</v>
      </c>
      <c r="D22537" s="8" t="s">
        <v>15</v>
      </c>
      <c r="E22537" s="5">
        <v>95.88</v>
      </c>
      <c r="F22537" s="5">
        <f t="array" ref="F22537">SUMPRODUCT((C:C=C22537)*(E:E&gt;E22537))+1</f>
        <v>316</v>
      </c>
      <c r="G22537" s="7"/>
    </row>
    <row r="22538" s="1" customFormat="1" spans="1:7">
      <c r="A22538" s="6" t="s">
        <v>93</v>
      </c>
      <c r="B22538" s="5">
        <v>20242042623</v>
      </c>
      <c r="C22538" s="8" t="s">
        <v>94</v>
      </c>
      <c r="D22538" s="8" t="s">
        <v>15</v>
      </c>
      <c r="E22538" s="5">
        <v>95.76</v>
      </c>
      <c r="F22538" s="5">
        <f t="array" ref="F22538">SUMPRODUCT((C:C=C22538)*(E:E&gt;E22538))+1</f>
        <v>317</v>
      </c>
      <c r="G22538" s="7"/>
    </row>
    <row r="22539" s="1" customFormat="1" spans="1:7">
      <c r="A22539" s="6" t="s">
        <v>93</v>
      </c>
      <c r="B22539" s="5">
        <v>20242012319</v>
      </c>
      <c r="C22539" s="8" t="s">
        <v>94</v>
      </c>
      <c r="D22539" s="8" t="s">
        <v>15</v>
      </c>
      <c r="E22539" s="5">
        <v>95.73</v>
      </c>
      <c r="F22539" s="5">
        <f t="array" ref="F22539">SUMPRODUCT((C:C=C22539)*(E:E&gt;E22539))+1</f>
        <v>318</v>
      </c>
      <c r="G22539" s="7"/>
    </row>
    <row r="22540" s="1" customFormat="1" spans="1:7">
      <c r="A22540" s="6" t="s">
        <v>93</v>
      </c>
      <c r="B22540" s="5">
        <v>20242013315</v>
      </c>
      <c r="C22540" s="8" t="s">
        <v>94</v>
      </c>
      <c r="D22540" s="8" t="s">
        <v>15</v>
      </c>
      <c r="E22540" s="5">
        <v>95.73</v>
      </c>
      <c r="F22540" s="5">
        <f t="array" ref="F22540">SUMPRODUCT((C:C=C22540)*(E:E&gt;E22540))+1</f>
        <v>318</v>
      </c>
      <c r="G22540" s="7"/>
    </row>
    <row r="22541" s="1" customFormat="1" spans="1:7">
      <c r="A22541" s="6" t="s">
        <v>93</v>
      </c>
      <c r="B22541" s="5">
        <v>20242014527</v>
      </c>
      <c r="C22541" s="8" t="s">
        <v>94</v>
      </c>
      <c r="D22541" s="8" t="s">
        <v>15</v>
      </c>
      <c r="E22541" s="5">
        <v>95.73</v>
      </c>
      <c r="F22541" s="5">
        <f t="array" ref="F22541">SUMPRODUCT((C:C=C22541)*(E:E&gt;E22541))+1</f>
        <v>318</v>
      </c>
      <c r="G22541" s="7"/>
    </row>
    <row r="22542" s="1" customFormat="1" spans="1:7">
      <c r="A22542" s="6" t="s">
        <v>93</v>
      </c>
      <c r="B22542" s="5">
        <v>20242033120</v>
      </c>
      <c r="C22542" s="8" t="s">
        <v>94</v>
      </c>
      <c r="D22542" s="8" t="s">
        <v>15</v>
      </c>
      <c r="E22542" s="5">
        <v>95.73</v>
      </c>
      <c r="F22542" s="5">
        <f t="array" ref="F22542">SUMPRODUCT((C:C=C22542)*(E:E&gt;E22542))+1</f>
        <v>318</v>
      </c>
      <c r="G22542" s="7"/>
    </row>
    <row r="22543" s="1" customFormat="1" spans="1:7">
      <c r="A22543" s="6" t="s">
        <v>93</v>
      </c>
      <c r="B22543" s="5">
        <v>20242021127</v>
      </c>
      <c r="C22543" s="8" t="s">
        <v>94</v>
      </c>
      <c r="D22543" s="8" t="s">
        <v>15</v>
      </c>
      <c r="E22543" s="5">
        <v>95.7</v>
      </c>
      <c r="F22543" s="5">
        <f t="array" ref="F22543">SUMPRODUCT((C:C=C22543)*(E:E&gt;E22543))+1</f>
        <v>322</v>
      </c>
      <c r="G22543" s="7"/>
    </row>
    <row r="22544" s="1" customFormat="1" spans="1:7">
      <c r="A22544" s="6" t="s">
        <v>93</v>
      </c>
      <c r="B22544" s="5">
        <v>20242031127</v>
      </c>
      <c r="C22544" s="8" t="s">
        <v>94</v>
      </c>
      <c r="D22544" s="8" t="s">
        <v>15</v>
      </c>
      <c r="E22544" s="5">
        <v>95.58</v>
      </c>
      <c r="F22544" s="5">
        <f t="array" ref="F22544">SUMPRODUCT((C:C=C22544)*(E:E&gt;E22544))+1</f>
        <v>323</v>
      </c>
      <c r="G22544" s="7"/>
    </row>
    <row r="22545" s="1" customFormat="1" spans="1:7">
      <c r="A22545" s="6" t="s">
        <v>93</v>
      </c>
      <c r="B22545" s="5">
        <v>20242034602</v>
      </c>
      <c r="C22545" s="8" t="s">
        <v>94</v>
      </c>
      <c r="D22545" s="8" t="s">
        <v>15</v>
      </c>
      <c r="E22545" s="5">
        <v>95.58</v>
      </c>
      <c r="F22545" s="5">
        <f t="array" ref="F22545">SUMPRODUCT((C:C=C22545)*(E:E&gt;E22545))+1</f>
        <v>323</v>
      </c>
      <c r="G22545" s="7"/>
    </row>
    <row r="22546" s="1" customFormat="1" spans="1:7">
      <c r="A22546" s="6" t="s">
        <v>93</v>
      </c>
      <c r="B22546" s="5">
        <v>20242040313</v>
      </c>
      <c r="C22546" s="8" t="s">
        <v>94</v>
      </c>
      <c r="D22546" s="8" t="s">
        <v>15</v>
      </c>
      <c r="E22546" s="5">
        <v>95.58</v>
      </c>
      <c r="F22546" s="5">
        <f t="array" ref="F22546">SUMPRODUCT((C:C=C22546)*(E:E&gt;E22546))+1</f>
        <v>323</v>
      </c>
      <c r="G22546" s="7"/>
    </row>
    <row r="22547" s="1" customFormat="1" spans="1:7">
      <c r="A22547" s="6" t="s">
        <v>93</v>
      </c>
      <c r="B22547" s="5">
        <v>20242016630</v>
      </c>
      <c r="C22547" s="8" t="s">
        <v>94</v>
      </c>
      <c r="D22547" s="8" t="s">
        <v>15</v>
      </c>
      <c r="E22547" s="5">
        <v>95.43</v>
      </c>
      <c r="F22547" s="5">
        <f t="array" ref="F22547">SUMPRODUCT((C:C=C22547)*(E:E&gt;E22547))+1</f>
        <v>326</v>
      </c>
      <c r="G22547" s="7"/>
    </row>
    <row r="22548" s="1" customFormat="1" spans="1:7">
      <c r="A22548" s="6" t="s">
        <v>93</v>
      </c>
      <c r="B22548" s="5">
        <v>20242021726</v>
      </c>
      <c r="C22548" s="8" t="s">
        <v>94</v>
      </c>
      <c r="D22548" s="8" t="s">
        <v>15</v>
      </c>
      <c r="E22548" s="5">
        <v>95.43</v>
      </c>
      <c r="F22548" s="5">
        <f t="array" ref="F22548">SUMPRODUCT((C:C=C22548)*(E:E&gt;E22548))+1</f>
        <v>326</v>
      </c>
      <c r="G22548" s="7"/>
    </row>
    <row r="22549" s="1" customFormat="1" spans="1:7">
      <c r="A22549" s="6" t="s">
        <v>93</v>
      </c>
      <c r="B22549" s="5">
        <v>20242024114</v>
      </c>
      <c r="C22549" s="8" t="s">
        <v>94</v>
      </c>
      <c r="D22549" s="8" t="s">
        <v>15</v>
      </c>
      <c r="E22549" s="5">
        <v>95.43</v>
      </c>
      <c r="F22549" s="5">
        <f t="array" ref="F22549">SUMPRODUCT((C:C=C22549)*(E:E&gt;E22549))+1</f>
        <v>326</v>
      </c>
      <c r="G22549" s="7"/>
    </row>
    <row r="22550" s="1" customFormat="1" spans="1:7">
      <c r="A22550" s="6" t="s">
        <v>93</v>
      </c>
      <c r="B22550" s="5">
        <v>20242024511</v>
      </c>
      <c r="C22550" s="8" t="s">
        <v>94</v>
      </c>
      <c r="D22550" s="8" t="s">
        <v>15</v>
      </c>
      <c r="E22550" s="5">
        <v>95.43</v>
      </c>
      <c r="F22550" s="5">
        <f t="array" ref="F22550">SUMPRODUCT((C:C=C22550)*(E:E&gt;E22550))+1</f>
        <v>326</v>
      </c>
      <c r="G22550" s="7"/>
    </row>
    <row r="22551" s="1" customFormat="1" spans="1:7">
      <c r="A22551" s="6" t="s">
        <v>93</v>
      </c>
      <c r="B22551" s="5">
        <v>20242032213</v>
      </c>
      <c r="C22551" s="8" t="s">
        <v>94</v>
      </c>
      <c r="D22551" s="8" t="s">
        <v>15</v>
      </c>
      <c r="E22551" s="5">
        <v>95.28</v>
      </c>
      <c r="F22551" s="5">
        <f t="array" ref="F22551">SUMPRODUCT((C:C=C22551)*(E:E&gt;E22551))+1</f>
        <v>330</v>
      </c>
      <c r="G22551" s="7"/>
    </row>
    <row r="22552" s="1" customFormat="1" spans="1:7">
      <c r="A22552" s="6" t="s">
        <v>93</v>
      </c>
      <c r="B22552" s="5">
        <v>20242041001</v>
      </c>
      <c r="C22552" s="8" t="s">
        <v>94</v>
      </c>
      <c r="D22552" s="8" t="s">
        <v>15</v>
      </c>
      <c r="E22552" s="5">
        <v>95.28</v>
      </c>
      <c r="F22552" s="5">
        <f t="array" ref="F22552">SUMPRODUCT((C:C=C22552)*(E:E&gt;E22552))+1</f>
        <v>330</v>
      </c>
      <c r="G22552" s="7"/>
    </row>
    <row r="22553" s="1" customFormat="1" spans="1:7">
      <c r="A22553" s="6" t="s">
        <v>93</v>
      </c>
      <c r="B22553" s="5">
        <v>20242016202</v>
      </c>
      <c r="C22553" s="8" t="s">
        <v>94</v>
      </c>
      <c r="D22553" s="8" t="s">
        <v>15</v>
      </c>
      <c r="E22553" s="5">
        <v>95.25</v>
      </c>
      <c r="F22553" s="5">
        <f t="array" ref="F22553">SUMPRODUCT((C:C=C22553)*(E:E&gt;E22553))+1</f>
        <v>332</v>
      </c>
      <c r="G22553" s="7"/>
    </row>
    <row r="22554" s="1" customFormat="1" spans="1:7">
      <c r="A22554" s="6" t="s">
        <v>93</v>
      </c>
      <c r="B22554" s="5">
        <v>20242010625</v>
      </c>
      <c r="C22554" s="8" t="s">
        <v>94</v>
      </c>
      <c r="D22554" s="8" t="s">
        <v>15</v>
      </c>
      <c r="E22554" s="5">
        <v>95.13</v>
      </c>
      <c r="F22554" s="5">
        <f t="array" ref="F22554">SUMPRODUCT((C:C=C22554)*(E:E&gt;E22554))+1</f>
        <v>333</v>
      </c>
      <c r="G22554" s="7"/>
    </row>
    <row r="22555" s="1" customFormat="1" spans="1:7">
      <c r="A22555" s="6" t="s">
        <v>93</v>
      </c>
      <c r="B22555" s="5">
        <v>20242020903</v>
      </c>
      <c r="C22555" s="8" t="s">
        <v>94</v>
      </c>
      <c r="D22555" s="8" t="s">
        <v>15</v>
      </c>
      <c r="E22555" s="5">
        <v>95.13</v>
      </c>
      <c r="F22555" s="5">
        <f t="array" ref="F22555">SUMPRODUCT((C:C=C22555)*(E:E&gt;E22555))+1</f>
        <v>333</v>
      </c>
      <c r="G22555" s="7"/>
    </row>
    <row r="22556" s="1" customFormat="1" spans="1:7">
      <c r="A22556" s="6" t="s">
        <v>93</v>
      </c>
      <c r="B22556" s="5">
        <v>20242034303</v>
      </c>
      <c r="C22556" s="8" t="s">
        <v>94</v>
      </c>
      <c r="D22556" s="8" t="s">
        <v>15</v>
      </c>
      <c r="E22556" s="5">
        <v>95.13</v>
      </c>
      <c r="F22556" s="5">
        <f t="array" ref="F22556">SUMPRODUCT((C:C=C22556)*(E:E&gt;E22556))+1</f>
        <v>333</v>
      </c>
      <c r="G22556" s="7"/>
    </row>
    <row r="22557" s="1" customFormat="1" spans="1:7">
      <c r="A22557" s="6" t="s">
        <v>93</v>
      </c>
      <c r="B22557" s="5">
        <v>20242040702</v>
      </c>
      <c r="C22557" s="8" t="s">
        <v>94</v>
      </c>
      <c r="D22557" s="8" t="s">
        <v>15</v>
      </c>
      <c r="E22557" s="5">
        <v>95.1</v>
      </c>
      <c r="F22557" s="5">
        <f t="array" ref="F22557">SUMPRODUCT((C:C=C22557)*(E:E&gt;E22557))+1</f>
        <v>336</v>
      </c>
      <c r="G22557" s="7"/>
    </row>
    <row r="22558" s="1" customFormat="1" spans="1:7">
      <c r="A22558" s="6" t="s">
        <v>93</v>
      </c>
      <c r="B22558" s="5">
        <v>20242021517</v>
      </c>
      <c r="C22558" s="8" t="s">
        <v>94</v>
      </c>
      <c r="D22558" s="8" t="s">
        <v>15</v>
      </c>
      <c r="E22558" s="5">
        <v>94.95</v>
      </c>
      <c r="F22558" s="5">
        <f t="array" ref="F22558">SUMPRODUCT((C:C=C22558)*(E:E&gt;E22558))+1</f>
        <v>337</v>
      </c>
      <c r="G22558" s="7"/>
    </row>
    <row r="22559" s="1" customFormat="1" spans="1:7">
      <c r="A22559" s="6" t="s">
        <v>93</v>
      </c>
      <c r="B22559" s="5">
        <v>20242025616</v>
      </c>
      <c r="C22559" s="8" t="s">
        <v>94</v>
      </c>
      <c r="D22559" s="8" t="s">
        <v>15</v>
      </c>
      <c r="E22559" s="5">
        <v>94.95</v>
      </c>
      <c r="F22559" s="5">
        <f t="array" ref="F22559">SUMPRODUCT((C:C=C22559)*(E:E&gt;E22559))+1</f>
        <v>337</v>
      </c>
      <c r="G22559" s="7"/>
    </row>
    <row r="22560" s="1" customFormat="1" spans="1:7">
      <c r="A22560" s="6" t="s">
        <v>93</v>
      </c>
      <c r="B22560" s="5">
        <v>20242033209</v>
      </c>
      <c r="C22560" s="8" t="s">
        <v>94</v>
      </c>
      <c r="D22560" s="8" t="s">
        <v>15</v>
      </c>
      <c r="E22560" s="5">
        <v>94.95</v>
      </c>
      <c r="F22560" s="5">
        <f t="array" ref="F22560">SUMPRODUCT((C:C=C22560)*(E:E&gt;E22560))+1</f>
        <v>337</v>
      </c>
      <c r="G22560" s="7"/>
    </row>
    <row r="22561" s="1" customFormat="1" spans="1:7">
      <c r="A22561" s="6" t="s">
        <v>93</v>
      </c>
      <c r="B22561" s="5">
        <v>20242034607</v>
      </c>
      <c r="C22561" s="8" t="s">
        <v>94</v>
      </c>
      <c r="D22561" s="8" t="s">
        <v>15</v>
      </c>
      <c r="E22561" s="5">
        <v>94.95</v>
      </c>
      <c r="F22561" s="5">
        <f t="array" ref="F22561">SUMPRODUCT((C:C=C22561)*(E:E&gt;E22561))+1</f>
        <v>337</v>
      </c>
      <c r="G22561" s="7"/>
    </row>
    <row r="22562" s="1" customFormat="1" spans="1:7">
      <c r="A22562" s="6" t="s">
        <v>93</v>
      </c>
      <c r="B22562" s="5">
        <v>20242015523</v>
      </c>
      <c r="C22562" s="8" t="s">
        <v>94</v>
      </c>
      <c r="D22562" s="8" t="s">
        <v>15</v>
      </c>
      <c r="E22562" s="5">
        <v>94.8</v>
      </c>
      <c r="F22562" s="5">
        <f t="array" ref="F22562">SUMPRODUCT((C:C=C22562)*(E:E&gt;E22562))+1</f>
        <v>341</v>
      </c>
      <c r="G22562" s="7"/>
    </row>
    <row r="22563" s="1" customFormat="1" spans="1:7">
      <c r="A22563" s="6" t="s">
        <v>93</v>
      </c>
      <c r="B22563" s="5">
        <v>20242016204</v>
      </c>
      <c r="C22563" s="8" t="s">
        <v>94</v>
      </c>
      <c r="D22563" s="8" t="s">
        <v>15</v>
      </c>
      <c r="E22563" s="5">
        <v>94.8</v>
      </c>
      <c r="F22563" s="5">
        <f t="array" ref="F22563">SUMPRODUCT((C:C=C22563)*(E:E&gt;E22563))+1</f>
        <v>341</v>
      </c>
      <c r="G22563" s="7"/>
    </row>
    <row r="22564" s="1" customFormat="1" spans="1:7">
      <c r="A22564" s="6" t="s">
        <v>93</v>
      </c>
      <c r="B22564" s="5">
        <v>20242020917</v>
      </c>
      <c r="C22564" s="8" t="s">
        <v>94</v>
      </c>
      <c r="D22564" s="8" t="s">
        <v>15</v>
      </c>
      <c r="E22564" s="5">
        <v>94.8</v>
      </c>
      <c r="F22564" s="5">
        <f t="array" ref="F22564">SUMPRODUCT((C:C=C22564)*(E:E&gt;E22564))+1</f>
        <v>341</v>
      </c>
      <c r="G22564" s="7"/>
    </row>
    <row r="22565" s="1" customFormat="1" spans="1:7">
      <c r="A22565" s="6" t="s">
        <v>93</v>
      </c>
      <c r="B22565" s="5">
        <v>20242030825</v>
      </c>
      <c r="C22565" s="8" t="s">
        <v>94</v>
      </c>
      <c r="D22565" s="8" t="s">
        <v>15</v>
      </c>
      <c r="E22565" s="5">
        <v>94.8</v>
      </c>
      <c r="F22565" s="5">
        <f t="array" ref="F22565">SUMPRODUCT((C:C=C22565)*(E:E&gt;E22565))+1</f>
        <v>341</v>
      </c>
      <c r="G22565" s="7"/>
    </row>
    <row r="22566" s="1" customFormat="1" spans="1:7">
      <c r="A22566" s="6" t="s">
        <v>93</v>
      </c>
      <c r="B22566" s="5">
        <v>20242032322</v>
      </c>
      <c r="C22566" s="8" t="s">
        <v>94</v>
      </c>
      <c r="D22566" s="8" t="s">
        <v>15</v>
      </c>
      <c r="E22566" s="5">
        <v>94.8</v>
      </c>
      <c r="F22566" s="5">
        <f t="array" ref="F22566">SUMPRODUCT((C:C=C22566)*(E:E&gt;E22566))+1</f>
        <v>341</v>
      </c>
      <c r="G22566" s="7"/>
    </row>
    <row r="22567" s="1" customFormat="1" spans="1:7">
      <c r="A22567" s="6" t="s">
        <v>93</v>
      </c>
      <c r="B22567" s="5">
        <v>20242016210</v>
      </c>
      <c r="C22567" s="8" t="s">
        <v>94</v>
      </c>
      <c r="D22567" s="8" t="s">
        <v>15</v>
      </c>
      <c r="E22567" s="5">
        <v>94.65</v>
      </c>
      <c r="F22567" s="5">
        <f t="array" ref="F22567">SUMPRODUCT((C:C=C22567)*(E:E&gt;E22567))+1</f>
        <v>346</v>
      </c>
      <c r="G22567" s="7"/>
    </row>
    <row r="22568" s="1" customFormat="1" spans="1:7">
      <c r="A22568" s="6" t="s">
        <v>93</v>
      </c>
      <c r="B22568" s="5">
        <v>20242022506</v>
      </c>
      <c r="C22568" s="8" t="s">
        <v>94</v>
      </c>
      <c r="D22568" s="8" t="s">
        <v>15</v>
      </c>
      <c r="E22568" s="5">
        <v>94.65</v>
      </c>
      <c r="F22568" s="5">
        <f t="array" ref="F22568">SUMPRODUCT((C:C=C22568)*(E:E&gt;E22568))+1</f>
        <v>346</v>
      </c>
      <c r="G22568" s="7"/>
    </row>
    <row r="22569" s="1" customFormat="1" spans="1:7">
      <c r="A22569" s="6" t="s">
        <v>93</v>
      </c>
      <c r="B22569" s="5">
        <v>20242042606</v>
      </c>
      <c r="C22569" s="8" t="s">
        <v>94</v>
      </c>
      <c r="D22569" s="8" t="s">
        <v>15</v>
      </c>
      <c r="E22569" s="5">
        <v>94.65</v>
      </c>
      <c r="F22569" s="5">
        <f t="array" ref="F22569">SUMPRODUCT((C:C=C22569)*(E:E&gt;E22569))+1</f>
        <v>346</v>
      </c>
      <c r="G22569" s="7"/>
    </row>
    <row r="22570" s="1" customFormat="1" spans="1:7">
      <c r="A22570" s="6" t="s">
        <v>93</v>
      </c>
      <c r="B22570" s="5">
        <v>20242016108</v>
      </c>
      <c r="C22570" s="8" t="s">
        <v>94</v>
      </c>
      <c r="D22570" s="8" t="s">
        <v>15</v>
      </c>
      <c r="E22570" s="5">
        <v>94.5</v>
      </c>
      <c r="F22570" s="5">
        <f t="array" ref="F22570">SUMPRODUCT((C:C=C22570)*(E:E&gt;E22570))+1</f>
        <v>349</v>
      </c>
      <c r="G22570" s="7"/>
    </row>
    <row r="22571" s="1" customFormat="1" spans="1:7">
      <c r="A22571" s="6" t="s">
        <v>93</v>
      </c>
      <c r="B22571" s="5">
        <v>20242021016</v>
      </c>
      <c r="C22571" s="8" t="s">
        <v>94</v>
      </c>
      <c r="D22571" s="8" t="s">
        <v>15</v>
      </c>
      <c r="E22571" s="5">
        <v>94.5</v>
      </c>
      <c r="F22571" s="5">
        <f t="array" ref="F22571">SUMPRODUCT((C:C=C22571)*(E:E&gt;E22571))+1</f>
        <v>349</v>
      </c>
      <c r="G22571" s="7"/>
    </row>
    <row r="22572" s="1" customFormat="1" spans="1:7">
      <c r="A22572" s="6" t="s">
        <v>93</v>
      </c>
      <c r="B22572" s="5">
        <v>20242034205</v>
      </c>
      <c r="C22572" s="8" t="s">
        <v>94</v>
      </c>
      <c r="D22572" s="8" t="s">
        <v>15</v>
      </c>
      <c r="E22572" s="5">
        <v>94.5</v>
      </c>
      <c r="F22572" s="5">
        <f t="array" ref="F22572">SUMPRODUCT((C:C=C22572)*(E:E&gt;E22572))+1</f>
        <v>349</v>
      </c>
      <c r="G22572" s="7"/>
    </row>
    <row r="22573" s="1" customFormat="1" spans="1:7">
      <c r="A22573" s="6" t="s">
        <v>93</v>
      </c>
      <c r="B22573" s="5">
        <v>20242012619</v>
      </c>
      <c r="C22573" s="8" t="s">
        <v>94</v>
      </c>
      <c r="D22573" s="8" t="s">
        <v>15</v>
      </c>
      <c r="E22573" s="5">
        <v>94.35</v>
      </c>
      <c r="F22573" s="5">
        <f t="array" ref="F22573">SUMPRODUCT((C:C=C22573)*(E:E&gt;E22573))+1</f>
        <v>352</v>
      </c>
      <c r="G22573" s="7"/>
    </row>
    <row r="22574" s="1" customFormat="1" spans="1:7">
      <c r="A22574" s="6" t="s">
        <v>93</v>
      </c>
      <c r="B22574" s="5">
        <v>20242024312</v>
      </c>
      <c r="C22574" s="8" t="s">
        <v>94</v>
      </c>
      <c r="D22574" s="8" t="s">
        <v>15</v>
      </c>
      <c r="E22574" s="5">
        <v>94.35</v>
      </c>
      <c r="F22574" s="5">
        <f t="array" ref="F22574">SUMPRODUCT((C:C=C22574)*(E:E&gt;E22574))+1</f>
        <v>352</v>
      </c>
      <c r="G22574" s="7"/>
    </row>
    <row r="22575" s="1" customFormat="1" spans="1:7">
      <c r="A22575" s="6" t="s">
        <v>93</v>
      </c>
      <c r="B22575" s="5">
        <v>20242034321</v>
      </c>
      <c r="C22575" s="8" t="s">
        <v>94</v>
      </c>
      <c r="D22575" s="8" t="s">
        <v>15</v>
      </c>
      <c r="E22575" s="5">
        <v>94.35</v>
      </c>
      <c r="F22575" s="5">
        <f t="array" ref="F22575">SUMPRODUCT((C:C=C22575)*(E:E&gt;E22575))+1</f>
        <v>352</v>
      </c>
      <c r="G22575" s="7"/>
    </row>
    <row r="22576" s="1" customFormat="1" spans="1:7">
      <c r="A22576" s="6" t="s">
        <v>93</v>
      </c>
      <c r="B22576" s="5">
        <v>20242035525</v>
      </c>
      <c r="C22576" s="8" t="s">
        <v>94</v>
      </c>
      <c r="D22576" s="8" t="s">
        <v>15</v>
      </c>
      <c r="E22576" s="5">
        <v>94.35</v>
      </c>
      <c r="F22576" s="5">
        <f t="array" ref="F22576">SUMPRODUCT((C:C=C22576)*(E:E&gt;E22576))+1</f>
        <v>352</v>
      </c>
      <c r="G22576" s="7"/>
    </row>
    <row r="22577" s="1" customFormat="1" spans="1:7">
      <c r="A22577" s="6" t="s">
        <v>93</v>
      </c>
      <c r="B22577" s="5">
        <v>20242041812</v>
      </c>
      <c r="C22577" s="8" t="s">
        <v>94</v>
      </c>
      <c r="D22577" s="8" t="s">
        <v>15</v>
      </c>
      <c r="E22577" s="5">
        <v>94.35</v>
      </c>
      <c r="F22577" s="5">
        <f t="array" ref="F22577">SUMPRODUCT((C:C=C22577)*(E:E&gt;E22577))+1</f>
        <v>352</v>
      </c>
      <c r="G22577" s="7"/>
    </row>
    <row r="22578" s="1" customFormat="1" spans="1:7">
      <c r="A22578" s="6" t="s">
        <v>93</v>
      </c>
      <c r="B22578" s="5">
        <v>20242020701</v>
      </c>
      <c r="C22578" s="8" t="s">
        <v>94</v>
      </c>
      <c r="D22578" s="8" t="s">
        <v>15</v>
      </c>
      <c r="E22578" s="5">
        <v>94.2</v>
      </c>
      <c r="F22578" s="5">
        <f t="array" ref="F22578">SUMPRODUCT((C:C=C22578)*(E:E&gt;E22578))+1</f>
        <v>357</v>
      </c>
      <c r="G22578" s="7"/>
    </row>
    <row r="22579" s="1" customFormat="1" spans="1:7">
      <c r="A22579" s="6" t="s">
        <v>93</v>
      </c>
      <c r="B22579" s="5">
        <v>20242025706</v>
      </c>
      <c r="C22579" s="8" t="s">
        <v>94</v>
      </c>
      <c r="D22579" s="8" t="s">
        <v>15</v>
      </c>
      <c r="E22579" s="5">
        <v>94.2</v>
      </c>
      <c r="F22579" s="5">
        <f t="array" ref="F22579">SUMPRODUCT((C:C=C22579)*(E:E&gt;E22579))+1</f>
        <v>357</v>
      </c>
      <c r="G22579" s="7"/>
    </row>
    <row r="22580" s="1" customFormat="1" spans="1:7">
      <c r="A22580" s="6" t="s">
        <v>93</v>
      </c>
      <c r="B22580" s="5">
        <v>20242034824</v>
      </c>
      <c r="C22580" s="8" t="s">
        <v>94</v>
      </c>
      <c r="D22580" s="8" t="s">
        <v>15</v>
      </c>
      <c r="E22580" s="5">
        <v>94.17</v>
      </c>
      <c r="F22580" s="5">
        <f t="array" ref="F22580">SUMPRODUCT((C:C=C22580)*(E:E&gt;E22580))+1</f>
        <v>359</v>
      </c>
      <c r="G22580" s="7"/>
    </row>
    <row r="22581" s="1" customFormat="1" spans="1:7">
      <c r="A22581" s="6" t="s">
        <v>93</v>
      </c>
      <c r="B22581" s="5">
        <v>20242041117</v>
      </c>
      <c r="C22581" s="8" t="s">
        <v>94</v>
      </c>
      <c r="D22581" s="8" t="s">
        <v>15</v>
      </c>
      <c r="E22581" s="5">
        <v>94.17</v>
      </c>
      <c r="F22581" s="5">
        <f t="array" ref="F22581">SUMPRODUCT((C:C=C22581)*(E:E&gt;E22581))+1</f>
        <v>359</v>
      </c>
      <c r="G22581" s="7"/>
    </row>
    <row r="22582" s="1" customFormat="1" spans="1:7">
      <c r="A22582" s="6" t="s">
        <v>93</v>
      </c>
      <c r="B22582" s="5">
        <v>20242033815</v>
      </c>
      <c r="C22582" s="8" t="s">
        <v>94</v>
      </c>
      <c r="D22582" s="8" t="s">
        <v>15</v>
      </c>
      <c r="E22582" s="5">
        <v>94.05</v>
      </c>
      <c r="F22582" s="5">
        <f t="array" ref="F22582">SUMPRODUCT((C:C=C22582)*(E:E&gt;E22582))+1</f>
        <v>361</v>
      </c>
      <c r="G22582" s="7"/>
    </row>
    <row r="22583" s="1" customFormat="1" spans="1:7">
      <c r="A22583" s="6" t="s">
        <v>93</v>
      </c>
      <c r="B22583" s="5">
        <v>20242033117</v>
      </c>
      <c r="C22583" s="8" t="s">
        <v>94</v>
      </c>
      <c r="D22583" s="8" t="s">
        <v>15</v>
      </c>
      <c r="E22583" s="5">
        <v>93.9</v>
      </c>
      <c r="F22583" s="5">
        <f t="array" ref="F22583">SUMPRODUCT((C:C=C22583)*(E:E&gt;E22583))+1</f>
        <v>362</v>
      </c>
      <c r="G22583" s="7"/>
    </row>
    <row r="22584" s="1" customFormat="1" spans="1:7">
      <c r="A22584" s="6" t="s">
        <v>93</v>
      </c>
      <c r="B22584" s="5">
        <v>20242010614</v>
      </c>
      <c r="C22584" s="8" t="s">
        <v>94</v>
      </c>
      <c r="D22584" s="8" t="s">
        <v>15</v>
      </c>
      <c r="E22584" s="5">
        <v>93.87</v>
      </c>
      <c r="F22584" s="5">
        <f t="array" ref="F22584">SUMPRODUCT((C:C=C22584)*(E:E&gt;E22584))+1</f>
        <v>363</v>
      </c>
      <c r="G22584" s="7"/>
    </row>
    <row r="22585" s="1" customFormat="1" spans="1:7">
      <c r="A22585" s="6" t="s">
        <v>93</v>
      </c>
      <c r="B22585" s="5">
        <v>20242013523</v>
      </c>
      <c r="C22585" s="8" t="s">
        <v>94</v>
      </c>
      <c r="D22585" s="8" t="s">
        <v>15</v>
      </c>
      <c r="E22585" s="5">
        <v>93.87</v>
      </c>
      <c r="F22585" s="5">
        <f t="array" ref="F22585">SUMPRODUCT((C:C=C22585)*(E:E&gt;E22585))+1</f>
        <v>363</v>
      </c>
      <c r="G22585" s="7"/>
    </row>
    <row r="22586" s="1" customFormat="1" spans="1:7">
      <c r="A22586" s="6" t="s">
        <v>93</v>
      </c>
      <c r="B22586" s="5">
        <v>20242016121</v>
      </c>
      <c r="C22586" s="8" t="s">
        <v>94</v>
      </c>
      <c r="D22586" s="8" t="s">
        <v>15</v>
      </c>
      <c r="E22586" s="5">
        <v>93.87</v>
      </c>
      <c r="F22586" s="5">
        <f t="array" ref="F22586">SUMPRODUCT((C:C=C22586)*(E:E&gt;E22586))+1</f>
        <v>363</v>
      </c>
      <c r="G22586" s="7"/>
    </row>
    <row r="22587" s="1" customFormat="1" spans="1:7">
      <c r="A22587" s="6" t="s">
        <v>93</v>
      </c>
      <c r="B22587" s="5">
        <v>20242020925</v>
      </c>
      <c r="C22587" s="8" t="s">
        <v>94</v>
      </c>
      <c r="D22587" s="8" t="s">
        <v>15</v>
      </c>
      <c r="E22587" s="5">
        <v>93.87</v>
      </c>
      <c r="F22587" s="5">
        <f t="array" ref="F22587">SUMPRODUCT((C:C=C22587)*(E:E&gt;E22587))+1</f>
        <v>363</v>
      </c>
      <c r="G22587" s="7"/>
    </row>
    <row r="22588" s="1" customFormat="1" spans="1:7">
      <c r="A22588" s="6" t="s">
        <v>93</v>
      </c>
      <c r="B22588" s="5">
        <v>20242012602</v>
      </c>
      <c r="C22588" s="8" t="s">
        <v>94</v>
      </c>
      <c r="D22588" s="8" t="s">
        <v>15</v>
      </c>
      <c r="E22588" s="5">
        <v>93.75</v>
      </c>
      <c r="F22588" s="5">
        <f t="array" ref="F22588">SUMPRODUCT((C:C=C22588)*(E:E&gt;E22588))+1</f>
        <v>367</v>
      </c>
      <c r="G22588" s="7"/>
    </row>
    <row r="22589" s="1" customFormat="1" spans="1:7">
      <c r="A22589" s="6" t="s">
        <v>93</v>
      </c>
      <c r="B22589" s="5">
        <v>20242012507</v>
      </c>
      <c r="C22589" s="8" t="s">
        <v>94</v>
      </c>
      <c r="D22589" s="8" t="s">
        <v>15</v>
      </c>
      <c r="E22589" s="5">
        <v>93.72</v>
      </c>
      <c r="F22589" s="5">
        <f t="array" ref="F22589">SUMPRODUCT((C:C=C22589)*(E:E&gt;E22589))+1</f>
        <v>368</v>
      </c>
      <c r="G22589" s="7"/>
    </row>
    <row r="22590" s="1" customFormat="1" spans="1:7">
      <c r="A22590" s="6" t="s">
        <v>93</v>
      </c>
      <c r="B22590" s="5">
        <v>20242016825</v>
      </c>
      <c r="C22590" s="8" t="s">
        <v>94</v>
      </c>
      <c r="D22590" s="8" t="s">
        <v>15</v>
      </c>
      <c r="E22590" s="5">
        <v>93.72</v>
      </c>
      <c r="F22590" s="5">
        <f t="array" ref="F22590">SUMPRODUCT((C:C=C22590)*(E:E&gt;E22590))+1</f>
        <v>368</v>
      </c>
      <c r="G22590" s="7"/>
    </row>
    <row r="22591" s="1" customFormat="1" spans="1:7">
      <c r="A22591" s="6" t="s">
        <v>93</v>
      </c>
      <c r="B22591" s="5">
        <v>20242024115</v>
      </c>
      <c r="C22591" s="8" t="s">
        <v>94</v>
      </c>
      <c r="D22591" s="8" t="s">
        <v>15</v>
      </c>
      <c r="E22591" s="5">
        <v>93.72</v>
      </c>
      <c r="F22591" s="5">
        <f t="array" ref="F22591">SUMPRODUCT((C:C=C22591)*(E:E&gt;E22591))+1</f>
        <v>368</v>
      </c>
      <c r="G22591" s="7"/>
    </row>
    <row r="22592" s="1" customFormat="1" spans="1:7">
      <c r="A22592" s="6" t="s">
        <v>93</v>
      </c>
      <c r="B22592" s="5">
        <v>20242033605</v>
      </c>
      <c r="C22592" s="8" t="s">
        <v>94</v>
      </c>
      <c r="D22592" s="8" t="s">
        <v>15</v>
      </c>
      <c r="E22592" s="5">
        <v>93.72</v>
      </c>
      <c r="F22592" s="5">
        <f t="array" ref="F22592">SUMPRODUCT((C:C=C22592)*(E:E&gt;E22592))+1</f>
        <v>368</v>
      </c>
      <c r="G22592" s="7"/>
    </row>
    <row r="22593" s="1" customFormat="1" spans="1:7">
      <c r="A22593" s="6" t="s">
        <v>93</v>
      </c>
      <c r="B22593" s="5">
        <v>20242032614</v>
      </c>
      <c r="C22593" s="8" t="s">
        <v>94</v>
      </c>
      <c r="D22593" s="8" t="s">
        <v>15</v>
      </c>
      <c r="E22593" s="5">
        <v>93.57</v>
      </c>
      <c r="F22593" s="5">
        <f t="array" ref="F22593">SUMPRODUCT((C:C=C22593)*(E:E&gt;E22593))+1</f>
        <v>372</v>
      </c>
      <c r="G22593" s="7"/>
    </row>
    <row r="22594" s="1" customFormat="1" spans="1:7">
      <c r="A22594" s="6" t="s">
        <v>93</v>
      </c>
      <c r="B22594" s="5">
        <v>20242034501</v>
      </c>
      <c r="C22594" s="8" t="s">
        <v>94</v>
      </c>
      <c r="D22594" s="8" t="s">
        <v>15</v>
      </c>
      <c r="E22594" s="5">
        <v>93.57</v>
      </c>
      <c r="F22594" s="5">
        <f t="array" ref="F22594">SUMPRODUCT((C:C=C22594)*(E:E&gt;E22594))+1</f>
        <v>372</v>
      </c>
      <c r="G22594" s="7"/>
    </row>
    <row r="22595" s="1" customFormat="1" spans="1:7">
      <c r="A22595" s="6" t="s">
        <v>93</v>
      </c>
      <c r="B22595" s="5">
        <v>20242016310</v>
      </c>
      <c r="C22595" s="8" t="s">
        <v>94</v>
      </c>
      <c r="D22595" s="8" t="s">
        <v>15</v>
      </c>
      <c r="E22595" s="5">
        <v>93.42</v>
      </c>
      <c r="F22595" s="5">
        <f t="array" ref="F22595">SUMPRODUCT((C:C=C22595)*(E:E&gt;E22595))+1</f>
        <v>374</v>
      </c>
      <c r="G22595" s="7"/>
    </row>
    <row r="22596" s="1" customFormat="1" spans="1:7">
      <c r="A22596" s="6" t="s">
        <v>93</v>
      </c>
      <c r="B22596" s="5">
        <v>20242022110</v>
      </c>
      <c r="C22596" s="8" t="s">
        <v>94</v>
      </c>
      <c r="D22596" s="8" t="s">
        <v>15</v>
      </c>
      <c r="E22596" s="5">
        <v>93.42</v>
      </c>
      <c r="F22596" s="5">
        <f t="array" ref="F22596">SUMPRODUCT((C:C=C22596)*(E:E&gt;E22596))+1</f>
        <v>374</v>
      </c>
      <c r="G22596" s="7"/>
    </row>
    <row r="22597" s="1" customFormat="1" spans="1:7">
      <c r="A22597" s="6" t="s">
        <v>93</v>
      </c>
      <c r="B22597" s="5">
        <v>20242031109</v>
      </c>
      <c r="C22597" s="8" t="s">
        <v>94</v>
      </c>
      <c r="D22597" s="8" t="s">
        <v>15</v>
      </c>
      <c r="E22597" s="5">
        <v>93.42</v>
      </c>
      <c r="F22597" s="5">
        <f t="array" ref="F22597">SUMPRODUCT((C:C=C22597)*(E:E&gt;E22597))+1</f>
        <v>374</v>
      </c>
      <c r="G22597" s="7"/>
    </row>
    <row r="22598" s="1" customFormat="1" spans="1:7">
      <c r="A22598" s="6" t="s">
        <v>93</v>
      </c>
      <c r="B22598" s="5">
        <v>20242041419</v>
      </c>
      <c r="C22598" s="8" t="s">
        <v>94</v>
      </c>
      <c r="D22598" s="8" t="s">
        <v>15</v>
      </c>
      <c r="E22598" s="5">
        <v>93.42</v>
      </c>
      <c r="F22598" s="5">
        <f t="array" ref="F22598">SUMPRODUCT((C:C=C22598)*(E:E&gt;E22598))+1</f>
        <v>374</v>
      </c>
      <c r="G22598" s="7"/>
    </row>
    <row r="22599" s="1" customFormat="1" spans="1:7">
      <c r="A22599" s="6" t="s">
        <v>93</v>
      </c>
      <c r="B22599" s="5">
        <v>20242041729</v>
      </c>
      <c r="C22599" s="8" t="s">
        <v>94</v>
      </c>
      <c r="D22599" s="8" t="s">
        <v>15</v>
      </c>
      <c r="E22599" s="5">
        <v>93.42</v>
      </c>
      <c r="F22599" s="5">
        <f t="array" ref="F22599">SUMPRODUCT((C:C=C22599)*(E:E&gt;E22599))+1</f>
        <v>374</v>
      </c>
      <c r="G22599" s="7"/>
    </row>
    <row r="22600" s="1" customFormat="1" spans="1:7">
      <c r="A22600" s="6" t="s">
        <v>93</v>
      </c>
      <c r="B22600" s="5">
        <v>20242035110</v>
      </c>
      <c r="C22600" s="8" t="s">
        <v>94</v>
      </c>
      <c r="D22600" s="8" t="s">
        <v>15</v>
      </c>
      <c r="E22600" s="5">
        <v>93.27</v>
      </c>
      <c r="F22600" s="5">
        <f t="array" ref="F22600">SUMPRODUCT((C:C=C22600)*(E:E&gt;E22600))+1</f>
        <v>379</v>
      </c>
      <c r="G22600" s="7"/>
    </row>
    <row r="22601" s="1" customFormat="1" spans="1:7">
      <c r="A22601" s="6" t="s">
        <v>93</v>
      </c>
      <c r="B22601" s="5">
        <v>20242035321</v>
      </c>
      <c r="C22601" s="8" t="s">
        <v>94</v>
      </c>
      <c r="D22601" s="8" t="s">
        <v>15</v>
      </c>
      <c r="E22601" s="5">
        <v>93.27</v>
      </c>
      <c r="F22601" s="5">
        <f t="array" ref="F22601">SUMPRODUCT((C:C=C22601)*(E:E&gt;E22601))+1</f>
        <v>379</v>
      </c>
      <c r="G22601" s="7"/>
    </row>
    <row r="22602" s="1" customFormat="1" spans="1:7">
      <c r="A22602" s="6" t="s">
        <v>93</v>
      </c>
      <c r="B22602" s="5">
        <v>20242016815</v>
      </c>
      <c r="C22602" s="8" t="s">
        <v>94</v>
      </c>
      <c r="D22602" s="8" t="s">
        <v>15</v>
      </c>
      <c r="E22602" s="5">
        <v>93.12</v>
      </c>
      <c r="F22602" s="5">
        <f t="array" ref="F22602">SUMPRODUCT((C:C=C22602)*(E:E&gt;E22602))+1</f>
        <v>381</v>
      </c>
      <c r="G22602" s="7"/>
    </row>
    <row r="22603" s="1" customFormat="1" spans="1:7">
      <c r="A22603" s="6" t="s">
        <v>93</v>
      </c>
      <c r="B22603" s="5">
        <v>20242020411</v>
      </c>
      <c r="C22603" s="8" t="s">
        <v>94</v>
      </c>
      <c r="D22603" s="8" t="s">
        <v>15</v>
      </c>
      <c r="E22603" s="5">
        <v>93.12</v>
      </c>
      <c r="F22603" s="5">
        <f t="array" ref="F22603">SUMPRODUCT((C:C=C22603)*(E:E&gt;E22603))+1</f>
        <v>381</v>
      </c>
      <c r="G22603" s="7"/>
    </row>
    <row r="22604" s="1" customFormat="1" spans="1:7">
      <c r="A22604" s="6" t="s">
        <v>93</v>
      </c>
      <c r="B22604" s="5">
        <v>20242020322</v>
      </c>
      <c r="C22604" s="8" t="s">
        <v>94</v>
      </c>
      <c r="D22604" s="8" t="s">
        <v>15</v>
      </c>
      <c r="E22604" s="5">
        <v>92.97</v>
      </c>
      <c r="F22604" s="5">
        <f t="array" ref="F22604">SUMPRODUCT((C:C=C22604)*(E:E&gt;E22604))+1</f>
        <v>383</v>
      </c>
      <c r="G22604" s="7"/>
    </row>
    <row r="22605" s="1" customFormat="1" spans="1:7">
      <c r="A22605" s="6" t="s">
        <v>93</v>
      </c>
      <c r="B22605" s="5">
        <v>20242031409</v>
      </c>
      <c r="C22605" s="8" t="s">
        <v>94</v>
      </c>
      <c r="D22605" s="8" t="s">
        <v>15</v>
      </c>
      <c r="E22605" s="5">
        <v>92.97</v>
      </c>
      <c r="F22605" s="5">
        <f t="array" ref="F22605">SUMPRODUCT((C:C=C22605)*(E:E&gt;E22605))+1</f>
        <v>383</v>
      </c>
      <c r="G22605" s="7"/>
    </row>
    <row r="22606" s="1" customFormat="1" spans="1:7">
      <c r="A22606" s="6" t="s">
        <v>93</v>
      </c>
      <c r="B22606" s="5">
        <v>20242014821</v>
      </c>
      <c r="C22606" s="8" t="s">
        <v>94</v>
      </c>
      <c r="D22606" s="8" t="s">
        <v>15</v>
      </c>
      <c r="E22606" s="5">
        <v>92.82</v>
      </c>
      <c r="F22606" s="5">
        <f t="array" ref="F22606">SUMPRODUCT((C:C=C22606)*(E:E&gt;E22606))+1</f>
        <v>385</v>
      </c>
      <c r="G22606" s="7"/>
    </row>
    <row r="22607" s="1" customFormat="1" spans="1:7">
      <c r="A22607" s="6" t="s">
        <v>93</v>
      </c>
      <c r="B22607" s="5">
        <v>20242041305</v>
      </c>
      <c r="C22607" s="8" t="s">
        <v>94</v>
      </c>
      <c r="D22607" s="8" t="s">
        <v>15</v>
      </c>
      <c r="E22607" s="5">
        <v>92.82</v>
      </c>
      <c r="F22607" s="5">
        <f t="array" ref="F22607">SUMPRODUCT((C:C=C22607)*(E:E&gt;E22607))+1</f>
        <v>385</v>
      </c>
      <c r="G22607" s="7"/>
    </row>
    <row r="22608" s="1" customFormat="1" spans="1:7">
      <c r="A22608" s="6" t="s">
        <v>93</v>
      </c>
      <c r="B22608" s="5">
        <v>20242042318</v>
      </c>
      <c r="C22608" s="8" t="s">
        <v>94</v>
      </c>
      <c r="D22608" s="8" t="s">
        <v>15</v>
      </c>
      <c r="E22608" s="5">
        <v>92.79</v>
      </c>
      <c r="F22608" s="5">
        <f t="array" ref="F22608">SUMPRODUCT((C:C=C22608)*(E:E&gt;E22608))+1</f>
        <v>387</v>
      </c>
      <c r="G22608" s="7"/>
    </row>
    <row r="22609" s="1" customFormat="1" spans="1:7">
      <c r="A22609" s="6" t="s">
        <v>93</v>
      </c>
      <c r="B22609" s="5">
        <v>20242034714</v>
      </c>
      <c r="C22609" s="8" t="s">
        <v>94</v>
      </c>
      <c r="D22609" s="8" t="s">
        <v>15</v>
      </c>
      <c r="E22609" s="5">
        <v>92.67</v>
      </c>
      <c r="F22609" s="5">
        <f t="array" ref="F22609">SUMPRODUCT((C:C=C22609)*(E:E&gt;E22609))+1</f>
        <v>388</v>
      </c>
      <c r="G22609" s="7"/>
    </row>
    <row r="22610" s="1" customFormat="1" spans="1:7">
      <c r="A22610" s="6" t="s">
        <v>93</v>
      </c>
      <c r="B22610" s="5">
        <v>20242042907</v>
      </c>
      <c r="C22610" s="8" t="s">
        <v>94</v>
      </c>
      <c r="D22610" s="8" t="s">
        <v>15</v>
      </c>
      <c r="E22610" s="5">
        <v>92.64</v>
      </c>
      <c r="F22610" s="5">
        <f t="array" ref="F22610">SUMPRODUCT((C:C=C22610)*(E:E&gt;E22610))+1</f>
        <v>389</v>
      </c>
      <c r="G22610" s="7"/>
    </row>
    <row r="22611" s="1" customFormat="1" spans="1:7">
      <c r="A22611" s="6" t="s">
        <v>93</v>
      </c>
      <c r="B22611" s="5">
        <v>20242040602</v>
      </c>
      <c r="C22611" s="8" t="s">
        <v>94</v>
      </c>
      <c r="D22611" s="8" t="s">
        <v>15</v>
      </c>
      <c r="E22611" s="5">
        <v>92.52</v>
      </c>
      <c r="F22611" s="5">
        <f t="array" ref="F22611">SUMPRODUCT((C:C=C22611)*(E:E&gt;E22611))+1</f>
        <v>390</v>
      </c>
      <c r="G22611" s="7"/>
    </row>
    <row r="22612" s="1" customFormat="1" spans="1:7">
      <c r="A22612" s="6" t="s">
        <v>93</v>
      </c>
      <c r="B22612" s="5">
        <v>20242014030</v>
      </c>
      <c r="C22612" s="8" t="s">
        <v>94</v>
      </c>
      <c r="D22612" s="8" t="s">
        <v>15</v>
      </c>
      <c r="E22612" s="5">
        <v>92.49</v>
      </c>
      <c r="F22612" s="5">
        <f t="array" ref="F22612">SUMPRODUCT((C:C=C22612)*(E:E&gt;E22612))+1</f>
        <v>391</v>
      </c>
      <c r="G22612" s="7"/>
    </row>
    <row r="22613" s="1" customFormat="1" spans="1:7">
      <c r="A22613" s="6" t="s">
        <v>93</v>
      </c>
      <c r="B22613" s="5">
        <v>20242030627</v>
      </c>
      <c r="C22613" s="8" t="s">
        <v>94</v>
      </c>
      <c r="D22613" s="8" t="s">
        <v>15</v>
      </c>
      <c r="E22613" s="5">
        <v>92.49</v>
      </c>
      <c r="F22613" s="5">
        <f t="array" ref="F22613">SUMPRODUCT((C:C=C22613)*(E:E&gt;E22613))+1</f>
        <v>391</v>
      </c>
      <c r="G22613" s="7"/>
    </row>
    <row r="22614" s="1" customFormat="1" spans="1:7">
      <c r="A22614" s="6" t="s">
        <v>93</v>
      </c>
      <c r="B22614" s="5">
        <v>20242011308</v>
      </c>
      <c r="C22614" s="8" t="s">
        <v>94</v>
      </c>
      <c r="D22614" s="8" t="s">
        <v>15</v>
      </c>
      <c r="E22614" s="5">
        <v>92.34</v>
      </c>
      <c r="F22614" s="5">
        <f t="array" ref="F22614">SUMPRODUCT((C:C=C22614)*(E:E&gt;E22614))+1</f>
        <v>393</v>
      </c>
      <c r="G22614" s="7"/>
    </row>
    <row r="22615" s="1" customFormat="1" spans="1:7">
      <c r="A22615" s="6" t="s">
        <v>93</v>
      </c>
      <c r="B22615" s="5">
        <v>20242031924</v>
      </c>
      <c r="C22615" s="8" t="s">
        <v>94</v>
      </c>
      <c r="D22615" s="8" t="s">
        <v>15</v>
      </c>
      <c r="E22615" s="5">
        <v>92.22</v>
      </c>
      <c r="F22615" s="5">
        <f t="array" ref="F22615">SUMPRODUCT((C:C=C22615)*(E:E&gt;E22615))+1</f>
        <v>394</v>
      </c>
      <c r="G22615" s="7"/>
    </row>
    <row r="22616" s="1" customFormat="1" spans="1:7">
      <c r="A22616" s="6" t="s">
        <v>93</v>
      </c>
      <c r="B22616" s="5">
        <v>20242013117</v>
      </c>
      <c r="C22616" s="8" t="s">
        <v>94</v>
      </c>
      <c r="D22616" s="8" t="s">
        <v>15</v>
      </c>
      <c r="E22616" s="5">
        <v>92.19</v>
      </c>
      <c r="F22616" s="5">
        <f t="array" ref="F22616">SUMPRODUCT((C:C=C22616)*(E:E&gt;E22616))+1</f>
        <v>395</v>
      </c>
      <c r="G22616" s="7"/>
    </row>
    <row r="22617" s="1" customFormat="1" spans="1:7">
      <c r="A22617" s="6" t="s">
        <v>93</v>
      </c>
      <c r="B22617" s="5">
        <v>20242021518</v>
      </c>
      <c r="C22617" s="8" t="s">
        <v>94</v>
      </c>
      <c r="D22617" s="8" t="s">
        <v>15</v>
      </c>
      <c r="E22617" s="5">
        <v>92.19</v>
      </c>
      <c r="F22617" s="5">
        <f t="array" ref="F22617">SUMPRODUCT((C:C=C22617)*(E:E&gt;E22617))+1</f>
        <v>395</v>
      </c>
      <c r="G22617" s="7"/>
    </row>
    <row r="22618" s="1" customFormat="1" spans="1:7">
      <c r="A22618" s="6" t="s">
        <v>93</v>
      </c>
      <c r="B22618" s="5">
        <v>20242024413</v>
      </c>
      <c r="C22618" s="8" t="s">
        <v>94</v>
      </c>
      <c r="D22618" s="8" t="s">
        <v>15</v>
      </c>
      <c r="E22618" s="5">
        <v>92.19</v>
      </c>
      <c r="F22618" s="5">
        <f t="array" ref="F22618">SUMPRODUCT((C:C=C22618)*(E:E&gt;E22618))+1</f>
        <v>395</v>
      </c>
      <c r="G22618" s="7"/>
    </row>
    <row r="22619" s="1" customFormat="1" spans="1:7">
      <c r="A22619" s="6" t="s">
        <v>93</v>
      </c>
      <c r="B22619" s="5">
        <v>20242026005</v>
      </c>
      <c r="C22619" s="8" t="s">
        <v>94</v>
      </c>
      <c r="D22619" s="8" t="s">
        <v>15</v>
      </c>
      <c r="E22619" s="5">
        <v>92.19</v>
      </c>
      <c r="F22619" s="5">
        <f t="array" ref="F22619">SUMPRODUCT((C:C=C22619)*(E:E&gt;E22619))+1</f>
        <v>395</v>
      </c>
      <c r="G22619" s="7"/>
    </row>
    <row r="22620" s="1" customFormat="1" spans="1:7">
      <c r="A22620" s="6" t="s">
        <v>93</v>
      </c>
      <c r="B22620" s="5">
        <v>20242041908</v>
      </c>
      <c r="C22620" s="8" t="s">
        <v>94</v>
      </c>
      <c r="D22620" s="8" t="s">
        <v>15</v>
      </c>
      <c r="E22620" s="5">
        <v>92.19</v>
      </c>
      <c r="F22620" s="5">
        <f t="array" ref="F22620">SUMPRODUCT((C:C=C22620)*(E:E&gt;E22620))+1</f>
        <v>395</v>
      </c>
      <c r="G22620" s="7"/>
    </row>
    <row r="22621" s="1" customFormat="1" spans="1:7">
      <c r="A22621" s="6" t="s">
        <v>93</v>
      </c>
      <c r="B22621" s="5">
        <v>20242020830</v>
      </c>
      <c r="C22621" s="8" t="s">
        <v>94</v>
      </c>
      <c r="D22621" s="8" t="s">
        <v>15</v>
      </c>
      <c r="E22621" s="5">
        <v>92.04</v>
      </c>
      <c r="F22621" s="5">
        <f t="array" ref="F22621">SUMPRODUCT((C:C=C22621)*(E:E&gt;E22621))+1</f>
        <v>400</v>
      </c>
      <c r="G22621" s="7"/>
    </row>
    <row r="22622" s="1" customFormat="1" spans="1:7">
      <c r="A22622" s="6" t="s">
        <v>93</v>
      </c>
      <c r="B22622" s="5">
        <v>20242035711</v>
      </c>
      <c r="C22622" s="8" t="s">
        <v>94</v>
      </c>
      <c r="D22622" s="8" t="s">
        <v>15</v>
      </c>
      <c r="E22622" s="5">
        <v>92.04</v>
      </c>
      <c r="F22622" s="5">
        <f t="array" ref="F22622">SUMPRODUCT((C:C=C22622)*(E:E&gt;E22622))+1</f>
        <v>400</v>
      </c>
      <c r="G22622" s="7"/>
    </row>
    <row r="22623" s="1" customFormat="1" spans="1:7">
      <c r="A22623" s="6" t="s">
        <v>93</v>
      </c>
      <c r="B22623" s="5">
        <v>20242042708</v>
      </c>
      <c r="C22623" s="8" t="s">
        <v>94</v>
      </c>
      <c r="D22623" s="8" t="s">
        <v>15</v>
      </c>
      <c r="E22623" s="5">
        <v>92.04</v>
      </c>
      <c r="F22623" s="5">
        <f t="array" ref="F22623">SUMPRODUCT((C:C=C22623)*(E:E&gt;E22623))+1</f>
        <v>400</v>
      </c>
      <c r="G22623" s="7"/>
    </row>
    <row r="22624" s="1" customFormat="1" spans="1:7">
      <c r="A22624" s="6" t="s">
        <v>93</v>
      </c>
      <c r="B22624" s="5">
        <v>20242011316</v>
      </c>
      <c r="C22624" s="8" t="s">
        <v>94</v>
      </c>
      <c r="D22624" s="8" t="s">
        <v>15</v>
      </c>
      <c r="E22624" s="5">
        <v>91.89</v>
      </c>
      <c r="F22624" s="5">
        <f t="array" ref="F22624">SUMPRODUCT((C:C=C22624)*(E:E&gt;E22624))+1</f>
        <v>403</v>
      </c>
      <c r="G22624" s="7"/>
    </row>
    <row r="22625" s="1" customFormat="1" spans="1:7">
      <c r="A22625" s="6" t="s">
        <v>93</v>
      </c>
      <c r="B22625" s="5">
        <v>20242042127</v>
      </c>
      <c r="C22625" s="8" t="s">
        <v>94</v>
      </c>
      <c r="D22625" s="8" t="s">
        <v>15</v>
      </c>
      <c r="E22625" s="5">
        <v>91.89</v>
      </c>
      <c r="F22625" s="5">
        <f t="array" ref="F22625">SUMPRODUCT((C:C=C22625)*(E:E&gt;E22625))+1</f>
        <v>403</v>
      </c>
      <c r="G22625" s="7"/>
    </row>
    <row r="22626" s="1" customFormat="1" spans="1:7">
      <c r="A22626" s="6" t="s">
        <v>93</v>
      </c>
      <c r="B22626" s="5">
        <v>20242020513</v>
      </c>
      <c r="C22626" s="8" t="s">
        <v>94</v>
      </c>
      <c r="D22626" s="8" t="s">
        <v>15</v>
      </c>
      <c r="E22626" s="5">
        <v>91.74</v>
      </c>
      <c r="F22626" s="5">
        <f t="array" ref="F22626">SUMPRODUCT((C:C=C22626)*(E:E&gt;E22626))+1</f>
        <v>405</v>
      </c>
      <c r="G22626" s="7"/>
    </row>
    <row r="22627" s="1" customFormat="1" spans="1:7">
      <c r="A22627" s="6" t="s">
        <v>93</v>
      </c>
      <c r="B22627" s="5">
        <v>20242013923</v>
      </c>
      <c r="C22627" s="8" t="s">
        <v>94</v>
      </c>
      <c r="D22627" s="8" t="s">
        <v>15</v>
      </c>
      <c r="E22627" s="5">
        <v>91.71</v>
      </c>
      <c r="F22627" s="5">
        <f t="array" ref="F22627">SUMPRODUCT((C:C=C22627)*(E:E&gt;E22627))+1</f>
        <v>406</v>
      </c>
      <c r="G22627" s="7"/>
    </row>
    <row r="22628" s="1" customFormat="1" spans="1:7">
      <c r="A22628" s="6" t="s">
        <v>93</v>
      </c>
      <c r="B22628" s="5">
        <v>20242025303</v>
      </c>
      <c r="C22628" s="8" t="s">
        <v>94</v>
      </c>
      <c r="D22628" s="8" t="s">
        <v>15</v>
      </c>
      <c r="E22628" s="5">
        <v>91.71</v>
      </c>
      <c r="F22628" s="5">
        <f t="array" ref="F22628">SUMPRODUCT((C:C=C22628)*(E:E&gt;E22628))+1</f>
        <v>406</v>
      </c>
      <c r="G22628" s="7"/>
    </row>
    <row r="22629" s="1" customFormat="1" spans="1:7">
      <c r="A22629" s="6" t="s">
        <v>93</v>
      </c>
      <c r="B22629" s="5">
        <v>20242024429</v>
      </c>
      <c r="C22629" s="8" t="s">
        <v>94</v>
      </c>
      <c r="D22629" s="8" t="s">
        <v>15</v>
      </c>
      <c r="E22629" s="5">
        <v>91.59</v>
      </c>
      <c r="F22629" s="5">
        <f t="array" ref="F22629">SUMPRODUCT((C:C=C22629)*(E:E&gt;E22629))+1</f>
        <v>408</v>
      </c>
      <c r="G22629" s="7"/>
    </row>
    <row r="22630" s="1" customFormat="1" spans="1:7">
      <c r="A22630" s="6" t="s">
        <v>93</v>
      </c>
      <c r="B22630" s="5">
        <v>20242030623</v>
      </c>
      <c r="C22630" s="8" t="s">
        <v>94</v>
      </c>
      <c r="D22630" s="8" t="s">
        <v>15</v>
      </c>
      <c r="E22630" s="5">
        <v>91.59</v>
      </c>
      <c r="F22630" s="5">
        <f t="array" ref="F22630">SUMPRODUCT((C:C=C22630)*(E:E&gt;E22630))+1</f>
        <v>408</v>
      </c>
      <c r="G22630" s="7"/>
    </row>
    <row r="22631" s="1" customFormat="1" spans="1:7">
      <c r="A22631" s="6" t="s">
        <v>93</v>
      </c>
      <c r="B22631" s="5">
        <v>20242042320</v>
      </c>
      <c r="C22631" s="8" t="s">
        <v>94</v>
      </c>
      <c r="D22631" s="8" t="s">
        <v>15</v>
      </c>
      <c r="E22631" s="5">
        <v>91.44</v>
      </c>
      <c r="F22631" s="5">
        <f t="array" ref="F22631">SUMPRODUCT((C:C=C22631)*(E:E&gt;E22631))+1</f>
        <v>410</v>
      </c>
      <c r="G22631" s="7"/>
    </row>
    <row r="22632" s="1" customFormat="1" spans="1:7">
      <c r="A22632" s="6" t="s">
        <v>93</v>
      </c>
      <c r="B22632" s="5">
        <v>20242043017</v>
      </c>
      <c r="C22632" s="8" t="s">
        <v>94</v>
      </c>
      <c r="D22632" s="8" t="s">
        <v>15</v>
      </c>
      <c r="E22632" s="5">
        <v>91.41</v>
      </c>
      <c r="F22632" s="5">
        <f t="array" ref="F22632">SUMPRODUCT((C:C=C22632)*(E:E&gt;E22632))+1</f>
        <v>411</v>
      </c>
      <c r="G22632" s="7"/>
    </row>
    <row r="22633" s="1" customFormat="1" spans="1:7">
      <c r="A22633" s="6" t="s">
        <v>93</v>
      </c>
      <c r="B22633" s="5">
        <v>20242030621</v>
      </c>
      <c r="C22633" s="8" t="s">
        <v>94</v>
      </c>
      <c r="D22633" s="8" t="s">
        <v>15</v>
      </c>
      <c r="E22633" s="5">
        <v>91.26</v>
      </c>
      <c r="F22633" s="5">
        <f t="array" ref="F22633">SUMPRODUCT((C:C=C22633)*(E:E&gt;E22633))+1</f>
        <v>412</v>
      </c>
      <c r="G22633" s="7"/>
    </row>
    <row r="22634" s="1" customFormat="1" spans="1:7">
      <c r="A22634" s="6" t="s">
        <v>93</v>
      </c>
      <c r="B22634" s="5">
        <v>20242034214</v>
      </c>
      <c r="C22634" s="8" t="s">
        <v>94</v>
      </c>
      <c r="D22634" s="8" t="s">
        <v>15</v>
      </c>
      <c r="E22634" s="5">
        <v>91.26</v>
      </c>
      <c r="F22634" s="5">
        <f t="array" ref="F22634">SUMPRODUCT((C:C=C22634)*(E:E&gt;E22634))+1</f>
        <v>412</v>
      </c>
      <c r="G22634" s="7"/>
    </row>
    <row r="22635" s="1" customFormat="1" spans="1:7">
      <c r="A22635" s="6" t="s">
        <v>93</v>
      </c>
      <c r="B22635" s="5">
        <v>20242030806</v>
      </c>
      <c r="C22635" s="8" t="s">
        <v>94</v>
      </c>
      <c r="D22635" s="8" t="s">
        <v>15</v>
      </c>
      <c r="E22635" s="5">
        <v>91.14</v>
      </c>
      <c r="F22635" s="5">
        <f t="array" ref="F22635">SUMPRODUCT((C:C=C22635)*(E:E&gt;E22635))+1</f>
        <v>414</v>
      </c>
      <c r="G22635" s="7"/>
    </row>
    <row r="22636" s="1" customFormat="1" spans="1:7">
      <c r="A22636" s="6" t="s">
        <v>93</v>
      </c>
      <c r="B22636" s="5">
        <v>20242010602</v>
      </c>
      <c r="C22636" s="8" t="s">
        <v>94</v>
      </c>
      <c r="D22636" s="8" t="s">
        <v>15</v>
      </c>
      <c r="E22636" s="5">
        <v>91.11</v>
      </c>
      <c r="F22636" s="5">
        <f t="array" ref="F22636">SUMPRODUCT((C:C=C22636)*(E:E&gt;E22636))+1</f>
        <v>415</v>
      </c>
      <c r="G22636" s="7"/>
    </row>
    <row r="22637" s="1" customFormat="1" spans="1:7">
      <c r="A22637" s="6" t="s">
        <v>93</v>
      </c>
      <c r="B22637" s="5">
        <v>20242015906</v>
      </c>
      <c r="C22637" s="8" t="s">
        <v>94</v>
      </c>
      <c r="D22637" s="8" t="s">
        <v>15</v>
      </c>
      <c r="E22637" s="5">
        <v>91.11</v>
      </c>
      <c r="F22637" s="5">
        <f t="array" ref="F22637">SUMPRODUCT((C:C=C22637)*(E:E&gt;E22637))+1</f>
        <v>415</v>
      </c>
      <c r="G22637" s="7"/>
    </row>
    <row r="22638" s="1" customFormat="1" spans="1:7">
      <c r="A22638" s="6" t="s">
        <v>93</v>
      </c>
      <c r="B22638" s="5">
        <v>20242020325</v>
      </c>
      <c r="C22638" s="8" t="s">
        <v>94</v>
      </c>
      <c r="D22638" s="8" t="s">
        <v>15</v>
      </c>
      <c r="E22638" s="5">
        <v>90.81</v>
      </c>
      <c r="F22638" s="5">
        <f t="array" ref="F22638">SUMPRODUCT((C:C=C22638)*(E:E&gt;E22638))+1</f>
        <v>417</v>
      </c>
      <c r="G22638" s="7"/>
    </row>
    <row r="22639" s="1" customFormat="1" spans="1:7">
      <c r="A22639" s="6" t="s">
        <v>93</v>
      </c>
      <c r="B22639" s="5">
        <v>20242042630</v>
      </c>
      <c r="C22639" s="8" t="s">
        <v>94</v>
      </c>
      <c r="D22639" s="8" t="s">
        <v>15</v>
      </c>
      <c r="E22639" s="5">
        <v>90.81</v>
      </c>
      <c r="F22639" s="5">
        <f t="array" ref="F22639">SUMPRODUCT((C:C=C22639)*(E:E&gt;E22639))+1</f>
        <v>417</v>
      </c>
      <c r="G22639" s="7"/>
    </row>
    <row r="22640" s="1" customFormat="1" spans="1:7">
      <c r="A22640" s="6" t="s">
        <v>93</v>
      </c>
      <c r="B22640" s="5">
        <v>20242014801</v>
      </c>
      <c r="C22640" s="8" t="s">
        <v>94</v>
      </c>
      <c r="D22640" s="8" t="s">
        <v>15</v>
      </c>
      <c r="E22640" s="5">
        <v>90.66</v>
      </c>
      <c r="F22640" s="5">
        <f t="array" ref="F22640">SUMPRODUCT((C:C=C22640)*(E:E&gt;E22640))+1</f>
        <v>419</v>
      </c>
      <c r="G22640" s="7"/>
    </row>
    <row r="22641" s="1" customFormat="1" spans="1:7">
      <c r="A22641" s="6" t="s">
        <v>93</v>
      </c>
      <c r="B22641" s="5">
        <v>20242041112</v>
      </c>
      <c r="C22641" s="8" t="s">
        <v>94</v>
      </c>
      <c r="D22641" s="8" t="s">
        <v>15</v>
      </c>
      <c r="E22641" s="5">
        <v>90.66</v>
      </c>
      <c r="F22641" s="5">
        <f t="array" ref="F22641">SUMPRODUCT((C:C=C22641)*(E:E&gt;E22641))+1</f>
        <v>419</v>
      </c>
      <c r="G22641" s="7"/>
    </row>
    <row r="22642" s="1" customFormat="1" spans="1:7">
      <c r="A22642" s="6" t="s">
        <v>93</v>
      </c>
      <c r="B22642" s="5">
        <v>20242011328</v>
      </c>
      <c r="C22642" s="8" t="s">
        <v>94</v>
      </c>
      <c r="D22642" s="8" t="s">
        <v>15</v>
      </c>
      <c r="E22642" s="5">
        <v>90.51</v>
      </c>
      <c r="F22642" s="5">
        <f t="array" ref="F22642">SUMPRODUCT((C:C=C22642)*(E:E&gt;E22642))+1</f>
        <v>421</v>
      </c>
      <c r="G22642" s="7"/>
    </row>
    <row r="22643" s="1" customFormat="1" spans="1:7">
      <c r="A22643" s="6" t="s">
        <v>93</v>
      </c>
      <c r="B22643" s="5">
        <v>20242015022</v>
      </c>
      <c r="C22643" s="8" t="s">
        <v>94</v>
      </c>
      <c r="D22643" s="8" t="s">
        <v>15</v>
      </c>
      <c r="E22643" s="5">
        <v>90.51</v>
      </c>
      <c r="F22643" s="5">
        <f t="array" ref="F22643">SUMPRODUCT((C:C=C22643)*(E:E&gt;E22643))+1</f>
        <v>421</v>
      </c>
      <c r="G22643" s="7"/>
    </row>
    <row r="22644" s="1" customFormat="1" spans="1:7">
      <c r="A22644" s="6" t="s">
        <v>93</v>
      </c>
      <c r="B22644" s="5">
        <v>20242021526</v>
      </c>
      <c r="C22644" s="8" t="s">
        <v>94</v>
      </c>
      <c r="D22644" s="8" t="s">
        <v>15</v>
      </c>
      <c r="E22644" s="5">
        <v>90.51</v>
      </c>
      <c r="F22644" s="5">
        <f t="array" ref="F22644">SUMPRODUCT((C:C=C22644)*(E:E&gt;E22644))+1</f>
        <v>421</v>
      </c>
      <c r="G22644" s="7"/>
    </row>
    <row r="22645" s="1" customFormat="1" spans="1:7">
      <c r="A22645" s="6" t="s">
        <v>93</v>
      </c>
      <c r="B22645" s="5">
        <v>20242035709</v>
      </c>
      <c r="C22645" s="8" t="s">
        <v>94</v>
      </c>
      <c r="D22645" s="8" t="s">
        <v>15</v>
      </c>
      <c r="E22645" s="5">
        <v>90.51</v>
      </c>
      <c r="F22645" s="5">
        <f t="array" ref="F22645">SUMPRODUCT((C:C=C22645)*(E:E&gt;E22645))+1</f>
        <v>421</v>
      </c>
      <c r="G22645" s="7"/>
    </row>
    <row r="22646" s="1" customFormat="1" spans="1:7">
      <c r="A22646" s="6" t="s">
        <v>93</v>
      </c>
      <c r="B22646" s="5">
        <v>20242042523</v>
      </c>
      <c r="C22646" s="8" t="s">
        <v>94</v>
      </c>
      <c r="D22646" s="8" t="s">
        <v>15</v>
      </c>
      <c r="E22646" s="5">
        <v>90.51</v>
      </c>
      <c r="F22646" s="5">
        <f t="array" ref="F22646">SUMPRODUCT((C:C=C22646)*(E:E&gt;E22646))+1</f>
        <v>421</v>
      </c>
      <c r="G22646" s="7"/>
    </row>
    <row r="22647" s="1" customFormat="1" spans="1:7">
      <c r="A22647" s="6" t="s">
        <v>93</v>
      </c>
      <c r="B22647" s="5">
        <v>20242022720</v>
      </c>
      <c r="C22647" s="8" t="s">
        <v>94</v>
      </c>
      <c r="D22647" s="8" t="s">
        <v>15</v>
      </c>
      <c r="E22647" s="5">
        <v>90.36</v>
      </c>
      <c r="F22647" s="5">
        <f t="array" ref="F22647">SUMPRODUCT((C:C=C22647)*(E:E&gt;E22647))+1</f>
        <v>426</v>
      </c>
      <c r="G22647" s="7"/>
    </row>
    <row r="22648" s="1" customFormat="1" spans="1:7">
      <c r="A22648" s="6" t="s">
        <v>93</v>
      </c>
      <c r="B22648" s="5">
        <v>20242040407</v>
      </c>
      <c r="C22648" s="8" t="s">
        <v>94</v>
      </c>
      <c r="D22648" s="8" t="s">
        <v>15</v>
      </c>
      <c r="E22648" s="5">
        <v>90.36</v>
      </c>
      <c r="F22648" s="5">
        <f t="array" ref="F22648">SUMPRODUCT((C:C=C22648)*(E:E&gt;E22648))+1</f>
        <v>426</v>
      </c>
      <c r="G22648" s="7"/>
    </row>
    <row r="22649" s="1" customFormat="1" spans="1:7">
      <c r="A22649" s="6" t="s">
        <v>93</v>
      </c>
      <c r="B22649" s="5">
        <v>20242025702</v>
      </c>
      <c r="C22649" s="8" t="s">
        <v>94</v>
      </c>
      <c r="D22649" s="8" t="s">
        <v>15</v>
      </c>
      <c r="E22649" s="5">
        <v>90.33</v>
      </c>
      <c r="F22649" s="5">
        <f t="array" ref="F22649">SUMPRODUCT((C:C=C22649)*(E:E&gt;E22649))+1</f>
        <v>428</v>
      </c>
      <c r="G22649" s="7"/>
    </row>
    <row r="22650" s="1" customFormat="1" spans="1:7">
      <c r="A22650" s="6" t="s">
        <v>93</v>
      </c>
      <c r="B22650" s="5">
        <v>20242033805</v>
      </c>
      <c r="C22650" s="8" t="s">
        <v>94</v>
      </c>
      <c r="D22650" s="8" t="s">
        <v>15</v>
      </c>
      <c r="E22650" s="5">
        <v>90.33</v>
      </c>
      <c r="F22650" s="5">
        <f t="array" ref="F22650">SUMPRODUCT((C:C=C22650)*(E:E&gt;E22650))+1</f>
        <v>428</v>
      </c>
      <c r="G22650" s="7"/>
    </row>
    <row r="22651" s="1" customFormat="1" spans="1:7">
      <c r="A22651" s="6" t="s">
        <v>93</v>
      </c>
      <c r="B22651" s="5">
        <v>20242013710</v>
      </c>
      <c r="C22651" s="8" t="s">
        <v>94</v>
      </c>
      <c r="D22651" s="8" t="s">
        <v>15</v>
      </c>
      <c r="E22651" s="5">
        <v>90.21</v>
      </c>
      <c r="F22651" s="5">
        <f t="array" ref="F22651">SUMPRODUCT((C:C=C22651)*(E:E&gt;E22651))+1</f>
        <v>430</v>
      </c>
      <c r="G22651" s="7"/>
    </row>
    <row r="22652" s="1" customFormat="1" spans="1:7">
      <c r="A22652" s="6" t="s">
        <v>93</v>
      </c>
      <c r="B22652" s="5">
        <v>20242013806</v>
      </c>
      <c r="C22652" s="8" t="s">
        <v>94</v>
      </c>
      <c r="D22652" s="8" t="s">
        <v>15</v>
      </c>
      <c r="E22652" s="5">
        <v>90.18</v>
      </c>
      <c r="F22652" s="5">
        <f t="array" ref="F22652">SUMPRODUCT((C:C=C22652)*(E:E&gt;E22652))+1</f>
        <v>431</v>
      </c>
      <c r="G22652" s="7"/>
    </row>
    <row r="22653" s="1" customFormat="1" spans="1:7">
      <c r="A22653" s="6" t="s">
        <v>93</v>
      </c>
      <c r="B22653" s="5">
        <v>20242014604</v>
      </c>
      <c r="C22653" s="8" t="s">
        <v>94</v>
      </c>
      <c r="D22653" s="8" t="s">
        <v>15</v>
      </c>
      <c r="E22653" s="5">
        <v>90.06</v>
      </c>
      <c r="F22653" s="5">
        <f t="array" ref="F22653">SUMPRODUCT((C:C=C22653)*(E:E&gt;E22653))+1</f>
        <v>432</v>
      </c>
      <c r="G22653" s="7"/>
    </row>
    <row r="22654" s="1" customFormat="1" spans="1:7">
      <c r="A22654" s="6" t="s">
        <v>93</v>
      </c>
      <c r="B22654" s="5">
        <v>20242022625</v>
      </c>
      <c r="C22654" s="8" t="s">
        <v>94</v>
      </c>
      <c r="D22654" s="8" t="s">
        <v>15</v>
      </c>
      <c r="E22654" s="5">
        <v>90.06</v>
      </c>
      <c r="F22654" s="5">
        <f t="array" ref="F22654">SUMPRODUCT((C:C=C22654)*(E:E&gt;E22654))+1</f>
        <v>432</v>
      </c>
      <c r="G22654" s="7"/>
    </row>
    <row r="22655" s="1" customFormat="1" spans="1:7">
      <c r="A22655" s="6" t="s">
        <v>93</v>
      </c>
      <c r="B22655" s="5">
        <v>20242033929</v>
      </c>
      <c r="C22655" s="8" t="s">
        <v>94</v>
      </c>
      <c r="D22655" s="8" t="s">
        <v>15</v>
      </c>
      <c r="E22655" s="5">
        <v>90.03</v>
      </c>
      <c r="F22655" s="5">
        <f t="array" ref="F22655">SUMPRODUCT((C:C=C22655)*(E:E&gt;E22655))+1</f>
        <v>434</v>
      </c>
      <c r="G22655" s="7"/>
    </row>
    <row r="22656" s="1" customFormat="1" spans="1:7">
      <c r="A22656" s="6" t="s">
        <v>93</v>
      </c>
      <c r="B22656" s="5">
        <v>20242015204</v>
      </c>
      <c r="C22656" s="8" t="s">
        <v>94</v>
      </c>
      <c r="D22656" s="8" t="s">
        <v>15</v>
      </c>
      <c r="E22656" s="5">
        <v>89.88</v>
      </c>
      <c r="F22656" s="5">
        <f t="array" ref="F22656">SUMPRODUCT((C:C=C22656)*(E:E&gt;E22656))+1</f>
        <v>435</v>
      </c>
      <c r="G22656" s="7"/>
    </row>
    <row r="22657" s="1" customFormat="1" spans="1:7">
      <c r="A22657" s="6" t="s">
        <v>93</v>
      </c>
      <c r="B22657" s="5">
        <v>20242035619</v>
      </c>
      <c r="C22657" s="8" t="s">
        <v>94</v>
      </c>
      <c r="D22657" s="8" t="s">
        <v>15</v>
      </c>
      <c r="E22657" s="5">
        <v>89.88</v>
      </c>
      <c r="F22657" s="5">
        <f t="array" ref="F22657">SUMPRODUCT((C:C=C22657)*(E:E&gt;E22657))+1</f>
        <v>435</v>
      </c>
      <c r="G22657" s="7"/>
    </row>
    <row r="22658" s="1" customFormat="1" spans="1:7">
      <c r="A22658" s="6" t="s">
        <v>93</v>
      </c>
      <c r="B22658" s="5">
        <v>20242043009</v>
      </c>
      <c r="C22658" s="8" t="s">
        <v>94</v>
      </c>
      <c r="D22658" s="8" t="s">
        <v>15</v>
      </c>
      <c r="E22658" s="5">
        <v>89.88</v>
      </c>
      <c r="F22658" s="5">
        <f t="array" ref="F22658">SUMPRODUCT((C:C=C22658)*(E:E&gt;E22658))+1</f>
        <v>435</v>
      </c>
      <c r="G22658" s="7"/>
    </row>
    <row r="22659" s="1" customFormat="1" spans="1:7">
      <c r="A22659" s="6" t="s">
        <v>93</v>
      </c>
      <c r="B22659" s="5">
        <v>20242031604</v>
      </c>
      <c r="C22659" s="8" t="s">
        <v>94</v>
      </c>
      <c r="D22659" s="8" t="s">
        <v>15</v>
      </c>
      <c r="E22659" s="5">
        <v>89.73</v>
      </c>
      <c r="F22659" s="5">
        <f t="array" ref="F22659">SUMPRODUCT((C:C=C22659)*(E:E&gt;E22659))+1</f>
        <v>438</v>
      </c>
      <c r="G22659" s="7"/>
    </row>
    <row r="22660" s="1" customFormat="1" spans="1:7">
      <c r="A22660" s="6" t="s">
        <v>93</v>
      </c>
      <c r="B22660" s="5">
        <v>20242034719</v>
      </c>
      <c r="C22660" s="8" t="s">
        <v>94</v>
      </c>
      <c r="D22660" s="8" t="s">
        <v>15</v>
      </c>
      <c r="E22660" s="5">
        <v>89.73</v>
      </c>
      <c r="F22660" s="5">
        <f t="array" ref="F22660">SUMPRODUCT((C:C=C22660)*(E:E&gt;E22660))+1</f>
        <v>438</v>
      </c>
      <c r="G22660" s="7"/>
    </row>
    <row r="22661" s="1" customFormat="1" spans="1:7">
      <c r="A22661" s="6" t="s">
        <v>93</v>
      </c>
      <c r="B22661" s="5">
        <v>20242013130</v>
      </c>
      <c r="C22661" s="8" t="s">
        <v>94</v>
      </c>
      <c r="D22661" s="8" t="s">
        <v>15</v>
      </c>
      <c r="E22661" s="5">
        <v>89.58</v>
      </c>
      <c r="F22661" s="5">
        <f t="array" ref="F22661">SUMPRODUCT((C:C=C22661)*(E:E&gt;E22661))+1</f>
        <v>440</v>
      </c>
      <c r="G22661" s="7"/>
    </row>
    <row r="22662" s="1" customFormat="1" spans="1:7">
      <c r="A22662" s="6" t="s">
        <v>93</v>
      </c>
      <c r="B22662" s="5">
        <v>20242034408</v>
      </c>
      <c r="C22662" s="8" t="s">
        <v>94</v>
      </c>
      <c r="D22662" s="8" t="s">
        <v>15</v>
      </c>
      <c r="E22662" s="5">
        <v>89.43</v>
      </c>
      <c r="F22662" s="5">
        <f t="array" ref="F22662">SUMPRODUCT((C:C=C22662)*(E:E&gt;E22662))+1</f>
        <v>441</v>
      </c>
      <c r="G22662" s="7"/>
    </row>
    <row r="22663" s="1" customFormat="1" spans="1:7">
      <c r="A22663" s="6" t="s">
        <v>93</v>
      </c>
      <c r="B22663" s="5">
        <v>20242042117</v>
      </c>
      <c r="C22663" s="8" t="s">
        <v>94</v>
      </c>
      <c r="D22663" s="8" t="s">
        <v>15</v>
      </c>
      <c r="E22663" s="5">
        <v>89.43</v>
      </c>
      <c r="F22663" s="5">
        <f t="array" ref="F22663">SUMPRODUCT((C:C=C22663)*(E:E&gt;E22663))+1</f>
        <v>441</v>
      </c>
      <c r="G22663" s="7"/>
    </row>
    <row r="22664" s="1" customFormat="1" spans="1:7">
      <c r="A22664" s="6" t="s">
        <v>93</v>
      </c>
      <c r="B22664" s="5">
        <v>20242042522</v>
      </c>
      <c r="C22664" s="8" t="s">
        <v>94</v>
      </c>
      <c r="D22664" s="8" t="s">
        <v>15</v>
      </c>
      <c r="E22664" s="5">
        <v>89.43</v>
      </c>
      <c r="F22664" s="5">
        <f t="array" ref="F22664">SUMPRODUCT((C:C=C22664)*(E:E&gt;E22664))+1</f>
        <v>441</v>
      </c>
      <c r="G22664" s="7"/>
    </row>
    <row r="22665" s="1" customFormat="1" spans="1:7">
      <c r="A22665" s="6" t="s">
        <v>93</v>
      </c>
      <c r="B22665" s="5">
        <v>20242011526</v>
      </c>
      <c r="C22665" s="8" t="s">
        <v>94</v>
      </c>
      <c r="D22665" s="8" t="s">
        <v>15</v>
      </c>
      <c r="E22665" s="5">
        <v>89.28</v>
      </c>
      <c r="F22665" s="5">
        <f t="array" ref="F22665">SUMPRODUCT((C:C=C22665)*(E:E&gt;E22665))+1</f>
        <v>444</v>
      </c>
      <c r="G22665" s="7"/>
    </row>
    <row r="22666" s="1" customFormat="1" spans="1:7">
      <c r="A22666" s="6" t="s">
        <v>93</v>
      </c>
      <c r="B22666" s="5">
        <v>20242041505</v>
      </c>
      <c r="C22666" s="8" t="s">
        <v>94</v>
      </c>
      <c r="D22666" s="8" t="s">
        <v>15</v>
      </c>
      <c r="E22666" s="5">
        <v>89.28</v>
      </c>
      <c r="F22666" s="5">
        <f t="array" ref="F22666">SUMPRODUCT((C:C=C22666)*(E:E&gt;E22666))+1</f>
        <v>444</v>
      </c>
      <c r="G22666" s="7"/>
    </row>
    <row r="22667" s="1" customFormat="1" spans="1:7">
      <c r="A22667" s="6" t="s">
        <v>93</v>
      </c>
      <c r="B22667" s="5">
        <v>20242021825</v>
      </c>
      <c r="C22667" s="8" t="s">
        <v>94</v>
      </c>
      <c r="D22667" s="8" t="s">
        <v>15</v>
      </c>
      <c r="E22667" s="5">
        <v>89.13</v>
      </c>
      <c r="F22667" s="5">
        <f t="array" ref="F22667">SUMPRODUCT((C:C=C22667)*(E:E&gt;E22667))+1</f>
        <v>446</v>
      </c>
      <c r="G22667" s="7"/>
    </row>
    <row r="22668" s="1" customFormat="1" spans="1:7">
      <c r="A22668" s="6" t="s">
        <v>93</v>
      </c>
      <c r="B22668" s="5">
        <v>20242040107</v>
      </c>
      <c r="C22668" s="8" t="s">
        <v>94</v>
      </c>
      <c r="D22668" s="8" t="s">
        <v>15</v>
      </c>
      <c r="E22668" s="5">
        <v>89.13</v>
      </c>
      <c r="F22668" s="5">
        <f t="array" ref="F22668">SUMPRODUCT((C:C=C22668)*(E:E&gt;E22668))+1</f>
        <v>446</v>
      </c>
      <c r="G22668" s="7"/>
    </row>
    <row r="22669" s="1" customFormat="1" spans="1:7">
      <c r="A22669" s="6" t="s">
        <v>93</v>
      </c>
      <c r="B22669" s="5">
        <v>20242031515</v>
      </c>
      <c r="C22669" s="8" t="s">
        <v>94</v>
      </c>
      <c r="D22669" s="8" t="s">
        <v>15</v>
      </c>
      <c r="E22669" s="5">
        <v>89.1</v>
      </c>
      <c r="F22669" s="5">
        <f t="array" ref="F22669">SUMPRODUCT((C:C=C22669)*(E:E&gt;E22669))+1</f>
        <v>448</v>
      </c>
      <c r="G22669" s="7"/>
    </row>
    <row r="22670" s="1" customFormat="1" spans="1:7">
      <c r="A22670" s="6" t="s">
        <v>93</v>
      </c>
      <c r="B22670" s="5">
        <v>20242041428</v>
      </c>
      <c r="C22670" s="8" t="s">
        <v>94</v>
      </c>
      <c r="D22670" s="8" t="s">
        <v>15</v>
      </c>
      <c r="E22670" s="5">
        <v>89.1</v>
      </c>
      <c r="F22670" s="5">
        <f t="array" ref="F22670">SUMPRODUCT((C:C=C22670)*(E:E&gt;E22670))+1</f>
        <v>448</v>
      </c>
      <c r="G22670" s="7"/>
    </row>
    <row r="22671" s="1" customFormat="1" spans="1:7">
      <c r="A22671" s="6" t="s">
        <v>93</v>
      </c>
      <c r="B22671" s="5">
        <v>20242010306</v>
      </c>
      <c r="C22671" s="8" t="s">
        <v>94</v>
      </c>
      <c r="D22671" s="8" t="s">
        <v>15</v>
      </c>
      <c r="E22671" s="5">
        <v>88.95</v>
      </c>
      <c r="F22671" s="5">
        <f t="array" ref="F22671">SUMPRODUCT((C:C=C22671)*(E:E&gt;E22671))+1</f>
        <v>450</v>
      </c>
      <c r="G22671" s="7"/>
    </row>
    <row r="22672" s="1" customFormat="1" spans="1:7">
      <c r="A22672" s="6" t="s">
        <v>93</v>
      </c>
      <c r="B22672" s="5">
        <v>20242035727</v>
      </c>
      <c r="C22672" s="8" t="s">
        <v>94</v>
      </c>
      <c r="D22672" s="8" t="s">
        <v>15</v>
      </c>
      <c r="E22672" s="5">
        <v>88.95</v>
      </c>
      <c r="F22672" s="5">
        <f t="array" ref="F22672">SUMPRODUCT((C:C=C22672)*(E:E&gt;E22672))+1</f>
        <v>450</v>
      </c>
      <c r="G22672" s="7"/>
    </row>
    <row r="22673" s="1" customFormat="1" spans="1:7">
      <c r="A22673" s="6" t="s">
        <v>93</v>
      </c>
      <c r="B22673" s="5">
        <v>20242022106</v>
      </c>
      <c r="C22673" s="8" t="s">
        <v>94</v>
      </c>
      <c r="D22673" s="8" t="s">
        <v>15</v>
      </c>
      <c r="E22673" s="5">
        <v>88.83</v>
      </c>
      <c r="F22673" s="5">
        <f t="array" ref="F22673">SUMPRODUCT((C:C=C22673)*(E:E&gt;E22673))+1</f>
        <v>452</v>
      </c>
      <c r="G22673" s="7"/>
    </row>
    <row r="22674" s="1" customFormat="1" spans="1:7">
      <c r="A22674" s="6" t="s">
        <v>93</v>
      </c>
      <c r="B22674" s="5">
        <v>20242023326</v>
      </c>
      <c r="C22674" s="8" t="s">
        <v>94</v>
      </c>
      <c r="D22674" s="8" t="s">
        <v>15</v>
      </c>
      <c r="E22674" s="5">
        <v>88.83</v>
      </c>
      <c r="F22674" s="5">
        <f t="array" ref="F22674">SUMPRODUCT((C:C=C22674)*(E:E&gt;E22674))+1</f>
        <v>452</v>
      </c>
      <c r="G22674" s="7"/>
    </row>
    <row r="22675" s="1" customFormat="1" spans="1:7">
      <c r="A22675" s="6" t="s">
        <v>93</v>
      </c>
      <c r="B22675" s="5">
        <v>20242030205</v>
      </c>
      <c r="C22675" s="8" t="s">
        <v>94</v>
      </c>
      <c r="D22675" s="8" t="s">
        <v>15</v>
      </c>
      <c r="E22675" s="5">
        <v>88.8</v>
      </c>
      <c r="F22675" s="5">
        <f t="array" ref="F22675">SUMPRODUCT((C:C=C22675)*(E:E&gt;E22675))+1</f>
        <v>454</v>
      </c>
      <c r="G22675" s="7"/>
    </row>
    <row r="22676" s="1" customFormat="1" spans="1:7">
      <c r="A22676" s="6" t="s">
        <v>93</v>
      </c>
      <c r="B22676" s="5">
        <v>20242031730</v>
      </c>
      <c r="C22676" s="8" t="s">
        <v>94</v>
      </c>
      <c r="D22676" s="8" t="s">
        <v>15</v>
      </c>
      <c r="E22676" s="5">
        <v>88.8</v>
      </c>
      <c r="F22676" s="5">
        <f t="array" ref="F22676">SUMPRODUCT((C:C=C22676)*(E:E&gt;E22676))+1</f>
        <v>454</v>
      </c>
      <c r="G22676" s="7"/>
    </row>
    <row r="22677" s="1" customFormat="1" spans="1:7">
      <c r="A22677" s="6" t="s">
        <v>93</v>
      </c>
      <c r="B22677" s="5">
        <v>20242013504</v>
      </c>
      <c r="C22677" s="8" t="s">
        <v>94</v>
      </c>
      <c r="D22677" s="8" t="s">
        <v>15</v>
      </c>
      <c r="E22677" s="5">
        <v>88.65</v>
      </c>
      <c r="F22677" s="5">
        <f t="array" ref="F22677">SUMPRODUCT((C:C=C22677)*(E:E&gt;E22677))+1</f>
        <v>456</v>
      </c>
      <c r="G22677" s="7"/>
    </row>
    <row r="22678" s="1" customFormat="1" spans="1:7">
      <c r="A22678" s="6" t="s">
        <v>93</v>
      </c>
      <c r="B22678" s="5">
        <v>20242023409</v>
      </c>
      <c r="C22678" s="8" t="s">
        <v>94</v>
      </c>
      <c r="D22678" s="8" t="s">
        <v>15</v>
      </c>
      <c r="E22678" s="5">
        <v>88.65</v>
      </c>
      <c r="F22678" s="5">
        <f t="array" ref="F22678">SUMPRODUCT((C:C=C22678)*(E:E&gt;E22678))+1</f>
        <v>456</v>
      </c>
      <c r="G22678" s="7"/>
    </row>
    <row r="22679" s="1" customFormat="1" spans="1:7">
      <c r="A22679" s="6" t="s">
        <v>93</v>
      </c>
      <c r="B22679" s="5">
        <v>20242014023</v>
      </c>
      <c r="C22679" s="8" t="s">
        <v>94</v>
      </c>
      <c r="D22679" s="8" t="s">
        <v>15</v>
      </c>
      <c r="E22679" s="5">
        <v>88.5</v>
      </c>
      <c r="F22679" s="5">
        <f t="array" ref="F22679">SUMPRODUCT((C:C=C22679)*(E:E&gt;E22679))+1</f>
        <v>458</v>
      </c>
      <c r="G22679" s="7"/>
    </row>
    <row r="22680" s="1" customFormat="1" spans="1:7">
      <c r="A22680" s="6" t="s">
        <v>93</v>
      </c>
      <c r="B22680" s="5">
        <v>20242014116</v>
      </c>
      <c r="C22680" s="8" t="s">
        <v>94</v>
      </c>
      <c r="D22680" s="8" t="s">
        <v>15</v>
      </c>
      <c r="E22680" s="5">
        <v>88.5</v>
      </c>
      <c r="F22680" s="5">
        <f t="array" ref="F22680">SUMPRODUCT((C:C=C22680)*(E:E&gt;E22680))+1</f>
        <v>458</v>
      </c>
      <c r="G22680" s="7"/>
    </row>
    <row r="22681" s="1" customFormat="1" spans="1:7">
      <c r="A22681" s="6" t="s">
        <v>93</v>
      </c>
      <c r="B22681" s="5">
        <v>20242015820</v>
      </c>
      <c r="C22681" s="8" t="s">
        <v>94</v>
      </c>
      <c r="D22681" s="8" t="s">
        <v>15</v>
      </c>
      <c r="E22681" s="5">
        <v>88.5</v>
      </c>
      <c r="F22681" s="5">
        <f t="array" ref="F22681">SUMPRODUCT((C:C=C22681)*(E:E&gt;E22681))+1</f>
        <v>458</v>
      </c>
      <c r="G22681" s="7"/>
    </row>
    <row r="22682" s="1" customFormat="1" spans="1:7">
      <c r="A22682" s="6" t="s">
        <v>93</v>
      </c>
      <c r="B22682" s="5">
        <v>20242021126</v>
      </c>
      <c r="C22682" s="8" t="s">
        <v>94</v>
      </c>
      <c r="D22682" s="8" t="s">
        <v>15</v>
      </c>
      <c r="E22682" s="5">
        <v>88.5</v>
      </c>
      <c r="F22682" s="5">
        <f t="array" ref="F22682">SUMPRODUCT((C:C=C22682)*(E:E&gt;E22682))+1</f>
        <v>458</v>
      </c>
      <c r="G22682" s="7"/>
    </row>
    <row r="22683" s="1" customFormat="1" spans="1:7">
      <c r="A22683" s="6" t="s">
        <v>93</v>
      </c>
      <c r="B22683" s="5">
        <v>20242030907</v>
      </c>
      <c r="C22683" s="8" t="s">
        <v>94</v>
      </c>
      <c r="D22683" s="8" t="s">
        <v>15</v>
      </c>
      <c r="E22683" s="5">
        <v>88.5</v>
      </c>
      <c r="F22683" s="5">
        <f t="array" ref="F22683">SUMPRODUCT((C:C=C22683)*(E:E&gt;E22683))+1</f>
        <v>458</v>
      </c>
      <c r="G22683" s="7"/>
    </row>
    <row r="22684" s="1" customFormat="1" spans="1:7">
      <c r="A22684" s="6" t="s">
        <v>93</v>
      </c>
      <c r="B22684" s="5">
        <v>20242011630</v>
      </c>
      <c r="C22684" s="8" t="s">
        <v>94</v>
      </c>
      <c r="D22684" s="8" t="s">
        <v>15</v>
      </c>
      <c r="E22684" s="5">
        <v>88.35</v>
      </c>
      <c r="F22684" s="5">
        <f t="array" ref="F22684">SUMPRODUCT((C:C=C22684)*(E:E&gt;E22684))+1</f>
        <v>463</v>
      </c>
      <c r="G22684" s="7"/>
    </row>
    <row r="22685" s="1" customFormat="1" spans="1:7">
      <c r="A22685" s="6" t="s">
        <v>93</v>
      </c>
      <c r="B22685" s="5">
        <v>20242022421</v>
      </c>
      <c r="C22685" s="8" t="s">
        <v>94</v>
      </c>
      <c r="D22685" s="8" t="s">
        <v>15</v>
      </c>
      <c r="E22685" s="5">
        <v>88.35</v>
      </c>
      <c r="F22685" s="5">
        <f t="array" ref="F22685">SUMPRODUCT((C:C=C22685)*(E:E&gt;E22685))+1</f>
        <v>463</v>
      </c>
      <c r="G22685" s="7"/>
    </row>
    <row r="22686" s="1" customFormat="1" spans="1:7">
      <c r="A22686" s="6" t="s">
        <v>93</v>
      </c>
      <c r="B22686" s="5">
        <v>20242030925</v>
      </c>
      <c r="C22686" s="8" t="s">
        <v>94</v>
      </c>
      <c r="D22686" s="8" t="s">
        <v>15</v>
      </c>
      <c r="E22686" s="5">
        <v>88.2</v>
      </c>
      <c r="F22686" s="5">
        <f t="array" ref="F22686">SUMPRODUCT((C:C=C22686)*(E:E&gt;E22686))+1</f>
        <v>465</v>
      </c>
      <c r="G22686" s="7"/>
    </row>
    <row r="22687" s="1" customFormat="1" spans="1:7">
      <c r="A22687" s="6" t="s">
        <v>93</v>
      </c>
      <c r="B22687" s="5">
        <v>20242040116</v>
      </c>
      <c r="C22687" s="8" t="s">
        <v>94</v>
      </c>
      <c r="D22687" s="8" t="s">
        <v>15</v>
      </c>
      <c r="E22687" s="5">
        <v>88.2</v>
      </c>
      <c r="F22687" s="5">
        <f t="array" ref="F22687">SUMPRODUCT((C:C=C22687)*(E:E&gt;E22687))+1</f>
        <v>465</v>
      </c>
      <c r="G22687" s="7"/>
    </row>
    <row r="22688" s="1" customFormat="1" spans="1:7">
      <c r="A22688" s="6" t="s">
        <v>93</v>
      </c>
      <c r="B22688" s="5">
        <v>20242035107</v>
      </c>
      <c r="C22688" s="8" t="s">
        <v>94</v>
      </c>
      <c r="D22688" s="8" t="s">
        <v>15</v>
      </c>
      <c r="E22688" s="5">
        <v>88.17</v>
      </c>
      <c r="F22688" s="5">
        <f t="array" ref="F22688">SUMPRODUCT((C:C=C22688)*(E:E&gt;E22688))+1</f>
        <v>467</v>
      </c>
      <c r="G22688" s="7"/>
    </row>
    <row r="22689" s="1" customFormat="1" spans="1:7">
      <c r="A22689" s="6" t="s">
        <v>93</v>
      </c>
      <c r="B22689" s="5">
        <v>20242040610</v>
      </c>
      <c r="C22689" s="8" t="s">
        <v>94</v>
      </c>
      <c r="D22689" s="8" t="s">
        <v>15</v>
      </c>
      <c r="E22689" s="5">
        <v>88.05</v>
      </c>
      <c r="F22689" s="5">
        <f t="array" ref="F22689">SUMPRODUCT((C:C=C22689)*(E:E&gt;E22689))+1</f>
        <v>468</v>
      </c>
      <c r="G22689" s="7"/>
    </row>
    <row r="22690" s="1" customFormat="1" spans="1:7">
      <c r="A22690" s="6" t="s">
        <v>93</v>
      </c>
      <c r="B22690" s="5">
        <v>20242042107</v>
      </c>
      <c r="C22690" s="8" t="s">
        <v>94</v>
      </c>
      <c r="D22690" s="8" t="s">
        <v>15</v>
      </c>
      <c r="E22690" s="5">
        <v>88.05</v>
      </c>
      <c r="F22690" s="5">
        <f t="array" ref="F22690">SUMPRODUCT((C:C=C22690)*(E:E&gt;E22690))+1</f>
        <v>468</v>
      </c>
      <c r="G22690" s="7"/>
    </row>
    <row r="22691" s="1" customFormat="1" spans="1:7">
      <c r="A22691" s="6" t="s">
        <v>93</v>
      </c>
      <c r="B22691" s="5">
        <v>20242010703</v>
      </c>
      <c r="C22691" s="8" t="s">
        <v>94</v>
      </c>
      <c r="D22691" s="8" t="s">
        <v>15</v>
      </c>
      <c r="E22691" s="5">
        <v>87.9</v>
      </c>
      <c r="F22691" s="5">
        <f t="array" ref="F22691">SUMPRODUCT((C:C=C22691)*(E:E&gt;E22691))+1</f>
        <v>470</v>
      </c>
      <c r="G22691" s="7"/>
    </row>
    <row r="22692" s="1" customFormat="1" spans="1:7">
      <c r="A22692" s="6" t="s">
        <v>93</v>
      </c>
      <c r="B22692" s="5">
        <v>20242024213</v>
      </c>
      <c r="C22692" s="8" t="s">
        <v>94</v>
      </c>
      <c r="D22692" s="8" t="s">
        <v>15</v>
      </c>
      <c r="E22692" s="5">
        <v>87.9</v>
      </c>
      <c r="F22692" s="5">
        <f t="array" ref="F22692">SUMPRODUCT((C:C=C22692)*(E:E&gt;E22692))+1</f>
        <v>470</v>
      </c>
      <c r="G22692" s="7"/>
    </row>
    <row r="22693" s="1" customFormat="1" spans="1:7">
      <c r="A22693" s="6" t="s">
        <v>93</v>
      </c>
      <c r="B22693" s="5">
        <v>20242032730</v>
      </c>
      <c r="C22693" s="8" t="s">
        <v>94</v>
      </c>
      <c r="D22693" s="8" t="s">
        <v>15</v>
      </c>
      <c r="E22693" s="5">
        <v>87.9</v>
      </c>
      <c r="F22693" s="5">
        <f t="array" ref="F22693">SUMPRODUCT((C:C=C22693)*(E:E&gt;E22693))+1</f>
        <v>470</v>
      </c>
      <c r="G22693" s="7"/>
    </row>
    <row r="22694" s="1" customFormat="1" spans="1:7">
      <c r="A22694" s="6" t="s">
        <v>93</v>
      </c>
      <c r="B22694" s="5">
        <v>20242016429</v>
      </c>
      <c r="C22694" s="8" t="s">
        <v>94</v>
      </c>
      <c r="D22694" s="8" t="s">
        <v>15</v>
      </c>
      <c r="E22694" s="5">
        <v>87.87</v>
      </c>
      <c r="F22694" s="5">
        <f t="array" ref="F22694">SUMPRODUCT((C:C=C22694)*(E:E&gt;E22694))+1</f>
        <v>473</v>
      </c>
      <c r="G22694" s="7"/>
    </row>
    <row r="22695" s="1" customFormat="1" spans="1:7">
      <c r="A22695" s="6" t="s">
        <v>93</v>
      </c>
      <c r="B22695" s="5">
        <v>20242012929</v>
      </c>
      <c r="C22695" s="8" t="s">
        <v>94</v>
      </c>
      <c r="D22695" s="8" t="s">
        <v>15</v>
      </c>
      <c r="E22695" s="5">
        <v>87.75</v>
      </c>
      <c r="F22695" s="5">
        <f t="array" ref="F22695">SUMPRODUCT((C:C=C22695)*(E:E&gt;E22695))+1</f>
        <v>474</v>
      </c>
      <c r="G22695" s="7"/>
    </row>
    <row r="22696" s="1" customFormat="1" spans="1:7">
      <c r="A22696" s="6" t="s">
        <v>93</v>
      </c>
      <c r="B22696" s="5">
        <v>20242040522</v>
      </c>
      <c r="C22696" s="8" t="s">
        <v>94</v>
      </c>
      <c r="D22696" s="8" t="s">
        <v>15</v>
      </c>
      <c r="E22696" s="5">
        <v>87.75</v>
      </c>
      <c r="F22696" s="5">
        <f t="array" ref="F22696">SUMPRODUCT((C:C=C22696)*(E:E&gt;E22696))+1</f>
        <v>474</v>
      </c>
      <c r="G22696" s="7"/>
    </row>
    <row r="22697" s="1" customFormat="1" spans="1:7">
      <c r="A22697" s="6" t="s">
        <v>93</v>
      </c>
      <c r="B22697" s="5">
        <v>20242023211</v>
      </c>
      <c r="C22697" s="8" t="s">
        <v>94</v>
      </c>
      <c r="D22697" s="8" t="s">
        <v>15</v>
      </c>
      <c r="E22697" s="5">
        <v>87.72</v>
      </c>
      <c r="F22697" s="5">
        <f t="array" ref="F22697">SUMPRODUCT((C:C=C22697)*(E:E&gt;E22697))+1</f>
        <v>476</v>
      </c>
      <c r="G22697" s="7"/>
    </row>
    <row r="22698" s="1" customFormat="1" spans="1:7">
      <c r="A22698" s="6" t="s">
        <v>93</v>
      </c>
      <c r="B22698" s="5">
        <v>20242015729</v>
      </c>
      <c r="C22698" s="8" t="s">
        <v>94</v>
      </c>
      <c r="D22698" s="8" t="s">
        <v>15</v>
      </c>
      <c r="E22698" s="5">
        <v>87.6</v>
      </c>
      <c r="F22698" s="5">
        <f t="array" ref="F22698">SUMPRODUCT((C:C=C22698)*(E:E&gt;E22698))+1</f>
        <v>477</v>
      </c>
      <c r="G22698" s="7"/>
    </row>
    <row r="22699" s="1" customFormat="1" spans="1:7">
      <c r="A22699" s="6" t="s">
        <v>93</v>
      </c>
      <c r="B22699" s="5">
        <v>20242022629</v>
      </c>
      <c r="C22699" s="8" t="s">
        <v>94</v>
      </c>
      <c r="D22699" s="8" t="s">
        <v>15</v>
      </c>
      <c r="E22699" s="5">
        <v>87.57</v>
      </c>
      <c r="F22699" s="5">
        <f t="array" ref="F22699">SUMPRODUCT((C:C=C22699)*(E:E&gt;E22699))+1</f>
        <v>478</v>
      </c>
      <c r="G22699" s="7"/>
    </row>
    <row r="22700" s="1" customFormat="1" spans="1:7">
      <c r="A22700" s="6" t="s">
        <v>93</v>
      </c>
      <c r="B22700" s="5">
        <v>20242022911</v>
      </c>
      <c r="C22700" s="8" t="s">
        <v>94</v>
      </c>
      <c r="D22700" s="8" t="s">
        <v>15</v>
      </c>
      <c r="E22700" s="5">
        <v>87.57</v>
      </c>
      <c r="F22700" s="5">
        <f t="array" ref="F22700">SUMPRODUCT((C:C=C22700)*(E:E&gt;E22700))+1</f>
        <v>478</v>
      </c>
      <c r="G22700" s="7"/>
    </row>
    <row r="22701" s="1" customFormat="1" spans="1:7">
      <c r="A22701" s="6" t="s">
        <v>93</v>
      </c>
      <c r="B22701" s="5">
        <v>20242041826</v>
      </c>
      <c r="C22701" s="8" t="s">
        <v>94</v>
      </c>
      <c r="D22701" s="8" t="s">
        <v>15</v>
      </c>
      <c r="E22701" s="5">
        <v>87.57</v>
      </c>
      <c r="F22701" s="5">
        <f t="array" ref="F22701">SUMPRODUCT((C:C=C22701)*(E:E&gt;E22701))+1</f>
        <v>478</v>
      </c>
      <c r="G22701" s="7"/>
    </row>
    <row r="22702" s="1" customFormat="1" spans="1:7">
      <c r="A22702" s="6" t="s">
        <v>93</v>
      </c>
      <c r="B22702" s="5">
        <v>20242015713</v>
      </c>
      <c r="C22702" s="8" t="s">
        <v>94</v>
      </c>
      <c r="D22702" s="8" t="s">
        <v>15</v>
      </c>
      <c r="E22702" s="5">
        <v>87.42</v>
      </c>
      <c r="F22702" s="5">
        <f t="array" ref="F22702">SUMPRODUCT((C:C=C22702)*(E:E&gt;E22702))+1</f>
        <v>481</v>
      </c>
      <c r="G22702" s="7"/>
    </row>
    <row r="22703" s="1" customFormat="1" spans="1:7">
      <c r="A22703" s="6" t="s">
        <v>93</v>
      </c>
      <c r="B22703" s="5">
        <v>20242022713</v>
      </c>
      <c r="C22703" s="8" t="s">
        <v>94</v>
      </c>
      <c r="D22703" s="8" t="s">
        <v>15</v>
      </c>
      <c r="E22703" s="5">
        <v>87.42</v>
      </c>
      <c r="F22703" s="5">
        <f t="array" ref="F22703">SUMPRODUCT((C:C=C22703)*(E:E&gt;E22703))+1</f>
        <v>481</v>
      </c>
      <c r="G22703" s="7"/>
    </row>
    <row r="22704" s="1" customFormat="1" spans="1:7">
      <c r="A22704" s="6" t="s">
        <v>93</v>
      </c>
      <c r="B22704" s="5">
        <v>20242014610</v>
      </c>
      <c r="C22704" s="8" t="s">
        <v>94</v>
      </c>
      <c r="D22704" s="8" t="s">
        <v>15</v>
      </c>
      <c r="E22704" s="5">
        <v>87.27</v>
      </c>
      <c r="F22704" s="5">
        <f t="array" ref="F22704">SUMPRODUCT((C:C=C22704)*(E:E&gt;E22704))+1</f>
        <v>483</v>
      </c>
      <c r="G22704" s="7"/>
    </row>
    <row r="22705" s="1" customFormat="1" spans="1:7">
      <c r="A22705" s="6" t="s">
        <v>93</v>
      </c>
      <c r="B22705" s="5">
        <v>20242034903</v>
      </c>
      <c r="C22705" s="8" t="s">
        <v>94</v>
      </c>
      <c r="D22705" s="8" t="s">
        <v>15</v>
      </c>
      <c r="E22705" s="5">
        <v>87.27</v>
      </c>
      <c r="F22705" s="5">
        <f t="array" ref="F22705">SUMPRODUCT((C:C=C22705)*(E:E&gt;E22705))+1</f>
        <v>483</v>
      </c>
      <c r="G22705" s="7"/>
    </row>
    <row r="22706" s="1" customFormat="1" spans="1:7">
      <c r="A22706" s="6" t="s">
        <v>93</v>
      </c>
      <c r="B22706" s="5">
        <v>20242041706</v>
      </c>
      <c r="C22706" s="8" t="s">
        <v>94</v>
      </c>
      <c r="D22706" s="8" t="s">
        <v>15</v>
      </c>
      <c r="E22706" s="5">
        <v>87.27</v>
      </c>
      <c r="F22706" s="5">
        <f t="array" ref="F22706">SUMPRODUCT((C:C=C22706)*(E:E&gt;E22706))+1</f>
        <v>483</v>
      </c>
      <c r="G22706" s="7"/>
    </row>
    <row r="22707" s="1" customFormat="1" spans="1:7">
      <c r="A22707" s="6" t="s">
        <v>93</v>
      </c>
      <c r="B22707" s="5">
        <v>20242010707</v>
      </c>
      <c r="C22707" s="8" t="s">
        <v>94</v>
      </c>
      <c r="D22707" s="8" t="s">
        <v>15</v>
      </c>
      <c r="E22707" s="5">
        <v>87.12</v>
      </c>
      <c r="F22707" s="5">
        <f t="array" ref="F22707">SUMPRODUCT((C:C=C22707)*(E:E&gt;E22707))+1</f>
        <v>486</v>
      </c>
      <c r="G22707" s="7"/>
    </row>
    <row r="22708" s="1" customFormat="1" spans="1:7">
      <c r="A22708" s="6" t="s">
        <v>93</v>
      </c>
      <c r="B22708" s="5">
        <v>20242032414</v>
      </c>
      <c r="C22708" s="8" t="s">
        <v>94</v>
      </c>
      <c r="D22708" s="8" t="s">
        <v>15</v>
      </c>
      <c r="E22708" s="5">
        <v>87.12</v>
      </c>
      <c r="F22708" s="5">
        <f t="array" ref="F22708">SUMPRODUCT((C:C=C22708)*(E:E&gt;E22708))+1</f>
        <v>486</v>
      </c>
      <c r="G22708" s="7"/>
    </row>
    <row r="22709" s="1" customFormat="1" spans="1:7">
      <c r="A22709" s="6" t="s">
        <v>93</v>
      </c>
      <c r="B22709" s="5">
        <v>20242033607</v>
      </c>
      <c r="C22709" s="8" t="s">
        <v>94</v>
      </c>
      <c r="D22709" s="8" t="s">
        <v>15</v>
      </c>
      <c r="E22709" s="5">
        <v>87.12</v>
      </c>
      <c r="F22709" s="5">
        <f t="array" ref="F22709">SUMPRODUCT((C:C=C22709)*(E:E&gt;E22709))+1</f>
        <v>486</v>
      </c>
      <c r="G22709" s="7"/>
    </row>
    <row r="22710" s="1" customFormat="1" spans="1:7">
      <c r="A22710" s="6" t="s">
        <v>93</v>
      </c>
      <c r="B22710" s="5">
        <v>20242013312</v>
      </c>
      <c r="C22710" s="8" t="s">
        <v>94</v>
      </c>
      <c r="D22710" s="8" t="s">
        <v>15</v>
      </c>
      <c r="E22710" s="5">
        <v>86.97</v>
      </c>
      <c r="F22710" s="5">
        <f t="array" ref="F22710">SUMPRODUCT((C:C=C22710)*(E:E&gt;E22710))+1</f>
        <v>489</v>
      </c>
      <c r="G22710" s="7"/>
    </row>
    <row r="22711" s="1" customFormat="1" spans="1:7">
      <c r="A22711" s="6" t="s">
        <v>93</v>
      </c>
      <c r="B22711" s="5">
        <v>20242021309</v>
      </c>
      <c r="C22711" s="8" t="s">
        <v>94</v>
      </c>
      <c r="D22711" s="8" t="s">
        <v>15</v>
      </c>
      <c r="E22711" s="5">
        <v>86.97</v>
      </c>
      <c r="F22711" s="5">
        <f t="array" ref="F22711">SUMPRODUCT((C:C=C22711)*(E:E&gt;E22711))+1</f>
        <v>489</v>
      </c>
      <c r="G22711" s="7"/>
    </row>
    <row r="22712" s="1" customFormat="1" spans="1:7">
      <c r="A22712" s="6" t="s">
        <v>93</v>
      </c>
      <c r="B22712" s="5">
        <v>20242030726</v>
      </c>
      <c r="C22712" s="8" t="s">
        <v>94</v>
      </c>
      <c r="D22712" s="8" t="s">
        <v>15</v>
      </c>
      <c r="E22712" s="5">
        <v>86.97</v>
      </c>
      <c r="F22712" s="5">
        <f t="array" ref="F22712">SUMPRODUCT((C:C=C22712)*(E:E&gt;E22712))+1</f>
        <v>489</v>
      </c>
      <c r="G22712" s="7"/>
    </row>
    <row r="22713" s="1" customFormat="1" spans="1:7">
      <c r="A22713" s="6" t="s">
        <v>93</v>
      </c>
      <c r="B22713" s="5">
        <v>20242033019</v>
      </c>
      <c r="C22713" s="8" t="s">
        <v>94</v>
      </c>
      <c r="D22713" s="8" t="s">
        <v>15</v>
      </c>
      <c r="E22713" s="5">
        <v>86.97</v>
      </c>
      <c r="F22713" s="5">
        <f t="array" ref="F22713">SUMPRODUCT((C:C=C22713)*(E:E&gt;E22713))+1</f>
        <v>489</v>
      </c>
      <c r="G22713" s="7"/>
    </row>
    <row r="22714" s="1" customFormat="1" spans="1:7">
      <c r="A22714" s="6" t="s">
        <v>93</v>
      </c>
      <c r="B22714" s="5">
        <v>20242042502</v>
      </c>
      <c r="C22714" s="8" t="s">
        <v>94</v>
      </c>
      <c r="D22714" s="8" t="s">
        <v>15</v>
      </c>
      <c r="E22714" s="5">
        <v>86.97</v>
      </c>
      <c r="F22714" s="5">
        <f t="array" ref="F22714">SUMPRODUCT((C:C=C22714)*(E:E&gt;E22714))+1</f>
        <v>489</v>
      </c>
      <c r="G22714" s="7"/>
    </row>
    <row r="22715" s="1" customFormat="1" spans="1:7">
      <c r="A22715" s="6" t="s">
        <v>93</v>
      </c>
      <c r="B22715" s="5">
        <v>20242030915</v>
      </c>
      <c r="C22715" s="8" t="s">
        <v>94</v>
      </c>
      <c r="D22715" s="8" t="s">
        <v>15</v>
      </c>
      <c r="E22715" s="5">
        <v>86.94</v>
      </c>
      <c r="F22715" s="5">
        <f t="array" ref="F22715">SUMPRODUCT((C:C=C22715)*(E:E&gt;E22715))+1</f>
        <v>494</v>
      </c>
      <c r="G22715" s="7"/>
    </row>
    <row r="22716" s="1" customFormat="1" spans="1:7">
      <c r="A22716" s="6" t="s">
        <v>93</v>
      </c>
      <c r="B22716" s="5">
        <v>20242013226</v>
      </c>
      <c r="C22716" s="8" t="s">
        <v>94</v>
      </c>
      <c r="D22716" s="8" t="s">
        <v>15</v>
      </c>
      <c r="E22716" s="5">
        <v>86.82</v>
      </c>
      <c r="F22716" s="5">
        <f t="array" ref="F22716">SUMPRODUCT((C:C=C22716)*(E:E&gt;E22716))+1</f>
        <v>495</v>
      </c>
      <c r="G22716" s="7"/>
    </row>
    <row r="22717" s="1" customFormat="1" spans="1:7">
      <c r="A22717" s="6" t="s">
        <v>93</v>
      </c>
      <c r="B22717" s="5">
        <v>20242020920</v>
      </c>
      <c r="C22717" s="8" t="s">
        <v>94</v>
      </c>
      <c r="D22717" s="8" t="s">
        <v>15</v>
      </c>
      <c r="E22717" s="5">
        <v>86.82</v>
      </c>
      <c r="F22717" s="5">
        <f t="array" ref="F22717">SUMPRODUCT((C:C=C22717)*(E:E&gt;E22717))+1</f>
        <v>495</v>
      </c>
      <c r="G22717" s="7"/>
    </row>
    <row r="22718" s="1" customFormat="1" spans="1:7">
      <c r="A22718" s="6" t="s">
        <v>93</v>
      </c>
      <c r="B22718" s="5">
        <v>20242021009</v>
      </c>
      <c r="C22718" s="8" t="s">
        <v>94</v>
      </c>
      <c r="D22718" s="8" t="s">
        <v>15</v>
      </c>
      <c r="E22718" s="5">
        <v>86.79</v>
      </c>
      <c r="F22718" s="5">
        <f t="array" ref="F22718">SUMPRODUCT((C:C=C22718)*(E:E&gt;E22718))+1</f>
        <v>497</v>
      </c>
      <c r="G22718" s="7"/>
    </row>
    <row r="22719" s="1" customFormat="1" spans="1:7">
      <c r="A22719" s="6" t="s">
        <v>93</v>
      </c>
      <c r="B22719" s="5">
        <v>20242030120</v>
      </c>
      <c r="C22719" s="8" t="s">
        <v>94</v>
      </c>
      <c r="D22719" s="8" t="s">
        <v>15</v>
      </c>
      <c r="E22719" s="5">
        <v>86.67</v>
      </c>
      <c r="F22719" s="5">
        <f t="array" ref="F22719">SUMPRODUCT((C:C=C22719)*(E:E&gt;E22719))+1</f>
        <v>498</v>
      </c>
      <c r="G22719" s="7"/>
    </row>
    <row r="22720" s="1" customFormat="1" spans="1:7">
      <c r="A22720" s="6" t="s">
        <v>93</v>
      </c>
      <c r="B22720" s="5">
        <v>20242031329</v>
      </c>
      <c r="C22720" s="8" t="s">
        <v>94</v>
      </c>
      <c r="D22720" s="8" t="s">
        <v>15</v>
      </c>
      <c r="E22720" s="5">
        <v>86.67</v>
      </c>
      <c r="F22720" s="5">
        <f t="array" ref="F22720">SUMPRODUCT((C:C=C22720)*(E:E&gt;E22720))+1</f>
        <v>498</v>
      </c>
      <c r="G22720" s="7"/>
    </row>
    <row r="22721" s="1" customFormat="1" spans="1:7">
      <c r="A22721" s="6" t="s">
        <v>93</v>
      </c>
      <c r="B22721" s="5">
        <v>20242041608</v>
      </c>
      <c r="C22721" s="8" t="s">
        <v>94</v>
      </c>
      <c r="D22721" s="8" t="s">
        <v>15</v>
      </c>
      <c r="E22721" s="5">
        <v>86.52</v>
      </c>
      <c r="F22721" s="5">
        <f t="array" ref="F22721">SUMPRODUCT((C:C=C22721)*(E:E&gt;E22721))+1</f>
        <v>500</v>
      </c>
      <c r="G22721" s="7"/>
    </row>
    <row r="22722" s="1" customFormat="1" spans="1:7">
      <c r="A22722" s="6" t="s">
        <v>93</v>
      </c>
      <c r="B22722" s="5">
        <v>20242034524</v>
      </c>
      <c r="C22722" s="8" t="s">
        <v>94</v>
      </c>
      <c r="D22722" s="8" t="s">
        <v>15</v>
      </c>
      <c r="E22722" s="5">
        <v>86.49</v>
      </c>
      <c r="F22722" s="5">
        <f t="array" ref="F22722">SUMPRODUCT((C:C=C22722)*(E:E&gt;E22722))+1</f>
        <v>501</v>
      </c>
      <c r="G22722" s="7"/>
    </row>
    <row r="22723" s="1" customFormat="1" spans="1:7">
      <c r="A22723" s="6" t="s">
        <v>93</v>
      </c>
      <c r="B22723" s="5">
        <v>20242040810</v>
      </c>
      <c r="C22723" s="8" t="s">
        <v>94</v>
      </c>
      <c r="D22723" s="8" t="s">
        <v>15</v>
      </c>
      <c r="E22723" s="5">
        <v>86.49</v>
      </c>
      <c r="F22723" s="5">
        <f t="array" ref="F22723">SUMPRODUCT((C:C=C22723)*(E:E&gt;E22723))+1</f>
        <v>501</v>
      </c>
      <c r="G22723" s="7"/>
    </row>
    <row r="22724" s="1" customFormat="1" spans="1:7">
      <c r="A22724" s="6" t="s">
        <v>93</v>
      </c>
      <c r="B22724" s="5">
        <v>20242016102</v>
      </c>
      <c r="C22724" s="8" t="s">
        <v>94</v>
      </c>
      <c r="D22724" s="8" t="s">
        <v>15</v>
      </c>
      <c r="E22724" s="5">
        <v>86.34</v>
      </c>
      <c r="F22724" s="5">
        <f t="array" ref="F22724">SUMPRODUCT((C:C=C22724)*(E:E&gt;E22724))+1</f>
        <v>503</v>
      </c>
      <c r="G22724" s="7"/>
    </row>
    <row r="22725" s="1" customFormat="1" spans="1:7">
      <c r="A22725" s="6" t="s">
        <v>93</v>
      </c>
      <c r="B22725" s="5">
        <v>20242034220</v>
      </c>
      <c r="C22725" s="8" t="s">
        <v>94</v>
      </c>
      <c r="D22725" s="8" t="s">
        <v>15</v>
      </c>
      <c r="E22725" s="5">
        <v>86.19</v>
      </c>
      <c r="F22725" s="5">
        <f t="array" ref="F22725">SUMPRODUCT((C:C=C22725)*(E:E&gt;E22725))+1</f>
        <v>504</v>
      </c>
      <c r="G22725" s="7"/>
    </row>
    <row r="22726" s="1" customFormat="1" spans="1:7">
      <c r="A22726" s="6" t="s">
        <v>93</v>
      </c>
      <c r="B22726" s="5">
        <v>20242042211</v>
      </c>
      <c r="C22726" s="8" t="s">
        <v>94</v>
      </c>
      <c r="D22726" s="8" t="s">
        <v>15</v>
      </c>
      <c r="E22726" s="5">
        <v>86.19</v>
      </c>
      <c r="F22726" s="5">
        <f t="array" ref="F22726">SUMPRODUCT((C:C=C22726)*(E:E&gt;E22726))+1</f>
        <v>504</v>
      </c>
      <c r="G22726" s="7"/>
    </row>
    <row r="22727" s="1" customFormat="1" spans="1:7">
      <c r="A22727" s="6" t="s">
        <v>93</v>
      </c>
      <c r="B22727" s="5">
        <v>20242024020</v>
      </c>
      <c r="C22727" s="8" t="s">
        <v>94</v>
      </c>
      <c r="D22727" s="8" t="s">
        <v>15</v>
      </c>
      <c r="E22727" s="5">
        <v>86.04</v>
      </c>
      <c r="F22727" s="5">
        <f t="array" ref="F22727">SUMPRODUCT((C:C=C22727)*(E:E&gt;E22727))+1</f>
        <v>506</v>
      </c>
      <c r="G22727" s="7"/>
    </row>
    <row r="22728" s="1" customFormat="1" spans="1:7">
      <c r="A22728" s="6" t="s">
        <v>93</v>
      </c>
      <c r="B22728" s="5">
        <v>20242024405</v>
      </c>
      <c r="C22728" s="8" t="s">
        <v>94</v>
      </c>
      <c r="D22728" s="8" t="s">
        <v>15</v>
      </c>
      <c r="E22728" s="5">
        <v>86.04</v>
      </c>
      <c r="F22728" s="5">
        <f t="array" ref="F22728">SUMPRODUCT((C:C=C22728)*(E:E&gt;E22728))+1</f>
        <v>506</v>
      </c>
      <c r="G22728" s="7"/>
    </row>
    <row r="22729" s="1" customFormat="1" spans="1:7">
      <c r="A22729" s="6" t="s">
        <v>93</v>
      </c>
      <c r="B22729" s="5">
        <v>20242030727</v>
      </c>
      <c r="C22729" s="8" t="s">
        <v>94</v>
      </c>
      <c r="D22729" s="8" t="s">
        <v>15</v>
      </c>
      <c r="E22729" s="5">
        <v>86.04</v>
      </c>
      <c r="F22729" s="5">
        <f t="array" ref="F22729">SUMPRODUCT((C:C=C22729)*(E:E&gt;E22729))+1</f>
        <v>506</v>
      </c>
      <c r="G22729" s="7"/>
    </row>
    <row r="22730" s="1" customFormat="1" spans="1:7">
      <c r="A22730" s="6" t="s">
        <v>93</v>
      </c>
      <c r="B22730" s="5">
        <v>20242010209</v>
      </c>
      <c r="C22730" s="8" t="s">
        <v>94</v>
      </c>
      <c r="D22730" s="8" t="s">
        <v>15</v>
      </c>
      <c r="E22730" s="5">
        <v>85.59</v>
      </c>
      <c r="F22730" s="5">
        <f t="array" ref="F22730">SUMPRODUCT((C:C=C22730)*(E:E&gt;E22730))+1</f>
        <v>509</v>
      </c>
      <c r="G22730" s="7"/>
    </row>
    <row r="22731" s="1" customFormat="1" spans="1:7">
      <c r="A22731" s="6" t="s">
        <v>93</v>
      </c>
      <c r="B22731" s="5">
        <v>20242031915</v>
      </c>
      <c r="C22731" s="8" t="s">
        <v>94</v>
      </c>
      <c r="D22731" s="8" t="s">
        <v>15</v>
      </c>
      <c r="E22731" s="5">
        <v>85.59</v>
      </c>
      <c r="F22731" s="5">
        <f t="array" ref="F22731">SUMPRODUCT((C:C=C22731)*(E:E&gt;E22731))+1</f>
        <v>509</v>
      </c>
      <c r="G22731" s="7"/>
    </row>
    <row r="22732" s="1" customFormat="1" spans="1:7">
      <c r="A22732" s="6" t="s">
        <v>93</v>
      </c>
      <c r="B22732" s="5">
        <v>20242011505</v>
      </c>
      <c r="C22732" s="8" t="s">
        <v>94</v>
      </c>
      <c r="D22732" s="8" t="s">
        <v>15</v>
      </c>
      <c r="E22732" s="5">
        <v>85.56</v>
      </c>
      <c r="F22732" s="5">
        <f t="array" ref="F22732">SUMPRODUCT((C:C=C22732)*(E:E&gt;E22732))+1</f>
        <v>511</v>
      </c>
      <c r="G22732" s="7"/>
    </row>
    <row r="22733" s="1" customFormat="1" spans="1:7">
      <c r="A22733" s="6" t="s">
        <v>93</v>
      </c>
      <c r="B22733" s="5">
        <v>20242025620</v>
      </c>
      <c r="C22733" s="8" t="s">
        <v>94</v>
      </c>
      <c r="D22733" s="8" t="s">
        <v>15</v>
      </c>
      <c r="E22733" s="5">
        <v>85.56</v>
      </c>
      <c r="F22733" s="5">
        <f t="array" ref="F22733">SUMPRODUCT((C:C=C22733)*(E:E&gt;E22733))+1</f>
        <v>511</v>
      </c>
      <c r="G22733" s="7"/>
    </row>
    <row r="22734" s="1" customFormat="1" spans="1:7">
      <c r="A22734" s="6" t="s">
        <v>93</v>
      </c>
      <c r="B22734" s="5">
        <v>20242013003</v>
      </c>
      <c r="C22734" s="8" t="s">
        <v>94</v>
      </c>
      <c r="D22734" s="8" t="s">
        <v>15</v>
      </c>
      <c r="E22734" s="5">
        <v>85.41</v>
      </c>
      <c r="F22734" s="5">
        <f t="array" ref="F22734">SUMPRODUCT((C:C=C22734)*(E:E&gt;E22734))+1</f>
        <v>513</v>
      </c>
      <c r="G22734" s="7"/>
    </row>
    <row r="22735" s="1" customFormat="1" spans="1:7">
      <c r="A22735" s="6" t="s">
        <v>93</v>
      </c>
      <c r="B22735" s="5">
        <v>20242034302</v>
      </c>
      <c r="C22735" s="8" t="s">
        <v>94</v>
      </c>
      <c r="D22735" s="8" t="s">
        <v>15</v>
      </c>
      <c r="E22735" s="5">
        <v>85.41</v>
      </c>
      <c r="F22735" s="5">
        <f t="array" ref="F22735">SUMPRODUCT((C:C=C22735)*(E:E&gt;E22735))+1</f>
        <v>513</v>
      </c>
      <c r="G22735" s="7"/>
    </row>
    <row r="22736" s="1" customFormat="1" spans="1:7">
      <c r="A22736" s="6" t="s">
        <v>93</v>
      </c>
      <c r="B22736" s="5">
        <v>20242025926</v>
      </c>
      <c r="C22736" s="8" t="s">
        <v>94</v>
      </c>
      <c r="D22736" s="8" t="s">
        <v>15</v>
      </c>
      <c r="E22736" s="5">
        <v>85.11</v>
      </c>
      <c r="F22736" s="5">
        <f t="array" ref="F22736">SUMPRODUCT((C:C=C22736)*(E:E&gt;E22736))+1</f>
        <v>515</v>
      </c>
      <c r="G22736" s="7"/>
    </row>
    <row r="22737" s="1" customFormat="1" spans="1:7">
      <c r="A22737" s="6" t="s">
        <v>93</v>
      </c>
      <c r="B22737" s="5">
        <v>20242033912</v>
      </c>
      <c r="C22737" s="8" t="s">
        <v>94</v>
      </c>
      <c r="D22737" s="8" t="s">
        <v>15</v>
      </c>
      <c r="E22737" s="5">
        <v>85.11</v>
      </c>
      <c r="F22737" s="5">
        <f t="array" ref="F22737">SUMPRODUCT((C:C=C22737)*(E:E&gt;E22737))+1</f>
        <v>515</v>
      </c>
      <c r="G22737" s="7"/>
    </row>
    <row r="22738" s="1" customFormat="1" spans="1:7">
      <c r="A22738" s="6" t="s">
        <v>93</v>
      </c>
      <c r="B22738" s="5">
        <v>20242011004</v>
      </c>
      <c r="C22738" s="8" t="s">
        <v>94</v>
      </c>
      <c r="D22738" s="8" t="s">
        <v>15</v>
      </c>
      <c r="E22738" s="5">
        <v>84.96</v>
      </c>
      <c r="F22738" s="5">
        <f t="array" ref="F22738">SUMPRODUCT((C:C=C22738)*(E:E&gt;E22738))+1</f>
        <v>517</v>
      </c>
      <c r="G22738" s="7"/>
    </row>
    <row r="22739" s="1" customFormat="1" spans="1:7">
      <c r="A22739" s="6" t="s">
        <v>93</v>
      </c>
      <c r="B22739" s="5">
        <v>20242021710</v>
      </c>
      <c r="C22739" s="8" t="s">
        <v>94</v>
      </c>
      <c r="D22739" s="8" t="s">
        <v>15</v>
      </c>
      <c r="E22739" s="5">
        <v>84.96</v>
      </c>
      <c r="F22739" s="5">
        <f t="array" ref="F22739">SUMPRODUCT((C:C=C22739)*(E:E&gt;E22739))+1</f>
        <v>517</v>
      </c>
      <c r="G22739" s="7"/>
    </row>
    <row r="22740" s="1" customFormat="1" spans="1:7">
      <c r="A22740" s="6" t="s">
        <v>93</v>
      </c>
      <c r="B22740" s="5">
        <v>20242041524</v>
      </c>
      <c r="C22740" s="8" t="s">
        <v>94</v>
      </c>
      <c r="D22740" s="8" t="s">
        <v>15</v>
      </c>
      <c r="E22740" s="5">
        <v>84.96</v>
      </c>
      <c r="F22740" s="5">
        <f t="array" ref="F22740">SUMPRODUCT((C:C=C22740)*(E:E&gt;E22740))+1</f>
        <v>517</v>
      </c>
      <c r="G22740" s="7"/>
    </row>
    <row r="22741" s="1" customFormat="1" spans="1:7">
      <c r="A22741" s="6" t="s">
        <v>93</v>
      </c>
      <c r="B22741" s="5">
        <v>20242010515</v>
      </c>
      <c r="C22741" s="8" t="s">
        <v>94</v>
      </c>
      <c r="D22741" s="8" t="s">
        <v>15</v>
      </c>
      <c r="E22741" s="5">
        <v>84.81</v>
      </c>
      <c r="F22741" s="5">
        <f t="array" ref="F22741">SUMPRODUCT((C:C=C22741)*(E:E&gt;E22741))+1</f>
        <v>520</v>
      </c>
      <c r="G22741" s="7"/>
    </row>
    <row r="22742" s="1" customFormat="1" spans="1:7">
      <c r="A22742" s="6" t="s">
        <v>93</v>
      </c>
      <c r="B22742" s="5">
        <v>20242013103</v>
      </c>
      <c r="C22742" s="8" t="s">
        <v>94</v>
      </c>
      <c r="D22742" s="8" t="s">
        <v>15</v>
      </c>
      <c r="E22742" s="5">
        <v>84.81</v>
      </c>
      <c r="F22742" s="5">
        <f t="array" ref="F22742">SUMPRODUCT((C:C=C22742)*(E:E&gt;E22742))+1</f>
        <v>520</v>
      </c>
      <c r="G22742" s="7"/>
    </row>
    <row r="22743" s="1" customFormat="1" spans="1:7">
      <c r="A22743" s="6" t="s">
        <v>93</v>
      </c>
      <c r="B22743" s="5">
        <v>20242035030</v>
      </c>
      <c r="C22743" s="8" t="s">
        <v>94</v>
      </c>
      <c r="D22743" s="8" t="s">
        <v>15</v>
      </c>
      <c r="E22743" s="5">
        <v>84.66</v>
      </c>
      <c r="F22743" s="5">
        <f t="array" ref="F22743">SUMPRODUCT((C:C=C22743)*(E:E&gt;E22743))+1</f>
        <v>522</v>
      </c>
      <c r="G22743" s="7"/>
    </row>
    <row r="22744" s="1" customFormat="1" spans="1:7">
      <c r="A22744" s="6" t="s">
        <v>93</v>
      </c>
      <c r="B22744" s="5">
        <v>20242030110</v>
      </c>
      <c r="C22744" s="8" t="s">
        <v>94</v>
      </c>
      <c r="D22744" s="8" t="s">
        <v>15</v>
      </c>
      <c r="E22744" s="5">
        <v>84.48</v>
      </c>
      <c r="F22744" s="5">
        <f t="array" ref="F22744">SUMPRODUCT((C:C=C22744)*(E:E&gt;E22744))+1</f>
        <v>523</v>
      </c>
      <c r="G22744" s="7"/>
    </row>
    <row r="22745" s="1" customFormat="1" spans="1:7">
      <c r="A22745" s="6" t="s">
        <v>93</v>
      </c>
      <c r="B22745" s="5">
        <v>20242010910</v>
      </c>
      <c r="C22745" s="8" t="s">
        <v>94</v>
      </c>
      <c r="D22745" s="8" t="s">
        <v>15</v>
      </c>
      <c r="E22745" s="5">
        <v>84.33</v>
      </c>
      <c r="F22745" s="5">
        <f t="array" ref="F22745">SUMPRODUCT((C:C=C22745)*(E:E&gt;E22745))+1</f>
        <v>524</v>
      </c>
      <c r="G22745" s="7"/>
    </row>
    <row r="22746" s="1" customFormat="1" spans="1:7">
      <c r="A22746" s="6" t="s">
        <v>93</v>
      </c>
      <c r="B22746" s="5">
        <v>20242032329</v>
      </c>
      <c r="C22746" s="8" t="s">
        <v>94</v>
      </c>
      <c r="D22746" s="8" t="s">
        <v>15</v>
      </c>
      <c r="E22746" s="5">
        <v>84.03</v>
      </c>
      <c r="F22746" s="5">
        <f t="array" ref="F22746">SUMPRODUCT((C:C=C22746)*(E:E&gt;E22746))+1</f>
        <v>525</v>
      </c>
      <c r="G22746" s="7"/>
    </row>
    <row r="22747" s="1" customFormat="1" spans="1:7">
      <c r="A22747" s="6" t="s">
        <v>93</v>
      </c>
      <c r="B22747" s="5">
        <v>20242032615</v>
      </c>
      <c r="C22747" s="8" t="s">
        <v>94</v>
      </c>
      <c r="D22747" s="8" t="s">
        <v>15</v>
      </c>
      <c r="E22747" s="5">
        <v>84.03</v>
      </c>
      <c r="F22747" s="5">
        <f t="array" ref="F22747">SUMPRODUCT((C:C=C22747)*(E:E&gt;E22747))+1</f>
        <v>525</v>
      </c>
      <c r="G22747" s="7"/>
    </row>
    <row r="22748" s="1" customFormat="1" spans="1:7">
      <c r="A22748" s="6" t="s">
        <v>93</v>
      </c>
      <c r="B22748" s="5">
        <v>20242021015</v>
      </c>
      <c r="C22748" s="8" t="s">
        <v>94</v>
      </c>
      <c r="D22748" s="8" t="s">
        <v>15</v>
      </c>
      <c r="E22748" s="5">
        <v>83.73</v>
      </c>
      <c r="F22748" s="5">
        <f t="array" ref="F22748">SUMPRODUCT((C:C=C22748)*(E:E&gt;E22748))+1</f>
        <v>527</v>
      </c>
      <c r="G22748" s="7"/>
    </row>
    <row r="22749" s="1" customFormat="1" spans="1:7">
      <c r="A22749" s="6" t="s">
        <v>93</v>
      </c>
      <c r="B22749" s="5">
        <v>20242026007</v>
      </c>
      <c r="C22749" s="8" t="s">
        <v>94</v>
      </c>
      <c r="D22749" s="8" t="s">
        <v>15</v>
      </c>
      <c r="E22749" s="5">
        <v>83.73</v>
      </c>
      <c r="F22749" s="5">
        <f t="array" ref="F22749">SUMPRODUCT((C:C=C22749)*(E:E&gt;E22749))+1</f>
        <v>527</v>
      </c>
      <c r="G22749" s="7"/>
    </row>
    <row r="22750" s="1" customFormat="1" spans="1:7">
      <c r="A22750" s="6" t="s">
        <v>93</v>
      </c>
      <c r="B22750" s="5">
        <v>20242040222</v>
      </c>
      <c r="C22750" s="8" t="s">
        <v>94</v>
      </c>
      <c r="D22750" s="8" t="s">
        <v>15</v>
      </c>
      <c r="E22750" s="5">
        <v>83.73</v>
      </c>
      <c r="F22750" s="5">
        <f t="array" ref="F22750">SUMPRODUCT((C:C=C22750)*(E:E&gt;E22750))+1</f>
        <v>527</v>
      </c>
      <c r="G22750" s="7"/>
    </row>
    <row r="22751" s="1" customFormat="1" spans="1:7">
      <c r="A22751" s="6" t="s">
        <v>93</v>
      </c>
      <c r="B22751" s="5">
        <v>20242021113</v>
      </c>
      <c r="C22751" s="8" t="s">
        <v>94</v>
      </c>
      <c r="D22751" s="8" t="s">
        <v>15</v>
      </c>
      <c r="E22751" s="5">
        <v>83.28</v>
      </c>
      <c r="F22751" s="5">
        <f t="array" ref="F22751">SUMPRODUCT((C:C=C22751)*(E:E&gt;E22751))+1</f>
        <v>530</v>
      </c>
      <c r="G22751" s="7"/>
    </row>
    <row r="22752" s="1" customFormat="1" spans="1:7">
      <c r="A22752" s="6" t="s">
        <v>93</v>
      </c>
      <c r="B22752" s="5">
        <v>20242013019</v>
      </c>
      <c r="C22752" s="8" t="s">
        <v>94</v>
      </c>
      <c r="D22752" s="8" t="s">
        <v>15</v>
      </c>
      <c r="E22752" s="5">
        <v>83.13</v>
      </c>
      <c r="F22752" s="5">
        <f t="array" ref="F22752">SUMPRODUCT((C:C=C22752)*(E:E&gt;E22752))+1</f>
        <v>531</v>
      </c>
      <c r="G22752" s="7"/>
    </row>
    <row r="22753" s="1" customFormat="1" spans="1:7">
      <c r="A22753" s="6" t="s">
        <v>93</v>
      </c>
      <c r="B22753" s="5">
        <v>20242030529</v>
      </c>
      <c r="C22753" s="8" t="s">
        <v>94</v>
      </c>
      <c r="D22753" s="8" t="s">
        <v>15</v>
      </c>
      <c r="E22753" s="5">
        <v>83.13</v>
      </c>
      <c r="F22753" s="5">
        <f t="array" ref="F22753">SUMPRODUCT((C:C=C22753)*(E:E&gt;E22753))+1</f>
        <v>531</v>
      </c>
      <c r="G22753" s="7"/>
    </row>
    <row r="22754" s="1" customFormat="1" spans="1:7">
      <c r="A22754" s="6" t="s">
        <v>93</v>
      </c>
      <c r="B22754" s="5">
        <v>20242010708</v>
      </c>
      <c r="C22754" s="8" t="s">
        <v>94</v>
      </c>
      <c r="D22754" s="8" t="s">
        <v>15</v>
      </c>
      <c r="E22754" s="5">
        <v>82.95</v>
      </c>
      <c r="F22754" s="5">
        <f t="array" ref="F22754">SUMPRODUCT((C:C=C22754)*(E:E&gt;E22754))+1</f>
        <v>533</v>
      </c>
      <c r="G22754" s="7"/>
    </row>
    <row r="22755" s="1" customFormat="1" spans="1:7">
      <c r="A22755" s="6" t="s">
        <v>93</v>
      </c>
      <c r="B22755" s="5">
        <v>20242043004</v>
      </c>
      <c r="C22755" s="8" t="s">
        <v>94</v>
      </c>
      <c r="D22755" s="8" t="s">
        <v>15</v>
      </c>
      <c r="E22755" s="5">
        <v>82.8</v>
      </c>
      <c r="F22755" s="5">
        <f t="array" ref="F22755">SUMPRODUCT((C:C=C22755)*(E:E&gt;E22755))+1</f>
        <v>534</v>
      </c>
      <c r="G22755" s="7"/>
    </row>
    <row r="22756" s="1" customFormat="1" spans="1:7">
      <c r="A22756" s="6" t="s">
        <v>93</v>
      </c>
      <c r="B22756" s="5">
        <v>20242042924</v>
      </c>
      <c r="C22756" s="8" t="s">
        <v>94</v>
      </c>
      <c r="D22756" s="8" t="s">
        <v>15</v>
      </c>
      <c r="E22756" s="5">
        <v>82.65</v>
      </c>
      <c r="F22756" s="5">
        <f t="array" ref="F22756">SUMPRODUCT((C:C=C22756)*(E:E&gt;E22756))+1</f>
        <v>535</v>
      </c>
      <c r="G22756" s="7"/>
    </row>
    <row r="22757" s="1" customFormat="1" spans="1:7">
      <c r="A22757" s="6" t="s">
        <v>93</v>
      </c>
      <c r="B22757" s="5">
        <v>20242035203</v>
      </c>
      <c r="C22757" s="8" t="s">
        <v>94</v>
      </c>
      <c r="D22757" s="8" t="s">
        <v>15</v>
      </c>
      <c r="E22757" s="5">
        <v>82.62</v>
      </c>
      <c r="F22757" s="5">
        <f t="array" ref="F22757">SUMPRODUCT((C:C=C22757)*(E:E&gt;E22757))+1</f>
        <v>536</v>
      </c>
      <c r="G22757" s="7"/>
    </row>
    <row r="22758" s="1" customFormat="1" spans="1:7">
      <c r="A22758" s="6" t="s">
        <v>93</v>
      </c>
      <c r="B22758" s="5">
        <v>20242021317</v>
      </c>
      <c r="C22758" s="8" t="s">
        <v>94</v>
      </c>
      <c r="D22758" s="8" t="s">
        <v>15</v>
      </c>
      <c r="E22758" s="5">
        <v>82.53</v>
      </c>
      <c r="F22758" s="5">
        <f t="array" ref="F22758">SUMPRODUCT((C:C=C22758)*(E:E&gt;E22758))+1</f>
        <v>537</v>
      </c>
      <c r="G22758" s="7"/>
    </row>
    <row r="22759" s="1" customFormat="1" spans="1:7">
      <c r="A22759" s="6" t="s">
        <v>93</v>
      </c>
      <c r="B22759" s="5">
        <v>20242014808</v>
      </c>
      <c r="C22759" s="8" t="s">
        <v>94</v>
      </c>
      <c r="D22759" s="8" t="s">
        <v>15</v>
      </c>
      <c r="E22759" s="5">
        <v>82.5</v>
      </c>
      <c r="F22759" s="5">
        <f t="array" ref="F22759">SUMPRODUCT((C:C=C22759)*(E:E&gt;E22759))+1</f>
        <v>538</v>
      </c>
      <c r="G22759" s="7"/>
    </row>
    <row r="22760" s="1" customFormat="1" spans="1:7">
      <c r="A22760" s="6" t="s">
        <v>93</v>
      </c>
      <c r="B22760" s="5">
        <v>20242033618</v>
      </c>
      <c r="C22760" s="8" t="s">
        <v>94</v>
      </c>
      <c r="D22760" s="8" t="s">
        <v>15</v>
      </c>
      <c r="E22760" s="5">
        <v>82.5</v>
      </c>
      <c r="F22760" s="5">
        <f t="array" ref="F22760">SUMPRODUCT((C:C=C22760)*(E:E&gt;E22760))+1</f>
        <v>538</v>
      </c>
      <c r="G22760" s="7"/>
    </row>
    <row r="22761" s="1" customFormat="1" spans="1:7">
      <c r="A22761" s="6" t="s">
        <v>93</v>
      </c>
      <c r="B22761" s="5">
        <v>20242023007</v>
      </c>
      <c r="C22761" s="8" t="s">
        <v>94</v>
      </c>
      <c r="D22761" s="8" t="s">
        <v>15</v>
      </c>
      <c r="E22761" s="5">
        <v>82.35</v>
      </c>
      <c r="F22761" s="5">
        <f t="array" ref="F22761">SUMPRODUCT((C:C=C22761)*(E:E&gt;E22761))+1</f>
        <v>540</v>
      </c>
      <c r="G22761" s="7"/>
    </row>
    <row r="22762" s="1" customFormat="1" spans="1:7">
      <c r="A22762" s="6" t="s">
        <v>93</v>
      </c>
      <c r="B22762" s="5">
        <v>20242010417</v>
      </c>
      <c r="C22762" s="8" t="s">
        <v>94</v>
      </c>
      <c r="D22762" s="8" t="s">
        <v>15</v>
      </c>
      <c r="E22762" s="5">
        <v>82.2</v>
      </c>
      <c r="F22762" s="5">
        <f t="array" ref="F22762">SUMPRODUCT((C:C=C22762)*(E:E&gt;E22762))+1</f>
        <v>541</v>
      </c>
      <c r="G22762" s="7"/>
    </row>
    <row r="22763" s="1" customFormat="1" spans="1:7">
      <c r="A22763" s="6" t="s">
        <v>93</v>
      </c>
      <c r="B22763" s="5">
        <v>20242022216</v>
      </c>
      <c r="C22763" s="8" t="s">
        <v>94</v>
      </c>
      <c r="D22763" s="8" t="s">
        <v>15</v>
      </c>
      <c r="E22763" s="5">
        <v>82.2</v>
      </c>
      <c r="F22763" s="5">
        <f t="array" ref="F22763">SUMPRODUCT((C:C=C22763)*(E:E&gt;E22763))+1</f>
        <v>541</v>
      </c>
      <c r="G22763" s="7"/>
    </row>
    <row r="22764" s="1" customFormat="1" spans="1:7">
      <c r="A22764" s="6" t="s">
        <v>93</v>
      </c>
      <c r="B22764" s="5">
        <v>20242030703</v>
      </c>
      <c r="C22764" s="8" t="s">
        <v>94</v>
      </c>
      <c r="D22764" s="8" t="s">
        <v>15</v>
      </c>
      <c r="E22764" s="5">
        <v>82.2</v>
      </c>
      <c r="F22764" s="5">
        <f t="array" ref="F22764">SUMPRODUCT((C:C=C22764)*(E:E&gt;E22764))+1</f>
        <v>541</v>
      </c>
      <c r="G22764" s="7"/>
    </row>
    <row r="22765" s="1" customFormat="1" spans="1:7">
      <c r="A22765" s="6" t="s">
        <v>93</v>
      </c>
      <c r="B22765" s="5">
        <v>20242042028</v>
      </c>
      <c r="C22765" s="8" t="s">
        <v>94</v>
      </c>
      <c r="D22765" s="8" t="s">
        <v>15</v>
      </c>
      <c r="E22765" s="5">
        <v>82.2</v>
      </c>
      <c r="F22765" s="5">
        <f t="array" ref="F22765">SUMPRODUCT((C:C=C22765)*(E:E&gt;E22765))+1</f>
        <v>541</v>
      </c>
      <c r="G22765" s="7"/>
    </row>
    <row r="22766" s="1" customFormat="1" spans="1:7">
      <c r="A22766" s="6" t="s">
        <v>93</v>
      </c>
      <c r="B22766" s="5">
        <v>20242012811</v>
      </c>
      <c r="C22766" s="8" t="s">
        <v>94</v>
      </c>
      <c r="D22766" s="8" t="s">
        <v>15</v>
      </c>
      <c r="E22766" s="5">
        <v>82.05</v>
      </c>
      <c r="F22766" s="5">
        <f t="array" ref="F22766">SUMPRODUCT((C:C=C22766)*(E:E&gt;E22766))+1</f>
        <v>545</v>
      </c>
      <c r="G22766" s="7"/>
    </row>
    <row r="22767" s="1" customFormat="1" spans="1:7">
      <c r="A22767" s="6" t="s">
        <v>93</v>
      </c>
      <c r="B22767" s="5">
        <v>20242010606</v>
      </c>
      <c r="C22767" s="8" t="s">
        <v>94</v>
      </c>
      <c r="D22767" s="8" t="s">
        <v>15</v>
      </c>
      <c r="E22767" s="5">
        <v>81.9</v>
      </c>
      <c r="F22767" s="5">
        <f t="array" ref="F22767">SUMPRODUCT((C:C=C22767)*(E:E&gt;E22767))+1</f>
        <v>546</v>
      </c>
      <c r="G22767" s="7"/>
    </row>
    <row r="22768" s="1" customFormat="1" spans="1:7">
      <c r="A22768" s="6" t="s">
        <v>93</v>
      </c>
      <c r="B22768" s="5">
        <v>20242011916</v>
      </c>
      <c r="C22768" s="8" t="s">
        <v>94</v>
      </c>
      <c r="D22768" s="8" t="s">
        <v>15</v>
      </c>
      <c r="E22768" s="5">
        <v>81.9</v>
      </c>
      <c r="F22768" s="5">
        <f t="array" ref="F22768">SUMPRODUCT((C:C=C22768)*(E:E&gt;E22768))+1</f>
        <v>546</v>
      </c>
      <c r="G22768" s="7"/>
    </row>
    <row r="22769" s="1" customFormat="1" spans="1:7">
      <c r="A22769" s="6" t="s">
        <v>93</v>
      </c>
      <c r="B22769" s="5">
        <v>20242020403</v>
      </c>
      <c r="C22769" s="8" t="s">
        <v>94</v>
      </c>
      <c r="D22769" s="8" t="s">
        <v>15</v>
      </c>
      <c r="E22769" s="5">
        <v>81.9</v>
      </c>
      <c r="F22769" s="5">
        <f t="array" ref="F22769">SUMPRODUCT((C:C=C22769)*(E:E&gt;E22769))+1</f>
        <v>546</v>
      </c>
      <c r="G22769" s="7"/>
    </row>
    <row r="22770" s="1" customFormat="1" spans="1:7">
      <c r="A22770" s="6" t="s">
        <v>93</v>
      </c>
      <c r="B22770" s="5">
        <v>20242024116</v>
      </c>
      <c r="C22770" s="8" t="s">
        <v>94</v>
      </c>
      <c r="D22770" s="8" t="s">
        <v>15</v>
      </c>
      <c r="E22770" s="5">
        <v>81.75</v>
      </c>
      <c r="F22770" s="5">
        <f t="array" ref="F22770">SUMPRODUCT((C:C=C22770)*(E:E&gt;E22770))+1</f>
        <v>549</v>
      </c>
      <c r="G22770" s="7"/>
    </row>
    <row r="22771" s="1" customFormat="1" spans="1:7">
      <c r="A22771" s="6" t="s">
        <v>93</v>
      </c>
      <c r="B22771" s="5">
        <v>20242013713</v>
      </c>
      <c r="C22771" s="8" t="s">
        <v>94</v>
      </c>
      <c r="D22771" s="8" t="s">
        <v>15</v>
      </c>
      <c r="E22771" s="5">
        <v>81.12</v>
      </c>
      <c r="F22771" s="5">
        <f t="array" ref="F22771">SUMPRODUCT((C:C=C22771)*(E:E&gt;E22771))+1</f>
        <v>550</v>
      </c>
      <c r="G22771" s="7"/>
    </row>
    <row r="22772" s="1" customFormat="1" spans="1:7">
      <c r="A22772" s="6" t="s">
        <v>93</v>
      </c>
      <c r="B22772" s="5">
        <v>20242020620</v>
      </c>
      <c r="C22772" s="8" t="s">
        <v>94</v>
      </c>
      <c r="D22772" s="8" t="s">
        <v>15</v>
      </c>
      <c r="E22772" s="5">
        <v>81.12</v>
      </c>
      <c r="F22772" s="5">
        <f t="array" ref="F22772">SUMPRODUCT((C:C=C22772)*(E:E&gt;E22772))+1</f>
        <v>550</v>
      </c>
      <c r="G22772" s="7"/>
    </row>
    <row r="22773" s="1" customFormat="1" spans="1:7">
      <c r="A22773" s="6" t="s">
        <v>93</v>
      </c>
      <c r="B22773" s="5">
        <v>20242025328</v>
      </c>
      <c r="C22773" s="8" t="s">
        <v>94</v>
      </c>
      <c r="D22773" s="8" t="s">
        <v>15</v>
      </c>
      <c r="E22773" s="5">
        <v>81.09</v>
      </c>
      <c r="F22773" s="5">
        <f t="array" ref="F22773">SUMPRODUCT((C:C=C22773)*(E:E&gt;E22773))+1</f>
        <v>552</v>
      </c>
      <c r="G22773" s="7"/>
    </row>
    <row r="22774" s="1" customFormat="1" spans="1:7">
      <c r="A22774" s="6" t="s">
        <v>93</v>
      </c>
      <c r="B22774" s="5">
        <v>20242014712</v>
      </c>
      <c r="C22774" s="8" t="s">
        <v>94</v>
      </c>
      <c r="D22774" s="8" t="s">
        <v>15</v>
      </c>
      <c r="E22774" s="5">
        <v>80.97</v>
      </c>
      <c r="F22774" s="5">
        <f t="array" ref="F22774">SUMPRODUCT((C:C=C22774)*(E:E&gt;E22774))+1</f>
        <v>553</v>
      </c>
      <c r="G22774" s="7"/>
    </row>
    <row r="22775" s="1" customFormat="1" spans="1:7">
      <c r="A22775" s="6" t="s">
        <v>93</v>
      </c>
      <c r="B22775" s="5">
        <v>20242033810</v>
      </c>
      <c r="C22775" s="8" t="s">
        <v>94</v>
      </c>
      <c r="D22775" s="8" t="s">
        <v>15</v>
      </c>
      <c r="E22775" s="5">
        <v>80.52</v>
      </c>
      <c r="F22775" s="5">
        <f t="array" ref="F22775">SUMPRODUCT((C:C=C22775)*(E:E&gt;E22775))+1</f>
        <v>554</v>
      </c>
      <c r="G22775" s="7"/>
    </row>
    <row r="22776" s="1" customFormat="1" spans="1:7">
      <c r="A22776" s="6" t="s">
        <v>93</v>
      </c>
      <c r="B22776" s="5">
        <v>20242021412</v>
      </c>
      <c r="C22776" s="8" t="s">
        <v>94</v>
      </c>
      <c r="D22776" s="8" t="s">
        <v>15</v>
      </c>
      <c r="E22776" s="5">
        <v>80.49</v>
      </c>
      <c r="F22776" s="5">
        <f t="array" ref="F22776">SUMPRODUCT((C:C=C22776)*(E:E&gt;E22776))+1</f>
        <v>555</v>
      </c>
      <c r="G22776" s="7"/>
    </row>
    <row r="22777" s="1" customFormat="1" spans="1:7">
      <c r="A22777" s="6" t="s">
        <v>93</v>
      </c>
      <c r="B22777" s="5">
        <v>20242035414</v>
      </c>
      <c r="C22777" s="8" t="s">
        <v>94</v>
      </c>
      <c r="D22777" s="8" t="s">
        <v>15</v>
      </c>
      <c r="E22777" s="5">
        <v>80.49</v>
      </c>
      <c r="F22777" s="5">
        <f t="array" ref="F22777">SUMPRODUCT((C:C=C22777)*(E:E&gt;E22777))+1</f>
        <v>555</v>
      </c>
      <c r="G22777" s="7"/>
    </row>
    <row r="22778" s="1" customFormat="1" spans="1:7">
      <c r="A22778" s="6" t="s">
        <v>93</v>
      </c>
      <c r="B22778" s="5">
        <v>20242033127</v>
      </c>
      <c r="C22778" s="8" t="s">
        <v>94</v>
      </c>
      <c r="D22778" s="8" t="s">
        <v>15</v>
      </c>
      <c r="E22778" s="5">
        <v>80.34</v>
      </c>
      <c r="F22778" s="5">
        <f t="array" ref="F22778">SUMPRODUCT((C:C=C22778)*(E:E&gt;E22778))+1</f>
        <v>557</v>
      </c>
      <c r="G22778" s="7"/>
    </row>
    <row r="22779" s="1" customFormat="1" spans="1:7">
      <c r="A22779" s="6" t="s">
        <v>93</v>
      </c>
      <c r="B22779" s="5">
        <v>20242023703</v>
      </c>
      <c r="C22779" s="8" t="s">
        <v>94</v>
      </c>
      <c r="D22779" s="8" t="s">
        <v>15</v>
      </c>
      <c r="E22779" s="5">
        <v>80.22</v>
      </c>
      <c r="F22779" s="5">
        <f t="array" ref="F22779">SUMPRODUCT((C:C=C22779)*(E:E&gt;E22779))+1</f>
        <v>558</v>
      </c>
      <c r="G22779" s="7"/>
    </row>
    <row r="22780" s="1" customFormat="1" spans="1:7">
      <c r="A22780" s="6" t="s">
        <v>93</v>
      </c>
      <c r="B22780" s="5">
        <v>20242025727</v>
      </c>
      <c r="C22780" s="8" t="s">
        <v>94</v>
      </c>
      <c r="D22780" s="8" t="s">
        <v>15</v>
      </c>
      <c r="E22780" s="5">
        <v>80.19</v>
      </c>
      <c r="F22780" s="5">
        <f t="array" ref="F22780">SUMPRODUCT((C:C=C22780)*(E:E&gt;E22780))+1</f>
        <v>559</v>
      </c>
      <c r="G22780" s="7"/>
    </row>
    <row r="22781" s="1" customFormat="1" spans="1:7">
      <c r="A22781" s="6" t="s">
        <v>93</v>
      </c>
      <c r="B22781" s="5">
        <v>20242024325</v>
      </c>
      <c r="C22781" s="8" t="s">
        <v>94</v>
      </c>
      <c r="D22781" s="8" t="s">
        <v>15</v>
      </c>
      <c r="E22781" s="5">
        <v>80.07</v>
      </c>
      <c r="F22781" s="5">
        <f t="array" ref="F22781">SUMPRODUCT((C:C=C22781)*(E:E&gt;E22781))+1</f>
        <v>560</v>
      </c>
      <c r="G22781" s="7"/>
    </row>
    <row r="22782" s="1" customFormat="1" spans="1:7">
      <c r="A22782" s="6" t="s">
        <v>93</v>
      </c>
      <c r="B22782" s="5">
        <v>20242015218</v>
      </c>
      <c r="C22782" s="8" t="s">
        <v>94</v>
      </c>
      <c r="D22782" s="8" t="s">
        <v>15</v>
      </c>
      <c r="E22782" s="5">
        <v>79.89</v>
      </c>
      <c r="F22782" s="5">
        <f t="array" ref="F22782">SUMPRODUCT((C:C=C22782)*(E:E&gt;E22782))+1</f>
        <v>561</v>
      </c>
      <c r="G22782" s="7"/>
    </row>
    <row r="22783" s="1" customFormat="1" spans="1:7">
      <c r="A22783" s="6" t="s">
        <v>93</v>
      </c>
      <c r="B22783" s="5">
        <v>20242023430</v>
      </c>
      <c r="C22783" s="8" t="s">
        <v>94</v>
      </c>
      <c r="D22783" s="8" t="s">
        <v>15</v>
      </c>
      <c r="E22783" s="5">
        <v>79.44</v>
      </c>
      <c r="F22783" s="5">
        <f t="array" ref="F22783">SUMPRODUCT((C:C=C22783)*(E:E&gt;E22783))+1</f>
        <v>562</v>
      </c>
      <c r="G22783" s="7"/>
    </row>
    <row r="22784" s="1" customFormat="1" spans="1:7">
      <c r="A22784" s="6" t="s">
        <v>93</v>
      </c>
      <c r="B22784" s="5">
        <v>20242022615</v>
      </c>
      <c r="C22784" s="8" t="s">
        <v>94</v>
      </c>
      <c r="D22784" s="8" t="s">
        <v>15</v>
      </c>
      <c r="E22784" s="5">
        <v>79.41</v>
      </c>
      <c r="F22784" s="5">
        <f t="array" ref="F22784">SUMPRODUCT((C:C=C22784)*(E:E&gt;E22784))+1</f>
        <v>563</v>
      </c>
      <c r="G22784" s="7"/>
    </row>
    <row r="22785" s="1" customFormat="1" spans="1:7">
      <c r="A22785" s="6" t="s">
        <v>93</v>
      </c>
      <c r="B22785" s="5">
        <v>20242034810</v>
      </c>
      <c r="C22785" s="8" t="s">
        <v>94</v>
      </c>
      <c r="D22785" s="8" t="s">
        <v>15</v>
      </c>
      <c r="E22785" s="5">
        <v>79.41</v>
      </c>
      <c r="F22785" s="5">
        <f t="array" ref="F22785">SUMPRODUCT((C:C=C22785)*(E:E&gt;E22785))+1</f>
        <v>563</v>
      </c>
      <c r="G22785" s="7"/>
    </row>
    <row r="22786" s="1" customFormat="1" spans="1:7">
      <c r="A22786" s="6" t="s">
        <v>93</v>
      </c>
      <c r="B22786" s="5">
        <v>20242015619</v>
      </c>
      <c r="C22786" s="8" t="s">
        <v>94</v>
      </c>
      <c r="D22786" s="8" t="s">
        <v>15</v>
      </c>
      <c r="E22786" s="5">
        <v>79.26</v>
      </c>
      <c r="F22786" s="5">
        <f t="array" ref="F22786">SUMPRODUCT((C:C=C22786)*(E:E&gt;E22786))+1</f>
        <v>565</v>
      </c>
      <c r="G22786" s="7"/>
    </row>
    <row r="22787" s="1" customFormat="1" spans="1:7">
      <c r="A22787" s="6" t="s">
        <v>93</v>
      </c>
      <c r="B22787" s="5">
        <v>20242020227</v>
      </c>
      <c r="C22787" s="8" t="s">
        <v>94</v>
      </c>
      <c r="D22787" s="8" t="s">
        <v>15</v>
      </c>
      <c r="E22787" s="5">
        <v>79.26</v>
      </c>
      <c r="F22787" s="5">
        <f t="array" ref="F22787">SUMPRODUCT((C:C=C22787)*(E:E&gt;E22787))+1</f>
        <v>565</v>
      </c>
      <c r="G22787" s="7"/>
    </row>
    <row r="22788" s="1" customFormat="1" spans="1:7">
      <c r="A22788" s="6" t="s">
        <v>93</v>
      </c>
      <c r="B22788" s="5">
        <v>20242021021</v>
      </c>
      <c r="C22788" s="8" t="s">
        <v>94</v>
      </c>
      <c r="D22788" s="8" t="s">
        <v>15</v>
      </c>
      <c r="E22788" s="5">
        <v>78.96</v>
      </c>
      <c r="F22788" s="5">
        <f t="array" ref="F22788">SUMPRODUCT((C:C=C22788)*(E:E&gt;E22788))+1</f>
        <v>567</v>
      </c>
      <c r="G22788" s="7"/>
    </row>
    <row r="22789" s="1" customFormat="1" spans="1:7">
      <c r="A22789" s="6" t="s">
        <v>93</v>
      </c>
      <c r="B22789" s="5">
        <v>20242016807</v>
      </c>
      <c r="C22789" s="8" t="s">
        <v>94</v>
      </c>
      <c r="D22789" s="8" t="s">
        <v>15</v>
      </c>
      <c r="E22789" s="5">
        <v>78.66</v>
      </c>
      <c r="F22789" s="5">
        <f t="array" ref="F22789">SUMPRODUCT((C:C=C22789)*(E:E&gt;E22789))+1</f>
        <v>568</v>
      </c>
      <c r="G22789" s="7"/>
    </row>
    <row r="22790" s="1" customFormat="1" spans="1:7">
      <c r="A22790" s="6" t="s">
        <v>93</v>
      </c>
      <c r="B22790" s="5">
        <v>20242015612</v>
      </c>
      <c r="C22790" s="8" t="s">
        <v>94</v>
      </c>
      <c r="D22790" s="8" t="s">
        <v>15</v>
      </c>
      <c r="E22790" s="5">
        <v>78.36</v>
      </c>
      <c r="F22790" s="5">
        <f t="array" ref="F22790">SUMPRODUCT((C:C=C22790)*(E:E&gt;E22790))+1</f>
        <v>569</v>
      </c>
      <c r="G22790" s="7"/>
    </row>
    <row r="22791" s="1" customFormat="1" spans="1:7">
      <c r="A22791" s="6" t="s">
        <v>93</v>
      </c>
      <c r="B22791" s="5">
        <v>20242040111</v>
      </c>
      <c r="C22791" s="8" t="s">
        <v>94</v>
      </c>
      <c r="D22791" s="8" t="s">
        <v>15</v>
      </c>
      <c r="E22791" s="5">
        <v>78.36</v>
      </c>
      <c r="F22791" s="5">
        <f t="array" ref="F22791">SUMPRODUCT((C:C=C22791)*(E:E&gt;E22791))+1</f>
        <v>569</v>
      </c>
      <c r="G22791" s="7"/>
    </row>
    <row r="22792" s="1" customFormat="1" spans="1:7">
      <c r="A22792" s="6" t="s">
        <v>93</v>
      </c>
      <c r="B22792" s="5">
        <v>20242041911</v>
      </c>
      <c r="C22792" s="8" t="s">
        <v>94</v>
      </c>
      <c r="D22792" s="8" t="s">
        <v>15</v>
      </c>
      <c r="E22792" s="5">
        <v>78.03</v>
      </c>
      <c r="F22792" s="5">
        <f t="array" ref="F22792">SUMPRODUCT((C:C=C22792)*(E:E&gt;E22792))+1</f>
        <v>571</v>
      </c>
      <c r="G22792" s="7"/>
    </row>
    <row r="22793" s="1" customFormat="1" spans="1:7">
      <c r="A22793" s="6" t="s">
        <v>93</v>
      </c>
      <c r="B22793" s="5">
        <v>20242042304</v>
      </c>
      <c r="C22793" s="8" t="s">
        <v>94</v>
      </c>
      <c r="D22793" s="8" t="s">
        <v>15</v>
      </c>
      <c r="E22793" s="5">
        <v>77.88</v>
      </c>
      <c r="F22793" s="5">
        <f t="array" ref="F22793">SUMPRODUCT((C:C=C22793)*(E:E&gt;E22793))+1</f>
        <v>572</v>
      </c>
      <c r="G22793" s="7"/>
    </row>
    <row r="22794" s="1" customFormat="1" spans="1:7">
      <c r="A22794" s="6" t="s">
        <v>93</v>
      </c>
      <c r="B22794" s="5">
        <v>20242025317</v>
      </c>
      <c r="C22794" s="8" t="s">
        <v>94</v>
      </c>
      <c r="D22794" s="8" t="s">
        <v>15</v>
      </c>
      <c r="E22794" s="5">
        <v>77.73</v>
      </c>
      <c r="F22794" s="5">
        <f t="array" ref="F22794">SUMPRODUCT((C:C=C22794)*(E:E&gt;E22794))+1</f>
        <v>573</v>
      </c>
      <c r="G22794" s="7"/>
    </row>
    <row r="22795" s="1" customFormat="1" spans="1:7">
      <c r="A22795" s="6" t="s">
        <v>93</v>
      </c>
      <c r="B22795" s="5">
        <v>20242015112</v>
      </c>
      <c r="C22795" s="8" t="s">
        <v>94</v>
      </c>
      <c r="D22795" s="8" t="s">
        <v>15</v>
      </c>
      <c r="E22795" s="5">
        <v>77.58</v>
      </c>
      <c r="F22795" s="5">
        <f t="array" ref="F22795">SUMPRODUCT((C:C=C22795)*(E:E&gt;E22795))+1</f>
        <v>574</v>
      </c>
      <c r="G22795" s="7"/>
    </row>
    <row r="22796" s="1" customFormat="1" spans="1:7">
      <c r="A22796" s="6" t="s">
        <v>93</v>
      </c>
      <c r="B22796" s="5">
        <v>20242033011</v>
      </c>
      <c r="C22796" s="8" t="s">
        <v>94</v>
      </c>
      <c r="D22796" s="8" t="s">
        <v>15</v>
      </c>
      <c r="E22796" s="5">
        <v>77.58</v>
      </c>
      <c r="F22796" s="5">
        <f t="array" ref="F22796">SUMPRODUCT((C:C=C22796)*(E:E&gt;E22796))+1</f>
        <v>574</v>
      </c>
      <c r="G22796" s="7"/>
    </row>
    <row r="22797" s="1" customFormat="1" spans="1:7">
      <c r="A22797" s="6" t="s">
        <v>93</v>
      </c>
      <c r="B22797" s="5">
        <v>20242035512</v>
      </c>
      <c r="C22797" s="8" t="s">
        <v>94</v>
      </c>
      <c r="D22797" s="8" t="s">
        <v>15</v>
      </c>
      <c r="E22797" s="5">
        <v>77.58</v>
      </c>
      <c r="F22797" s="5">
        <f t="array" ref="F22797">SUMPRODUCT((C:C=C22797)*(E:E&gt;E22797))+1</f>
        <v>574</v>
      </c>
      <c r="G22797" s="7"/>
    </row>
    <row r="22798" s="1" customFormat="1" spans="1:7">
      <c r="A22798" s="6" t="s">
        <v>93</v>
      </c>
      <c r="B22798" s="5">
        <v>20242041017</v>
      </c>
      <c r="C22798" s="8" t="s">
        <v>94</v>
      </c>
      <c r="D22798" s="8" t="s">
        <v>15</v>
      </c>
      <c r="E22798" s="5">
        <v>77.25</v>
      </c>
      <c r="F22798" s="5">
        <f t="array" ref="F22798">SUMPRODUCT((C:C=C22798)*(E:E&gt;E22798))+1</f>
        <v>577</v>
      </c>
      <c r="G22798" s="7"/>
    </row>
    <row r="22799" s="1" customFormat="1" spans="1:7">
      <c r="A22799" s="6" t="s">
        <v>93</v>
      </c>
      <c r="B22799" s="5">
        <v>20242015020</v>
      </c>
      <c r="C22799" s="8" t="s">
        <v>94</v>
      </c>
      <c r="D22799" s="8" t="s">
        <v>15</v>
      </c>
      <c r="E22799" s="5">
        <v>77.13</v>
      </c>
      <c r="F22799" s="5">
        <f t="array" ref="F22799">SUMPRODUCT((C:C=C22799)*(E:E&gt;E22799))+1</f>
        <v>578</v>
      </c>
      <c r="G22799" s="7"/>
    </row>
    <row r="22800" s="1" customFormat="1" spans="1:7">
      <c r="A22800" s="6" t="s">
        <v>93</v>
      </c>
      <c r="B22800" s="5">
        <v>20242035812</v>
      </c>
      <c r="C22800" s="8" t="s">
        <v>94</v>
      </c>
      <c r="D22800" s="8" t="s">
        <v>15</v>
      </c>
      <c r="E22800" s="5">
        <v>77.1</v>
      </c>
      <c r="F22800" s="5">
        <f t="array" ref="F22800">SUMPRODUCT((C:C=C22800)*(E:E&gt;E22800))+1</f>
        <v>579</v>
      </c>
      <c r="G22800" s="7"/>
    </row>
    <row r="22801" s="1" customFormat="1" spans="1:7">
      <c r="A22801" s="6" t="s">
        <v>93</v>
      </c>
      <c r="B22801" s="5">
        <v>20242023612</v>
      </c>
      <c r="C22801" s="8" t="s">
        <v>94</v>
      </c>
      <c r="D22801" s="8" t="s">
        <v>15</v>
      </c>
      <c r="E22801" s="5">
        <v>76.95</v>
      </c>
      <c r="F22801" s="5">
        <f t="array" ref="F22801">SUMPRODUCT((C:C=C22801)*(E:E&gt;E22801))+1</f>
        <v>580</v>
      </c>
      <c r="G22801" s="7"/>
    </row>
    <row r="22802" s="1" customFormat="1" spans="1:7">
      <c r="A22802" s="6" t="s">
        <v>93</v>
      </c>
      <c r="B22802" s="5">
        <v>20242024125</v>
      </c>
      <c r="C22802" s="8" t="s">
        <v>94</v>
      </c>
      <c r="D22802" s="8" t="s">
        <v>15</v>
      </c>
      <c r="E22802" s="5">
        <v>76.83</v>
      </c>
      <c r="F22802" s="5">
        <f t="array" ref="F22802">SUMPRODUCT((C:C=C22802)*(E:E&gt;E22802))+1</f>
        <v>581</v>
      </c>
      <c r="G22802" s="7"/>
    </row>
    <row r="22803" s="1" customFormat="1" spans="1:7">
      <c r="A22803" s="6" t="s">
        <v>93</v>
      </c>
      <c r="B22803" s="5">
        <v>20242011029</v>
      </c>
      <c r="C22803" s="8" t="s">
        <v>94</v>
      </c>
      <c r="D22803" s="8" t="s">
        <v>15</v>
      </c>
      <c r="E22803" s="5">
        <v>76.65</v>
      </c>
      <c r="F22803" s="5">
        <f t="array" ref="F22803">SUMPRODUCT((C:C=C22803)*(E:E&gt;E22803))+1</f>
        <v>582</v>
      </c>
      <c r="G22803" s="7"/>
    </row>
    <row r="22804" s="1" customFormat="1" spans="1:7">
      <c r="A22804" s="6" t="s">
        <v>93</v>
      </c>
      <c r="B22804" s="5">
        <v>20242034406</v>
      </c>
      <c r="C22804" s="8" t="s">
        <v>94</v>
      </c>
      <c r="D22804" s="8" t="s">
        <v>15</v>
      </c>
      <c r="E22804" s="5">
        <v>76.35</v>
      </c>
      <c r="F22804" s="5">
        <f t="array" ref="F22804">SUMPRODUCT((C:C=C22804)*(E:E&gt;E22804))+1</f>
        <v>583</v>
      </c>
      <c r="G22804" s="7"/>
    </row>
    <row r="22805" s="1" customFormat="1" spans="1:7">
      <c r="A22805" s="6" t="s">
        <v>93</v>
      </c>
      <c r="B22805" s="5">
        <v>20242016307</v>
      </c>
      <c r="C22805" s="8" t="s">
        <v>94</v>
      </c>
      <c r="D22805" s="8" t="s">
        <v>15</v>
      </c>
      <c r="E22805" s="5">
        <v>75.9</v>
      </c>
      <c r="F22805" s="5">
        <f t="array" ref="F22805">SUMPRODUCT((C:C=C22805)*(E:E&gt;E22805))+1</f>
        <v>584</v>
      </c>
      <c r="G22805" s="7"/>
    </row>
    <row r="22806" s="1" customFormat="1" spans="1:7">
      <c r="A22806" s="6" t="s">
        <v>93</v>
      </c>
      <c r="B22806" s="5">
        <v>20242011509</v>
      </c>
      <c r="C22806" s="8" t="s">
        <v>94</v>
      </c>
      <c r="D22806" s="8" t="s">
        <v>15</v>
      </c>
      <c r="E22806" s="5">
        <v>75.6</v>
      </c>
      <c r="F22806" s="5">
        <f t="array" ref="F22806">SUMPRODUCT((C:C=C22806)*(E:E&gt;E22806))+1</f>
        <v>585</v>
      </c>
      <c r="G22806" s="7"/>
    </row>
    <row r="22807" s="1" customFormat="1" spans="1:7">
      <c r="A22807" s="6" t="s">
        <v>93</v>
      </c>
      <c r="B22807" s="5">
        <v>20242013511</v>
      </c>
      <c r="C22807" s="8" t="s">
        <v>94</v>
      </c>
      <c r="D22807" s="8" t="s">
        <v>15</v>
      </c>
      <c r="E22807" s="5">
        <v>75.42</v>
      </c>
      <c r="F22807" s="5">
        <f t="array" ref="F22807">SUMPRODUCT((C:C=C22807)*(E:E&gt;E22807))+1</f>
        <v>586</v>
      </c>
      <c r="G22807" s="7"/>
    </row>
    <row r="22808" s="1" customFormat="1" spans="1:7">
      <c r="A22808" s="6" t="s">
        <v>93</v>
      </c>
      <c r="B22808" s="5">
        <v>20242042905</v>
      </c>
      <c r="C22808" s="8" t="s">
        <v>94</v>
      </c>
      <c r="D22808" s="8" t="s">
        <v>15</v>
      </c>
      <c r="E22808" s="5">
        <v>74.97</v>
      </c>
      <c r="F22808" s="5">
        <f t="array" ref="F22808">SUMPRODUCT((C:C=C22808)*(E:E&gt;E22808))+1</f>
        <v>587</v>
      </c>
      <c r="G22808" s="7"/>
    </row>
    <row r="22809" s="1" customFormat="1" spans="1:7">
      <c r="A22809" s="6" t="s">
        <v>93</v>
      </c>
      <c r="B22809" s="5">
        <v>20242011520</v>
      </c>
      <c r="C22809" s="8" t="s">
        <v>94</v>
      </c>
      <c r="D22809" s="8" t="s">
        <v>15</v>
      </c>
      <c r="E22809" s="5">
        <v>74.67</v>
      </c>
      <c r="F22809" s="5">
        <f t="array" ref="F22809">SUMPRODUCT((C:C=C22809)*(E:E&gt;E22809))+1</f>
        <v>588</v>
      </c>
      <c r="G22809" s="7"/>
    </row>
    <row r="22810" s="1" customFormat="1" spans="1:7">
      <c r="A22810" s="6" t="s">
        <v>93</v>
      </c>
      <c r="B22810" s="5">
        <v>20242035428</v>
      </c>
      <c r="C22810" s="8" t="s">
        <v>94</v>
      </c>
      <c r="D22810" s="8" t="s">
        <v>15</v>
      </c>
      <c r="E22810" s="5">
        <v>74.67</v>
      </c>
      <c r="F22810" s="5">
        <f t="array" ref="F22810">SUMPRODUCT((C:C=C22810)*(E:E&gt;E22810))+1</f>
        <v>588</v>
      </c>
      <c r="G22810" s="7"/>
    </row>
    <row r="22811" s="1" customFormat="1" spans="1:7">
      <c r="A22811" s="6" t="s">
        <v>93</v>
      </c>
      <c r="B22811" s="5">
        <v>20242041811</v>
      </c>
      <c r="C22811" s="8" t="s">
        <v>94</v>
      </c>
      <c r="D22811" s="8" t="s">
        <v>15</v>
      </c>
      <c r="E22811" s="5">
        <v>74.67</v>
      </c>
      <c r="F22811" s="5">
        <f t="array" ref="F22811">SUMPRODUCT((C:C=C22811)*(E:E&gt;E22811))+1</f>
        <v>588</v>
      </c>
      <c r="G22811" s="7"/>
    </row>
    <row r="22812" s="1" customFormat="1" spans="1:7">
      <c r="A22812" s="6" t="s">
        <v>93</v>
      </c>
      <c r="B22812" s="5">
        <v>20242030705</v>
      </c>
      <c r="C22812" s="8" t="s">
        <v>94</v>
      </c>
      <c r="D22812" s="8" t="s">
        <v>15</v>
      </c>
      <c r="E22812" s="5">
        <v>74.49</v>
      </c>
      <c r="F22812" s="5">
        <f t="array" ref="F22812">SUMPRODUCT((C:C=C22812)*(E:E&gt;E22812))+1</f>
        <v>591</v>
      </c>
      <c r="G22812" s="7"/>
    </row>
    <row r="22813" s="1" customFormat="1" spans="1:7">
      <c r="A22813" s="6" t="s">
        <v>93</v>
      </c>
      <c r="B22813" s="5">
        <v>20242040627</v>
      </c>
      <c r="C22813" s="8" t="s">
        <v>94</v>
      </c>
      <c r="D22813" s="8" t="s">
        <v>15</v>
      </c>
      <c r="E22813" s="5">
        <v>74.34</v>
      </c>
      <c r="F22813" s="5">
        <f t="array" ref="F22813">SUMPRODUCT((C:C=C22813)*(E:E&gt;E22813))+1</f>
        <v>592</v>
      </c>
      <c r="G22813" s="7"/>
    </row>
    <row r="22814" s="1" customFormat="1" spans="1:7">
      <c r="A22814" s="6" t="s">
        <v>93</v>
      </c>
      <c r="B22814" s="5">
        <v>20242011122</v>
      </c>
      <c r="C22814" s="8" t="s">
        <v>94</v>
      </c>
      <c r="D22814" s="8" t="s">
        <v>15</v>
      </c>
      <c r="E22814" s="5">
        <v>74.04</v>
      </c>
      <c r="F22814" s="5">
        <f t="array" ref="F22814">SUMPRODUCT((C:C=C22814)*(E:E&gt;E22814))+1</f>
        <v>593</v>
      </c>
      <c r="G22814" s="7"/>
    </row>
    <row r="22815" s="1" customFormat="1" spans="1:7">
      <c r="A22815" s="6" t="s">
        <v>93</v>
      </c>
      <c r="B22815" s="5">
        <v>20242012113</v>
      </c>
      <c r="C22815" s="8" t="s">
        <v>94</v>
      </c>
      <c r="D22815" s="8" t="s">
        <v>15</v>
      </c>
      <c r="E22815" s="5">
        <v>73.41</v>
      </c>
      <c r="F22815" s="5">
        <f t="array" ref="F22815">SUMPRODUCT((C:C=C22815)*(E:E&gt;E22815))+1</f>
        <v>594</v>
      </c>
      <c r="G22815" s="7"/>
    </row>
    <row r="22816" s="1" customFormat="1" spans="1:7">
      <c r="A22816" s="6" t="s">
        <v>93</v>
      </c>
      <c r="B22816" s="5">
        <v>20242016704</v>
      </c>
      <c r="C22816" s="8" t="s">
        <v>94</v>
      </c>
      <c r="D22816" s="8" t="s">
        <v>15</v>
      </c>
      <c r="E22816" s="5">
        <v>72.66</v>
      </c>
      <c r="F22816" s="5">
        <f t="array" ref="F22816">SUMPRODUCT((C:C=C22816)*(E:E&gt;E22816))+1</f>
        <v>595</v>
      </c>
      <c r="G22816" s="7"/>
    </row>
    <row r="22817" s="1" customFormat="1" spans="1:7">
      <c r="A22817" s="6" t="s">
        <v>93</v>
      </c>
      <c r="B22817" s="5">
        <v>20242042124</v>
      </c>
      <c r="C22817" s="8" t="s">
        <v>94</v>
      </c>
      <c r="D22817" s="8" t="s">
        <v>15</v>
      </c>
      <c r="E22817" s="5">
        <v>72.36</v>
      </c>
      <c r="F22817" s="5">
        <f t="array" ref="F22817">SUMPRODUCT((C:C=C22817)*(E:E&gt;E22817))+1</f>
        <v>596</v>
      </c>
      <c r="G22817" s="7"/>
    </row>
    <row r="22818" s="1" customFormat="1" spans="1:7">
      <c r="A22818" s="6" t="s">
        <v>93</v>
      </c>
      <c r="B22818" s="5">
        <v>20242020212</v>
      </c>
      <c r="C22818" s="8" t="s">
        <v>94</v>
      </c>
      <c r="D22818" s="8" t="s">
        <v>15</v>
      </c>
      <c r="E22818" s="5">
        <v>72.33</v>
      </c>
      <c r="F22818" s="5">
        <f t="array" ref="F22818">SUMPRODUCT((C:C=C22818)*(E:E&gt;E22818))+1</f>
        <v>597</v>
      </c>
      <c r="G22818" s="7"/>
    </row>
    <row r="22819" s="1" customFormat="1" spans="1:7">
      <c r="A22819" s="6" t="s">
        <v>93</v>
      </c>
      <c r="B22819" s="5">
        <v>20242033905</v>
      </c>
      <c r="C22819" s="8" t="s">
        <v>94</v>
      </c>
      <c r="D22819" s="8" t="s">
        <v>15</v>
      </c>
      <c r="E22819" s="5">
        <v>72.33</v>
      </c>
      <c r="F22819" s="5">
        <f t="array" ref="F22819">SUMPRODUCT((C:C=C22819)*(E:E&gt;E22819))+1</f>
        <v>597</v>
      </c>
      <c r="G22819" s="7"/>
    </row>
    <row r="22820" s="1" customFormat="1" spans="1:7">
      <c r="A22820" s="6" t="s">
        <v>93</v>
      </c>
      <c r="B22820" s="5">
        <v>20242024712</v>
      </c>
      <c r="C22820" s="8" t="s">
        <v>94</v>
      </c>
      <c r="D22820" s="8" t="s">
        <v>15</v>
      </c>
      <c r="E22820" s="5">
        <v>72.03</v>
      </c>
      <c r="F22820" s="5">
        <f t="array" ref="F22820">SUMPRODUCT((C:C=C22820)*(E:E&gt;E22820))+1</f>
        <v>599</v>
      </c>
      <c r="G22820" s="7"/>
    </row>
    <row r="22821" s="1" customFormat="1" spans="1:7">
      <c r="A22821" s="6" t="s">
        <v>93</v>
      </c>
      <c r="B22821" s="5">
        <v>20242014201</v>
      </c>
      <c r="C22821" s="8" t="s">
        <v>94</v>
      </c>
      <c r="D22821" s="8" t="s">
        <v>15</v>
      </c>
      <c r="E22821" s="5">
        <v>71.43</v>
      </c>
      <c r="F22821" s="5">
        <f t="array" ref="F22821">SUMPRODUCT((C:C=C22821)*(E:E&gt;E22821))+1</f>
        <v>600</v>
      </c>
      <c r="G22821" s="7"/>
    </row>
    <row r="22822" s="1" customFormat="1" spans="1:7">
      <c r="A22822" s="6" t="s">
        <v>93</v>
      </c>
      <c r="B22822" s="5">
        <v>20242011705</v>
      </c>
      <c r="C22822" s="8" t="s">
        <v>94</v>
      </c>
      <c r="D22822" s="8" t="s">
        <v>15</v>
      </c>
      <c r="E22822" s="5">
        <v>71.13</v>
      </c>
      <c r="F22822" s="5">
        <f t="array" ref="F22822">SUMPRODUCT((C:C=C22822)*(E:E&gt;E22822))+1</f>
        <v>601</v>
      </c>
      <c r="G22822" s="7"/>
    </row>
    <row r="22823" s="1" customFormat="1" spans="1:7">
      <c r="A22823" s="6" t="s">
        <v>93</v>
      </c>
      <c r="B22823" s="5">
        <v>20242014001</v>
      </c>
      <c r="C22823" s="8" t="s">
        <v>94</v>
      </c>
      <c r="D22823" s="8" t="s">
        <v>15</v>
      </c>
      <c r="E22823" s="5">
        <v>71.13</v>
      </c>
      <c r="F22823" s="5">
        <f t="array" ref="F22823">SUMPRODUCT((C:C=C22823)*(E:E&gt;E22823))+1</f>
        <v>601</v>
      </c>
      <c r="G22823" s="7"/>
    </row>
    <row r="22824" s="1" customFormat="1" spans="1:7">
      <c r="A22824" s="6" t="s">
        <v>93</v>
      </c>
      <c r="B22824" s="5">
        <v>20242034129</v>
      </c>
      <c r="C22824" s="8" t="s">
        <v>94</v>
      </c>
      <c r="D22824" s="8" t="s">
        <v>15</v>
      </c>
      <c r="E22824" s="5">
        <v>70.2</v>
      </c>
      <c r="F22824" s="5">
        <f t="array" ref="F22824">SUMPRODUCT((C:C=C22824)*(E:E&gt;E22824))+1</f>
        <v>603</v>
      </c>
      <c r="G22824" s="7"/>
    </row>
    <row r="22825" s="1" customFormat="1" spans="1:7">
      <c r="A22825" s="6" t="s">
        <v>93</v>
      </c>
      <c r="B22825" s="5">
        <v>20242010513</v>
      </c>
      <c r="C22825" s="8" t="s">
        <v>94</v>
      </c>
      <c r="D22825" s="8" t="s">
        <v>15</v>
      </c>
      <c r="E22825" s="5">
        <v>70.05</v>
      </c>
      <c r="F22825" s="5">
        <f t="array" ref="F22825">SUMPRODUCT((C:C=C22825)*(E:E&gt;E22825))+1</f>
        <v>604</v>
      </c>
      <c r="G22825" s="7"/>
    </row>
    <row r="22826" s="1" customFormat="1" spans="1:7">
      <c r="A22826" s="6" t="s">
        <v>93</v>
      </c>
      <c r="B22826" s="5">
        <v>20242036029</v>
      </c>
      <c r="C22826" s="8" t="s">
        <v>94</v>
      </c>
      <c r="D22826" s="8" t="s">
        <v>15</v>
      </c>
      <c r="E22826" s="5">
        <v>68.34</v>
      </c>
      <c r="F22826" s="5">
        <f t="array" ref="F22826">SUMPRODUCT((C:C=C22826)*(E:E&gt;E22826))+1</f>
        <v>605</v>
      </c>
      <c r="G22826" s="7"/>
    </row>
    <row r="22827" s="1" customFormat="1" spans="1:7">
      <c r="A22827" s="6" t="s">
        <v>93</v>
      </c>
      <c r="B22827" s="5">
        <v>20242023329</v>
      </c>
      <c r="C22827" s="8" t="s">
        <v>94</v>
      </c>
      <c r="D22827" s="8" t="s">
        <v>15</v>
      </c>
      <c r="E22827" s="5">
        <v>67.56</v>
      </c>
      <c r="F22827" s="5">
        <f t="array" ref="F22827">SUMPRODUCT((C:C=C22827)*(E:E&gt;E22827))+1</f>
        <v>606</v>
      </c>
      <c r="G22827" s="7"/>
    </row>
    <row r="22828" s="1" customFormat="1" spans="1:7">
      <c r="A22828" s="6" t="s">
        <v>93</v>
      </c>
      <c r="B22828" s="5">
        <v>20242012114</v>
      </c>
      <c r="C22828" s="8" t="s">
        <v>94</v>
      </c>
      <c r="D22828" s="8" t="s">
        <v>15</v>
      </c>
      <c r="E22828" s="5">
        <v>66.99</v>
      </c>
      <c r="F22828" s="5">
        <f t="array" ref="F22828">SUMPRODUCT((C:C=C22828)*(E:E&gt;E22828))+1</f>
        <v>607</v>
      </c>
      <c r="G22828" s="7"/>
    </row>
    <row r="22829" s="1" customFormat="1" spans="1:7">
      <c r="A22829" s="6" t="s">
        <v>93</v>
      </c>
      <c r="B22829" s="5">
        <v>20242042024</v>
      </c>
      <c r="C22829" s="8" t="s">
        <v>94</v>
      </c>
      <c r="D22829" s="8" t="s">
        <v>15</v>
      </c>
      <c r="E22829" s="5">
        <v>65.13</v>
      </c>
      <c r="F22829" s="5">
        <f t="array" ref="F22829">SUMPRODUCT((C:C=C22829)*(E:E&gt;E22829))+1</f>
        <v>608</v>
      </c>
      <c r="G22829" s="7"/>
    </row>
    <row r="22830" s="1" customFormat="1" spans="1:7">
      <c r="A22830" s="6" t="s">
        <v>93</v>
      </c>
      <c r="B22830" s="5">
        <v>20242025909</v>
      </c>
      <c r="C22830" s="8" t="s">
        <v>94</v>
      </c>
      <c r="D22830" s="8" t="s">
        <v>15</v>
      </c>
      <c r="E22830" s="5">
        <v>64.98</v>
      </c>
      <c r="F22830" s="5">
        <f t="array" ref="F22830">SUMPRODUCT((C:C=C22830)*(E:E&gt;E22830))+1</f>
        <v>609</v>
      </c>
      <c r="G22830" s="7"/>
    </row>
    <row r="22831" s="1" customFormat="1" spans="1:7">
      <c r="A22831" s="6" t="s">
        <v>93</v>
      </c>
      <c r="B22831" s="5">
        <v>20242033503</v>
      </c>
      <c r="C22831" s="8" t="s">
        <v>94</v>
      </c>
      <c r="D22831" s="8" t="s">
        <v>15</v>
      </c>
      <c r="E22831" s="5">
        <v>61.59</v>
      </c>
      <c r="F22831" s="5">
        <f t="array" ref="F22831">SUMPRODUCT((C:C=C22831)*(E:E&gt;E22831))+1</f>
        <v>610</v>
      </c>
      <c r="G22831" s="7"/>
    </row>
    <row r="22832" s="1" customFormat="1" spans="1:7">
      <c r="A22832" s="6" t="s">
        <v>93</v>
      </c>
      <c r="B22832" s="5">
        <v>20242022718</v>
      </c>
      <c r="C22832" s="8" t="s">
        <v>94</v>
      </c>
      <c r="D22832" s="8" t="s">
        <v>15</v>
      </c>
      <c r="E22832" s="5">
        <v>42.36</v>
      </c>
      <c r="F22832" s="5">
        <f t="array" ref="F22832">SUMPRODUCT((C:C=C22832)*(E:E&gt;E22832))+1</f>
        <v>611</v>
      </c>
      <c r="G22832" s="7"/>
    </row>
    <row r="22833" s="1" customFormat="1" spans="1:7">
      <c r="A22833" s="6" t="s">
        <v>93</v>
      </c>
      <c r="B22833" s="5">
        <v>20242010107</v>
      </c>
      <c r="C22833" s="8" t="s">
        <v>94</v>
      </c>
      <c r="D22833" s="8" t="s">
        <v>15</v>
      </c>
      <c r="E22833" s="5">
        <v>0</v>
      </c>
      <c r="F22833" s="5">
        <f t="array" ref="F22833">SUMPRODUCT((C:C=C22833)*(E:E&gt;E22833))+1</f>
        <v>612</v>
      </c>
      <c r="G22833" s="7" t="s">
        <v>12</v>
      </c>
    </row>
    <row r="22834" s="1" customFormat="1" spans="1:7">
      <c r="A22834" s="6" t="s">
        <v>93</v>
      </c>
      <c r="B22834" s="5">
        <v>20242010305</v>
      </c>
      <c r="C22834" s="8" t="s">
        <v>94</v>
      </c>
      <c r="D22834" s="8" t="s">
        <v>15</v>
      </c>
      <c r="E22834" s="5">
        <v>0</v>
      </c>
      <c r="F22834" s="5">
        <f t="array" ref="F22834">SUMPRODUCT((C:C=C22834)*(E:E&gt;E22834))+1</f>
        <v>612</v>
      </c>
      <c r="G22834" s="7" t="s">
        <v>12</v>
      </c>
    </row>
    <row r="22835" s="1" customFormat="1" spans="1:7">
      <c r="A22835" s="6" t="s">
        <v>93</v>
      </c>
      <c r="B22835" s="5">
        <v>20242010603</v>
      </c>
      <c r="C22835" s="8" t="s">
        <v>94</v>
      </c>
      <c r="D22835" s="8" t="s">
        <v>15</v>
      </c>
      <c r="E22835" s="5">
        <v>0</v>
      </c>
      <c r="F22835" s="5">
        <f t="array" ref="F22835">SUMPRODUCT((C:C=C22835)*(E:E&gt;E22835))+1</f>
        <v>612</v>
      </c>
      <c r="G22835" s="7" t="s">
        <v>12</v>
      </c>
    </row>
    <row r="22836" s="1" customFormat="1" spans="1:7">
      <c r="A22836" s="6" t="s">
        <v>93</v>
      </c>
      <c r="B22836" s="5">
        <v>20242010612</v>
      </c>
      <c r="C22836" s="8" t="s">
        <v>94</v>
      </c>
      <c r="D22836" s="8" t="s">
        <v>15</v>
      </c>
      <c r="E22836" s="5">
        <v>0</v>
      </c>
      <c r="F22836" s="5">
        <f t="array" ref="F22836">SUMPRODUCT((C:C=C22836)*(E:E&gt;E22836))+1</f>
        <v>612</v>
      </c>
      <c r="G22836" s="7" t="s">
        <v>12</v>
      </c>
    </row>
    <row r="22837" s="1" customFormat="1" spans="1:7">
      <c r="A22837" s="6" t="s">
        <v>93</v>
      </c>
      <c r="B22837" s="5">
        <v>20242010701</v>
      </c>
      <c r="C22837" s="8" t="s">
        <v>94</v>
      </c>
      <c r="D22837" s="8" t="s">
        <v>15</v>
      </c>
      <c r="E22837" s="5">
        <v>0</v>
      </c>
      <c r="F22837" s="5">
        <f t="array" ref="F22837">SUMPRODUCT((C:C=C22837)*(E:E&gt;E22837))+1</f>
        <v>612</v>
      </c>
      <c r="G22837" s="7" t="s">
        <v>12</v>
      </c>
    </row>
    <row r="22838" s="1" customFormat="1" spans="1:7">
      <c r="A22838" s="6" t="s">
        <v>93</v>
      </c>
      <c r="B22838" s="5">
        <v>20242010726</v>
      </c>
      <c r="C22838" s="8" t="s">
        <v>94</v>
      </c>
      <c r="D22838" s="8" t="s">
        <v>15</v>
      </c>
      <c r="E22838" s="5">
        <v>0</v>
      </c>
      <c r="F22838" s="5">
        <f t="array" ref="F22838">SUMPRODUCT((C:C=C22838)*(E:E&gt;E22838))+1</f>
        <v>612</v>
      </c>
      <c r="G22838" s="7" t="s">
        <v>12</v>
      </c>
    </row>
    <row r="22839" s="1" customFormat="1" spans="1:7">
      <c r="A22839" s="6" t="s">
        <v>93</v>
      </c>
      <c r="B22839" s="5">
        <v>20242010805</v>
      </c>
      <c r="C22839" s="8" t="s">
        <v>94</v>
      </c>
      <c r="D22839" s="8" t="s">
        <v>15</v>
      </c>
      <c r="E22839" s="5">
        <v>0</v>
      </c>
      <c r="F22839" s="5">
        <f t="array" ref="F22839">SUMPRODUCT((C:C=C22839)*(E:E&gt;E22839))+1</f>
        <v>612</v>
      </c>
      <c r="G22839" s="7" t="s">
        <v>12</v>
      </c>
    </row>
    <row r="22840" s="1" customFormat="1" spans="1:7">
      <c r="A22840" s="6" t="s">
        <v>93</v>
      </c>
      <c r="B22840" s="5">
        <v>20242011106</v>
      </c>
      <c r="C22840" s="8" t="s">
        <v>94</v>
      </c>
      <c r="D22840" s="8" t="s">
        <v>15</v>
      </c>
      <c r="E22840" s="5">
        <v>0</v>
      </c>
      <c r="F22840" s="5">
        <f t="array" ref="F22840">SUMPRODUCT((C:C=C22840)*(E:E&gt;E22840))+1</f>
        <v>612</v>
      </c>
      <c r="G22840" s="7" t="s">
        <v>12</v>
      </c>
    </row>
    <row r="22841" s="1" customFormat="1" spans="1:7">
      <c r="A22841" s="6" t="s">
        <v>93</v>
      </c>
      <c r="B22841" s="5">
        <v>20242011319</v>
      </c>
      <c r="C22841" s="8" t="s">
        <v>94</v>
      </c>
      <c r="D22841" s="8" t="s">
        <v>15</v>
      </c>
      <c r="E22841" s="5">
        <v>0</v>
      </c>
      <c r="F22841" s="5">
        <f t="array" ref="F22841">SUMPRODUCT((C:C=C22841)*(E:E&gt;E22841))+1</f>
        <v>612</v>
      </c>
      <c r="G22841" s="7" t="s">
        <v>12</v>
      </c>
    </row>
    <row r="22842" s="1" customFormat="1" spans="1:7">
      <c r="A22842" s="6" t="s">
        <v>93</v>
      </c>
      <c r="B22842" s="5">
        <v>20242011417</v>
      </c>
      <c r="C22842" s="8" t="s">
        <v>94</v>
      </c>
      <c r="D22842" s="8" t="s">
        <v>15</v>
      </c>
      <c r="E22842" s="5">
        <v>0</v>
      </c>
      <c r="F22842" s="5">
        <f t="array" ref="F22842">SUMPRODUCT((C:C=C22842)*(E:E&gt;E22842))+1</f>
        <v>612</v>
      </c>
      <c r="G22842" s="7" t="s">
        <v>12</v>
      </c>
    </row>
    <row r="22843" s="1" customFormat="1" spans="1:7">
      <c r="A22843" s="6" t="s">
        <v>93</v>
      </c>
      <c r="B22843" s="5">
        <v>20242011502</v>
      </c>
      <c r="C22843" s="8" t="s">
        <v>94</v>
      </c>
      <c r="D22843" s="8" t="s">
        <v>15</v>
      </c>
      <c r="E22843" s="5">
        <v>0</v>
      </c>
      <c r="F22843" s="5">
        <f t="array" ref="F22843">SUMPRODUCT((C:C=C22843)*(E:E&gt;E22843))+1</f>
        <v>612</v>
      </c>
      <c r="G22843" s="7" t="s">
        <v>12</v>
      </c>
    </row>
    <row r="22844" s="1" customFormat="1" spans="1:7">
      <c r="A22844" s="6" t="s">
        <v>93</v>
      </c>
      <c r="B22844" s="5">
        <v>20242011711</v>
      </c>
      <c r="C22844" s="8" t="s">
        <v>94</v>
      </c>
      <c r="D22844" s="8" t="s">
        <v>15</v>
      </c>
      <c r="E22844" s="5">
        <v>0</v>
      </c>
      <c r="F22844" s="5">
        <f t="array" ref="F22844">SUMPRODUCT((C:C=C22844)*(E:E&gt;E22844))+1</f>
        <v>612</v>
      </c>
      <c r="G22844" s="7" t="s">
        <v>12</v>
      </c>
    </row>
    <row r="22845" s="1" customFormat="1" spans="1:7">
      <c r="A22845" s="6" t="s">
        <v>93</v>
      </c>
      <c r="B22845" s="5">
        <v>20242011721</v>
      </c>
      <c r="C22845" s="8" t="s">
        <v>94</v>
      </c>
      <c r="D22845" s="8" t="s">
        <v>15</v>
      </c>
      <c r="E22845" s="5">
        <v>0</v>
      </c>
      <c r="F22845" s="5">
        <f t="array" ref="F22845">SUMPRODUCT((C:C=C22845)*(E:E&gt;E22845))+1</f>
        <v>612</v>
      </c>
      <c r="G22845" s="7" t="s">
        <v>12</v>
      </c>
    </row>
    <row r="22846" s="1" customFormat="1" spans="1:7">
      <c r="A22846" s="6" t="s">
        <v>93</v>
      </c>
      <c r="B22846" s="5">
        <v>20242011801</v>
      </c>
      <c r="C22846" s="8" t="s">
        <v>94</v>
      </c>
      <c r="D22846" s="8" t="s">
        <v>15</v>
      </c>
      <c r="E22846" s="5">
        <v>0</v>
      </c>
      <c r="F22846" s="5">
        <f t="array" ref="F22846">SUMPRODUCT((C:C=C22846)*(E:E&gt;E22846))+1</f>
        <v>612</v>
      </c>
      <c r="G22846" s="7" t="s">
        <v>12</v>
      </c>
    </row>
    <row r="22847" s="1" customFormat="1" spans="1:7">
      <c r="A22847" s="6" t="s">
        <v>93</v>
      </c>
      <c r="B22847" s="5">
        <v>20242011817</v>
      </c>
      <c r="C22847" s="8" t="s">
        <v>94</v>
      </c>
      <c r="D22847" s="8" t="s">
        <v>15</v>
      </c>
      <c r="E22847" s="5">
        <v>0</v>
      </c>
      <c r="F22847" s="5">
        <f t="array" ref="F22847">SUMPRODUCT((C:C=C22847)*(E:E&gt;E22847))+1</f>
        <v>612</v>
      </c>
      <c r="G22847" s="7" t="s">
        <v>12</v>
      </c>
    </row>
    <row r="22848" s="1" customFormat="1" spans="1:7">
      <c r="A22848" s="6" t="s">
        <v>93</v>
      </c>
      <c r="B22848" s="5">
        <v>20242011819</v>
      </c>
      <c r="C22848" s="8" t="s">
        <v>94</v>
      </c>
      <c r="D22848" s="8" t="s">
        <v>15</v>
      </c>
      <c r="E22848" s="5">
        <v>0</v>
      </c>
      <c r="F22848" s="5">
        <f t="array" ref="F22848">SUMPRODUCT((C:C=C22848)*(E:E&gt;E22848))+1</f>
        <v>612</v>
      </c>
      <c r="G22848" s="7" t="s">
        <v>12</v>
      </c>
    </row>
    <row r="22849" s="1" customFormat="1" spans="1:7">
      <c r="A22849" s="6" t="s">
        <v>93</v>
      </c>
      <c r="B22849" s="5">
        <v>20242011827</v>
      </c>
      <c r="C22849" s="8" t="s">
        <v>94</v>
      </c>
      <c r="D22849" s="8" t="s">
        <v>15</v>
      </c>
      <c r="E22849" s="5">
        <v>0</v>
      </c>
      <c r="F22849" s="5">
        <f t="array" ref="F22849">SUMPRODUCT((C:C=C22849)*(E:E&gt;E22849))+1</f>
        <v>612</v>
      </c>
      <c r="G22849" s="7" t="s">
        <v>12</v>
      </c>
    </row>
    <row r="22850" s="1" customFormat="1" spans="1:7">
      <c r="A22850" s="6" t="s">
        <v>93</v>
      </c>
      <c r="B22850" s="5">
        <v>20242012005</v>
      </c>
      <c r="C22850" s="8" t="s">
        <v>94</v>
      </c>
      <c r="D22850" s="8" t="s">
        <v>15</v>
      </c>
      <c r="E22850" s="5">
        <v>0</v>
      </c>
      <c r="F22850" s="5">
        <f t="array" ref="F22850">SUMPRODUCT((C:C=C22850)*(E:E&gt;E22850))+1</f>
        <v>612</v>
      </c>
      <c r="G22850" s="7" t="s">
        <v>12</v>
      </c>
    </row>
    <row r="22851" s="1" customFormat="1" spans="1:7">
      <c r="A22851" s="6" t="s">
        <v>93</v>
      </c>
      <c r="B22851" s="5">
        <v>20242012311</v>
      </c>
      <c r="C22851" s="8" t="s">
        <v>94</v>
      </c>
      <c r="D22851" s="8" t="s">
        <v>15</v>
      </c>
      <c r="E22851" s="5">
        <v>0</v>
      </c>
      <c r="F22851" s="5">
        <f t="array" ref="F22851">SUMPRODUCT((C:C=C22851)*(E:E&gt;E22851))+1</f>
        <v>612</v>
      </c>
      <c r="G22851" s="7" t="s">
        <v>12</v>
      </c>
    </row>
    <row r="22852" s="1" customFormat="1" spans="1:7">
      <c r="A22852" s="6" t="s">
        <v>93</v>
      </c>
      <c r="B22852" s="5">
        <v>20242012315</v>
      </c>
      <c r="C22852" s="8" t="s">
        <v>94</v>
      </c>
      <c r="D22852" s="8" t="s">
        <v>15</v>
      </c>
      <c r="E22852" s="5">
        <v>0</v>
      </c>
      <c r="F22852" s="5">
        <f t="array" ref="F22852">SUMPRODUCT((C:C=C22852)*(E:E&gt;E22852))+1</f>
        <v>612</v>
      </c>
      <c r="G22852" s="7" t="s">
        <v>12</v>
      </c>
    </row>
    <row r="22853" s="1" customFormat="1" spans="1:7">
      <c r="A22853" s="6" t="s">
        <v>93</v>
      </c>
      <c r="B22853" s="5">
        <v>20242012404</v>
      </c>
      <c r="C22853" s="8" t="s">
        <v>94</v>
      </c>
      <c r="D22853" s="8" t="s">
        <v>15</v>
      </c>
      <c r="E22853" s="5">
        <v>0</v>
      </c>
      <c r="F22853" s="5">
        <f t="array" ref="F22853">SUMPRODUCT((C:C=C22853)*(E:E&gt;E22853))+1</f>
        <v>612</v>
      </c>
      <c r="G22853" s="7" t="s">
        <v>12</v>
      </c>
    </row>
    <row r="22854" s="1" customFormat="1" spans="1:7">
      <c r="A22854" s="6" t="s">
        <v>93</v>
      </c>
      <c r="B22854" s="5">
        <v>20242012410</v>
      </c>
      <c r="C22854" s="8" t="s">
        <v>94</v>
      </c>
      <c r="D22854" s="8" t="s">
        <v>15</v>
      </c>
      <c r="E22854" s="5">
        <v>0</v>
      </c>
      <c r="F22854" s="5">
        <f t="array" ref="F22854">SUMPRODUCT((C:C=C22854)*(E:E&gt;E22854))+1</f>
        <v>612</v>
      </c>
      <c r="G22854" s="7" t="s">
        <v>12</v>
      </c>
    </row>
    <row r="22855" s="1" customFormat="1" spans="1:7">
      <c r="A22855" s="6" t="s">
        <v>93</v>
      </c>
      <c r="B22855" s="5">
        <v>20242012423</v>
      </c>
      <c r="C22855" s="8" t="s">
        <v>94</v>
      </c>
      <c r="D22855" s="8" t="s">
        <v>15</v>
      </c>
      <c r="E22855" s="5">
        <v>0</v>
      </c>
      <c r="F22855" s="5">
        <f t="array" ref="F22855">SUMPRODUCT((C:C=C22855)*(E:E&gt;E22855))+1</f>
        <v>612</v>
      </c>
      <c r="G22855" s="7" t="s">
        <v>12</v>
      </c>
    </row>
    <row r="22856" s="1" customFormat="1" spans="1:7">
      <c r="A22856" s="6" t="s">
        <v>93</v>
      </c>
      <c r="B22856" s="5">
        <v>20242012508</v>
      </c>
      <c r="C22856" s="8" t="s">
        <v>94</v>
      </c>
      <c r="D22856" s="8" t="s">
        <v>15</v>
      </c>
      <c r="E22856" s="5">
        <v>0</v>
      </c>
      <c r="F22856" s="5">
        <f t="array" ref="F22856">SUMPRODUCT((C:C=C22856)*(E:E&gt;E22856))+1</f>
        <v>612</v>
      </c>
      <c r="G22856" s="7" t="s">
        <v>12</v>
      </c>
    </row>
    <row r="22857" s="1" customFormat="1" spans="1:7">
      <c r="A22857" s="6" t="s">
        <v>93</v>
      </c>
      <c r="B22857" s="5">
        <v>20242012801</v>
      </c>
      <c r="C22857" s="8" t="s">
        <v>94</v>
      </c>
      <c r="D22857" s="8" t="s">
        <v>15</v>
      </c>
      <c r="E22857" s="5">
        <v>0</v>
      </c>
      <c r="F22857" s="5">
        <f t="array" ref="F22857">SUMPRODUCT((C:C=C22857)*(E:E&gt;E22857))+1</f>
        <v>612</v>
      </c>
      <c r="G22857" s="7" t="s">
        <v>12</v>
      </c>
    </row>
    <row r="22858" s="1" customFormat="1" spans="1:7">
      <c r="A22858" s="6" t="s">
        <v>93</v>
      </c>
      <c r="B22858" s="5">
        <v>20242012804</v>
      </c>
      <c r="C22858" s="8" t="s">
        <v>94</v>
      </c>
      <c r="D22858" s="8" t="s">
        <v>15</v>
      </c>
      <c r="E22858" s="5">
        <v>0</v>
      </c>
      <c r="F22858" s="5">
        <f t="array" ref="F22858">SUMPRODUCT((C:C=C22858)*(E:E&gt;E22858))+1</f>
        <v>612</v>
      </c>
      <c r="G22858" s="7" t="s">
        <v>12</v>
      </c>
    </row>
    <row r="22859" s="1" customFormat="1" spans="1:7">
      <c r="A22859" s="6" t="s">
        <v>93</v>
      </c>
      <c r="B22859" s="5">
        <v>20242012815</v>
      </c>
      <c r="C22859" s="8" t="s">
        <v>94</v>
      </c>
      <c r="D22859" s="8" t="s">
        <v>15</v>
      </c>
      <c r="E22859" s="5">
        <v>0</v>
      </c>
      <c r="F22859" s="5">
        <f t="array" ref="F22859">SUMPRODUCT((C:C=C22859)*(E:E&gt;E22859))+1</f>
        <v>612</v>
      </c>
      <c r="G22859" s="7" t="s">
        <v>12</v>
      </c>
    </row>
    <row r="22860" s="1" customFormat="1" spans="1:7">
      <c r="A22860" s="6" t="s">
        <v>93</v>
      </c>
      <c r="B22860" s="5">
        <v>20242012817</v>
      </c>
      <c r="C22860" s="8" t="s">
        <v>94</v>
      </c>
      <c r="D22860" s="8" t="s">
        <v>15</v>
      </c>
      <c r="E22860" s="5">
        <v>0</v>
      </c>
      <c r="F22860" s="5">
        <f t="array" ref="F22860">SUMPRODUCT((C:C=C22860)*(E:E&gt;E22860))+1</f>
        <v>612</v>
      </c>
      <c r="G22860" s="7" t="s">
        <v>12</v>
      </c>
    </row>
    <row r="22861" s="1" customFormat="1" spans="1:7">
      <c r="A22861" s="6" t="s">
        <v>93</v>
      </c>
      <c r="B22861" s="5">
        <v>20242012911</v>
      </c>
      <c r="C22861" s="8" t="s">
        <v>94</v>
      </c>
      <c r="D22861" s="8" t="s">
        <v>15</v>
      </c>
      <c r="E22861" s="5">
        <v>0</v>
      </c>
      <c r="F22861" s="5">
        <f t="array" ref="F22861">SUMPRODUCT((C:C=C22861)*(E:E&gt;E22861))+1</f>
        <v>612</v>
      </c>
      <c r="G22861" s="7" t="s">
        <v>12</v>
      </c>
    </row>
    <row r="22862" s="1" customFormat="1" spans="1:7">
      <c r="A22862" s="6" t="s">
        <v>93</v>
      </c>
      <c r="B22862" s="5">
        <v>20242012912</v>
      </c>
      <c r="C22862" s="8" t="s">
        <v>94</v>
      </c>
      <c r="D22862" s="8" t="s">
        <v>15</v>
      </c>
      <c r="E22862" s="5">
        <v>0</v>
      </c>
      <c r="F22862" s="5">
        <f t="array" ref="F22862">SUMPRODUCT((C:C=C22862)*(E:E&gt;E22862))+1</f>
        <v>612</v>
      </c>
      <c r="G22862" s="7" t="s">
        <v>12</v>
      </c>
    </row>
    <row r="22863" s="1" customFormat="1" spans="1:7">
      <c r="A22863" s="6" t="s">
        <v>93</v>
      </c>
      <c r="B22863" s="5">
        <v>20242013009</v>
      </c>
      <c r="C22863" s="8" t="s">
        <v>94</v>
      </c>
      <c r="D22863" s="8" t="s">
        <v>15</v>
      </c>
      <c r="E22863" s="5">
        <v>0</v>
      </c>
      <c r="F22863" s="5">
        <f t="array" ref="F22863">SUMPRODUCT((C:C=C22863)*(E:E&gt;E22863))+1</f>
        <v>612</v>
      </c>
      <c r="G22863" s="7" t="s">
        <v>12</v>
      </c>
    </row>
    <row r="22864" s="1" customFormat="1" spans="1:7">
      <c r="A22864" s="6" t="s">
        <v>93</v>
      </c>
      <c r="B22864" s="5">
        <v>20242013025</v>
      </c>
      <c r="C22864" s="8" t="s">
        <v>94</v>
      </c>
      <c r="D22864" s="8" t="s">
        <v>15</v>
      </c>
      <c r="E22864" s="5">
        <v>0</v>
      </c>
      <c r="F22864" s="5">
        <f t="array" ref="F22864">SUMPRODUCT((C:C=C22864)*(E:E&gt;E22864))+1</f>
        <v>612</v>
      </c>
      <c r="G22864" s="7" t="s">
        <v>12</v>
      </c>
    </row>
    <row r="22865" s="1" customFormat="1" spans="1:7">
      <c r="A22865" s="6" t="s">
        <v>93</v>
      </c>
      <c r="B22865" s="5">
        <v>20242013102</v>
      </c>
      <c r="C22865" s="8" t="s">
        <v>94</v>
      </c>
      <c r="D22865" s="8" t="s">
        <v>15</v>
      </c>
      <c r="E22865" s="5">
        <v>0</v>
      </c>
      <c r="F22865" s="5">
        <f t="array" ref="F22865">SUMPRODUCT((C:C=C22865)*(E:E&gt;E22865))+1</f>
        <v>612</v>
      </c>
      <c r="G22865" s="7" t="s">
        <v>12</v>
      </c>
    </row>
    <row r="22866" s="1" customFormat="1" spans="1:7">
      <c r="A22866" s="6" t="s">
        <v>93</v>
      </c>
      <c r="B22866" s="5">
        <v>20242013221</v>
      </c>
      <c r="C22866" s="8" t="s">
        <v>94</v>
      </c>
      <c r="D22866" s="8" t="s">
        <v>15</v>
      </c>
      <c r="E22866" s="5">
        <v>0</v>
      </c>
      <c r="F22866" s="5">
        <f t="array" ref="F22866">SUMPRODUCT((C:C=C22866)*(E:E&gt;E22866))+1</f>
        <v>612</v>
      </c>
      <c r="G22866" s="7" t="s">
        <v>12</v>
      </c>
    </row>
    <row r="22867" s="1" customFormat="1" spans="1:7">
      <c r="A22867" s="6" t="s">
        <v>93</v>
      </c>
      <c r="B22867" s="5">
        <v>20242013225</v>
      </c>
      <c r="C22867" s="8" t="s">
        <v>94</v>
      </c>
      <c r="D22867" s="8" t="s">
        <v>15</v>
      </c>
      <c r="E22867" s="5">
        <v>0</v>
      </c>
      <c r="F22867" s="5">
        <f t="array" ref="F22867">SUMPRODUCT((C:C=C22867)*(E:E&gt;E22867))+1</f>
        <v>612</v>
      </c>
      <c r="G22867" s="7" t="s">
        <v>12</v>
      </c>
    </row>
    <row r="22868" s="1" customFormat="1" spans="1:7">
      <c r="A22868" s="6" t="s">
        <v>93</v>
      </c>
      <c r="B22868" s="5">
        <v>20242013303</v>
      </c>
      <c r="C22868" s="8" t="s">
        <v>94</v>
      </c>
      <c r="D22868" s="8" t="s">
        <v>15</v>
      </c>
      <c r="E22868" s="5">
        <v>0</v>
      </c>
      <c r="F22868" s="5">
        <f t="array" ref="F22868">SUMPRODUCT((C:C=C22868)*(E:E&gt;E22868))+1</f>
        <v>612</v>
      </c>
      <c r="G22868" s="7" t="s">
        <v>12</v>
      </c>
    </row>
    <row r="22869" s="1" customFormat="1" spans="1:7">
      <c r="A22869" s="6" t="s">
        <v>93</v>
      </c>
      <c r="B22869" s="5">
        <v>20242013310</v>
      </c>
      <c r="C22869" s="8" t="s">
        <v>94</v>
      </c>
      <c r="D22869" s="8" t="s">
        <v>15</v>
      </c>
      <c r="E22869" s="5">
        <v>0</v>
      </c>
      <c r="F22869" s="5">
        <f t="array" ref="F22869">SUMPRODUCT((C:C=C22869)*(E:E&gt;E22869))+1</f>
        <v>612</v>
      </c>
      <c r="G22869" s="7" t="s">
        <v>12</v>
      </c>
    </row>
    <row r="22870" s="1" customFormat="1" spans="1:7">
      <c r="A22870" s="6" t="s">
        <v>93</v>
      </c>
      <c r="B22870" s="5">
        <v>20242013316</v>
      </c>
      <c r="C22870" s="8" t="s">
        <v>94</v>
      </c>
      <c r="D22870" s="8" t="s">
        <v>15</v>
      </c>
      <c r="E22870" s="5">
        <v>0</v>
      </c>
      <c r="F22870" s="5">
        <f t="array" ref="F22870">SUMPRODUCT((C:C=C22870)*(E:E&gt;E22870))+1</f>
        <v>612</v>
      </c>
      <c r="G22870" s="7" t="s">
        <v>12</v>
      </c>
    </row>
    <row r="22871" s="1" customFormat="1" spans="1:7">
      <c r="A22871" s="6" t="s">
        <v>93</v>
      </c>
      <c r="B22871" s="5">
        <v>20242013524</v>
      </c>
      <c r="C22871" s="8" t="s">
        <v>94</v>
      </c>
      <c r="D22871" s="8" t="s">
        <v>15</v>
      </c>
      <c r="E22871" s="5">
        <v>0</v>
      </c>
      <c r="F22871" s="5">
        <f t="array" ref="F22871">SUMPRODUCT((C:C=C22871)*(E:E&gt;E22871))+1</f>
        <v>612</v>
      </c>
      <c r="G22871" s="7" t="s">
        <v>12</v>
      </c>
    </row>
    <row r="22872" s="1" customFormat="1" spans="1:7">
      <c r="A22872" s="6" t="s">
        <v>93</v>
      </c>
      <c r="B22872" s="5">
        <v>20242013630</v>
      </c>
      <c r="C22872" s="8" t="s">
        <v>94</v>
      </c>
      <c r="D22872" s="8" t="s">
        <v>15</v>
      </c>
      <c r="E22872" s="5">
        <v>0</v>
      </c>
      <c r="F22872" s="5">
        <f t="array" ref="F22872">SUMPRODUCT((C:C=C22872)*(E:E&gt;E22872))+1</f>
        <v>612</v>
      </c>
      <c r="G22872" s="7" t="s">
        <v>12</v>
      </c>
    </row>
    <row r="22873" s="1" customFormat="1" spans="1:7">
      <c r="A22873" s="6" t="s">
        <v>93</v>
      </c>
      <c r="B22873" s="5">
        <v>20242013707</v>
      </c>
      <c r="C22873" s="8" t="s">
        <v>94</v>
      </c>
      <c r="D22873" s="8" t="s">
        <v>15</v>
      </c>
      <c r="E22873" s="5">
        <v>0</v>
      </c>
      <c r="F22873" s="5">
        <f t="array" ref="F22873">SUMPRODUCT((C:C=C22873)*(E:E&gt;E22873))+1</f>
        <v>612</v>
      </c>
      <c r="G22873" s="7" t="s">
        <v>12</v>
      </c>
    </row>
    <row r="22874" s="1" customFormat="1" spans="1:7">
      <c r="A22874" s="6" t="s">
        <v>93</v>
      </c>
      <c r="B22874" s="5">
        <v>20242013825</v>
      </c>
      <c r="C22874" s="8" t="s">
        <v>94</v>
      </c>
      <c r="D22874" s="8" t="s">
        <v>15</v>
      </c>
      <c r="E22874" s="5">
        <v>0</v>
      </c>
      <c r="F22874" s="5">
        <f t="array" ref="F22874">SUMPRODUCT((C:C=C22874)*(E:E&gt;E22874))+1</f>
        <v>612</v>
      </c>
      <c r="G22874" s="7" t="s">
        <v>12</v>
      </c>
    </row>
    <row r="22875" s="1" customFormat="1" spans="1:7">
      <c r="A22875" s="6" t="s">
        <v>93</v>
      </c>
      <c r="B22875" s="5">
        <v>20242013827</v>
      </c>
      <c r="C22875" s="8" t="s">
        <v>94</v>
      </c>
      <c r="D22875" s="8" t="s">
        <v>15</v>
      </c>
      <c r="E22875" s="5">
        <v>0</v>
      </c>
      <c r="F22875" s="5">
        <f t="array" ref="F22875">SUMPRODUCT((C:C=C22875)*(E:E&gt;E22875))+1</f>
        <v>612</v>
      </c>
      <c r="G22875" s="7" t="s">
        <v>12</v>
      </c>
    </row>
    <row r="22876" s="1" customFormat="1" spans="1:7">
      <c r="A22876" s="6" t="s">
        <v>93</v>
      </c>
      <c r="B22876" s="5">
        <v>20242013829</v>
      </c>
      <c r="C22876" s="8" t="s">
        <v>94</v>
      </c>
      <c r="D22876" s="8" t="s">
        <v>15</v>
      </c>
      <c r="E22876" s="5">
        <v>0</v>
      </c>
      <c r="F22876" s="5">
        <f t="array" ref="F22876">SUMPRODUCT((C:C=C22876)*(E:E&gt;E22876))+1</f>
        <v>612</v>
      </c>
      <c r="G22876" s="7" t="s">
        <v>12</v>
      </c>
    </row>
    <row r="22877" s="1" customFormat="1" spans="1:7">
      <c r="A22877" s="6" t="s">
        <v>93</v>
      </c>
      <c r="B22877" s="5">
        <v>20242013830</v>
      </c>
      <c r="C22877" s="8" t="s">
        <v>94</v>
      </c>
      <c r="D22877" s="8" t="s">
        <v>15</v>
      </c>
      <c r="E22877" s="5">
        <v>0</v>
      </c>
      <c r="F22877" s="5">
        <f t="array" ref="F22877">SUMPRODUCT((C:C=C22877)*(E:E&gt;E22877))+1</f>
        <v>612</v>
      </c>
      <c r="G22877" s="7" t="s">
        <v>12</v>
      </c>
    </row>
    <row r="22878" s="1" customFormat="1" spans="1:7">
      <c r="A22878" s="6" t="s">
        <v>93</v>
      </c>
      <c r="B22878" s="5">
        <v>20242013902</v>
      </c>
      <c r="C22878" s="8" t="s">
        <v>94</v>
      </c>
      <c r="D22878" s="8" t="s">
        <v>15</v>
      </c>
      <c r="E22878" s="5">
        <v>0</v>
      </c>
      <c r="F22878" s="5">
        <f t="array" ref="F22878">SUMPRODUCT((C:C=C22878)*(E:E&gt;E22878))+1</f>
        <v>612</v>
      </c>
      <c r="G22878" s="7" t="s">
        <v>12</v>
      </c>
    </row>
    <row r="22879" s="1" customFormat="1" spans="1:7">
      <c r="A22879" s="6" t="s">
        <v>93</v>
      </c>
      <c r="B22879" s="5">
        <v>20242013908</v>
      </c>
      <c r="C22879" s="8" t="s">
        <v>94</v>
      </c>
      <c r="D22879" s="8" t="s">
        <v>15</v>
      </c>
      <c r="E22879" s="5">
        <v>0</v>
      </c>
      <c r="F22879" s="5">
        <f t="array" ref="F22879">SUMPRODUCT((C:C=C22879)*(E:E&gt;E22879))+1</f>
        <v>612</v>
      </c>
      <c r="G22879" s="7" t="s">
        <v>12</v>
      </c>
    </row>
    <row r="22880" s="1" customFormat="1" spans="1:7">
      <c r="A22880" s="6" t="s">
        <v>93</v>
      </c>
      <c r="B22880" s="5">
        <v>20242013922</v>
      </c>
      <c r="C22880" s="8" t="s">
        <v>94</v>
      </c>
      <c r="D22880" s="8" t="s">
        <v>15</v>
      </c>
      <c r="E22880" s="5">
        <v>0</v>
      </c>
      <c r="F22880" s="5">
        <f t="array" ref="F22880">SUMPRODUCT((C:C=C22880)*(E:E&gt;E22880))+1</f>
        <v>612</v>
      </c>
      <c r="G22880" s="7" t="s">
        <v>12</v>
      </c>
    </row>
    <row r="22881" s="1" customFormat="1" spans="1:7">
      <c r="A22881" s="6" t="s">
        <v>93</v>
      </c>
      <c r="B22881" s="5">
        <v>20242014007</v>
      </c>
      <c r="C22881" s="8" t="s">
        <v>94</v>
      </c>
      <c r="D22881" s="8" t="s">
        <v>15</v>
      </c>
      <c r="E22881" s="5">
        <v>0</v>
      </c>
      <c r="F22881" s="5">
        <f t="array" ref="F22881">SUMPRODUCT((C:C=C22881)*(E:E&gt;E22881))+1</f>
        <v>612</v>
      </c>
      <c r="G22881" s="7" t="s">
        <v>12</v>
      </c>
    </row>
    <row r="22882" s="1" customFormat="1" spans="1:7">
      <c r="A22882" s="6" t="s">
        <v>93</v>
      </c>
      <c r="B22882" s="5">
        <v>20242014011</v>
      </c>
      <c r="C22882" s="8" t="s">
        <v>94</v>
      </c>
      <c r="D22882" s="8" t="s">
        <v>15</v>
      </c>
      <c r="E22882" s="5">
        <v>0</v>
      </c>
      <c r="F22882" s="5">
        <f t="array" ref="F22882">SUMPRODUCT((C:C=C22882)*(E:E&gt;E22882))+1</f>
        <v>612</v>
      </c>
      <c r="G22882" s="7" t="s">
        <v>12</v>
      </c>
    </row>
    <row r="22883" s="1" customFormat="1" spans="1:7">
      <c r="A22883" s="6" t="s">
        <v>93</v>
      </c>
      <c r="B22883" s="5">
        <v>20242014024</v>
      </c>
      <c r="C22883" s="8" t="s">
        <v>94</v>
      </c>
      <c r="D22883" s="8" t="s">
        <v>15</v>
      </c>
      <c r="E22883" s="5">
        <v>0</v>
      </c>
      <c r="F22883" s="5">
        <f t="array" ref="F22883">SUMPRODUCT((C:C=C22883)*(E:E&gt;E22883))+1</f>
        <v>612</v>
      </c>
      <c r="G22883" s="7" t="s">
        <v>12</v>
      </c>
    </row>
    <row r="22884" s="1" customFormat="1" spans="1:7">
      <c r="A22884" s="6" t="s">
        <v>93</v>
      </c>
      <c r="B22884" s="5">
        <v>20242014027</v>
      </c>
      <c r="C22884" s="8" t="s">
        <v>94</v>
      </c>
      <c r="D22884" s="8" t="s">
        <v>15</v>
      </c>
      <c r="E22884" s="5">
        <v>0</v>
      </c>
      <c r="F22884" s="5">
        <f t="array" ref="F22884">SUMPRODUCT((C:C=C22884)*(E:E&gt;E22884))+1</f>
        <v>612</v>
      </c>
      <c r="G22884" s="7" t="s">
        <v>12</v>
      </c>
    </row>
    <row r="22885" s="1" customFormat="1" spans="1:7">
      <c r="A22885" s="6" t="s">
        <v>93</v>
      </c>
      <c r="B22885" s="5">
        <v>20242014209</v>
      </c>
      <c r="C22885" s="8" t="s">
        <v>94</v>
      </c>
      <c r="D22885" s="8" t="s">
        <v>15</v>
      </c>
      <c r="E22885" s="5">
        <v>0</v>
      </c>
      <c r="F22885" s="5">
        <f t="array" ref="F22885">SUMPRODUCT((C:C=C22885)*(E:E&gt;E22885))+1</f>
        <v>612</v>
      </c>
      <c r="G22885" s="7" t="s">
        <v>12</v>
      </c>
    </row>
    <row r="22886" s="1" customFormat="1" spans="1:7">
      <c r="A22886" s="6" t="s">
        <v>93</v>
      </c>
      <c r="B22886" s="5">
        <v>20242014214</v>
      </c>
      <c r="C22886" s="8" t="s">
        <v>94</v>
      </c>
      <c r="D22886" s="8" t="s">
        <v>15</v>
      </c>
      <c r="E22886" s="5">
        <v>0</v>
      </c>
      <c r="F22886" s="5">
        <f t="array" ref="F22886">SUMPRODUCT((C:C=C22886)*(E:E&gt;E22886))+1</f>
        <v>612</v>
      </c>
      <c r="G22886" s="7" t="s">
        <v>12</v>
      </c>
    </row>
    <row r="22887" s="1" customFormat="1" spans="1:7">
      <c r="A22887" s="6" t="s">
        <v>93</v>
      </c>
      <c r="B22887" s="5">
        <v>20242014325</v>
      </c>
      <c r="C22887" s="8" t="s">
        <v>94</v>
      </c>
      <c r="D22887" s="8" t="s">
        <v>15</v>
      </c>
      <c r="E22887" s="5">
        <v>0</v>
      </c>
      <c r="F22887" s="5">
        <f t="array" ref="F22887">SUMPRODUCT((C:C=C22887)*(E:E&gt;E22887))+1</f>
        <v>612</v>
      </c>
      <c r="G22887" s="7" t="s">
        <v>12</v>
      </c>
    </row>
    <row r="22888" s="1" customFormat="1" spans="1:7">
      <c r="A22888" s="6" t="s">
        <v>93</v>
      </c>
      <c r="B22888" s="5">
        <v>20242014504</v>
      </c>
      <c r="C22888" s="8" t="s">
        <v>94</v>
      </c>
      <c r="D22888" s="8" t="s">
        <v>15</v>
      </c>
      <c r="E22888" s="5">
        <v>0</v>
      </c>
      <c r="F22888" s="5">
        <f t="array" ref="F22888">SUMPRODUCT((C:C=C22888)*(E:E&gt;E22888))+1</f>
        <v>612</v>
      </c>
      <c r="G22888" s="7" t="s">
        <v>12</v>
      </c>
    </row>
    <row r="22889" s="1" customFormat="1" spans="1:7">
      <c r="A22889" s="6" t="s">
        <v>93</v>
      </c>
      <c r="B22889" s="5">
        <v>20242014517</v>
      </c>
      <c r="C22889" s="8" t="s">
        <v>94</v>
      </c>
      <c r="D22889" s="8" t="s">
        <v>15</v>
      </c>
      <c r="E22889" s="5">
        <v>0</v>
      </c>
      <c r="F22889" s="5">
        <f t="array" ref="F22889">SUMPRODUCT((C:C=C22889)*(E:E&gt;E22889))+1</f>
        <v>612</v>
      </c>
      <c r="G22889" s="7" t="s">
        <v>12</v>
      </c>
    </row>
    <row r="22890" s="1" customFormat="1" spans="1:7">
      <c r="A22890" s="6" t="s">
        <v>93</v>
      </c>
      <c r="B22890" s="5">
        <v>20242014526</v>
      </c>
      <c r="C22890" s="8" t="s">
        <v>94</v>
      </c>
      <c r="D22890" s="8" t="s">
        <v>15</v>
      </c>
      <c r="E22890" s="5">
        <v>0</v>
      </c>
      <c r="F22890" s="5">
        <f t="array" ref="F22890">SUMPRODUCT((C:C=C22890)*(E:E&gt;E22890))+1</f>
        <v>612</v>
      </c>
      <c r="G22890" s="7" t="s">
        <v>12</v>
      </c>
    </row>
    <row r="22891" s="1" customFormat="1" spans="1:7">
      <c r="A22891" s="6" t="s">
        <v>93</v>
      </c>
      <c r="B22891" s="5">
        <v>20242014911</v>
      </c>
      <c r="C22891" s="8" t="s">
        <v>94</v>
      </c>
      <c r="D22891" s="8" t="s">
        <v>15</v>
      </c>
      <c r="E22891" s="5">
        <v>0</v>
      </c>
      <c r="F22891" s="5">
        <f t="array" ref="F22891">SUMPRODUCT((C:C=C22891)*(E:E&gt;E22891))+1</f>
        <v>612</v>
      </c>
      <c r="G22891" s="7" t="s">
        <v>12</v>
      </c>
    </row>
    <row r="22892" s="1" customFormat="1" spans="1:7">
      <c r="A22892" s="6" t="s">
        <v>93</v>
      </c>
      <c r="B22892" s="5">
        <v>20242015028</v>
      </c>
      <c r="C22892" s="8" t="s">
        <v>94</v>
      </c>
      <c r="D22892" s="8" t="s">
        <v>15</v>
      </c>
      <c r="E22892" s="5">
        <v>0</v>
      </c>
      <c r="F22892" s="5">
        <f t="array" ref="F22892">SUMPRODUCT((C:C=C22892)*(E:E&gt;E22892))+1</f>
        <v>612</v>
      </c>
      <c r="G22892" s="7" t="s">
        <v>12</v>
      </c>
    </row>
    <row r="22893" s="1" customFormat="1" spans="1:7">
      <c r="A22893" s="6" t="s">
        <v>93</v>
      </c>
      <c r="B22893" s="5">
        <v>20242015306</v>
      </c>
      <c r="C22893" s="8" t="s">
        <v>94</v>
      </c>
      <c r="D22893" s="8" t="s">
        <v>15</v>
      </c>
      <c r="E22893" s="5">
        <v>0</v>
      </c>
      <c r="F22893" s="5">
        <f t="array" ref="F22893">SUMPRODUCT((C:C=C22893)*(E:E&gt;E22893))+1</f>
        <v>612</v>
      </c>
      <c r="G22893" s="7" t="s">
        <v>12</v>
      </c>
    </row>
    <row r="22894" s="1" customFormat="1" spans="1:7">
      <c r="A22894" s="6" t="s">
        <v>93</v>
      </c>
      <c r="B22894" s="5">
        <v>20242015320</v>
      </c>
      <c r="C22894" s="8" t="s">
        <v>94</v>
      </c>
      <c r="D22894" s="8" t="s">
        <v>15</v>
      </c>
      <c r="E22894" s="5">
        <v>0</v>
      </c>
      <c r="F22894" s="5">
        <f t="array" ref="F22894">SUMPRODUCT((C:C=C22894)*(E:E&gt;E22894))+1</f>
        <v>612</v>
      </c>
      <c r="G22894" s="7" t="s">
        <v>12</v>
      </c>
    </row>
    <row r="22895" s="1" customFormat="1" spans="1:7">
      <c r="A22895" s="6" t="s">
        <v>93</v>
      </c>
      <c r="B22895" s="5">
        <v>20242015324</v>
      </c>
      <c r="C22895" s="8" t="s">
        <v>94</v>
      </c>
      <c r="D22895" s="8" t="s">
        <v>15</v>
      </c>
      <c r="E22895" s="5">
        <v>0</v>
      </c>
      <c r="F22895" s="5">
        <f t="array" ref="F22895">SUMPRODUCT((C:C=C22895)*(E:E&gt;E22895))+1</f>
        <v>612</v>
      </c>
      <c r="G22895" s="7" t="s">
        <v>12</v>
      </c>
    </row>
    <row r="22896" s="1" customFormat="1" spans="1:7">
      <c r="A22896" s="6" t="s">
        <v>93</v>
      </c>
      <c r="B22896" s="5">
        <v>20242015427</v>
      </c>
      <c r="C22896" s="8" t="s">
        <v>94</v>
      </c>
      <c r="D22896" s="8" t="s">
        <v>15</v>
      </c>
      <c r="E22896" s="5">
        <v>0</v>
      </c>
      <c r="F22896" s="5">
        <f t="array" ref="F22896">SUMPRODUCT((C:C=C22896)*(E:E&gt;E22896))+1</f>
        <v>612</v>
      </c>
      <c r="G22896" s="7" t="s">
        <v>12</v>
      </c>
    </row>
    <row r="22897" s="1" customFormat="1" spans="1:7">
      <c r="A22897" s="6" t="s">
        <v>93</v>
      </c>
      <c r="B22897" s="5">
        <v>20242015502</v>
      </c>
      <c r="C22897" s="8" t="s">
        <v>94</v>
      </c>
      <c r="D22897" s="8" t="s">
        <v>15</v>
      </c>
      <c r="E22897" s="5">
        <v>0</v>
      </c>
      <c r="F22897" s="5">
        <f t="array" ref="F22897">SUMPRODUCT((C:C=C22897)*(E:E&gt;E22897))+1</f>
        <v>612</v>
      </c>
      <c r="G22897" s="7" t="s">
        <v>12</v>
      </c>
    </row>
    <row r="22898" s="1" customFormat="1" spans="1:7">
      <c r="A22898" s="6" t="s">
        <v>93</v>
      </c>
      <c r="B22898" s="5">
        <v>20242015620</v>
      </c>
      <c r="C22898" s="8" t="s">
        <v>94</v>
      </c>
      <c r="D22898" s="8" t="s">
        <v>15</v>
      </c>
      <c r="E22898" s="5">
        <v>0</v>
      </c>
      <c r="F22898" s="5">
        <f t="array" ref="F22898">SUMPRODUCT((C:C=C22898)*(E:E&gt;E22898))+1</f>
        <v>612</v>
      </c>
      <c r="G22898" s="7" t="s">
        <v>12</v>
      </c>
    </row>
    <row r="22899" s="1" customFormat="1" spans="1:7">
      <c r="A22899" s="6" t="s">
        <v>93</v>
      </c>
      <c r="B22899" s="5">
        <v>20242015628</v>
      </c>
      <c r="C22899" s="8" t="s">
        <v>94</v>
      </c>
      <c r="D22899" s="8" t="s">
        <v>15</v>
      </c>
      <c r="E22899" s="5">
        <v>0</v>
      </c>
      <c r="F22899" s="5">
        <f t="array" ref="F22899">SUMPRODUCT((C:C=C22899)*(E:E&gt;E22899))+1</f>
        <v>612</v>
      </c>
      <c r="G22899" s="7" t="s">
        <v>12</v>
      </c>
    </row>
    <row r="22900" s="1" customFormat="1" spans="1:7">
      <c r="A22900" s="6" t="s">
        <v>93</v>
      </c>
      <c r="B22900" s="5">
        <v>20242015707</v>
      </c>
      <c r="C22900" s="8" t="s">
        <v>94</v>
      </c>
      <c r="D22900" s="8" t="s">
        <v>15</v>
      </c>
      <c r="E22900" s="5">
        <v>0</v>
      </c>
      <c r="F22900" s="5">
        <f t="array" ref="F22900">SUMPRODUCT((C:C=C22900)*(E:E&gt;E22900))+1</f>
        <v>612</v>
      </c>
      <c r="G22900" s="7" t="s">
        <v>12</v>
      </c>
    </row>
    <row r="22901" s="1" customFormat="1" spans="1:7">
      <c r="A22901" s="6" t="s">
        <v>93</v>
      </c>
      <c r="B22901" s="5">
        <v>20242015730</v>
      </c>
      <c r="C22901" s="8" t="s">
        <v>94</v>
      </c>
      <c r="D22901" s="8" t="s">
        <v>15</v>
      </c>
      <c r="E22901" s="5">
        <v>0</v>
      </c>
      <c r="F22901" s="5">
        <f t="array" ref="F22901">SUMPRODUCT((C:C=C22901)*(E:E&gt;E22901))+1</f>
        <v>612</v>
      </c>
      <c r="G22901" s="7" t="s">
        <v>12</v>
      </c>
    </row>
    <row r="22902" s="1" customFormat="1" spans="1:7">
      <c r="A22902" s="6" t="s">
        <v>93</v>
      </c>
      <c r="B22902" s="5">
        <v>20242015808</v>
      </c>
      <c r="C22902" s="8" t="s">
        <v>94</v>
      </c>
      <c r="D22902" s="8" t="s">
        <v>15</v>
      </c>
      <c r="E22902" s="5">
        <v>0</v>
      </c>
      <c r="F22902" s="5">
        <f t="array" ref="F22902">SUMPRODUCT((C:C=C22902)*(E:E&gt;E22902))+1</f>
        <v>612</v>
      </c>
      <c r="G22902" s="7" t="s">
        <v>12</v>
      </c>
    </row>
    <row r="22903" s="1" customFormat="1" spans="1:7">
      <c r="A22903" s="6" t="s">
        <v>93</v>
      </c>
      <c r="B22903" s="5">
        <v>20242015812</v>
      </c>
      <c r="C22903" s="8" t="s">
        <v>94</v>
      </c>
      <c r="D22903" s="8" t="s">
        <v>15</v>
      </c>
      <c r="E22903" s="5">
        <v>0</v>
      </c>
      <c r="F22903" s="5">
        <f t="array" ref="F22903">SUMPRODUCT((C:C=C22903)*(E:E&gt;E22903))+1</f>
        <v>612</v>
      </c>
      <c r="G22903" s="7" t="s">
        <v>12</v>
      </c>
    </row>
    <row r="22904" s="1" customFormat="1" spans="1:7">
      <c r="A22904" s="6" t="s">
        <v>93</v>
      </c>
      <c r="B22904" s="5">
        <v>20242015923</v>
      </c>
      <c r="C22904" s="8" t="s">
        <v>94</v>
      </c>
      <c r="D22904" s="8" t="s">
        <v>15</v>
      </c>
      <c r="E22904" s="5">
        <v>0</v>
      </c>
      <c r="F22904" s="5">
        <f t="array" ref="F22904">SUMPRODUCT((C:C=C22904)*(E:E&gt;E22904))+1</f>
        <v>612</v>
      </c>
      <c r="G22904" s="7" t="s">
        <v>12</v>
      </c>
    </row>
    <row r="22905" s="1" customFormat="1" spans="1:7">
      <c r="A22905" s="6" t="s">
        <v>93</v>
      </c>
      <c r="B22905" s="5">
        <v>20242016027</v>
      </c>
      <c r="C22905" s="8" t="s">
        <v>94</v>
      </c>
      <c r="D22905" s="8" t="s">
        <v>15</v>
      </c>
      <c r="E22905" s="5">
        <v>0</v>
      </c>
      <c r="F22905" s="5">
        <f t="array" ref="F22905">SUMPRODUCT((C:C=C22905)*(E:E&gt;E22905))+1</f>
        <v>612</v>
      </c>
      <c r="G22905" s="7" t="s">
        <v>12</v>
      </c>
    </row>
    <row r="22906" s="1" customFormat="1" spans="1:7">
      <c r="A22906" s="6" t="s">
        <v>93</v>
      </c>
      <c r="B22906" s="5">
        <v>20242016207</v>
      </c>
      <c r="C22906" s="8" t="s">
        <v>94</v>
      </c>
      <c r="D22906" s="8" t="s">
        <v>15</v>
      </c>
      <c r="E22906" s="5">
        <v>0</v>
      </c>
      <c r="F22906" s="5">
        <f t="array" ref="F22906">SUMPRODUCT((C:C=C22906)*(E:E&gt;E22906))+1</f>
        <v>612</v>
      </c>
      <c r="G22906" s="7" t="s">
        <v>12</v>
      </c>
    </row>
    <row r="22907" s="1" customFormat="1" spans="1:7">
      <c r="A22907" s="6" t="s">
        <v>93</v>
      </c>
      <c r="B22907" s="5">
        <v>20242016212</v>
      </c>
      <c r="C22907" s="8" t="s">
        <v>94</v>
      </c>
      <c r="D22907" s="8" t="s">
        <v>15</v>
      </c>
      <c r="E22907" s="5">
        <v>0</v>
      </c>
      <c r="F22907" s="5">
        <f t="array" ref="F22907">SUMPRODUCT((C:C=C22907)*(E:E&gt;E22907))+1</f>
        <v>612</v>
      </c>
      <c r="G22907" s="7" t="s">
        <v>12</v>
      </c>
    </row>
    <row r="22908" s="1" customFormat="1" spans="1:7">
      <c r="A22908" s="6" t="s">
        <v>93</v>
      </c>
      <c r="B22908" s="5">
        <v>20242016219</v>
      </c>
      <c r="C22908" s="8" t="s">
        <v>94</v>
      </c>
      <c r="D22908" s="8" t="s">
        <v>15</v>
      </c>
      <c r="E22908" s="5">
        <v>0</v>
      </c>
      <c r="F22908" s="5">
        <f t="array" ref="F22908">SUMPRODUCT((C:C=C22908)*(E:E&gt;E22908))+1</f>
        <v>612</v>
      </c>
      <c r="G22908" s="7" t="s">
        <v>12</v>
      </c>
    </row>
    <row r="22909" s="1" customFormat="1" spans="1:7">
      <c r="A22909" s="6" t="s">
        <v>93</v>
      </c>
      <c r="B22909" s="5">
        <v>20242016227</v>
      </c>
      <c r="C22909" s="8" t="s">
        <v>94</v>
      </c>
      <c r="D22909" s="8" t="s">
        <v>15</v>
      </c>
      <c r="E22909" s="5">
        <v>0</v>
      </c>
      <c r="F22909" s="5">
        <f t="array" ref="F22909">SUMPRODUCT((C:C=C22909)*(E:E&gt;E22909))+1</f>
        <v>612</v>
      </c>
      <c r="G22909" s="7" t="s">
        <v>12</v>
      </c>
    </row>
    <row r="22910" s="1" customFormat="1" spans="1:7">
      <c r="A22910" s="6" t="s">
        <v>93</v>
      </c>
      <c r="B22910" s="5">
        <v>20242016716</v>
      </c>
      <c r="C22910" s="8" t="s">
        <v>94</v>
      </c>
      <c r="D22910" s="8" t="s">
        <v>15</v>
      </c>
      <c r="E22910" s="5">
        <v>0</v>
      </c>
      <c r="F22910" s="5">
        <f t="array" ref="F22910">SUMPRODUCT((C:C=C22910)*(E:E&gt;E22910))+1</f>
        <v>612</v>
      </c>
      <c r="G22910" s="7" t="s">
        <v>12</v>
      </c>
    </row>
    <row r="22911" s="1" customFormat="1" spans="1:7">
      <c r="A22911" s="6" t="s">
        <v>93</v>
      </c>
      <c r="B22911" s="5">
        <v>20242016723</v>
      </c>
      <c r="C22911" s="8" t="s">
        <v>94</v>
      </c>
      <c r="D22911" s="8" t="s">
        <v>15</v>
      </c>
      <c r="E22911" s="5">
        <v>0</v>
      </c>
      <c r="F22911" s="5">
        <f t="array" ref="F22911">SUMPRODUCT((C:C=C22911)*(E:E&gt;E22911))+1</f>
        <v>612</v>
      </c>
      <c r="G22911" s="7" t="s">
        <v>12</v>
      </c>
    </row>
    <row r="22912" s="1" customFormat="1" spans="1:7">
      <c r="A22912" s="6" t="s">
        <v>93</v>
      </c>
      <c r="B22912" s="5">
        <v>20242016827</v>
      </c>
      <c r="C22912" s="8" t="s">
        <v>94</v>
      </c>
      <c r="D22912" s="8" t="s">
        <v>15</v>
      </c>
      <c r="E22912" s="5">
        <v>0</v>
      </c>
      <c r="F22912" s="5">
        <f t="array" ref="F22912">SUMPRODUCT((C:C=C22912)*(E:E&gt;E22912))+1</f>
        <v>612</v>
      </c>
      <c r="G22912" s="7" t="s">
        <v>12</v>
      </c>
    </row>
    <row r="22913" s="1" customFormat="1" spans="1:7">
      <c r="A22913" s="6" t="s">
        <v>93</v>
      </c>
      <c r="B22913" s="5">
        <v>20242020112</v>
      </c>
      <c r="C22913" s="8" t="s">
        <v>94</v>
      </c>
      <c r="D22913" s="8" t="s">
        <v>15</v>
      </c>
      <c r="E22913" s="5">
        <v>0</v>
      </c>
      <c r="F22913" s="5">
        <f t="array" ref="F22913">SUMPRODUCT((C:C=C22913)*(E:E&gt;E22913))+1</f>
        <v>612</v>
      </c>
      <c r="G22913" s="7" t="s">
        <v>12</v>
      </c>
    </row>
    <row r="22914" s="1" customFormat="1" spans="1:7">
      <c r="A22914" s="6" t="s">
        <v>93</v>
      </c>
      <c r="B22914" s="5">
        <v>20242020120</v>
      </c>
      <c r="C22914" s="8" t="s">
        <v>94</v>
      </c>
      <c r="D22914" s="8" t="s">
        <v>15</v>
      </c>
      <c r="E22914" s="5">
        <v>0</v>
      </c>
      <c r="F22914" s="5">
        <f t="array" ref="F22914">SUMPRODUCT((C:C=C22914)*(E:E&gt;E22914))+1</f>
        <v>612</v>
      </c>
      <c r="G22914" s="7" t="s">
        <v>12</v>
      </c>
    </row>
    <row r="22915" s="1" customFormat="1" spans="1:7">
      <c r="A22915" s="6" t="s">
        <v>93</v>
      </c>
      <c r="B22915" s="5">
        <v>20242020203</v>
      </c>
      <c r="C22915" s="8" t="s">
        <v>94</v>
      </c>
      <c r="D22915" s="8" t="s">
        <v>15</v>
      </c>
      <c r="E22915" s="5">
        <v>0</v>
      </c>
      <c r="F22915" s="5">
        <f t="array" ref="F22915">SUMPRODUCT((C:C=C22915)*(E:E&gt;E22915))+1</f>
        <v>612</v>
      </c>
      <c r="G22915" s="7" t="s">
        <v>12</v>
      </c>
    </row>
    <row r="22916" s="1" customFormat="1" spans="1:7">
      <c r="A22916" s="6" t="s">
        <v>93</v>
      </c>
      <c r="B22916" s="5">
        <v>20242020214</v>
      </c>
      <c r="C22916" s="8" t="s">
        <v>94</v>
      </c>
      <c r="D22916" s="8" t="s">
        <v>15</v>
      </c>
      <c r="E22916" s="5">
        <v>0</v>
      </c>
      <c r="F22916" s="5">
        <f t="array" ref="F22916">SUMPRODUCT((C:C=C22916)*(E:E&gt;E22916))+1</f>
        <v>612</v>
      </c>
      <c r="G22916" s="7" t="s">
        <v>12</v>
      </c>
    </row>
    <row r="22917" s="1" customFormat="1" spans="1:7">
      <c r="A22917" s="6" t="s">
        <v>93</v>
      </c>
      <c r="B22917" s="5">
        <v>20242020310</v>
      </c>
      <c r="C22917" s="8" t="s">
        <v>94</v>
      </c>
      <c r="D22917" s="8" t="s">
        <v>15</v>
      </c>
      <c r="E22917" s="5">
        <v>0</v>
      </c>
      <c r="F22917" s="5">
        <f t="array" ref="F22917">SUMPRODUCT((C:C=C22917)*(E:E&gt;E22917))+1</f>
        <v>612</v>
      </c>
      <c r="G22917" s="7" t="s">
        <v>12</v>
      </c>
    </row>
    <row r="22918" s="1" customFormat="1" spans="1:7">
      <c r="A22918" s="6" t="s">
        <v>93</v>
      </c>
      <c r="B22918" s="5">
        <v>20242020408</v>
      </c>
      <c r="C22918" s="8" t="s">
        <v>94</v>
      </c>
      <c r="D22918" s="8" t="s">
        <v>15</v>
      </c>
      <c r="E22918" s="5">
        <v>0</v>
      </c>
      <c r="F22918" s="5">
        <f t="array" ref="F22918">SUMPRODUCT((C:C=C22918)*(E:E&gt;E22918))+1</f>
        <v>612</v>
      </c>
      <c r="G22918" s="7" t="s">
        <v>12</v>
      </c>
    </row>
    <row r="22919" s="1" customFormat="1" spans="1:7">
      <c r="A22919" s="6" t="s">
        <v>93</v>
      </c>
      <c r="B22919" s="5">
        <v>20242020523</v>
      </c>
      <c r="C22919" s="8" t="s">
        <v>94</v>
      </c>
      <c r="D22919" s="8" t="s">
        <v>15</v>
      </c>
      <c r="E22919" s="5">
        <v>0</v>
      </c>
      <c r="F22919" s="5">
        <f t="array" ref="F22919">SUMPRODUCT((C:C=C22919)*(E:E&gt;E22919))+1</f>
        <v>612</v>
      </c>
      <c r="G22919" s="7" t="s">
        <v>12</v>
      </c>
    </row>
    <row r="22920" s="1" customFormat="1" spans="1:7">
      <c r="A22920" s="6" t="s">
        <v>93</v>
      </c>
      <c r="B22920" s="5">
        <v>20242020601</v>
      </c>
      <c r="C22920" s="8" t="s">
        <v>94</v>
      </c>
      <c r="D22920" s="8" t="s">
        <v>15</v>
      </c>
      <c r="E22920" s="5">
        <v>0</v>
      </c>
      <c r="F22920" s="5">
        <f t="array" ref="F22920">SUMPRODUCT((C:C=C22920)*(E:E&gt;E22920))+1</f>
        <v>612</v>
      </c>
      <c r="G22920" s="7" t="s">
        <v>12</v>
      </c>
    </row>
    <row r="22921" s="1" customFormat="1" spans="1:7">
      <c r="A22921" s="6" t="s">
        <v>93</v>
      </c>
      <c r="B22921" s="5">
        <v>20242020702</v>
      </c>
      <c r="C22921" s="8" t="s">
        <v>94</v>
      </c>
      <c r="D22921" s="8" t="s">
        <v>15</v>
      </c>
      <c r="E22921" s="5">
        <v>0</v>
      </c>
      <c r="F22921" s="5">
        <f t="array" ref="F22921">SUMPRODUCT((C:C=C22921)*(E:E&gt;E22921))+1</f>
        <v>612</v>
      </c>
      <c r="G22921" s="7" t="s">
        <v>12</v>
      </c>
    </row>
    <row r="22922" s="1" customFormat="1" spans="1:7">
      <c r="A22922" s="6" t="s">
        <v>93</v>
      </c>
      <c r="B22922" s="5">
        <v>20242020705</v>
      </c>
      <c r="C22922" s="8" t="s">
        <v>94</v>
      </c>
      <c r="D22922" s="8" t="s">
        <v>15</v>
      </c>
      <c r="E22922" s="5">
        <v>0</v>
      </c>
      <c r="F22922" s="5">
        <f t="array" ref="F22922">SUMPRODUCT((C:C=C22922)*(E:E&gt;E22922))+1</f>
        <v>612</v>
      </c>
      <c r="G22922" s="7" t="s">
        <v>12</v>
      </c>
    </row>
    <row r="22923" s="1" customFormat="1" spans="1:7">
      <c r="A22923" s="6" t="s">
        <v>93</v>
      </c>
      <c r="B22923" s="5">
        <v>20242020713</v>
      </c>
      <c r="C22923" s="8" t="s">
        <v>94</v>
      </c>
      <c r="D22923" s="8" t="s">
        <v>15</v>
      </c>
      <c r="E22923" s="5">
        <v>0</v>
      </c>
      <c r="F22923" s="5">
        <f t="array" ref="F22923">SUMPRODUCT((C:C=C22923)*(E:E&gt;E22923))+1</f>
        <v>612</v>
      </c>
      <c r="G22923" s="7" t="s">
        <v>12</v>
      </c>
    </row>
    <row r="22924" s="1" customFormat="1" spans="1:7">
      <c r="A22924" s="6" t="s">
        <v>93</v>
      </c>
      <c r="B22924" s="5">
        <v>20242020721</v>
      </c>
      <c r="C22924" s="8" t="s">
        <v>94</v>
      </c>
      <c r="D22924" s="8" t="s">
        <v>15</v>
      </c>
      <c r="E22924" s="5">
        <v>0</v>
      </c>
      <c r="F22924" s="5">
        <f t="array" ref="F22924">SUMPRODUCT((C:C=C22924)*(E:E&gt;E22924))+1</f>
        <v>612</v>
      </c>
      <c r="G22924" s="7" t="s">
        <v>12</v>
      </c>
    </row>
    <row r="22925" s="1" customFormat="1" spans="1:7">
      <c r="A22925" s="6" t="s">
        <v>93</v>
      </c>
      <c r="B22925" s="5">
        <v>20242020811</v>
      </c>
      <c r="C22925" s="8" t="s">
        <v>94</v>
      </c>
      <c r="D22925" s="8" t="s">
        <v>15</v>
      </c>
      <c r="E22925" s="5">
        <v>0</v>
      </c>
      <c r="F22925" s="5">
        <f t="array" ref="F22925">SUMPRODUCT((C:C=C22925)*(E:E&gt;E22925))+1</f>
        <v>612</v>
      </c>
      <c r="G22925" s="7" t="s">
        <v>12</v>
      </c>
    </row>
    <row r="22926" s="1" customFormat="1" spans="1:7">
      <c r="A22926" s="6" t="s">
        <v>93</v>
      </c>
      <c r="B22926" s="5">
        <v>20242020819</v>
      </c>
      <c r="C22926" s="8" t="s">
        <v>94</v>
      </c>
      <c r="D22926" s="8" t="s">
        <v>15</v>
      </c>
      <c r="E22926" s="5">
        <v>0</v>
      </c>
      <c r="F22926" s="5">
        <f t="array" ref="F22926">SUMPRODUCT((C:C=C22926)*(E:E&gt;E22926))+1</f>
        <v>612</v>
      </c>
      <c r="G22926" s="7" t="s">
        <v>12</v>
      </c>
    </row>
    <row r="22927" s="1" customFormat="1" spans="1:7">
      <c r="A22927" s="6" t="s">
        <v>93</v>
      </c>
      <c r="B22927" s="5">
        <v>20242020930</v>
      </c>
      <c r="C22927" s="8" t="s">
        <v>94</v>
      </c>
      <c r="D22927" s="8" t="s">
        <v>15</v>
      </c>
      <c r="E22927" s="5">
        <v>0</v>
      </c>
      <c r="F22927" s="5">
        <f t="array" ref="F22927">SUMPRODUCT((C:C=C22927)*(E:E&gt;E22927))+1</f>
        <v>612</v>
      </c>
      <c r="G22927" s="7" t="s">
        <v>12</v>
      </c>
    </row>
    <row r="22928" s="1" customFormat="1" spans="1:7">
      <c r="A22928" s="6" t="s">
        <v>93</v>
      </c>
      <c r="B22928" s="5">
        <v>20242021003</v>
      </c>
      <c r="C22928" s="8" t="s">
        <v>94</v>
      </c>
      <c r="D22928" s="8" t="s">
        <v>15</v>
      </c>
      <c r="E22928" s="5">
        <v>0</v>
      </c>
      <c r="F22928" s="5">
        <f t="array" ref="F22928">SUMPRODUCT((C:C=C22928)*(E:E&gt;E22928))+1</f>
        <v>612</v>
      </c>
      <c r="G22928" s="7" t="s">
        <v>12</v>
      </c>
    </row>
    <row r="22929" s="1" customFormat="1" spans="1:7">
      <c r="A22929" s="6" t="s">
        <v>93</v>
      </c>
      <c r="B22929" s="5">
        <v>20242021019</v>
      </c>
      <c r="C22929" s="8" t="s">
        <v>94</v>
      </c>
      <c r="D22929" s="8" t="s">
        <v>15</v>
      </c>
      <c r="E22929" s="5">
        <v>0</v>
      </c>
      <c r="F22929" s="5">
        <f t="array" ref="F22929">SUMPRODUCT((C:C=C22929)*(E:E&gt;E22929))+1</f>
        <v>612</v>
      </c>
      <c r="G22929" s="7" t="s">
        <v>12</v>
      </c>
    </row>
    <row r="22930" s="1" customFormat="1" spans="1:7">
      <c r="A22930" s="6" t="s">
        <v>93</v>
      </c>
      <c r="B22930" s="5">
        <v>20242021110</v>
      </c>
      <c r="C22930" s="8" t="s">
        <v>94</v>
      </c>
      <c r="D22930" s="8" t="s">
        <v>15</v>
      </c>
      <c r="E22930" s="5">
        <v>0</v>
      </c>
      <c r="F22930" s="5">
        <f t="array" ref="F22930">SUMPRODUCT((C:C=C22930)*(E:E&gt;E22930))+1</f>
        <v>612</v>
      </c>
      <c r="G22930" s="7" t="s">
        <v>12</v>
      </c>
    </row>
    <row r="22931" s="1" customFormat="1" spans="1:7">
      <c r="A22931" s="6" t="s">
        <v>93</v>
      </c>
      <c r="B22931" s="5">
        <v>20242021207</v>
      </c>
      <c r="C22931" s="8" t="s">
        <v>94</v>
      </c>
      <c r="D22931" s="8" t="s">
        <v>15</v>
      </c>
      <c r="E22931" s="5">
        <v>0</v>
      </c>
      <c r="F22931" s="5">
        <f t="array" ref="F22931">SUMPRODUCT((C:C=C22931)*(E:E&gt;E22931))+1</f>
        <v>612</v>
      </c>
      <c r="G22931" s="7" t="s">
        <v>12</v>
      </c>
    </row>
    <row r="22932" s="1" customFormat="1" spans="1:7">
      <c r="A22932" s="6" t="s">
        <v>93</v>
      </c>
      <c r="B22932" s="5">
        <v>20242021216</v>
      </c>
      <c r="C22932" s="8" t="s">
        <v>94</v>
      </c>
      <c r="D22932" s="8" t="s">
        <v>15</v>
      </c>
      <c r="E22932" s="5">
        <v>0</v>
      </c>
      <c r="F22932" s="5">
        <f t="array" ref="F22932">SUMPRODUCT((C:C=C22932)*(E:E&gt;E22932))+1</f>
        <v>612</v>
      </c>
      <c r="G22932" s="7" t="s">
        <v>12</v>
      </c>
    </row>
    <row r="22933" s="1" customFormat="1" spans="1:7">
      <c r="A22933" s="6" t="s">
        <v>93</v>
      </c>
      <c r="B22933" s="5">
        <v>20242021315</v>
      </c>
      <c r="C22933" s="8" t="s">
        <v>94</v>
      </c>
      <c r="D22933" s="8" t="s">
        <v>15</v>
      </c>
      <c r="E22933" s="5">
        <v>0</v>
      </c>
      <c r="F22933" s="5">
        <f t="array" ref="F22933">SUMPRODUCT((C:C=C22933)*(E:E&gt;E22933))+1</f>
        <v>612</v>
      </c>
      <c r="G22933" s="7" t="s">
        <v>12</v>
      </c>
    </row>
    <row r="22934" s="1" customFormat="1" spans="1:7">
      <c r="A22934" s="6" t="s">
        <v>93</v>
      </c>
      <c r="B22934" s="5">
        <v>20242021427</v>
      </c>
      <c r="C22934" s="8" t="s">
        <v>94</v>
      </c>
      <c r="D22934" s="8" t="s">
        <v>15</v>
      </c>
      <c r="E22934" s="5">
        <v>0</v>
      </c>
      <c r="F22934" s="5">
        <f t="array" ref="F22934">SUMPRODUCT((C:C=C22934)*(E:E&gt;E22934))+1</f>
        <v>612</v>
      </c>
      <c r="G22934" s="7" t="s">
        <v>12</v>
      </c>
    </row>
    <row r="22935" s="1" customFormat="1" spans="1:7">
      <c r="A22935" s="6" t="s">
        <v>93</v>
      </c>
      <c r="B22935" s="5">
        <v>20242021605</v>
      </c>
      <c r="C22935" s="8" t="s">
        <v>94</v>
      </c>
      <c r="D22935" s="8" t="s">
        <v>15</v>
      </c>
      <c r="E22935" s="5">
        <v>0</v>
      </c>
      <c r="F22935" s="5">
        <f t="array" ref="F22935">SUMPRODUCT((C:C=C22935)*(E:E&gt;E22935))+1</f>
        <v>612</v>
      </c>
      <c r="G22935" s="7" t="s">
        <v>12</v>
      </c>
    </row>
    <row r="22936" s="1" customFormat="1" spans="1:7">
      <c r="A22936" s="6" t="s">
        <v>93</v>
      </c>
      <c r="B22936" s="5">
        <v>20242021617</v>
      </c>
      <c r="C22936" s="8" t="s">
        <v>94</v>
      </c>
      <c r="D22936" s="8" t="s">
        <v>15</v>
      </c>
      <c r="E22936" s="5">
        <v>0</v>
      </c>
      <c r="F22936" s="5">
        <f t="array" ref="F22936">SUMPRODUCT((C:C=C22936)*(E:E&gt;E22936))+1</f>
        <v>612</v>
      </c>
      <c r="G22936" s="7" t="s">
        <v>12</v>
      </c>
    </row>
    <row r="22937" s="1" customFormat="1" spans="1:7">
      <c r="A22937" s="6" t="s">
        <v>93</v>
      </c>
      <c r="B22937" s="5">
        <v>20242021709</v>
      </c>
      <c r="C22937" s="8" t="s">
        <v>94</v>
      </c>
      <c r="D22937" s="8" t="s">
        <v>15</v>
      </c>
      <c r="E22937" s="5">
        <v>0</v>
      </c>
      <c r="F22937" s="5">
        <f t="array" ref="F22937">SUMPRODUCT((C:C=C22937)*(E:E&gt;E22937))+1</f>
        <v>612</v>
      </c>
      <c r="G22937" s="7" t="s">
        <v>12</v>
      </c>
    </row>
    <row r="22938" s="1" customFormat="1" spans="1:7">
      <c r="A22938" s="6" t="s">
        <v>93</v>
      </c>
      <c r="B22938" s="5">
        <v>20242021713</v>
      </c>
      <c r="C22938" s="8" t="s">
        <v>94</v>
      </c>
      <c r="D22938" s="8" t="s">
        <v>15</v>
      </c>
      <c r="E22938" s="5">
        <v>0</v>
      </c>
      <c r="F22938" s="5">
        <f t="array" ref="F22938">SUMPRODUCT((C:C=C22938)*(E:E&gt;E22938))+1</f>
        <v>612</v>
      </c>
      <c r="G22938" s="7" t="s">
        <v>12</v>
      </c>
    </row>
    <row r="22939" s="1" customFormat="1" spans="1:7">
      <c r="A22939" s="6" t="s">
        <v>93</v>
      </c>
      <c r="B22939" s="5">
        <v>20242021721</v>
      </c>
      <c r="C22939" s="8" t="s">
        <v>94</v>
      </c>
      <c r="D22939" s="8" t="s">
        <v>15</v>
      </c>
      <c r="E22939" s="5">
        <v>0</v>
      </c>
      <c r="F22939" s="5">
        <f t="array" ref="F22939">SUMPRODUCT((C:C=C22939)*(E:E&gt;E22939))+1</f>
        <v>612</v>
      </c>
      <c r="G22939" s="7" t="s">
        <v>12</v>
      </c>
    </row>
    <row r="22940" s="1" customFormat="1" spans="1:7">
      <c r="A22940" s="6" t="s">
        <v>93</v>
      </c>
      <c r="B22940" s="5">
        <v>20242021723</v>
      </c>
      <c r="C22940" s="8" t="s">
        <v>94</v>
      </c>
      <c r="D22940" s="8" t="s">
        <v>15</v>
      </c>
      <c r="E22940" s="5">
        <v>0</v>
      </c>
      <c r="F22940" s="5">
        <f t="array" ref="F22940">SUMPRODUCT((C:C=C22940)*(E:E&gt;E22940))+1</f>
        <v>612</v>
      </c>
      <c r="G22940" s="7" t="s">
        <v>12</v>
      </c>
    </row>
    <row r="22941" s="1" customFormat="1" spans="1:7">
      <c r="A22941" s="6" t="s">
        <v>93</v>
      </c>
      <c r="B22941" s="5">
        <v>20242021729</v>
      </c>
      <c r="C22941" s="8" t="s">
        <v>94</v>
      </c>
      <c r="D22941" s="8" t="s">
        <v>15</v>
      </c>
      <c r="E22941" s="5">
        <v>0</v>
      </c>
      <c r="F22941" s="5">
        <f t="array" ref="F22941">SUMPRODUCT((C:C=C22941)*(E:E&gt;E22941))+1</f>
        <v>612</v>
      </c>
      <c r="G22941" s="7" t="s">
        <v>12</v>
      </c>
    </row>
    <row r="22942" s="1" customFormat="1" spans="1:7">
      <c r="A22942" s="6" t="s">
        <v>93</v>
      </c>
      <c r="B22942" s="5">
        <v>20242021827</v>
      </c>
      <c r="C22942" s="8" t="s">
        <v>94</v>
      </c>
      <c r="D22942" s="8" t="s">
        <v>15</v>
      </c>
      <c r="E22942" s="5">
        <v>0</v>
      </c>
      <c r="F22942" s="5">
        <f t="array" ref="F22942">SUMPRODUCT((C:C=C22942)*(E:E&gt;E22942))+1</f>
        <v>612</v>
      </c>
      <c r="G22942" s="7" t="s">
        <v>12</v>
      </c>
    </row>
    <row r="22943" s="1" customFormat="1" spans="1:7">
      <c r="A22943" s="6" t="s">
        <v>93</v>
      </c>
      <c r="B22943" s="5">
        <v>20242021903</v>
      </c>
      <c r="C22943" s="8" t="s">
        <v>94</v>
      </c>
      <c r="D22943" s="8" t="s">
        <v>15</v>
      </c>
      <c r="E22943" s="5">
        <v>0</v>
      </c>
      <c r="F22943" s="5">
        <f t="array" ref="F22943">SUMPRODUCT((C:C=C22943)*(E:E&gt;E22943))+1</f>
        <v>612</v>
      </c>
      <c r="G22943" s="7" t="s">
        <v>12</v>
      </c>
    </row>
    <row r="22944" s="1" customFormat="1" spans="1:7">
      <c r="A22944" s="6" t="s">
        <v>93</v>
      </c>
      <c r="B22944" s="5">
        <v>20242022003</v>
      </c>
      <c r="C22944" s="8" t="s">
        <v>94</v>
      </c>
      <c r="D22944" s="8" t="s">
        <v>15</v>
      </c>
      <c r="E22944" s="5">
        <v>0</v>
      </c>
      <c r="F22944" s="5">
        <f t="array" ref="F22944">SUMPRODUCT((C:C=C22944)*(E:E&gt;E22944))+1</f>
        <v>612</v>
      </c>
      <c r="G22944" s="7" t="s">
        <v>12</v>
      </c>
    </row>
    <row r="22945" s="1" customFormat="1" spans="1:7">
      <c r="A22945" s="6" t="s">
        <v>93</v>
      </c>
      <c r="B22945" s="5">
        <v>20242022020</v>
      </c>
      <c r="C22945" s="8" t="s">
        <v>94</v>
      </c>
      <c r="D22945" s="8" t="s">
        <v>15</v>
      </c>
      <c r="E22945" s="5">
        <v>0</v>
      </c>
      <c r="F22945" s="5">
        <f t="array" ref="F22945">SUMPRODUCT((C:C=C22945)*(E:E&gt;E22945))+1</f>
        <v>612</v>
      </c>
      <c r="G22945" s="7" t="s">
        <v>12</v>
      </c>
    </row>
    <row r="22946" s="1" customFormat="1" spans="1:7">
      <c r="A22946" s="6" t="s">
        <v>93</v>
      </c>
      <c r="B22946" s="5">
        <v>20242022027</v>
      </c>
      <c r="C22946" s="8" t="s">
        <v>94</v>
      </c>
      <c r="D22946" s="8" t="s">
        <v>15</v>
      </c>
      <c r="E22946" s="5">
        <v>0</v>
      </c>
      <c r="F22946" s="5">
        <f t="array" ref="F22946">SUMPRODUCT((C:C=C22946)*(E:E&gt;E22946))+1</f>
        <v>612</v>
      </c>
      <c r="G22946" s="7" t="s">
        <v>12</v>
      </c>
    </row>
    <row r="22947" s="1" customFormat="1" spans="1:7">
      <c r="A22947" s="6" t="s">
        <v>93</v>
      </c>
      <c r="B22947" s="5">
        <v>20242022104</v>
      </c>
      <c r="C22947" s="8" t="s">
        <v>94</v>
      </c>
      <c r="D22947" s="8" t="s">
        <v>15</v>
      </c>
      <c r="E22947" s="5">
        <v>0</v>
      </c>
      <c r="F22947" s="5">
        <f t="array" ref="F22947">SUMPRODUCT((C:C=C22947)*(E:E&gt;E22947))+1</f>
        <v>612</v>
      </c>
      <c r="G22947" s="7" t="s">
        <v>12</v>
      </c>
    </row>
    <row r="22948" s="1" customFormat="1" spans="1:7">
      <c r="A22948" s="6" t="s">
        <v>93</v>
      </c>
      <c r="B22948" s="5">
        <v>20242022116</v>
      </c>
      <c r="C22948" s="8" t="s">
        <v>94</v>
      </c>
      <c r="D22948" s="8" t="s">
        <v>15</v>
      </c>
      <c r="E22948" s="5">
        <v>0</v>
      </c>
      <c r="F22948" s="5">
        <f t="array" ref="F22948">SUMPRODUCT((C:C=C22948)*(E:E&gt;E22948))+1</f>
        <v>612</v>
      </c>
      <c r="G22948" s="7" t="s">
        <v>12</v>
      </c>
    </row>
    <row r="22949" s="1" customFormat="1" spans="1:7">
      <c r="A22949" s="6" t="s">
        <v>93</v>
      </c>
      <c r="B22949" s="5">
        <v>20242022130</v>
      </c>
      <c r="C22949" s="8" t="s">
        <v>94</v>
      </c>
      <c r="D22949" s="8" t="s">
        <v>15</v>
      </c>
      <c r="E22949" s="5">
        <v>0</v>
      </c>
      <c r="F22949" s="5">
        <f t="array" ref="F22949">SUMPRODUCT((C:C=C22949)*(E:E&gt;E22949))+1</f>
        <v>612</v>
      </c>
      <c r="G22949" s="7" t="s">
        <v>12</v>
      </c>
    </row>
    <row r="22950" s="1" customFormat="1" spans="1:7">
      <c r="A22950" s="6" t="s">
        <v>93</v>
      </c>
      <c r="B22950" s="5">
        <v>20242022213</v>
      </c>
      <c r="C22950" s="8" t="s">
        <v>94</v>
      </c>
      <c r="D22950" s="8" t="s">
        <v>15</v>
      </c>
      <c r="E22950" s="5">
        <v>0</v>
      </c>
      <c r="F22950" s="5">
        <f t="array" ref="F22950">SUMPRODUCT((C:C=C22950)*(E:E&gt;E22950))+1</f>
        <v>612</v>
      </c>
      <c r="G22950" s="7" t="s">
        <v>12</v>
      </c>
    </row>
    <row r="22951" s="1" customFormat="1" spans="1:7">
      <c r="A22951" s="6" t="s">
        <v>93</v>
      </c>
      <c r="B22951" s="5">
        <v>20242022228</v>
      </c>
      <c r="C22951" s="8" t="s">
        <v>94</v>
      </c>
      <c r="D22951" s="8" t="s">
        <v>15</v>
      </c>
      <c r="E22951" s="5">
        <v>0</v>
      </c>
      <c r="F22951" s="5">
        <f t="array" ref="F22951">SUMPRODUCT((C:C=C22951)*(E:E&gt;E22951))+1</f>
        <v>612</v>
      </c>
      <c r="G22951" s="7" t="s">
        <v>12</v>
      </c>
    </row>
    <row r="22952" s="1" customFormat="1" spans="1:7">
      <c r="A22952" s="6" t="s">
        <v>93</v>
      </c>
      <c r="B22952" s="5">
        <v>20242022314</v>
      </c>
      <c r="C22952" s="8" t="s">
        <v>94</v>
      </c>
      <c r="D22952" s="8" t="s">
        <v>15</v>
      </c>
      <c r="E22952" s="5">
        <v>0</v>
      </c>
      <c r="F22952" s="5">
        <f t="array" ref="F22952">SUMPRODUCT((C:C=C22952)*(E:E&gt;E22952))+1</f>
        <v>612</v>
      </c>
      <c r="G22952" s="7" t="s">
        <v>12</v>
      </c>
    </row>
    <row r="22953" s="1" customFormat="1" spans="1:7">
      <c r="A22953" s="6" t="s">
        <v>93</v>
      </c>
      <c r="B22953" s="5">
        <v>20242022319</v>
      </c>
      <c r="C22953" s="8" t="s">
        <v>94</v>
      </c>
      <c r="D22953" s="8" t="s">
        <v>15</v>
      </c>
      <c r="E22953" s="5">
        <v>0</v>
      </c>
      <c r="F22953" s="5">
        <f t="array" ref="F22953">SUMPRODUCT((C:C=C22953)*(E:E&gt;E22953))+1</f>
        <v>612</v>
      </c>
      <c r="G22953" s="7" t="s">
        <v>12</v>
      </c>
    </row>
    <row r="22954" s="1" customFormat="1" spans="1:7">
      <c r="A22954" s="6" t="s">
        <v>93</v>
      </c>
      <c r="B22954" s="5">
        <v>20242022326</v>
      </c>
      <c r="C22954" s="8" t="s">
        <v>94</v>
      </c>
      <c r="D22954" s="8" t="s">
        <v>15</v>
      </c>
      <c r="E22954" s="5">
        <v>0</v>
      </c>
      <c r="F22954" s="5">
        <f t="array" ref="F22954">SUMPRODUCT((C:C=C22954)*(E:E&gt;E22954))+1</f>
        <v>612</v>
      </c>
      <c r="G22954" s="7" t="s">
        <v>12</v>
      </c>
    </row>
    <row r="22955" s="1" customFormat="1" spans="1:7">
      <c r="A22955" s="6" t="s">
        <v>93</v>
      </c>
      <c r="B22955" s="5">
        <v>20242022329</v>
      </c>
      <c r="C22955" s="8" t="s">
        <v>94</v>
      </c>
      <c r="D22955" s="8" t="s">
        <v>15</v>
      </c>
      <c r="E22955" s="5">
        <v>0</v>
      </c>
      <c r="F22955" s="5">
        <f t="array" ref="F22955">SUMPRODUCT((C:C=C22955)*(E:E&gt;E22955))+1</f>
        <v>612</v>
      </c>
      <c r="G22955" s="7" t="s">
        <v>12</v>
      </c>
    </row>
    <row r="22956" s="1" customFormat="1" spans="1:7">
      <c r="A22956" s="6" t="s">
        <v>93</v>
      </c>
      <c r="B22956" s="5">
        <v>20242022525</v>
      </c>
      <c r="C22956" s="8" t="s">
        <v>94</v>
      </c>
      <c r="D22956" s="8" t="s">
        <v>15</v>
      </c>
      <c r="E22956" s="5">
        <v>0</v>
      </c>
      <c r="F22956" s="5">
        <f t="array" ref="F22956">SUMPRODUCT((C:C=C22956)*(E:E&gt;E22956))+1</f>
        <v>612</v>
      </c>
      <c r="G22956" s="7" t="s">
        <v>12</v>
      </c>
    </row>
    <row r="22957" s="1" customFormat="1" spans="1:7">
      <c r="A22957" s="6" t="s">
        <v>93</v>
      </c>
      <c r="B22957" s="5">
        <v>20242022604</v>
      </c>
      <c r="C22957" s="8" t="s">
        <v>94</v>
      </c>
      <c r="D22957" s="8" t="s">
        <v>15</v>
      </c>
      <c r="E22957" s="5">
        <v>0</v>
      </c>
      <c r="F22957" s="5">
        <f t="array" ref="F22957">SUMPRODUCT((C:C=C22957)*(E:E&gt;E22957))+1</f>
        <v>612</v>
      </c>
      <c r="G22957" s="7" t="s">
        <v>12</v>
      </c>
    </row>
    <row r="22958" s="1" customFormat="1" spans="1:7">
      <c r="A22958" s="6" t="s">
        <v>93</v>
      </c>
      <c r="B22958" s="5">
        <v>20242022701</v>
      </c>
      <c r="C22958" s="8" t="s">
        <v>94</v>
      </c>
      <c r="D22958" s="8" t="s">
        <v>15</v>
      </c>
      <c r="E22958" s="5">
        <v>0</v>
      </c>
      <c r="F22958" s="5">
        <f t="array" ref="F22958">SUMPRODUCT((C:C=C22958)*(E:E&gt;E22958))+1</f>
        <v>612</v>
      </c>
      <c r="G22958" s="7" t="s">
        <v>12</v>
      </c>
    </row>
    <row r="22959" s="1" customFormat="1" spans="1:7">
      <c r="A22959" s="6" t="s">
        <v>93</v>
      </c>
      <c r="B22959" s="5">
        <v>20242022818</v>
      </c>
      <c r="C22959" s="8" t="s">
        <v>94</v>
      </c>
      <c r="D22959" s="8" t="s">
        <v>15</v>
      </c>
      <c r="E22959" s="5">
        <v>0</v>
      </c>
      <c r="F22959" s="5">
        <f t="array" ref="F22959">SUMPRODUCT((C:C=C22959)*(E:E&gt;E22959))+1</f>
        <v>612</v>
      </c>
      <c r="G22959" s="7" t="s">
        <v>12</v>
      </c>
    </row>
    <row r="22960" s="1" customFormat="1" spans="1:7">
      <c r="A22960" s="6" t="s">
        <v>93</v>
      </c>
      <c r="B22960" s="5">
        <v>20242022916</v>
      </c>
      <c r="C22960" s="8" t="s">
        <v>94</v>
      </c>
      <c r="D22960" s="8" t="s">
        <v>15</v>
      </c>
      <c r="E22960" s="5">
        <v>0</v>
      </c>
      <c r="F22960" s="5">
        <f t="array" ref="F22960">SUMPRODUCT((C:C=C22960)*(E:E&gt;E22960))+1</f>
        <v>612</v>
      </c>
      <c r="G22960" s="7" t="s">
        <v>12</v>
      </c>
    </row>
    <row r="22961" s="1" customFormat="1" spans="1:7">
      <c r="A22961" s="6" t="s">
        <v>93</v>
      </c>
      <c r="B22961" s="5">
        <v>20242023022</v>
      </c>
      <c r="C22961" s="8" t="s">
        <v>94</v>
      </c>
      <c r="D22961" s="8" t="s">
        <v>15</v>
      </c>
      <c r="E22961" s="5">
        <v>0</v>
      </c>
      <c r="F22961" s="5">
        <f t="array" ref="F22961">SUMPRODUCT((C:C=C22961)*(E:E&gt;E22961))+1</f>
        <v>612</v>
      </c>
      <c r="G22961" s="7" t="s">
        <v>12</v>
      </c>
    </row>
    <row r="22962" s="1" customFormat="1" spans="1:7">
      <c r="A22962" s="6" t="s">
        <v>93</v>
      </c>
      <c r="B22962" s="5">
        <v>20242023316</v>
      </c>
      <c r="C22962" s="8" t="s">
        <v>94</v>
      </c>
      <c r="D22962" s="8" t="s">
        <v>15</v>
      </c>
      <c r="E22962" s="5">
        <v>0</v>
      </c>
      <c r="F22962" s="5">
        <f t="array" ref="F22962">SUMPRODUCT((C:C=C22962)*(E:E&gt;E22962))+1</f>
        <v>612</v>
      </c>
      <c r="G22962" s="7" t="s">
        <v>12</v>
      </c>
    </row>
    <row r="22963" s="1" customFormat="1" spans="1:7">
      <c r="A22963" s="6" t="s">
        <v>93</v>
      </c>
      <c r="B22963" s="5">
        <v>20242023428</v>
      </c>
      <c r="C22963" s="8" t="s">
        <v>94</v>
      </c>
      <c r="D22963" s="8" t="s">
        <v>15</v>
      </c>
      <c r="E22963" s="5">
        <v>0</v>
      </c>
      <c r="F22963" s="5">
        <f t="array" ref="F22963">SUMPRODUCT((C:C=C22963)*(E:E&gt;E22963))+1</f>
        <v>612</v>
      </c>
      <c r="G22963" s="7" t="s">
        <v>12</v>
      </c>
    </row>
    <row r="22964" s="1" customFormat="1" spans="1:7">
      <c r="A22964" s="6" t="s">
        <v>93</v>
      </c>
      <c r="B22964" s="5">
        <v>20242023503</v>
      </c>
      <c r="C22964" s="8" t="s">
        <v>94</v>
      </c>
      <c r="D22964" s="8" t="s">
        <v>15</v>
      </c>
      <c r="E22964" s="5">
        <v>0</v>
      </c>
      <c r="F22964" s="5">
        <f t="array" ref="F22964">SUMPRODUCT((C:C=C22964)*(E:E&gt;E22964))+1</f>
        <v>612</v>
      </c>
      <c r="G22964" s="7" t="s">
        <v>12</v>
      </c>
    </row>
    <row r="22965" s="1" customFormat="1" spans="1:7">
      <c r="A22965" s="6" t="s">
        <v>93</v>
      </c>
      <c r="B22965" s="5">
        <v>20242023517</v>
      </c>
      <c r="C22965" s="8" t="s">
        <v>94</v>
      </c>
      <c r="D22965" s="8" t="s">
        <v>15</v>
      </c>
      <c r="E22965" s="5">
        <v>0</v>
      </c>
      <c r="F22965" s="5">
        <f t="array" ref="F22965">SUMPRODUCT((C:C=C22965)*(E:E&gt;E22965))+1</f>
        <v>612</v>
      </c>
      <c r="G22965" s="7" t="s">
        <v>12</v>
      </c>
    </row>
    <row r="22966" s="1" customFormat="1" spans="1:7">
      <c r="A22966" s="6" t="s">
        <v>93</v>
      </c>
      <c r="B22966" s="5">
        <v>20242023526</v>
      </c>
      <c r="C22966" s="8" t="s">
        <v>94</v>
      </c>
      <c r="D22966" s="8" t="s">
        <v>15</v>
      </c>
      <c r="E22966" s="5">
        <v>0</v>
      </c>
      <c r="F22966" s="5">
        <f t="array" ref="F22966">SUMPRODUCT((C:C=C22966)*(E:E&gt;E22966))+1</f>
        <v>612</v>
      </c>
      <c r="G22966" s="7" t="s">
        <v>12</v>
      </c>
    </row>
    <row r="22967" s="1" customFormat="1" spans="1:7">
      <c r="A22967" s="6" t="s">
        <v>93</v>
      </c>
      <c r="B22967" s="5">
        <v>20242023604</v>
      </c>
      <c r="C22967" s="8" t="s">
        <v>94</v>
      </c>
      <c r="D22967" s="8" t="s">
        <v>15</v>
      </c>
      <c r="E22967" s="5">
        <v>0</v>
      </c>
      <c r="F22967" s="5">
        <f t="array" ref="F22967">SUMPRODUCT((C:C=C22967)*(E:E&gt;E22967))+1</f>
        <v>612</v>
      </c>
      <c r="G22967" s="7" t="s">
        <v>12</v>
      </c>
    </row>
    <row r="22968" s="1" customFormat="1" spans="1:7">
      <c r="A22968" s="6" t="s">
        <v>93</v>
      </c>
      <c r="B22968" s="5">
        <v>20242023619</v>
      </c>
      <c r="C22968" s="8" t="s">
        <v>94</v>
      </c>
      <c r="D22968" s="8" t="s">
        <v>15</v>
      </c>
      <c r="E22968" s="5">
        <v>0</v>
      </c>
      <c r="F22968" s="5">
        <f t="array" ref="F22968">SUMPRODUCT((C:C=C22968)*(E:E&gt;E22968))+1</f>
        <v>612</v>
      </c>
      <c r="G22968" s="7" t="s">
        <v>12</v>
      </c>
    </row>
    <row r="22969" s="1" customFormat="1" spans="1:7">
      <c r="A22969" s="6" t="s">
        <v>93</v>
      </c>
      <c r="B22969" s="5">
        <v>20242023621</v>
      </c>
      <c r="C22969" s="8" t="s">
        <v>94</v>
      </c>
      <c r="D22969" s="8" t="s">
        <v>15</v>
      </c>
      <c r="E22969" s="5">
        <v>0</v>
      </c>
      <c r="F22969" s="5">
        <f t="array" ref="F22969">SUMPRODUCT((C:C=C22969)*(E:E&gt;E22969))+1</f>
        <v>612</v>
      </c>
      <c r="G22969" s="7" t="s">
        <v>12</v>
      </c>
    </row>
    <row r="22970" s="1" customFormat="1" spans="1:7">
      <c r="A22970" s="6" t="s">
        <v>93</v>
      </c>
      <c r="B22970" s="5">
        <v>20242023627</v>
      </c>
      <c r="C22970" s="8" t="s">
        <v>94</v>
      </c>
      <c r="D22970" s="8" t="s">
        <v>15</v>
      </c>
      <c r="E22970" s="5">
        <v>0</v>
      </c>
      <c r="F22970" s="5">
        <f t="array" ref="F22970">SUMPRODUCT((C:C=C22970)*(E:E&gt;E22970))+1</f>
        <v>612</v>
      </c>
      <c r="G22970" s="7" t="s">
        <v>12</v>
      </c>
    </row>
    <row r="22971" s="1" customFormat="1" spans="1:7">
      <c r="A22971" s="6" t="s">
        <v>93</v>
      </c>
      <c r="B22971" s="5">
        <v>20242023704</v>
      </c>
      <c r="C22971" s="8" t="s">
        <v>94</v>
      </c>
      <c r="D22971" s="8" t="s">
        <v>15</v>
      </c>
      <c r="E22971" s="5">
        <v>0</v>
      </c>
      <c r="F22971" s="5">
        <f t="array" ref="F22971">SUMPRODUCT((C:C=C22971)*(E:E&gt;E22971))+1</f>
        <v>612</v>
      </c>
      <c r="G22971" s="7" t="s">
        <v>12</v>
      </c>
    </row>
    <row r="22972" s="1" customFormat="1" spans="1:7">
      <c r="A22972" s="6" t="s">
        <v>93</v>
      </c>
      <c r="B22972" s="5">
        <v>20242023717</v>
      </c>
      <c r="C22972" s="8" t="s">
        <v>94</v>
      </c>
      <c r="D22972" s="8" t="s">
        <v>15</v>
      </c>
      <c r="E22972" s="5">
        <v>0</v>
      </c>
      <c r="F22972" s="5">
        <f t="array" ref="F22972">SUMPRODUCT((C:C=C22972)*(E:E&gt;E22972))+1</f>
        <v>612</v>
      </c>
      <c r="G22972" s="7" t="s">
        <v>12</v>
      </c>
    </row>
    <row r="22973" s="1" customFormat="1" spans="1:7">
      <c r="A22973" s="6" t="s">
        <v>93</v>
      </c>
      <c r="B22973" s="5">
        <v>20242024029</v>
      </c>
      <c r="C22973" s="8" t="s">
        <v>94</v>
      </c>
      <c r="D22973" s="8" t="s">
        <v>15</v>
      </c>
      <c r="E22973" s="5">
        <v>0</v>
      </c>
      <c r="F22973" s="5">
        <f t="array" ref="F22973">SUMPRODUCT((C:C=C22973)*(E:E&gt;E22973))+1</f>
        <v>612</v>
      </c>
      <c r="G22973" s="7" t="s">
        <v>12</v>
      </c>
    </row>
    <row r="22974" s="1" customFormat="1" spans="1:7">
      <c r="A22974" s="6" t="s">
        <v>93</v>
      </c>
      <c r="B22974" s="5">
        <v>20242024101</v>
      </c>
      <c r="C22974" s="8" t="s">
        <v>94</v>
      </c>
      <c r="D22974" s="8" t="s">
        <v>15</v>
      </c>
      <c r="E22974" s="5">
        <v>0</v>
      </c>
      <c r="F22974" s="5">
        <f t="array" ref="F22974">SUMPRODUCT((C:C=C22974)*(E:E&gt;E22974))+1</f>
        <v>612</v>
      </c>
      <c r="G22974" s="7" t="s">
        <v>12</v>
      </c>
    </row>
    <row r="22975" s="1" customFormat="1" spans="1:7">
      <c r="A22975" s="6" t="s">
        <v>93</v>
      </c>
      <c r="B22975" s="5">
        <v>20242024120</v>
      </c>
      <c r="C22975" s="8" t="s">
        <v>94</v>
      </c>
      <c r="D22975" s="8" t="s">
        <v>15</v>
      </c>
      <c r="E22975" s="5">
        <v>0</v>
      </c>
      <c r="F22975" s="5">
        <f t="array" ref="F22975">SUMPRODUCT((C:C=C22975)*(E:E&gt;E22975))+1</f>
        <v>612</v>
      </c>
      <c r="G22975" s="7" t="s">
        <v>12</v>
      </c>
    </row>
    <row r="22976" s="1" customFormat="1" spans="1:7">
      <c r="A22976" s="6" t="s">
        <v>93</v>
      </c>
      <c r="B22976" s="5">
        <v>20242024123</v>
      </c>
      <c r="C22976" s="8" t="s">
        <v>94</v>
      </c>
      <c r="D22976" s="8" t="s">
        <v>15</v>
      </c>
      <c r="E22976" s="5">
        <v>0</v>
      </c>
      <c r="F22976" s="5">
        <f t="array" ref="F22976">SUMPRODUCT((C:C=C22976)*(E:E&gt;E22976))+1</f>
        <v>612</v>
      </c>
      <c r="G22976" s="7" t="s">
        <v>12</v>
      </c>
    </row>
    <row r="22977" s="1" customFormat="1" spans="1:7">
      <c r="A22977" s="6" t="s">
        <v>93</v>
      </c>
      <c r="B22977" s="5">
        <v>20242024320</v>
      </c>
      <c r="C22977" s="8" t="s">
        <v>94</v>
      </c>
      <c r="D22977" s="8" t="s">
        <v>15</v>
      </c>
      <c r="E22977" s="5">
        <v>0</v>
      </c>
      <c r="F22977" s="5">
        <f t="array" ref="F22977">SUMPRODUCT((C:C=C22977)*(E:E&gt;E22977))+1</f>
        <v>612</v>
      </c>
      <c r="G22977" s="7" t="s">
        <v>12</v>
      </c>
    </row>
    <row r="22978" s="1" customFormat="1" spans="1:7">
      <c r="A22978" s="6" t="s">
        <v>93</v>
      </c>
      <c r="B22978" s="5">
        <v>20242024328</v>
      </c>
      <c r="C22978" s="8" t="s">
        <v>94</v>
      </c>
      <c r="D22978" s="8" t="s">
        <v>15</v>
      </c>
      <c r="E22978" s="5">
        <v>0</v>
      </c>
      <c r="F22978" s="5">
        <f t="array" ref="F22978">SUMPRODUCT((C:C=C22978)*(E:E&gt;E22978))+1</f>
        <v>612</v>
      </c>
      <c r="G22978" s="7" t="s">
        <v>12</v>
      </c>
    </row>
    <row r="22979" s="1" customFormat="1" spans="1:7">
      <c r="A22979" s="6" t="s">
        <v>93</v>
      </c>
      <c r="B22979" s="5">
        <v>20242024403</v>
      </c>
      <c r="C22979" s="8" t="s">
        <v>94</v>
      </c>
      <c r="D22979" s="8" t="s">
        <v>15</v>
      </c>
      <c r="E22979" s="5">
        <v>0</v>
      </c>
      <c r="F22979" s="5">
        <f t="array" ref="F22979">SUMPRODUCT((C:C=C22979)*(E:E&gt;E22979))+1</f>
        <v>612</v>
      </c>
      <c r="G22979" s="7" t="s">
        <v>12</v>
      </c>
    </row>
    <row r="22980" s="1" customFormat="1" spans="1:7">
      <c r="A22980" s="6" t="s">
        <v>93</v>
      </c>
      <c r="B22980" s="5">
        <v>20242024423</v>
      </c>
      <c r="C22980" s="8" t="s">
        <v>94</v>
      </c>
      <c r="D22980" s="8" t="s">
        <v>15</v>
      </c>
      <c r="E22980" s="5">
        <v>0</v>
      </c>
      <c r="F22980" s="5">
        <f t="array" ref="F22980">SUMPRODUCT((C:C=C22980)*(E:E&gt;E22980))+1</f>
        <v>612</v>
      </c>
      <c r="G22980" s="7" t="s">
        <v>12</v>
      </c>
    </row>
    <row r="22981" s="1" customFormat="1" spans="1:7">
      <c r="A22981" s="6" t="s">
        <v>93</v>
      </c>
      <c r="B22981" s="5">
        <v>20242024427</v>
      </c>
      <c r="C22981" s="8" t="s">
        <v>94</v>
      </c>
      <c r="D22981" s="8" t="s">
        <v>15</v>
      </c>
      <c r="E22981" s="5">
        <v>0</v>
      </c>
      <c r="F22981" s="5">
        <f t="array" ref="F22981">SUMPRODUCT((C:C=C22981)*(E:E&gt;E22981))+1</f>
        <v>612</v>
      </c>
      <c r="G22981" s="7" t="s">
        <v>12</v>
      </c>
    </row>
    <row r="22982" s="1" customFormat="1" spans="1:7">
      <c r="A22982" s="6" t="s">
        <v>93</v>
      </c>
      <c r="B22982" s="5">
        <v>20242024502</v>
      </c>
      <c r="C22982" s="8" t="s">
        <v>94</v>
      </c>
      <c r="D22982" s="8" t="s">
        <v>15</v>
      </c>
      <c r="E22982" s="5">
        <v>0</v>
      </c>
      <c r="F22982" s="5">
        <f t="array" ref="F22982">SUMPRODUCT((C:C=C22982)*(E:E&gt;E22982))+1</f>
        <v>612</v>
      </c>
      <c r="G22982" s="7" t="s">
        <v>12</v>
      </c>
    </row>
    <row r="22983" s="1" customFormat="1" spans="1:7">
      <c r="A22983" s="6" t="s">
        <v>93</v>
      </c>
      <c r="B22983" s="5">
        <v>20242024516</v>
      </c>
      <c r="C22983" s="8" t="s">
        <v>94</v>
      </c>
      <c r="D22983" s="8" t="s">
        <v>15</v>
      </c>
      <c r="E22983" s="5">
        <v>0</v>
      </c>
      <c r="F22983" s="5">
        <f t="array" ref="F22983">SUMPRODUCT((C:C=C22983)*(E:E&gt;E22983))+1</f>
        <v>612</v>
      </c>
      <c r="G22983" s="7" t="s">
        <v>12</v>
      </c>
    </row>
    <row r="22984" s="1" customFormat="1" spans="1:7">
      <c r="A22984" s="6" t="s">
        <v>93</v>
      </c>
      <c r="B22984" s="5">
        <v>20242024530</v>
      </c>
      <c r="C22984" s="8" t="s">
        <v>94</v>
      </c>
      <c r="D22984" s="8" t="s">
        <v>15</v>
      </c>
      <c r="E22984" s="5">
        <v>0</v>
      </c>
      <c r="F22984" s="5">
        <f t="array" ref="F22984">SUMPRODUCT((C:C=C22984)*(E:E&gt;E22984))+1</f>
        <v>612</v>
      </c>
      <c r="G22984" s="7" t="s">
        <v>12</v>
      </c>
    </row>
    <row r="22985" s="1" customFormat="1" spans="1:7">
      <c r="A22985" s="6" t="s">
        <v>93</v>
      </c>
      <c r="B22985" s="5">
        <v>20242024614</v>
      </c>
      <c r="C22985" s="8" t="s">
        <v>94</v>
      </c>
      <c r="D22985" s="8" t="s">
        <v>15</v>
      </c>
      <c r="E22985" s="5">
        <v>0</v>
      </c>
      <c r="F22985" s="5">
        <f t="array" ref="F22985">SUMPRODUCT((C:C=C22985)*(E:E&gt;E22985))+1</f>
        <v>612</v>
      </c>
      <c r="G22985" s="7" t="s">
        <v>12</v>
      </c>
    </row>
    <row r="22986" s="1" customFormat="1" spans="1:7">
      <c r="A22986" s="6" t="s">
        <v>93</v>
      </c>
      <c r="B22986" s="5">
        <v>20242024616</v>
      </c>
      <c r="C22986" s="8" t="s">
        <v>94</v>
      </c>
      <c r="D22986" s="8" t="s">
        <v>15</v>
      </c>
      <c r="E22986" s="5">
        <v>0</v>
      </c>
      <c r="F22986" s="5">
        <f t="array" ref="F22986">SUMPRODUCT((C:C=C22986)*(E:E&gt;E22986))+1</f>
        <v>612</v>
      </c>
      <c r="G22986" s="7" t="s">
        <v>12</v>
      </c>
    </row>
    <row r="22987" s="1" customFormat="1" spans="1:7">
      <c r="A22987" s="6" t="s">
        <v>93</v>
      </c>
      <c r="B22987" s="5">
        <v>20242024817</v>
      </c>
      <c r="C22987" s="8" t="s">
        <v>94</v>
      </c>
      <c r="D22987" s="8" t="s">
        <v>15</v>
      </c>
      <c r="E22987" s="5">
        <v>0</v>
      </c>
      <c r="F22987" s="5">
        <f t="array" ref="F22987">SUMPRODUCT((C:C=C22987)*(E:E&gt;E22987))+1</f>
        <v>612</v>
      </c>
      <c r="G22987" s="7" t="s">
        <v>12</v>
      </c>
    </row>
    <row r="22988" s="1" customFormat="1" spans="1:7">
      <c r="A22988" s="6" t="s">
        <v>93</v>
      </c>
      <c r="B22988" s="5">
        <v>20242024917</v>
      </c>
      <c r="C22988" s="8" t="s">
        <v>94</v>
      </c>
      <c r="D22988" s="8" t="s">
        <v>15</v>
      </c>
      <c r="E22988" s="5">
        <v>0</v>
      </c>
      <c r="F22988" s="5">
        <f t="array" ref="F22988">SUMPRODUCT((C:C=C22988)*(E:E&gt;E22988))+1</f>
        <v>612</v>
      </c>
      <c r="G22988" s="7" t="s">
        <v>12</v>
      </c>
    </row>
    <row r="22989" s="1" customFormat="1" spans="1:7">
      <c r="A22989" s="6" t="s">
        <v>93</v>
      </c>
      <c r="B22989" s="5">
        <v>20242025005</v>
      </c>
      <c r="C22989" s="8" t="s">
        <v>94</v>
      </c>
      <c r="D22989" s="8" t="s">
        <v>15</v>
      </c>
      <c r="E22989" s="5">
        <v>0</v>
      </c>
      <c r="F22989" s="5">
        <f t="array" ref="F22989">SUMPRODUCT((C:C=C22989)*(E:E&gt;E22989))+1</f>
        <v>612</v>
      </c>
      <c r="G22989" s="7" t="s">
        <v>12</v>
      </c>
    </row>
    <row r="22990" s="1" customFormat="1" spans="1:7">
      <c r="A22990" s="6" t="s">
        <v>93</v>
      </c>
      <c r="B22990" s="5">
        <v>20242025110</v>
      </c>
      <c r="C22990" s="8" t="s">
        <v>94</v>
      </c>
      <c r="D22990" s="8" t="s">
        <v>15</v>
      </c>
      <c r="E22990" s="5">
        <v>0</v>
      </c>
      <c r="F22990" s="5">
        <f t="array" ref="F22990">SUMPRODUCT((C:C=C22990)*(E:E&gt;E22990))+1</f>
        <v>612</v>
      </c>
      <c r="G22990" s="7" t="s">
        <v>12</v>
      </c>
    </row>
    <row r="22991" s="1" customFormat="1" spans="1:7">
      <c r="A22991" s="6" t="s">
        <v>93</v>
      </c>
      <c r="B22991" s="5">
        <v>20242025118</v>
      </c>
      <c r="C22991" s="8" t="s">
        <v>94</v>
      </c>
      <c r="D22991" s="8" t="s">
        <v>15</v>
      </c>
      <c r="E22991" s="5">
        <v>0</v>
      </c>
      <c r="F22991" s="5">
        <f t="array" ref="F22991">SUMPRODUCT((C:C=C22991)*(E:E&gt;E22991))+1</f>
        <v>612</v>
      </c>
      <c r="G22991" s="7" t="s">
        <v>12</v>
      </c>
    </row>
    <row r="22992" s="1" customFormat="1" spans="1:7">
      <c r="A22992" s="6" t="s">
        <v>93</v>
      </c>
      <c r="B22992" s="5">
        <v>20242025212</v>
      </c>
      <c r="C22992" s="8" t="s">
        <v>94</v>
      </c>
      <c r="D22992" s="8" t="s">
        <v>15</v>
      </c>
      <c r="E22992" s="5">
        <v>0</v>
      </c>
      <c r="F22992" s="5">
        <f t="array" ref="F22992">SUMPRODUCT((C:C=C22992)*(E:E&gt;E22992))+1</f>
        <v>612</v>
      </c>
      <c r="G22992" s="7" t="s">
        <v>12</v>
      </c>
    </row>
    <row r="22993" s="1" customFormat="1" spans="1:7">
      <c r="A22993" s="6" t="s">
        <v>93</v>
      </c>
      <c r="B22993" s="5">
        <v>20242025319</v>
      </c>
      <c r="C22993" s="8" t="s">
        <v>94</v>
      </c>
      <c r="D22993" s="8" t="s">
        <v>15</v>
      </c>
      <c r="E22993" s="5">
        <v>0</v>
      </c>
      <c r="F22993" s="5">
        <f t="array" ref="F22993">SUMPRODUCT((C:C=C22993)*(E:E&gt;E22993))+1</f>
        <v>612</v>
      </c>
      <c r="G22993" s="7" t="s">
        <v>12</v>
      </c>
    </row>
    <row r="22994" s="1" customFormat="1" spans="1:7">
      <c r="A22994" s="6" t="s">
        <v>93</v>
      </c>
      <c r="B22994" s="5">
        <v>20242025501</v>
      </c>
      <c r="C22994" s="8" t="s">
        <v>94</v>
      </c>
      <c r="D22994" s="8" t="s">
        <v>15</v>
      </c>
      <c r="E22994" s="5">
        <v>0</v>
      </c>
      <c r="F22994" s="5">
        <f t="array" ref="F22994">SUMPRODUCT((C:C=C22994)*(E:E&gt;E22994))+1</f>
        <v>612</v>
      </c>
      <c r="G22994" s="7" t="s">
        <v>12</v>
      </c>
    </row>
    <row r="22995" s="1" customFormat="1" spans="1:7">
      <c r="A22995" s="6" t="s">
        <v>93</v>
      </c>
      <c r="B22995" s="5">
        <v>20242025503</v>
      </c>
      <c r="C22995" s="8" t="s">
        <v>94</v>
      </c>
      <c r="D22995" s="8" t="s">
        <v>15</v>
      </c>
      <c r="E22995" s="5">
        <v>0</v>
      </c>
      <c r="F22995" s="5">
        <f t="array" ref="F22995">SUMPRODUCT((C:C=C22995)*(E:E&gt;E22995))+1</f>
        <v>612</v>
      </c>
      <c r="G22995" s="7" t="s">
        <v>12</v>
      </c>
    </row>
    <row r="22996" s="1" customFormat="1" spans="1:7">
      <c r="A22996" s="6" t="s">
        <v>93</v>
      </c>
      <c r="B22996" s="5">
        <v>20242025513</v>
      </c>
      <c r="C22996" s="8" t="s">
        <v>94</v>
      </c>
      <c r="D22996" s="8" t="s">
        <v>15</v>
      </c>
      <c r="E22996" s="5">
        <v>0</v>
      </c>
      <c r="F22996" s="5">
        <f t="array" ref="F22996">SUMPRODUCT((C:C=C22996)*(E:E&gt;E22996))+1</f>
        <v>612</v>
      </c>
      <c r="G22996" s="7" t="s">
        <v>12</v>
      </c>
    </row>
    <row r="22997" s="1" customFormat="1" spans="1:7">
      <c r="A22997" s="6" t="s">
        <v>93</v>
      </c>
      <c r="B22997" s="5">
        <v>20242025519</v>
      </c>
      <c r="C22997" s="8" t="s">
        <v>94</v>
      </c>
      <c r="D22997" s="8" t="s">
        <v>15</v>
      </c>
      <c r="E22997" s="5">
        <v>0</v>
      </c>
      <c r="F22997" s="5">
        <f t="array" ref="F22997">SUMPRODUCT((C:C=C22997)*(E:E&gt;E22997))+1</f>
        <v>612</v>
      </c>
      <c r="G22997" s="7" t="s">
        <v>12</v>
      </c>
    </row>
    <row r="22998" s="1" customFormat="1" spans="1:7">
      <c r="A22998" s="6" t="s">
        <v>93</v>
      </c>
      <c r="B22998" s="5">
        <v>20242025609</v>
      </c>
      <c r="C22998" s="8" t="s">
        <v>94</v>
      </c>
      <c r="D22998" s="8" t="s">
        <v>15</v>
      </c>
      <c r="E22998" s="5">
        <v>0</v>
      </c>
      <c r="F22998" s="5">
        <f t="array" ref="F22998">SUMPRODUCT((C:C=C22998)*(E:E&gt;E22998))+1</f>
        <v>612</v>
      </c>
      <c r="G22998" s="7" t="s">
        <v>12</v>
      </c>
    </row>
    <row r="22999" s="1" customFormat="1" spans="1:7">
      <c r="A22999" s="6" t="s">
        <v>93</v>
      </c>
      <c r="B22999" s="5">
        <v>20242025627</v>
      </c>
      <c r="C22999" s="8" t="s">
        <v>94</v>
      </c>
      <c r="D22999" s="8" t="s">
        <v>15</v>
      </c>
      <c r="E22999" s="5">
        <v>0</v>
      </c>
      <c r="F22999" s="5">
        <f t="array" ref="F22999">SUMPRODUCT((C:C=C22999)*(E:E&gt;E22999))+1</f>
        <v>612</v>
      </c>
      <c r="G22999" s="7" t="s">
        <v>12</v>
      </c>
    </row>
    <row r="23000" s="1" customFormat="1" spans="1:7">
      <c r="A23000" s="6" t="s">
        <v>93</v>
      </c>
      <c r="B23000" s="5">
        <v>20242025703</v>
      </c>
      <c r="C23000" s="8" t="s">
        <v>94</v>
      </c>
      <c r="D23000" s="8" t="s">
        <v>15</v>
      </c>
      <c r="E23000" s="5">
        <v>0</v>
      </c>
      <c r="F23000" s="5">
        <f t="array" ref="F23000">SUMPRODUCT((C:C=C23000)*(E:E&gt;E23000))+1</f>
        <v>612</v>
      </c>
      <c r="G23000" s="7" t="s">
        <v>12</v>
      </c>
    </row>
    <row r="23001" s="1" customFormat="1" spans="1:7">
      <c r="A23001" s="6" t="s">
        <v>93</v>
      </c>
      <c r="B23001" s="5">
        <v>20242025805</v>
      </c>
      <c r="C23001" s="8" t="s">
        <v>94</v>
      </c>
      <c r="D23001" s="8" t="s">
        <v>15</v>
      </c>
      <c r="E23001" s="5">
        <v>0</v>
      </c>
      <c r="F23001" s="5">
        <f t="array" ref="F23001">SUMPRODUCT((C:C=C23001)*(E:E&gt;E23001))+1</f>
        <v>612</v>
      </c>
      <c r="G23001" s="7" t="s">
        <v>12</v>
      </c>
    </row>
    <row r="23002" s="1" customFormat="1" spans="1:7">
      <c r="A23002" s="6" t="s">
        <v>93</v>
      </c>
      <c r="B23002" s="5">
        <v>20242025826</v>
      </c>
      <c r="C23002" s="8" t="s">
        <v>94</v>
      </c>
      <c r="D23002" s="8" t="s">
        <v>15</v>
      </c>
      <c r="E23002" s="5">
        <v>0</v>
      </c>
      <c r="F23002" s="5">
        <f t="array" ref="F23002">SUMPRODUCT((C:C=C23002)*(E:E&gt;E23002))+1</f>
        <v>612</v>
      </c>
      <c r="G23002" s="7" t="s">
        <v>12</v>
      </c>
    </row>
    <row r="23003" s="1" customFormat="1" spans="1:7">
      <c r="A23003" s="6" t="s">
        <v>93</v>
      </c>
      <c r="B23003" s="5">
        <v>20242030109</v>
      </c>
      <c r="C23003" s="8" t="s">
        <v>94</v>
      </c>
      <c r="D23003" s="8" t="s">
        <v>15</v>
      </c>
      <c r="E23003" s="5">
        <v>0</v>
      </c>
      <c r="F23003" s="5">
        <f t="array" ref="F23003">SUMPRODUCT((C:C=C23003)*(E:E&gt;E23003))+1</f>
        <v>612</v>
      </c>
      <c r="G23003" s="7" t="s">
        <v>12</v>
      </c>
    </row>
    <row r="23004" s="1" customFormat="1" spans="1:7">
      <c r="A23004" s="6" t="s">
        <v>93</v>
      </c>
      <c r="B23004" s="5">
        <v>20242030209</v>
      </c>
      <c r="C23004" s="8" t="s">
        <v>94</v>
      </c>
      <c r="D23004" s="8" t="s">
        <v>15</v>
      </c>
      <c r="E23004" s="5">
        <v>0</v>
      </c>
      <c r="F23004" s="5">
        <f t="array" ref="F23004">SUMPRODUCT((C:C=C23004)*(E:E&gt;E23004))+1</f>
        <v>612</v>
      </c>
      <c r="G23004" s="7" t="s">
        <v>12</v>
      </c>
    </row>
    <row r="23005" s="1" customFormat="1" spans="1:7">
      <c r="A23005" s="6" t="s">
        <v>93</v>
      </c>
      <c r="B23005" s="5">
        <v>20242030226</v>
      </c>
      <c r="C23005" s="8" t="s">
        <v>94</v>
      </c>
      <c r="D23005" s="8" t="s">
        <v>15</v>
      </c>
      <c r="E23005" s="5">
        <v>0</v>
      </c>
      <c r="F23005" s="5">
        <f t="array" ref="F23005">SUMPRODUCT((C:C=C23005)*(E:E&gt;E23005))+1</f>
        <v>612</v>
      </c>
      <c r="G23005" s="7" t="s">
        <v>12</v>
      </c>
    </row>
    <row r="23006" s="1" customFormat="1" spans="1:7">
      <c r="A23006" s="6" t="s">
        <v>93</v>
      </c>
      <c r="B23006" s="5">
        <v>20242030412</v>
      </c>
      <c r="C23006" s="8" t="s">
        <v>94</v>
      </c>
      <c r="D23006" s="8" t="s">
        <v>15</v>
      </c>
      <c r="E23006" s="5">
        <v>0</v>
      </c>
      <c r="F23006" s="5">
        <f t="array" ref="F23006">SUMPRODUCT((C:C=C23006)*(E:E&gt;E23006))+1</f>
        <v>612</v>
      </c>
      <c r="G23006" s="7" t="s">
        <v>12</v>
      </c>
    </row>
    <row r="23007" s="1" customFormat="1" spans="1:7">
      <c r="A23007" s="6" t="s">
        <v>93</v>
      </c>
      <c r="B23007" s="5">
        <v>20242030428</v>
      </c>
      <c r="C23007" s="8" t="s">
        <v>94</v>
      </c>
      <c r="D23007" s="8" t="s">
        <v>15</v>
      </c>
      <c r="E23007" s="5">
        <v>0</v>
      </c>
      <c r="F23007" s="5">
        <f t="array" ref="F23007">SUMPRODUCT((C:C=C23007)*(E:E&gt;E23007))+1</f>
        <v>612</v>
      </c>
      <c r="G23007" s="7" t="s">
        <v>12</v>
      </c>
    </row>
    <row r="23008" s="1" customFormat="1" spans="1:7">
      <c r="A23008" s="6" t="s">
        <v>93</v>
      </c>
      <c r="B23008" s="5">
        <v>20242030610</v>
      </c>
      <c r="C23008" s="8" t="s">
        <v>94</v>
      </c>
      <c r="D23008" s="8" t="s">
        <v>15</v>
      </c>
      <c r="E23008" s="5">
        <v>0</v>
      </c>
      <c r="F23008" s="5">
        <f t="array" ref="F23008">SUMPRODUCT((C:C=C23008)*(E:E&gt;E23008))+1</f>
        <v>612</v>
      </c>
      <c r="G23008" s="7" t="s">
        <v>12</v>
      </c>
    </row>
    <row r="23009" s="1" customFormat="1" spans="1:7">
      <c r="A23009" s="6" t="s">
        <v>93</v>
      </c>
      <c r="B23009" s="5">
        <v>20242030613</v>
      </c>
      <c r="C23009" s="8" t="s">
        <v>94</v>
      </c>
      <c r="D23009" s="8" t="s">
        <v>15</v>
      </c>
      <c r="E23009" s="5">
        <v>0</v>
      </c>
      <c r="F23009" s="5">
        <f t="array" ref="F23009">SUMPRODUCT((C:C=C23009)*(E:E&gt;E23009))+1</f>
        <v>612</v>
      </c>
      <c r="G23009" s="7" t="s">
        <v>12</v>
      </c>
    </row>
    <row r="23010" s="1" customFormat="1" spans="1:7">
      <c r="A23010" s="6" t="s">
        <v>93</v>
      </c>
      <c r="B23010" s="5">
        <v>20242030615</v>
      </c>
      <c r="C23010" s="8" t="s">
        <v>94</v>
      </c>
      <c r="D23010" s="8" t="s">
        <v>15</v>
      </c>
      <c r="E23010" s="5">
        <v>0</v>
      </c>
      <c r="F23010" s="5">
        <f t="array" ref="F23010">SUMPRODUCT((C:C=C23010)*(E:E&gt;E23010))+1</f>
        <v>612</v>
      </c>
      <c r="G23010" s="7" t="s">
        <v>12</v>
      </c>
    </row>
    <row r="23011" s="1" customFormat="1" spans="1:7">
      <c r="A23011" s="6" t="s">
        <v>93</v>
      </c>
      <c r="B23011" s="5">
        <v>20242030716</v>
      </c>
      <c r="C23011" s="8" t="s">
        <v>94</v>
      </c>
      <c r="D23011" s="8" t="s">
        <v>15</v>
      </c>
      <c r="E23011" s="5">
        <v>0</v>
      </c>
      <c r="F23011" s="5">
        <f t="array" ref="F23011">SUMPRODUCT((C:C=C23011)*(E:E&gt;E23011))+1</f>
        <v>612</v>
      </c>
      <c r="G23011" s="7" t="s">
        <v>12</v>
      </c>
    </row>
    <row r="23012" s="1" customFormat="1" spans="1:7">
      <c r="A23012" s="6" t="s">
        <v>93</v>
      </c>
      <c r="B23012" s="5">
        <v>20242030721</v>
      </c>
      <c r="C23012" s="8" t="s">
        <v>94</v>
      </c>
      <c r="D23012" s="8" t="s">
        <v>15</v>
      </c>
      <c r="E23012" s="5">
        <v>0</v>
      </c>
      <c r="F23012" s="5">
        <f t="array" ref="F23012">SUMPRODUCT((C:C=C23012)*(E:E&gt;E23012))+1</f>
        <v>612</v>
      </c>
      <c r="G23012" s="7" t="s">
        <v>12</v>
      </c>
    </row>
    <row r="23013" s="1" customFormat="1" spans="1:7">
      <c r="A23013" s="6" t="s">
        <v>93</v>
      </c>
      <c r="B23013" s="5">
        <v>20242030828</v>
      </c>
      <c r="C23013" s="8" t="s">
        <v>94</v>
      </c>
      <c r="D23013" s="8" t="s">
        <v>15</v>
      </c>
      <c r="E23013" s="5">
        <v>0</v>
      </c>
      <c r="F23013" s="5">
        <f t="array" ref="F23013">SUMPRODUCT((C:C=C23013)*(E:E&gt;E23013))+1</f>
        <v>612</v>
      </c>
      <c r="G23013" s="7" t="s">
        <v>12</v>
      </c>
    </row>
    <row r="23014" s="1" customFormat="1" spans="1:7">
      <c r="A23014" s="6" t="s">
        <v>93</v>
      </c>
      <c r="B23014" s="5">
        <v>20242030910</v>
      </c>
      <c r="C23014" s="8" t="s">
        <v>94</v>
      </c>
      <c r="D23014" s="8" t="s">
        <v>15</v>
      </c>
      <c r="E23014" s="5">
        <v>0</v>
      </c>
      <c r="F23014" s="5">
        <f t="array" ref="F23014">SUMPRODUCT((C:C=C23014)*(E:E&gt;E23014))+1</f>
        <v>612</v>
      </c>
      <c r="G23014" s="7" t="s">
        <v>12</v>
      </c>
    </row>
    <row r="23015" s="1" customFormat="1" spans="1:7">
      <c r="A23015" s="6" t="s">
        <v>93</v>
      </c>
      <c r="B23015" s="5">
        <v>20242031004</v>
      </c>
      <c r="C23015" s="8" t="s">
        <v>94</v>
      </c>
      <c r="D23015" s="8" t="s">
        <v>15</v>
      </c>
      <c r="E23015" s="5">
        <v>0</v>
      </c>
      <c r="F23015" s="5">
        <f t="array" ref="F23015">SUMPRODUCT((C:C=C23015)*(E:E&gt;E23015))+1</f>
        <v>612</v>
      </c>
      <c r="G23015" s="7" t="s">
        <v>12</v>
      </c>
    </row>
    <row r="23016" s="1" customFormat="1" spans="1:7">
      <c r="A23016" s="6" t="s">
        <v>93</v>
      </c>
      <c r="B23016" s="5">
        <v>20242031018</v>
      </c>
      <c r="C23016" s="8" t="s">
        <v>94</v>
      </c>
      <c r="D23016" s="8" t="s">
        <v>15</v>
      </c>
      <c r="E23016" s="5">
        <v>0</v>
      </c>
      <c r="F23016" s="5">
        <f t="array" ref="F23016">SUMPRODUCT((C:C=C23016)*(E:E&gt;E23016))+1</f>
        <v>612</v>
      </c>
      <c r="G23016" s="7" t="s">
        <v>12</v>
      </c>
    </row>
    <row r="23017" s="1" customFormat="1" spans="1:7">
      <c r="A23017" s="6" t="s">
        <v>93</v>
      </c>
      <c r="B23017" s="5">
        <v>20242031030</v>
      </c>
      <c r="C23017" s="8" t="s">
        <v>94</v>
      </c>
      <c r="D23017" s="8" t="s">
        <v>15</v>
      </c>
      <c r="E23017" s="5">
        <v>0</v>
      </c>
      <c r="F23017" s="5">
        <f t="array" ref="F23017">SUMPRODUCT((C:C=C23017)*(E:E&gt;E23017))+1</f>
        <v>612</v>
      </c>
      <c r="G23017" s="7" t="s">
        <v>12</v>
      </c>
    </row>
    <row r="23018" s="1" customFormat="1" spans="1:7">
      <c r="A23018" s="6" t="s">
        <v>93</v>
      </c>
      <c r="B23018" s="5">
        <v>20242031117</v>
      </c>
      <c r="C23018" s="8" t="s">
        <v>94</v>
      </c>
      <c r="D23018" s="8" t="s">
        <v>15</v>
      </c>
      <c r="E23018" s="5">
        <v>0</v>
      </c>
      <c r="F23018" s="5">
        <f t="array" ref="F23018">SUMPRODUCT((C:C=C23018)*(E:E&gt;E23018))+1</f>
        <v>612</v>
      </c>
      <c r="G23018" s="7" t="s">
        <v>12</v>
      </c>
    </row>
    <row r="23019" s="1" customFormat="1" spans="1:7">
      <c r="A23019" s="6" t="s">
        <v>93</v>
      </c>
      <c r="B23019" s="5">
        <v>20242031125</v>
      </c>
      <c r="C23019" s="8" t="s">
        <v>94</v>
      </c>
      <c r="D23019" s="8" t="s">
        <v>15</v>
      </c>
      <c r="E23019" s="5">
        <v>0</v>
      </c>
      <c r="F23019" s="5">
        <f t="array" ref="F23019">SUMPRODUCT((C:C=C23019)*(E:E&gt;E23019))+1</f>
        <v>612</v>
      </c>
      <c r="G23019" s="7" t="s">
        <v>12</v>
      </c>
    </row>
    <row r="23020" s="1" customFormat="1" spans="1:7">
      <c r="A23020" s="6" t="s">
        <v>93</v>
      </c>
      <c r="B23020" s="5">
        <v>20242031305</v>
      </c>
      <c r="C23020" s="8" t="s">
        <v>94</v>
      </c>
      <c r="D23020" s="8" t="s">
        <v>15</v>
      </c>
      <c r="E23020" s="5">
        <v>0</v>
      </c>
      <c r="F23020" s="5">
        <f t="array" ref="F23020">SUMPRODUCT((C:C=C23020)*(E:E&gt;E23020))+1</f>
        <v>612</v>
      </c>
      <c r="G23020" s="7" t="s">
        <v>12</v>
      </c>
    </row>
    <row r="23021" s="1" customFormat="1" spans="1:7">
      <c r="A23021" s="6" t="s">
        <v>93</v>
      </c>
      <c r="B23021" s="5">
        <v>20242031306</v>
      </c>
      <c r="C23021" s="8" t="s">
        <v>94</v>
      </c>
      <c r="D23021" s="8" t="s">
        <v>15</v>
      </c>
      <c r="E23021" s="5">
        <v>0</v>
      </c>
      <c r="F23021" s="5">
        <f t="array" ref="F23021">SUMPRODUCT((C:C=C23021)*(E:E&gt;E23021))+1</f>
        <v>612</v>
      </c>
      <c r="G23021" s="7" t="s">
        <v>12</v>
      </c>
    </row>
    <row r="23022" s="1" customFormat="1" spans="1:7">
      <c r="A23022" s="6" t="s">
        <v>93</v>
      </c>
      <c r="B23022" s="5">
        <v>20242031319</v>
      </c>
      <c r="C23022" s="8" t="s">
        <v>94</v>
      </c>
      <c r="D23022" s="8" t="s">
        <v>15</v>
      </c>
      <c r="E23022" s="5">
        <v>0</v>
      </c>
      <c r="F23022" s="5">
        <f t="array" ref="F23022">SUMPRODUCT((C:C=C23022)*(E:E&gt;E23022))+1</f>
        <v>612</v>
      </c>
      <c r="G23022" s="7" t="s">
        <v>12</v>
      </c>
    </row>
    <row r="23023" s="1" customFormat="1" spans="1:7">
      <c r="A23023" s="6" t="s">
        <v>93</v>
      </c>
      <c r="B23023" s="5">
        <v>20242031503</v>
      </c>
      <c r="C23023" s="8" t="s">
        <v>94</v>
      </c>
      <c r="D23023" s="8" t="s">
        <v>15</v>
      </c>
      <c r="E23023" s="5">
        <v>0</v>
      </c>
      <c r="F23023" s="5">
        <f t="array" ref="F23023">SUMPRODUCT((C:C=C23023)*(E:E&gt;E23023))+1</f>
        <v>612</v>
      </c>
      <c r="G23023" s="7" t="s">
        <v>12</v>
      </c>
    </row>
    <row r="23024" s="1" customFormat="1" spans="1:7">
      <c r="A23024" s="6" t="s">
        <v>93</v>
      </c>
      <c r="B23024" s="5">
        <v>20242031514</v>
      </c>
      <c r="C23024" s="8" t="s">
        <v>94</v>
      </c>
      <c r="D23024" s="8" t="s">
        <v>15</v>
      </c>
      <c r="E23024" s="5">
        <v>0</v>
      </c>
      <c r="F23024" s="5">
        <f t="array" ref="F23024">SUMPRODUCT((C:C=C23024)*(E:E&gt;E23024))+1</f>
        <v>612</v>
      </c>
      <c r="G23024" s="7" t="s">
        <v>12</v>
      </c>
    </row>
    <row r="23025" s="1" customFormat="1" spans="1:7">
      <c r="A23025" s="6" t="s">
        <v>93</v>
      </c>
      <c r="B23025" s="5">
        <v>20242031609</v>
      </c>
      <c r="C23025" s="8" t="s">
        <v>94</v>
      </c>
      <c r="D23025" s="8" t="s">
        <v>15</v>
      </c>
      <c r="E23025" s="5">
        <v>0</v>
      </c>
      <c r="F23025" s="5">
        <f t="array" ref="F23025">SUMPRODUCT((C:C=C23025)*(E:E&gt;E23025))+1</f>
        <v>612</v>
      </c>
      <c r="G23025" s="7" t="s">
        <v>12</v>
      </c>
    </row>
    <row r="23026" s="1" customFormat="1" spans="1:7">
      <c r="A23026" s="6" t="s">
        <v>93</v>
      </c>
      <c r="B23026" s="5">
        <v>20242031625</v>
      </c>
      <c r="C23026" s="8" t="s">
        <v>94</v>
      </c>
      <c r="D23026" s="8" t="s">
        <v>15</v>
      </c>
      <c r="E23026" s="5">
        <v>0</v>
      </c>
      <c r="F23026" s="5">
        <f t="array" ref="F23026">SUMPRODUCT((C:C=C23026)*(E:E&gt;E23026))+1</f>
        <v>612</v>
      </c>
      <c r="G23026" s="7" t="s">
        <v>12</v>
      </c>
    </row>
    <row r="23027" s="1" customFormat="1" spans="1:7">
      <c r="A23027" s="6" t="s">
        <v>93</v>
      </c>
      <c r="B23027" s="5">
        <v>20242031630</v>
      </c>
      <c r="C23027" s="8" t="s">
        <v>94</v>
      </c>
      <c r="D23027" s="8" t="s">
        <v>15</v>
      </c>
      <c r="E23027" s="5">
        <v>0</v>
      </c>
      <c r="F23027" s="5">
        <f t="array" ref="F23027">SUMPRODUCT((C:C=C23027)*(E:E&gt;E23027))+1</f>
        <v>612</v>
      </c>
      <c r="G23027" s="7" t="s">
        <v>12</v>
      </c>
    </row>
    <row r="23028" s="1" customFormat="1" spans="1:7">
      <c r="A23028" s="6" t="s">
        <v>93</v>
      </c>
      <c r="B23028" s="5">
        <v>20242031817</v>
      </c>
      <c r="C23028" s="8" t="s">
        <v>94</v>
      </c>
      <c r="D23028" s="8" t="s">
        <v>15</v>
      </c>
      <c r="E23028" s="5">
        <v>0</v>
      </c>
      <c r="F23028" s="5">
        <f t="array" ref="F23028">SUMPRODUCT((C:C=C23028)*(E:E&gt;E23028))+1</f>
        <v>612</v>
      </c>
      <c r="G23028" s="7" t="s">
        <v>12</v>
      </c>
    </row>
    <row r="23029" s="1" customFormat="1" spans="1:7">
      <c r="A23029" s="6" t="s">
        <v>93</v>
      </c>
      <c r="B23029" s="5">
        <v>20242031904</v>
      </c>
      <c r="C23029" s="8" t="s">
        <v>94</v>
      </c>
      <c r="D23029" s="8" t="s">
        <v>15</v>
      </c>
      <c r="E23029" s="5">
        <v>0</v>
      </c>
      <c r="F23029" s="5">
        <f t="array" ref="F23029">SUMPRODUCT((C:C=C23029)*(E:E&gt;E23029))+1</f>
        <v>612</v>
      </c>
      <c r="G23029" s="7" t="s">
        <v>12</v>
      </c>
    </row>
    <row r="23030" s="1" customFormat="1" spans="1:7">
      <c r="A23030" s="6" t="s">
        <v>93</v>
      </c>
      <c r="B23030" s="5">
        <v>20242031908</v>
      </c>
      <c r="C23030" s="8" t="s">
        <v>94</v>
      </c>
      <c r="D23030" s="8" t="s">
        <v>15</v>
      </c>
      <c r="E23030" s="5">
        <v>0</v>
      </c>
      <c r="F23030" s="5">
        <f t="array" ref="F23030">SUMPRODUCT((C:C=C23030)*(E:E&gt;E23030))+1</f>
        <v>612</v>
      </c>
      <c r="G23030" s="7" t="s">
        <v>12</v>
      </c>
    </row>
    <row r="23031" s="1" customFormat="1" spans="1:7">
      <c r="A23031" s="6" t="s">
        <v>93</v>
      </c>
      <c r="B23031" s="5">
        <v>20242031923</v>
      </c>
      <c r="C23031" s="8" t="s">
        <v>94</v>
      </c>
      <c r="D23031" s="8" t="s">
        <v>15</v>
      </c>
      <c r="E23031" s="5">
        <v>0</v>
      </c>
      <c r="F23031" s="5">
        <f t="array" ref="F23031">SUMPRODUCT((C:C=C23031)*(E:E&gt;E23031))+1</f>
        <v>612</v>
      </c>
      <c r="G23031" s="7" t="s">
        <v>12</v>
      </c>
    </row>
    <row r="23032" s="1" customFormat="1" spans="1:7">
      <c r="A23032" s="6" t="s">
        <v>93</v>
      </c>
      <c r="B23032" s="5">
        <v>20242032107</v>
      </c>
      <c r="C23032" s="8" t="s">
        <v>94</v>
      </c>
      <c r="D23032" s="8" t="s">
        <v>15</v>
      </c>
      <c r="E23032" s="5">
        <v>0</v>
      </c>
      <c r="F23032" s="5">
        <f t="array" ref="F23032">SUMPRODUCT((C:C=C23032)*(E:E&gt;E23032))+1</f>
        <v>612</v>
      </c>
      <c r="G23032" s="7" t="s">
        <v>12</v>
      </c>
    </row>
    <row r="23033" s="1" customFormat="1" spans="1:7">
      <c r="A23033" s="6" t="s">
        <v>93</v>
      </c>
      <c r="B23033" s="5">
        <v>20242032113</v>
      </c>
      <c r="C23033" s="8" t="s">
        <v>94</v>
      </c>
      <c r="D23033" s="8" t="s">
        <v>15</v>
      </c>
      <c r="E23033" s="5">
        <v>0</v>
      </c>
      <c r="F23033" s="5">
        <f t="array" ref="F23033">SUMPRODUCT((C:C=C23033)*(E:E&gt;E23033))+1</f>
        <v>612</v>
      </c>
      <c r="G23033" s="7" t="s">
        <v>12</v>
      </c>
    </row>
    <row r="23034" s="1" customFormat="1" spans="1:7">
      <c r="A23034" s="6" t="s">
        <v>93</v>
      </c>
      <c r="B23034" s="5">
        <v>20242032117</v>
      </c>
      <c r="C23034" s="8" t="s">
        <v>94</v>
      </c>
      <c r="D23034" s="8" t="s">
        <v>15</v>
      </c>
      <c r="E23034" s="5">
        <v>0</v>
      </c>
      <c r="F23034" s="5">
        <f t="array" ref="F23034">SUMPRODUCT((C:C=C23034)*(E:E&gt;E23034))+1</f>
        <v>612</v>
      </c>
      <c r="G23034" s="7" t="s">
        <v>12</v>
      </c>
    </row>
    <row r="23035" s="1" customFormat="1" spans="1:7">
      <c r="A23035" s="6" t="s">
        <v>93</v>
      </c>
      <c r="B23035" s="5">
        <v>20242032206</v>
      </c>
      <c r="C23035" s="8" t="s">
        <v>94</v>
      </c>
      <c r="D23035" s="8" t="s">
        <v>15</v>
      </c>
      <c r="E23035" s="5">
        <v>0</v>
      </c>
      <c r="F23035" s="5">
        <f t="array" ref="F23035">SUMPRODUCT((C:C=C23035)*(E:E&gt;E23035))+1</f>
        <v>612</v>
      </c>
      <c r="G23035" s="7" t="s">
        <v>12</v>
      </c>
    </row>
    <row r="23036" s="1" customFormat="1" spans="1:7">
      <c r="A23036" s="6" t="s">
        <v>93</v>
      </c>
      <c r="B23036" s="5">
        <v>20242032424</v>
      </c>
      <c r="C23036" s="8" t="s">
        <v>94</v>
      </c>
      <c r="D23036" s="8" t="s">
        <v>15</v>
      </c>
      <c r="E23036" s="5">
        <v>0</v>
      </c>
      <c r="F23036" s="5">
        <f t="array" ref="F23036">SUMPRODUCT((C:C=C23036)*(E:E&gt;E23036))+1</f>
        <v>612</v>
      </c>
      <c r="G23036" s="7" t="s">
        <v>12</v>
      </c>
    </row>
    <row r="23037" s="1" customFormat="1" spans="1:7">
      <c r="A23037" s="6" t="s">
        <v>93</v>
      </c>
      <c r="B23037" s="5">
        <v>20242032516</v>
      </c>
      <c r="C23037" s="8" t="s">
        <v>94</v>
      </c>
      <c r="D23037" s="8" t="s">
        <v>15</v>
      </c>
      <c r="E23037" s="5">
        <v>0</v>
      </c>
      <c r="F23037" s="5">
        <f t="array" ref="F23037">SUMPRODUCT((C:C=C23037)*(E:E&gt;E23037))+1</f>
        <v>612</v>
      </c>
      <c r="G23037" s="7" t="s">
        <v>12</v>
      </c>
    </row>
    <row r="23038" s="1" customFormat="1" spans="1:7">
      <c r="A23038" s="6" t="s">
        <v>93</v>
      </c>
      <c r="B23038" s="5">
        <v>20242032522</v>
      </c>
      <c r="C23038" s="8" t="s">
        <v>94</v>
      </c>
      <c r="D23038" s="8" t="s">
        <v>15</v>
      </c>
      <c r="E23038" s="5">
        <v>0</v>
      </c>
      <c r="F23038" s="5">
        <f t="array" ref="F23038">SUMPRODUCT((C:C=C23038)*(E:E&gt;E23038))+1</f>
        <v>612</v>
      </c>
      <c r="G23038" s="7" t="s">
        <v>12</v>
      </c>
    </row>
    <row r="23039" s="1" customFormat="1" spans="1:7">
      <c r="A23039" s="6" t="s">
        <v>93</v>
      </c>
      <c r="B23039" s="5">
        <v>20242032525</v>
      </c>
      <c r="C23039" s="8" t="s">
        <v>94</v>
      </c>
      <c r="D23039" s="8" t="s">
        <v>15</v>
      </c>
      <c r="E23039" s="5">
        <v>0</v>
      </c>
      <c r="F23039" s="5">
        <f t="array" ref="F23039">SUMPRODUCT((C:C=C23039)*(E:E&gt;E23039))+1</f>
        <v>612</v>
      </c>
      <c r="G23039" s="7" t="s">
        <v>12</v>
      </c>
    </row>
    <row r="23040" s="1" customFormat="1" spans="1:7">
      <c r="A23040" s="6" t="s">
        <v>93</v>
      </c>
      <c r="B23040" s="5">
        <v>20242032529</v>
      </c>
      <c r="C23040" s="8" t="s">
        <v>94</v>
      </c>
      <c r="D23040" s="8" t="s">
        <v>15</v>
      </c>
      <c r="E23040" s="5">
        <v>0</v>
      </c>
      <c r="F23040" s="5">
        <f t="array" ref="F23040">SUMPRODUCT((C:C=C23040)*(E:E&gt;E23040))+1</f>
        <v>612</v>
      </c>
      <c r="G23040" s="7" t="s">
        <v>12</v>
      </c>
    </row>
    <row r="23041" s="1" customFormat="1" spans="1:7">
      <c r="A23041" s="6" t="s">
        <v>93</v>
      </c>
      <c r="B23041" s="5">
        <v>20242032630</v>
      </c>
      <c r="C23041" s="8" t="s">
        <v>94</v>
      </c>
      <c r="D23041" s="8" t="s">
        <v>15</v>
      </c>
      <c r="E23041" s="5">
        <v>0</v>
      </c>
      <c r="F23041" s="5">
        <f t="array" ref="F23041">SUMPRODUCT((C:C=C23041)*(E:E&gt;E23041))+1</f>
        <v>612</v>
      </c>
      <c r="G23041" s="7" t="s">
        <v>12</v>
      </c>
    </row>
    <row r="23042" s="1" customFormat="1" spans="1:7">
      <c r="A23042" s="6" t="s">
        <v>93</v>
      </c>
      <c r="B23042" s="5">
        <v>20242032811</v>
      </c>
      <c r="C23042" s="8" t="s">
        <v>94</v>
      </c>
      <c r="D23042" s="8" t="s">
        <v>15</v>
      </c>
      <c r="E23042" s="5">
        <v>0</v>
      </c>
      <c r="F23042" s="5">
        <f t="array" ref="F23042">SUMPRODUCT((C:C=C23042)*(E:E&gt;E23042))+1</f>
        <v>612</v>
      </c>
      <c r="G23042" s="7" t="s">
        <v>12</v>
      </c>
    </row>
    <row r="23043" s="1" customFormat="1" spans="1:7">
      <c r="A23043" s="6" t="s">
        <v>93</v>
      </c>
      <c r="B23043" s="5">
        <v>20242032812</v>
      </c>
      <c r="C23043" s="8" t="s">
        <v>94</v>
      </c>
      <c r="D23043" s="8" t="s">
        <v>15</v>
      </c>
      <c r="E23043" s="5">
        <v>0</v>
      </c>
      <c r="F23043" s="5">
        <f t="array" ref="F23043">SUMPRODUCT((C:C=C23043)*(E:E&gt;E23043))+1</f>
        <v>612</v>
      </c>
      <c r="G23043" s="7" t="s">
        <v>12</v>
      </c>
    </row>
    <row r="23044" s="1" customFormat="1" spans="1:7">
      <c r="A23044" s="6" t="s">
        <v>93</v>
      </c>
      <c r="B23044" s="5">
        <v>20242033014</v>
      </c>
      <c r="C23044" s="8" t="s">
        <v>94</v>
      </c>
      <c r="D23044" s="8" t="s">
        <v>15</v>
      </c>
      <c r="E23044" s="5">
        <v>0</v>
      </c>
      <c r="F23044" s="5">
        <f t="array" ref="F23044">SUMPRODUCT((C:C=C23044)*(E:E&gt;E23044))+1</f>
        <v>612</v>
      </c>
      <c r="G23044" s="7" t="s">
        <v>12</v>
      </c>
    </row>
    <row r="23045" s="1" customFormat="1" spans="1:7">
      <c r="A23045" s="6" t="s">
        <v>93</v>
      </c>
      <c r="B23045" s="5">
        <v>20242033015</v>
      </c>
      <c r="C23045" s="8" t="s">
        <v>94</v>
      </c>
      <c r="D23045" s="8" t="s">
        <v>15</v>
      </c>
      <c r="E23045" s="5">
        <v>0</v>
      </c>
      <c r="F23045" s="5">
        <f t="array" ref="F23045">SUMPRODUCT((C:C=C23045)*(E:E&gt;E23045))+1</f>
        <v>612</v>
      </c>
      <c r="G23045" s="7" t="s">
        <v>12</v>
      </c>
    </row>
    <row r="23046" s="1" customFormat="1" spans="1:7">
      <c r="A23046" s="6" t="s">
        <v>93</v>
      </c>
      <c r="B23046" s="5">
        <v>20242033108</v>
      </c>
      <c r="C23046" s="8" t="s">
        <v>94</v>
      </c>
      <c r="D23046" s="8" t="s">
        <v>15</v>
      </c>
      <c r="E23046" s="5">
        <v>0</v>
      </c>
      <c r="F23046" s="5">
        <f t="array" ref="F23046">SUMPRODUCT((C:C=C23046)*(E:E&gt;E23046))+1</f>
        <v>612</v>
      </c>
      <c r="G23046" s="7" t="s">
        <v>12</v>
      </c>
    </row>
    <row r="23047" s="1" customFormat="1" spans="1:7">
      <c r="A23047" s="6" t="s">
        <v>93</v>
      </c>
      <c r="B23047" s="5">
        <v>20242033115</v>
      </c>
      <c r="C23047" s="8" t="s">
        <v>94</v>
      </c>
      <c r="D23047" s="8" t="s">
        <v>15</v>
      </c>
      <c r="E23047" s="5">
        <v>0</v>
      </c>
      <c r="F23047" s="5">
        <f t="array" ref="F23047">SUMPRODUCT((C:C=C23047)*(E:E&gt;E23047))+1</f>
        <v>612</v>
      </c>
      <c r="G23047" s="7" t="s">
        <v>12</v>
      </c>
    </row>
    <row r="23048" s="1" customFormat="1" spans="1:7">
      <c r="A23048" s="6" t="s">
        <v>93</v>
      </c>
      <c r="B23048" s="5">
        <v>20242033118</v>
      </c>
      <c r="C23048" s="8" t="s">
        <v>94</v>
      </c>
      <c r="D23048" s="8" t="s">
        <v>15</v>
      </c>
      <c r="E23048" s="5">
        <v>0</v>
      </c>
      <c r="F23048" s="5">
        <f t="array" ref="F23048">SUMPRODUCT((C:C=C23048)*(E:E&gt;E23048))+1</f>
        <v>612</v>
      </c>
      <c r="G23048" s="7" t="s">
        <v>12</v>
      </c>
    </row>
    <row r="23049" s="1" customFormat="1" spans="1:7">
      <c r="A23049" s="6" t="s">
        <v>93</v>
      </c>
      <c r="B23049" s="5">
        <v>20242033211</v>
      </c>
      <c r="C23049" s="8" t="s">
        <v>94</v>
      </c>
      <c r="D23049" s="8" t="s">
        <v>15</v>
      </c>
      <c r="E23049" s="5">
        <v>0</v>
      </c>
      <c r="F23049" s="5">
        <f t="array" ref="F23049">SUMPRODUCT((C:C=C23049)*(E:E&gt;E23049))+1</f>
        <v>612</v>
      </c>
      <c r="G23049" s="7" t="s">
        <v>12</v>
      </c>
    </row>
    <row r="23050" s="1" customFormat="1" spans="1:7">
      <c r="A23050" s="6" t="s">
        <v>93</v>
      </c>
      <c r="B23050" s="5">
        <v>20242033423</v>
      </c>
      <c r="C23050" s="8" t="s">
        <v>94</v>
      </c>
      <c r="D23050" s="8" t="s">
        <v>15</v>
      </c>
      <c r="E23050" s="5">
        <v>0</v>
      </c>
      <c r="F23050" s="5">
        <f t="array" ref="F23050">SUMPRODUCT((C:C=C23050)*(E:E&gt;E23050))+1</f>
        <v>612</v>
      </c>
      <c r="G23050" s="7" t="s">
        <v>12</v>
      </c>
    </row>
    <row r="23051" s="1" customFormat="1" spans="1:7">
      <c r="A23051" s="6" t="s">
        <v>93</v>
      </c>
      <c r="B23051" s="5">
        <v>20242033510</v>
      </c>
      <c r="C23051" s="8" t="s">
        <v>94</v>
      </c>
      <c r="D23051" s="8" t="s">
        <v>15</v>
      </c>
      <c r="E23051" s="5">
        <v>0</v>
      </c>
      <c r="F23051" s="5">
        <f t="array" ref="F23051">SUMPRODUCT((C:C=C23051)*(E:E&gt;E23051))+1</f>
        <v>612</v>
      </c>
      <c r="G23051" s="7" t="s">
        <v>12</v>
      </c>
    </row>
    <row r="23052" s="1" customFormat="1" spans="1:7">
      <c r="A23052" s="6" t="s">
        <v>93</v>
      </c>
      <c r="B23052" s="5">
        <v>20242033627</v>
      </c>
      <c r="C23052" s="8" t="s">
        <v>94</v>
      </c>
      <c r="D23052" s="8" t="s">
        <v>15</v>
      </c>
      <c r="E23052" s="5">
        <v>0</v>
      </c>
      <c r="F23052" s="5">
        <f t="array" ref="F23052">SUMPRODUCT((C:C=C23052)*(E:E&gt;E23052))+1</f>
        <v>612</v>
      </c>
      <c r="G23052" s="7" t="s">
        <v>12</v>
      </c>
    </row>
    <row r="23053" s="1" customFormat="1" spans="1:7">
      <c r="A23053" s="6" t="s">
        <v>93</v>
      </c>
      <c r="B23053" s="5">
        <v>20242033809</v>
      </c>
      <c r="C23053" s="8" t="s">
        <v>94</v>
      </c>
      <c r="D23053" s="8" t="s">
        <v>15</v>
      </c>
      <c r="E23053" s="5">
        <v>0</v>
      </c>
      <c r="F23053" s="5">
        <f t="array" ref="F23053">SUMPRODUCT((C:C=C23053)*(E:E&gt;E23053))+1</f>
        <v>612</v>
      </c>
      <c r="G23053" s="7" t="s">
        <v>12</v>
      </c>
    </row>
    <row r="23054" s="1" customFormat="1" spans="1:7">
      <c r="A23054" s="6" t="s">
        <v>93</v>
      </c>
      <c r="B23054" s="5">
        <v>20242033813</v>
      </c>
      <c r="C23054" s="8" t="s">
        <v>94</v>
      </c>
      <c r="D23054" s="8" t="s">
        <v>15</v>
      </c>
      <c r="E23054" s="5">
        <v>0</v>
      </c>
      <c r="F23054" s="5">
        <f t="array" ref="F23054">SUMPRODUCT((C:C=C23054)*(E:E&gt;E23054))+1</f>
        <v>612</v>
      </c>
      <c r="G23054" s="7" t="s">
        <v>12</v>
      </c>
    </row>
    <row r="23055" s="1" customFormat="1" spans="1:7">
      <c r="A23055" s="6" t="s">
        <v>93</v>
      </c>
      <c r="B23055" s="5">
        <v>20242033825</v>
      </c>
      <c r="C23055" s="8" t="s">
        <v>94</v>
      </c>
      <c r="D23055" s="8" t="s">
        <v>15</v>
      </c>
      <c r="E23055" s="5">
        <v>0</v>
      </c>
      <c r="F23055" s="5">
        <f t="array" ref="F23055">SUMPRODUCT((C:C=C23055)*(E:E&gt;E23055))+1</f>
        <v>612</v>
      </c>
      <c r="G23055" s="7" t="s">
        <v>12</v>
      </c>
    </row>
    <row r="23056" s="1" customFormat="1" spans="1:7">
      <c r="A23056" s="6" t="s">
        <v>93</v>
      </c>
      <c r="B23056" s="5">
        <v>20242033908</v>
      </c>
      <c r="C23056" s="8" t="s">
        <v>94</v>
      </c>
      <c r="D23056" s="8" t="s">
        <v>15</v>
      </c>
      <c r="E23056" s="5">
        <v>0</v>
      </c>
      <c r="F23056" s="5">
        <f t="array" ref="F23056">SUMPRODUCT((C:C=C23056)*(E:E&gt;E23056))+1</f>
        <v>612</v>
      </c>
      <c r="G23056" s="7" t="s">
        <v>12</v>
      </c>
    </row>
    <row r="23057" s="1" customFormat="1" spans="1:7">
      <c r="A23057" s="6" t="s">
        <v>93</v>
      </c>
      <c r="B23057" s="5">
        <v>20242034029</v>
      </c>
      <c r="C23057" s="8" t="s">
        <v>94</v>
      </c>
      <c r="D23057" s="8" t="s">
        <v>15</v>
      </c>
      <c r="E23057" s="5">
        <v>0</v>
      </c>
      <c r="F23057" s="5">
        <f t="array" ref="F23057">SUMPRODUCT((C:C=C23057)*(E:E&gt;E23057))+1</f>
        <v>612</v>
      </c>
      <c r="G23057" s="7" t="s">
        <v>12</v>
      </c>
    </row>
    <row r="23058" s="1" customFormat="1" spans="1:7">
      <c r="A23058" s="6" t="s">
        <v>93</v>
      </c>
      <c r="B23058" s="5">
        <v>20242034104</v>
      </c>
      <c r="C23058" s="8" t="s">
        <v>94</v>
      </c>
      <c r="D23058" s="8" t="s">
        <v>15</v>
      </c>
      <c r="E23058" s="5">
        <v>0</v>
      </c>
      <c r="F23058" s="5">
        <f t="array" ref="F23058">SUMPRODUCT((C:C=C23058)*(E:E&gt;E23058))+1</f>
        <v>612</v>
      </c>
      <c r="G23058" s="7" t="s">
        <v>12</v>
      </c>
    </row>
    <row r="23059" s="1" customFormat="1" spans="1:7">
      <c r="A23059" s="6" t="s">
        <v>93</v>
      </c>
      <c r="B23059" s="5">
        <v>20242034112</v>
      </c>
      <c r="C23059" s="8" t="s">
        <v>94</v>
      </c>
      <c r="D23059" s="8" t="s">
        <v>15</v>
      </c>
      <c r="E23059" s="5">
        <v>0</v>
      </c>
      <c r="F23059" s="5">
        <f t="array" ref="F23059">SUMPRODUCT((C:C=C23059)*(E:E&gt;E23059))+1</f>
        <v>612</v>
      </c>
      <c r="G23059" s="7" t="s">
        <v>12</v>
      </c>
    </row>
    <row r="23060" s="1" customFormat="1" spans="1:7">
      <c r="A23060" s="6" t="s">
        <v>93</v>
      </c>
      <c r="B23060" s="5">
        <v>20242034225</v>
      </c>
      <c r="C23060" s="8" t="s">
        <v>94</v>
      </c>
      <c r="D23060" s="8" t="s">
        <v>15</v>
      </c>
      <c r="E23060" s="5">
        <v>0</v>
      </c>
      <c r="F23060" s="5">
        <f t="array" ref="F23060">SUMPRODUCT((C:C=C23060)*(E:E&gt;E23060))+1</f>
        <v>612</v>
      </c>
      <c r="G23060" s="7" t="s">
        <v>12</v>
      </c>
    </row>
    <row r="23061" s="1" customFormat="1" spans="1:7">
      <c r="A23061" s="6" t="s">
        <v>93</v>
      </c>
      <c r="B23061" s="5">
        <v>20242034316</v>
      </c>
      <c r="C23061" s="8" t="s">
        <v>94</v>
      </c>
      <c r="D23061" s="8" t="s">
        <v>15</v>
      </c>
      <c r="E23061" s="5">
        <v>0</v>
      </c>
      <c r="F23061" s="5">
        <f t="array" ref="F23061">SUMPRODUCT((C:C=C23061)*(E:E&gt;E23061))+1</f>
        <v>612</v>
      </c>
      <c r="G23061" s="7" t="s">
        <v>12</v>
      </c>
    </row>
    <row r="23062" s="1" customFormat="1" spans="1:7">
      <c r="A23062" s="6" t="s">
        <v>93</v>
      </c>
      <c r="B23062" s="5">
        <v>20242034318</v>
      </c>
      <c r="C23062" s="8" t="s">
        <v>94</v>
      </c>
      <c r="D23062" s="8" t="s">
        <v>15</v>
      </c>
      <c r="E23062" s="5">
        <v>0</v>
      </c>
      <c r="F23062" s="5">
        <f t="array" ref="F23062">SUMPRODUCT((C:C=C23062)*(E:E&gt;E23062))+1</f>
        <v>612</v>
      </c>
      <c r="G23062" s="7" t="s">
        <v>12</v>
      </c>
    </row>
    <row r="23063" s="1" customFormat="1" spans="1:7">
      <c r="A23063" s="6" t="s">
        <v>93</v>
      </c>
      <c r="B23063" s="5">
        <v>20242034322</v>
      </c>
      <c r="C23063" s="8" t="s">
        <v>94</v>
      </c>
      <c r="D23063" s="8" t="s">
        <v>15</v>
      </c>
      <c r="E23063" s="5">
        <v>0</v>
      </c>
      <c r="F23063" s="5">
        <f t="array" ref="F23063">SUMPRODUCT((C:C=C23063)*(E:E&gt;E23063))+1</f>
        <v>612</v>
      </c>
      <c r="G23063" s="7" t="s">
        <v>12</v>
      </c>
    </row>
    <row r="23064" s="1" customFormat="1" spans="1:7">
      <c r="A23064" s="6" t="s">
        <v>93</v>
      </c>
      <c r="B23064" s="5">
        <v>20242034416</v>
      </c>
      <c r="C23064" s="8" t="s">
        <v>94</v>
      </c>
      <c r="D23064" s="8" t="s">
        <v>15</v>
      </c>
      <c r="E23064" s="5">
        <v>0</v>
      </c>
      <c r="F23064" s="5">
        <f t="array" ref="F23064">SUMPRODUCT((C:C=C23064)*(E:E&gt;E23064))+1</f>
        <v>612</v>
      </c>
      <c r="G23064" s="7" t="s">
        <v>12</v>
      </c>
    </row>
    <row r="23065" s="1" customFormat="1" spans="1:7">
      <c r="A23065" s="6" t="s">
        <v>93</v>
      </c>
      <c r="B23065" s="5">
        <v>20242034505</v>
      </c>
      <c r="C23065" s="8" t="s">
        <v>94</v>
      </c>
      <c r="D23065" s="8" t="s">
        <v>15</v>
      </c>
      <c r="E23065" s="5">
        <v>0</v>
      </c>
      <c r="F23065" s="5">
        <f t="array" ref="F23065">SUMPRODUCT((C:C=C23065)*(E:E&gt;E23065))+1</f>
        <v>612</v>
      </c>
      <c r="G23065" s="7" t="s">
        <v>12</v>
      </c>
    </row>
    <row r="23066" s="1" customFormat="1" spans="1:7">
      <c r="A23066" s="6" t="s">
        <v>93</v>
      </c>
      <c r="B23066" s="5">
        <v>20242034506</v>
      </c>
      <c r="C23066" s="8" t="s">
        <v>94</v>
      </c>
      <c r="D23066" s="8" t="s">
        <v>15</v>
      </c>
      <c r="E23066" s="5">
        <v>0</v>
      </c>
      <c r="F23066" s="5">
        <f t="array" ref="F23066">SUMPRODUCT((C:C=C23066)*(E:E&gt;E23066))+1</f>
        <v>612</v>
      </c>
      <c r="G23066" s="7" t="s">
        <v>12</v>
      </c>
    </row>
    <row r="23067" s="1" customFormat="1" spans="1:7">
      <c r="A23067" s="6" t="s">
        <v>93</v>
      </c>
      <c r="B23067" s="5">
        <v>20242034604</v>
      </c>
      <c r="C23067" s="8" t="s">
        <v>94</v>
      </c>
      <c r="D23067" s="8" t="s">
        <v>15</v>
      </c>
      <c r="E23067" s="5">
        <v>0</v>
      </c>
      <c r="F23067" s="5">
        <f t="array" ref="F23067">SUMPRODUCT((C:C=C23067)*(E:E&gt;E23067))+1</f>
        <v>612</v>
      </c>
      <c r="G23067" s="7" t="s">
        <v>12</v>
      </c>
    </row>
    <row r="23068" s="1" customFormat="1" spans="1:7">
      <c r="A23068" s="6" t="s">
        <v>93</v>
      </c>
      <c r="B23068" s="5">
        <v>20242034606</v>
      </c>
      <c r="C23068" s="8" t="s">
        <v>94</v>
      </c>
      <c r="D23068" s="8" t="s">
        <v>15</v>
      </c>
      <c r="E23068" s="5">
        <v>0</v>
      </c>
      <c r="F23068" s="5">
        <f t="array" ref="F23068">SUMPRODUCT((C:C=C23068)*(E:E&gt;E23068))+1</f>
        <v>612</v>
      </c>
      <c r="G23068" s="7" t="s">
        <v>12</v>
      </c>
    </row>
    <row r="23069" s="1" customFormat="1" spans="1:7">
      <c r="A23069" s="6" t="s">
        <v>93</v>
      </c>
      <c r="B23069" s="5">
        <v>20242034616</v>
      </c>
      <c r="C23069" s="8" t="s">
        <v>94</v>
      </c>
      <c r="D23069" s="8" t="s">
        <v>15</v>
      </c>
      <c r="E23069" s="5">
        <v>0</v>
      </c>
      <c r="F23069" s="5">
        <f t="array" ref="F23069">SUMPRODUCT((C:C=C23069)*(E:E&gt;E23069))+1</f>
        <v>612</v>
      </c>
      <c r="G23069" s="7" t="s">
        <v>12</v>
      </c>
    </row>
    <row r="23070" s="1" customFormat="1" spans="1:7">
      <c r="A23070" s="6" t="s">
        <v>93</v>
      </c>
      <c r="B23070" s="5">
        <v>20242034716</v>
      </c>
      <c r="C23070" s="8" t="s">
        <v>94</v>
      </c>
      <c r="D23070" s="8" t="s">
        <v>15</v>
      </c>
      <c r="E23070" s="5">
        <v>0</v>
      </c>
      <c r="F23070" s="5">
        <f t="array" ref="F23070">SUMPRODUCT((C:C=C23070)*(E:E&gt;E23070))+1</f>
        <v>612</v>
      </c>
      <c r="G23070" s="7" t="s">
        <v>12</v>
      </c>
    </row>
    <row r="23071" s="1" customFormat="1" spans="1:7">
      <c r="A23071" s="6" t="s">
        <v>93</v>
      </c>
      <c r="B23071" s="5">
        <v>20242034905</v>
      </c>
      <c r="C23071" s="8" t="s">
        <v>94</v>
      </c>
      <c r="D23071" s="8" t="s">
        <v>15</v>
      </c>
      <c r="E23071" s="5">
        <v>0</v>
      </c>
      <c r="F23071" s="5">
        <f t="array" ref="F23071">SUMPRODUCT((C:C=C23071)*(E:E&gt;E23071))+1</f>
        <v>612</v>
      </c>
      <c r="G23071" s="7" t="s">
        <v>12</v>
      </c>
    </row>
    <row r="23072" s="1" customFormat="1" spans="1:7">
      <c r="A23072" s="6" t="s">
        <v>93</v>
      </c>
      <c r="B23072" s="5">
        <v>20242034914</v>
      </c>
      <c r="C23072" s="8" t="s">
        <v>94</v>
      </c>
      <c r="D23072" s="8" t="s">
        <v>15</v>
      </c>
      <c r="E23072" s="5">
        <v>0</v>
      </c>
      <c r="F23072" s="5">
        <f t="array" ref="F23072">SUMPRODUCT((C:C=C23072)*(E:E&gt;E23072))+1</f>
        <v>612</v>
      </c>
      <c r="G23072" s="7" t="s">
        <v>12</v>
      </c>
    </row>
    <row r="23073" s="1" customFormat="1" spans="1:7">
      <c r="A23073" s="6" t="s">
        <v>93</v>
      </c>
      <c r="B23073" s="5">
        <v>20242035116</v>
      </c>
      <c r="C23073" s="8" t="s">
        <v>94</v>
      </c>
      <c r="D23073" s="8" t="s">
        <v>15</v>
      </c>
      <c r="E23073" s="5">
        <v>0</v>
      </c>
      <c r="F23073" s="5">
        <f t="array" ref="F23073">SUMPRODUCT((C:C=C23073)*(E:E&gt;E23073))+1</f>
        <v>612</v>
      </c>
      <c r="G23073" s="7" t="s">
        <v>12</v>
      </c>
    </row>
    <row r="23074" s="1" customFormat="1" spans="1:7">
      <c r="A23074" s="6" t="s">
        <v>93</v>
      </c>
      <c r="B23074" s="5">
        <v>20242035201</v>
      </c>
      <c r="C23074" s="8" t="s">
        <v>94</v>
      </c>
      <c r="D23074" s="8" t="s">
        <v>15</v>
      </c>
      <c r="E23074" s="5">
        <v>0</v>
      </c>
      <c r="F23074" s="5">
        <f t="array" ref="F23074">SUMPRODUCT((C:C=C23074)*(E:E&gt;E23074))+1</f>
        <v>612</v>
      </c>
      <c r="G23074" s="7" t="s">
        <v>12</v>
      </c>
    </row>
    <row r="23075" s="1" customFormat="1" spans="1:7">
      <c r="A23075" s="6" t="s">
        <v>93</v>
      </c>
      <c r="B23075" s="5">
        <v>20242035205</v>
      </c>
      <c r="C23075" s="8" t="s">
        <v>94</v>
      </c>
      <c r="D23075" s="8" t="s">
        <v>15</v>
      </c>
      <c r="E23075" s="5">
        <v>0</v>
      </c>
      <c r="F23075" s="5">
        <f t="array" ref="F23075">SUMPRODUCT((C:C=C23075)*(E:E&gt;E23075))+1</f>
        <v>612</v>
      </c>
      <c r="G23075" s="7" t="s">
        <v>12</v>
      </c>
    </row>
    <row r="23076" s="1" customFormat="1" spans="1:7">
      <c r="A23076" s="6" t="s">
        <v>93</v>
      </c>
      <c r="B23076" s="5">
        <v>20242035222</v>
      </c>
      <c r="C23076" s="8" t="s">
        <v>94</v>
      </c>
      <c r="D23076" s="8" t="s">
        <v>15</v>
      </c>
      <c r="E23076" s="5">
        <v>0</v>
      </c>
      <c r="F23076" s="5">
        <f t="array" ref="F23076">SUMPRODUCT((C:C=C23076)*(E:E&gt;E23076))+1</f>
        <v>612</v>
      </c>
      <c r="G23076" s="7" t="s">
        <v>12</v>
      </c>
    </row>
    <row r="23077" s="1" customFormat="1" spans="1:7">
      <c r="A23077" s="6" t="s">
        <v>93</v>
      </c>
      <c r="B23077" s="5">
        <v>20242035506</v>
      </c>
      <c r="C23077" s="8" t="s">
        <v>94</v>
      </c>
      <c r="D23077" s="8" t="s">
        <v>15</v>
      </c>
      <c r="E23077" s="5">
        <v>0</v>
      </c>
      <c r="F23077" s="5">
        <f t="array" ref="F23077">SUMPRODUCT((C:C=C23077)*(E:E&gt;E23077))+1</f>
        <v>612</v>
      </c>
      <c r="G23077" s="7" t="s">
        <v>12</v>
      </c>
    </row>
    <row r="23078" s="1" customFormat="1" spans="1:7">
      <c r="A23078" s="6" t="s">
        <v>93</v>
      </c>
      <c r="B23078" s="5">
        <v>20242035603</v>
      </c>
      <c r="C23078" s="8" t="s">
        <v>94</v>
      </c>
      <c r="D23078" s="8" t="s">
        <v>15</v>
      </c>
      <c r="E23078" s="5">
        <v>0</v>
      </c>
      <c r="F23078" s="5">
        <f t="array" ref="F23078">SUMPRODUCT((C:C=C23078)*(E:E&gt;E23078))+1</f>
        <v>612</v>
      </c>
      <c r="G23078" s="7" t="s">
        <v>12</v>
      </c>
    </row>
    <row r="23079" s="1" customFormat="1" spans="1:7">
      <c r="A23079" s="6" t="s">
        <v>93</v>
      </c>
      <c r="B23079" s="5">
        <v>20242035625</v>
      </c>
      <c r="C23079" s="8" t="s">
        <v>94</v>
      </c>
      <c r="D23079" s="8" t="s">
        <v>15</v>
      </c>
      <c r="E23079" s="5">
        <v>0</v>
      </c>
      <c r="F23079" s="5">
        <f t="array" ref="F23079">SUMPRODUCT((C:C=C23079)*(E:E&gt;E23079))+1</f>
        <v>612</v>
      </c>
      <c r="G23079" s="7" t="s">
        <v>12</v>
      </c>
    </row>
    <row r="23080" s="1" customFormat="1" spans="1:7">
      <c r="A23080" s="6" t="s">
        <v>93</v>
      </c>
      <c r="B23080" s="5">
        <v>20242035703</v>
      </c>
      <c r="C23080" s="8" t="s">
        <v>94</v>
      </c>
      <c r="D23080" s="8" t="s">
        <v>15</v>
      </c>
      <c r="E23080" s="5">
        <v>0</v>
      </c>
      <c r="F23080" s="5">
        <f t="array" ref="F23080">SUMPRODUCT((C:C=C23080)*(E:E&gt;E23080))+1</f>
        <v>612</v>
      </c>
      <c r="G23080" s="7" t="s">
        <v>12</v>
      </c>
    </row>
    <row r="23081" s="1" customFormat="1" spans="1:7">
      <c r="A23081" s="6" t="s">
        <v>93</v>
      </c>
      <c r="B23081" s="5">
        <v>20242035924</v>
      </c>
      <c r="C23081" s="8" t="s">
        <v>94</v>
      </c>
      <c r="D23081" s="8" t="s">
        <v>15</v>
      </c>
      <c r="E23081" s="5">
        <v>0</v>
      </c>
      <c r="F23081" s="5">
        <f t="array" ref="F23081">SUMPRODUCT((C:C=C23081)*(E:E&gt;E23081))+1</f>
        <v>612</v>
      </c>
      <c r="G23081" s="7" t="s">
        <v>12</v>
      </c>
    </row>
    <row r="23082" s="1" customFormat="1" spans="1:7">
      <c r="A23082" s="6" t="s">
        <v>93</v>
      </c>
      <c r="B23082" s="5">
        <v>20242036001</v>
      </c>
      <c r="C23082" s="8" t="s">
        <v>94</v>
      </c>
      <c r="D23082" s="8" t="s">
        <v>15</v>
      </c>
      <c r="E23082" s="5">
        <v>0</v>
      </c>
      <c r="F23082" s="5">
        <f t="array" ref="F23082">SUMPRODUCT((C:C=C23082)*(E:E&gt;E23082))+1</f>
        <v>612</v>
      </c>
      <c r="G23082" s="7" t="s">
        <v>12</v>
      </c>
    </row>
    <row r="23083" s="1" customFormat="1" spans="1:7">
      <c r="A23083" s="6" t="s">
        <v>93</v>
      </c>
      <c r="B23083" s="5">
        <v>20242040110</v>
      </c>
      <c r="C23083" s="8" t="s">
        <v>94</v>
      </c>
      <c r="D23083" s="8" t="s">
        <v>15</v>
      </c>
      <c r="E23083" s="5">
        <v>0</v>
      </c>
      <c r="F23083" s="5">
        <f t="array" ref="F23083">SUMPRODUCT((C:C=C23083)*(E:E&gt;E23083))+1</f>
        <v>612</v>
      </c>
      <c r="G23083" s="7" t="s">
        <v>12</v>
      </c>
    </row>
    <row r="23084" s="1" customFormat="1" spans="1:7">
      <c r="A23084" s="6" t="s">
        <v>93</v>
      </c>
      <c r="B23084" s="5">
        <v>20242040227</v>
      </c>
      <c r="C23084" s="8" t="s">
        <v>94</v>
      </c>
      <c r="D23084" s="8" t="s">
        <v>15</v>
      </c>
      <c r="E23084" s="5">
        <v>0</v>
      </c>
      <c r="F23084" s="5">
        <f t="array" ref="F23084">SUMPRODUCT((C:C=C23084)*(E:E&gt;E23084))+1</f>
        <v>612</v>
      </c>
      <c r="G23084" s="7" t="s">
        <v>12</v>
      </c>
    </row>
    <row r="23085" s="1" customFormat="1" spans="1:7">
      <c r="A23085" s="6" t="s">
        <v>93</v>
      </c>
      <c r="B23085" s="5">
        <v>20242040312</v>
      </c>
      <c r="C23085" s="8" t="s">
        <v>94</v>
      </c>
      <c r="D23085" s="8" t="s">
        <v>15</v>
      </c>
      <c r="E23085" s="5">
        <v>0</v>
      </c>
      <c r="F23085" s="5">
        <f t="array" ref="F23085">SUMPRODUCT((C:C=C23085)*(E:E&gt;E23085))+1</f>
        <v>612</v>
      </c>
      <c r="G23085" s="7" t="s">
        <v>12</v>
      </c>
    </row>
    <row r="23086" s="1" customFormat="1" spans="1:7">
      <c r="A23086" s="6" t="s">
        <v>93</v>
      </c>
      <c r="B23086" s="5">
        <v>20242040428</v>
      </c>
      <c r="C23086" s="8" t="s">
        <v>94</v>
      </c>
      <c r="D23086" s="8" t="s">
        <v>15</v>
      </c>
      <c r="E23086" s="5">
        <v>0</v>
      </c>
      <c r="F23086" s="5">
        <f t="array" ref="F23086">SUMPRODUCT((C:C=C23086)*(E:E&gt;E23086))+1</f>
        <v>612</v>
      </c>
      <c r="G23086" s="7" t="s">
        <v>12</v>
      </c>
    </row>
    <row r="23087" s="1" customFormat="1" spans="1:7">
      <c r="A23087" s="6" t="s">
        <v>93</v>
      </c>
      <c r="B23087" s="5">
        <v>20242040512</v>
      </c>
      <c r="C23087" s="8" t="s">
        <v>94</v>
      </c>
      <c r="D23087" s="8" t="s">
        <v>15</v>
      </c>
      <c r="E23087" s="5">
        <v>0</v>
      </c>
      <c r="F23087" s="5">
        <f t="array" ref="F23087">SUMPRODUCT((C:C=C23087)*(E:E&gt;E23087))+1</f>
        <v>612</v>
      </c>
      <c r="G23087" s="7" t="s">
        <v>12</v>
      </c>
    </row>
    <row r="23088" s="1" customFormat="1" spans="1:7">
      <c r="A23088" s="6" t="s">
        <v>93</v>
      </c>
      <c r="B23088" s="5">
        <v>20242040521</v>
      </c>
      <c r="C23088" s="8" t="s">
        <v>94</v>
      </c>
      <c r="D23088" s="8" t="s">
        <v>15</v>
      </c>
      <c r="E23088" s="5">
        <v>0</v>
      </c>
      <c r="F23088" s="5">
        <f t="array" ref="F23088">SUMPRODUCT((C:C=C23088)*(E:E&gt;E23088))+1</f>
        <v>612</v>
      </c>
      <c r="G23088" s="7" t="s">
        <v>12</v>
      </c>
    </row>
    <row r="23089" s="1" customFormat="1" spans="1:7">
      <c r="A23089" s="6" t="s">
        <v>93</v>
      </c>
      <c r="B23089" s="5">
        <v>20242040525</v>
      </c>
      <c r="C23089" s="8" t="s">
        <v>94</v>
      </c>
      <c r="D23089" s="8" t="s">
        <v>15</v>
      </c>
      <c r="E23089" s="5">
        <v>0</v>
      </c>
      <c r="F23089" s="5">
        <f t="array" ref="F23089">SUMPRODUCT((C:C=C23089)*(E:E&gt;E23089))+1</f>
        <v>612</v>
      </c>
      <c r="G23089" s="7" t="s">
        <v>12</v>
      </c>
    </row>
    <row r="23090" s="1" customFormat="1" spans="1:7">
      <c r="A23090" s="6" t="s">
        <v>93</v>
      </c>
      <c r="B23090" s="5">
        <v>20242040603</v>
      </c>
      <c r="C23090" s="8" t="s">
        <v>94</v>
      </c>
      <c r="D23090" s="8" t="s">
        <v>15</v>
      </c>
      <c r="E23090" s="5">
        <v>0</v>
      </c>
      <c r="F23090" s="5">
        <f t="array" ref="F23090">SUMPRODUCT((C:C=C23090)*(E:E&gt;E23090))+1</f>
        <v>612</v>
      </c>
      <c r="G23090" s="7" t="s">
        <v>12</v>
      </c>
    </row>
    <row r="23091" s="1" customFormat="1" spans="1:7">
      <c r="A23091" s="6" t="s">
        <v>93</v>
      </c>
      <c r="B23091" s="5">
        <v>20242040615</v>
      </c>
      <c r="C23091" s="8" t="s">
        <v>94</v>
      </c>
      <c r="D23091" s="8" t="s">
        <v>15</v>
      </c>
      <c r="E23091" s="5">
        <v>0</v>
      </c>
      <c r="F23091" s="5">
        <f t="array" ref="F23091">SUMPRODUCT((C:C=C23091)*(E:E&gt;E23091))+1</f>
        <v>612</v>
      </c>
      <c r="G23091" s="7" t="s">
        <v>12</v>
      </c>
    </row>
    <row r="23092" s="1" customFormat="1" spans="1:7">
      <c r="A23092" s="6" t="s">
        <v>93</v>
      </c>
      <c r="B23092" s="5">
        <v>20242040623</v>
      </c>
      <c r="C23092" s="8" t="s">
        <v>94</v>
      </c>
      <c r="D23092" s="8" t="s">
        <v>15</v>
      </c>
      <c r="E23092" s="5">
        <v>0</v>
      </c>
      <c r="F23092" s="5">
        <f t="array" ref="F23092">SUMPRODUCT((C:C=C23092)*(E:E&gt;E23092))+1</f>
        <v>612</v>
      </c>
      <c r="G23092" s="7" t="s">
        <v>12</v>
      </c>
    </row>
    <row r="23093" s="1" customFormat="1" spans="1:7">
      <c r="A23093" s="6" t="s">
        <v>93</v>
      </c>
      <c r="B23093" s="5">
        <v>20242040726</v>
      </c>
      <c r="C23093" s="8" t="s">
        <v>94</v>
      </c>
      <c r="D23093" s="8" t="s">
        <v>15</v>
      </c>
      <c r="E23093" s="5">
        <v>0</v>
      </c>
      <c r="F23093" s="5">
        <f t="array" ref="F23093">SUMPRODUCT((C:C=C23093)*(E:E&gt;E23093))+1</f>
        <v>612</v>
      </c>
      <c r="G23093" s="7" t="s">
        <v>12</v>
      </c>
    </row>
    <row r="23094" s="1" customFormat="1" spans="1:7">
      <c r="A23094" s="6" t="s">
        <v>93</v>
      </c>
      <c r="B23094" s="5">
        <v>20242040820</v>
      </c>
      <c r="C23094" s="8" t="s">
        <v>94</v>
      </c>
      <c r="D23094" s="8" t="s">
        <v>15</v>
      </c>
      <c r="E23094" s="5">
        <v>0</v>
      </c>
      <c r="F23094" s="5">
        <f t="array" ref="F23094">SUMPRODUCT((C:C=C23094)*(E:E&gt;E23094))+1</f>
        <v>612</v>
      </c>
      <c r="G23094" s="7" t="s">
        <v>12</v>
      </c>
    </row>
    <row r="23095" s="1" customFormat="1" spans="1:7">
      <c r="A23095" s="6" t="s">
        <v>93</v>
      </c>
      <c r="B23095" s="5">
        <v>20242040913</v>
      </c>
      <c r="C23095" s="8" t="s">
        <v>94</v>
      </c>
      <c r="D23095" s="8" t="s">
        <v>15</v>
      </c>
      <c r="E23095" s="5">
        <v>0</v>
      </c>
      <c r="F23095" s="5">
        <f t="array" ref="F23095">SUMPRODUCT((C:C=C23095)*(E:E&gt;E23095))+1</f>
        <v>612</v>
      </c>
      <c r="G23095" s="7" t="s">
        <v>12</v>
      </c>
    </row>
    <row r="23096" s="1" customFormat="1" spans="1:7">
      <c r="A23096" s="6" t="s">
        <v>93</v>
      </c>
      <c r="B23096" s="5">
        <v>20242040920</v>
      </c>
      <c r="C23096" s="8" t="s">
        <v>94</v>
      </c>
      <c r="D23096" s="8" t="s">
        <v>15</v>
      </c>
      <c r="E23096" s="5">
        <v>0</v>
      </c>
      <c r="F23096" s="5">
        <f t="array" ref="F23096">SUMPRODUCT((C:C=C23096)*(E:E&gt;E23096))+1</f>
        <v>612</v>
      </c>
      <c r="G23096" s="7" t="s">
        <v>12</v>
      </c>
    </row>
    <row r="23097" s="1" customFormat="1" spans="1:7">
      <c r="A23097" s="6" t="s">
        <v>93</v>
      </c>
      <c r="B23097" s="5">
        <v>20242040926</v>
      </c>
      <c r="C23097" s="8" t="s">
        <v>94</v>
      </c>
      <c r="D23097" s="8" t="s">
        <v>15</v>
      </c>
      <c r="E23097" s="5">
        <v>0</v>
      </c>
      <c r="F23097" s="5">
        <f t="array" ref="F23097">SUMPRODUCT((C:C=C23097)*(E:E&gt;E23097))+1</f>
        <v>612</v>
      </c>
      <c r="G23097" s="7" t="s">
        <v>12</v>
      </c>
    </row>
    <row r="23098" s="1" customFormat="1" spans="1:7">
      <c r="A23098" s="6" t="s">
        <v>93</v>
      </c>
      <c r="B23098" s="5">
        <v>20242041009</v>
      </c>
      <c r="C23098" s="8" t="s">
        <v>94</v>
      </c>
      <c r="D23098" s="8" t="s">
        <v>15</v>
      </c>
      <c r="E23098" s="5">
        <v>0</v>
      </c>
      <c r="F23098" s="5">
        <f t="array" ref="F23098">SUMPRODUCT((C:C=C23098)*(E:E&gt;E23098))+1</f>
        <v>612</v>
      </c>
      <c r="G23098" s="7" t="s">
        <v>12</v>
      </c>
    </row>
    <row r="23099" s="1" customFormat="1" spans="1:7">
      <c r="A23099" s="6" t="s">
        <v>93</v>
      </c>
      <c r="B23099" s="5">
        <v>20242041021</v>
      </c>
      <c r="C23099" s="8" t="s">
        <v>94</v>
      </c>
      <c r="D23099" s="8" t="s">
        <v>15</v>
      </c>
      <c r="E23099" s="5">
        <v>0</v>
      </c>
      <c r="F23099" s="5">
        <f t="array" ref="F23099">SUMPRODUCT((C:C=C23099)*(E:E&gt;E23099))+1</f>
        <v>612</v>
      </c>
      <c r="G23099" s="7" t="s">
        <v>12</v>
      </c>
    </row>
    <row r="23100" s="1" customFormat="1" spans="1:7">
      <c r="A23100" s="6" t="s">
        <v>93</v>
      </c>
      <c r="B23100" s="5">
        <v>20242041023</v>
      </c>
      <c r="C23100" s="8" t="s">
        <v>94</v>
      </c>
      <c r="D23100" s="8" t="s">
        <v>15</v>
      </c>
      <c r="E23100" s="5">
        <v>0</v>
      </c>
      <c r="F23100" s="5">
        <f t="array" ref="F23100">SUMPRODUCT((C:C=C23100)*(E:E&gt;E23100))+1</f>
        <v>612</v>
      </c>
      <c r="G23100" s="7" t="s">
        <v>12</v>
      </c>
    </row>
    <row r="23101" s="1" customFormat="1" spans="1:7">
      <c r="A23101" s="6" t="s">
        <v>93</v>
      </c>
      <c r="B23101" s="5">
        <v>20242041026</v>
      </c>
      <c r="C23101" s="8" t="s">
        <v>94</v>
      </c>
      <c r="D23101" s="8" t="s">
        <v>15</v>
      </c>
      <c r="E23101" s="5">
        <v>0</v>
      </c>
      <c r="F23101" s="5">
        <f t="array" ref="F23101">SUMPRODUCT((C:C=C23101)*(E:E&gt;E23101))+1</f>
        <v>612</v>
      </c>
      <c r="G23101" s="7" t="s">
        <v>12</v>
      </c>
    </row>
    <row r="23102" s="1" customFormat="1" spans="1:7">
      <c r="A23102" s="6" t="s">
        <v>93</v>
      </c>
      <c r="B23102" s="5">
        <v>20242041109</v>
      </c>
      <c r="C23102" s="8" t="s">
        <v>94</v>
      </c>
      <c r="D23102" s="8" t="s">
        <v>15</v>
      </c>
      <c r="E23102" s="5">
        <v>0</v>
      </c>
      <c r="F23102" s="5">
        <f t="array" ref="F23102">SUMPRODUCT((C:C=C23102)*(E:E&gt;E23102))+1</f>
        <v>612</v>
      </c>
      <c r="G23102" s="7" t="s">
        <v>12</v>
      </c>
    </row>
    <row r="23103" s="1" customFormat="1" spans="1:7">
      <c r="A23103" s="6" t="s">
        <v>93</v>
      </c>
      <c r="B23103" s="5">
        <v>20242041128</v>
      </c>
      <c r="C23103" s="8" t="s">
        <v>94</v>
      </c>
      <c r="D23103" s="8" t="s">
        <v>15</v>
      </c>
      <c r="E23103" s="5">
        <v>0</v>
      </c>
      <c r="F23103" s="5">
        <f t="array" ref="F23103">SUMPRODUCT((C:C=C23103)*(E:E&gt;E23103))+1</f>
        <v>612</v>
      </c>
      <c r="G23103" s="7" t="s">
        <v>12</v>
      </c>
    </row>
    <row r="23104" s="1" customFormat="1" spans="1:7">
      <c r="A23104" s="6" t="s">
        <v>93</v>
      </c>
      <c r="B23104" s="5">
        <v>20242041321</v>
      </c>
      <c r="C23104" s="8" t="s">
        <v>94</v>
      </c>
      <c r="D23104" s="8" t="s">
        <v>15</v>
      </c>
      <c r="E23104" s="5">
        <v>0</v>
      </c>
      <c r="F23104" s="5">
        <f t="array" ref="F23104">SUMPRODUCT((C:C=C23104)*(E:E&gt;E23104))+1</f>
        <v>612</v>
      </c>
      <c r="G23104" s="7" t="s">
        <v>12</v>
      </c>
    </row>
    <row r="23105" s="1" customFormat="1" spans="1:7">
      <c r="A23105" s="6" t="s">
        <v>93</v>
      </c>
      <c r="B23105" s="5">
        <v>20242041424</v>
      </c>
      <c r="C23105" s="8" t="s">
        <v>94</v>
      </c>
      <c r="D23105" s="8" t="s">
        <v>15</v>
      </c>
      <c r="E23105" s="5">
        <v>0</v>
      </c>
      <c r="F23105" s="5">
        <f t="array" ref="F23105">SUMPRODUCT((C:C=C23105)*(E:E&gt;E23105))+1</f>
        <v>612</v>
      </c>
      <c r="G23105" s="7" t="s">
        <v>12</v>
      </c>
    </row>
    <row r="23106" s="1" customFormat="1" spans="1:7">
      <c r="A23106" s="6" t="s">
        <v>93</v>
      </c>
      <c r="B23106" s="5">
        <v>20242041514</v>
      </c>
      <c r="C23106" s="8" t="s">
        <v>94</v>
      </c>
      <c r="D23106" s="8" t="s">
        <v>15</v>
      </c>
      <c r="E23106" s="5">
        <v>0</v>
      </c>
      <c r="F23106" s="5">
        <f t="array" ref="F23106">SUMPRODUCT((C:C=C23106)*(E:E&gt;E23106))+1</f>
        <v>612</v>
      </c>
      <c r="G23106" s="7" t="s">
        <v>12</v>
      </c>
    </row>
    <row r="23107" s="1" customFormat="1" spans="1:7">
      <c r="A23107" s="6" t="s">
        <v>93</v>
      </c>
      <c r="B23107" s="5">
        <v>20242041618</v>
      </c>
      <c r="C23107" s="8" t="s">
        <v>94</v>
      </c>
      <c r="D23107" s="8" t="s">
        <v>15</v>
      </c>
      <c r="E23107" s="5">
        <v>0</v>
      </c>
      <c r="F23107" s="5">
        <f t="array" ref="F23107">SUMPRODUCT((C:C=C23107)*(E:E&gt;E23107))+1</f>
        <v>612</v>
      </c>
      <c r="G23107" s="7" t="s">
        <v>12</v>
      </c>
    </row>
    <row r="23108" s="1" customFormat="1" spans="1:7">
      <c r="A23108" s="6" t="s">
        <v>93</v>
      </c>
      <c r="B23108" s="5">
        <v>20242041711</v>
      </c>
      <c r="C23108" s="8" t="s">
        <v>94</v>
      </c>
      <c r="D23108" s="8" t="s">
        <v>15</v>
      </c>
      <c r="E23108" s="5">
        <v>0</v>
      </c>
      <c r="F23108" s="5">
        <f t="array" ref="F23108">SUMPRODUCT((C:C=C23108)*(E:E&gt;E23108))+1</f>
        <v>612</v>
      </c>
      <c r="G23108" s="7" t="s">
        <v>12</v>
      </c>
    </row>
    <row r="23109" s="1" customFormat="1" spans="1:7">
      <c r="A23109" s="6" t="s">
        <v>93</v>
      </c>
      <c r="B23109" s="5">
        <v>20242041724</v>
      </c>
      <c r="C23109" s="8" t="s">
        <v>94</v>
      </c>
      <c r="D23109" s="8" t="s">
        <v>15</v>
      </c>
      <c r="E23109" s="5">
        <v>0</v>
      </c>
      <c r="F23109" s="5">
        <f t="array" ref="F23109">SUMPRODUCT((C:C=C23109)*(E:E&gt;E23109))+1</f>
        <v>612</v>
      </c>
      <c r="G23109" s="7" t="s">
        <v>12</v>
      </c>
    </row>
    <row r="23110" s="1" customFormat="1" spans="1:7">
      <c r="A23110" s="6" t="s">
        <v>93</v>
      </c>
      <c r="B23110" s="5">
        <v>20242041726</v>
      </c>
      <c r="C23110" s="8" t="s">
        <v>94</v>
      </c>
      <c r="D23110" s="8" t="s">
        <v>15</v>
      </c>
      <c r="E23110" s="5">
        <v>0</v>
      </c>
      <c r="F23110" s="5">
        <f t="array" ref="F23110">SUMPRODUCT((C:C=C23110)*(E:E&gt;E23110))+1</f>
        <v>612</v>
      </c>
      <c r="G23110" s="7" t="s">
        <v>12</v>
      </c>
    </row>
    <row r="23111" s="1" customFormat="1" spans="1:7">
      <c r="A23111" s="6" t="s">
        <v>93</v>
      </c>
      <c r="B23111" s="5">
        <v>20242041803</v>
      </c>
      <c r="C23111" s="8" t="s">
        <v>94</v>
      </c>
      <c r="D23111" s="8" t="s">
        <v>15</v>
      </c>
      <c r="E23111" s="5">
        <v>0</v>
      </c>
      <c r="F23111" s="5">
        <f t="array" ref="F23111">SUMPRODUCT((C:C=C23111)*(E:E&gt;E23111))+1</f>
        <v>612</v>
      </c>
      <c r="G23111" s="7" t="s">
        <v>12</v>
      </c>
    </row>
    <row r="23112" s="1" customFormat="1" spans="1:7">
      <c r="A23112" s="6" t="s">
        <v>93</v>
      </c>
      <c r="B23112" s="5">
        <v>20242041819</v>
      </c>
      <c r="C23112" s="8" t="s">
        <v>94</v>
      </c>
      <c r="D23112" s="8" t="s">
        <v>15</v>
      </c>
      <c r="E23112" s="5">
        <v>0</v>
      </c>
      <c r="F23112" s="5">
        <f t="array" ref="F23112">SUMPRODUCT((C:C=C23112)*(E:E&gt;E23112))+1</f>
        <v>612</v>
      </c>
      <c r="G23112" s="7" t="s">
        <v>12</v>
      </c>
    </row>
    <row r="23113" s="1" customFormat="1" spans="1:7">
      <c r="A23113" s="6" t="s">
        <v>93</v>
      </c>
      <c r="B23113" s="5">
        <v>20242041821</v>
      </c>
      <c r="C23113" s="8" t="s">
        <v>94</v>
      </c>
      <c r="D23113" s="8" t="s">
        <v>15</v>
      </c>
      <c r="E23113" s="5">
        <v>0</v>
      </c>
      <c r="F23113" s="5">
        <f t="array" ref="F23113">SUMPRODUCT((C:C=C23113)*(E:E&gt;E23113))+1</f>
        <v>612</v>
      </c>
      <c r="G23113" s="7" t="s">
        <v>12</v>
      </c>
    </row>
    <row r="23114" s="1" customFormat="1" spans="1:7">
      <c r="A23114" s="6" t="s">
        <v>93</v>
      </c>
      <c r="B23114" s="5">
        <v>20242041827</v>
      </c>
      <c r="C23114" s="8" t="s">
        <v>94</v>
      </c>
      <c r="D23114" s="8" t="s">
        <v>15</v>
      </c>
      <c r="E23114" s="5">
        <v>0</v>
      </c>
      <c r="F23114" s="5">
        <f t="array" ref="F23114">SUMPRODUCT((C:C=C23114)*(E:E&gt;E23114))+1</f>
        <v>612</v>
      </c>
      <c r="G23114" s="7" t="s">
        <v>12</v>
      </c>
    </row>
    <row r="23115" s="1" customFormat="1" spans="1:7">
      <c r="A23115" s="6" t="s">
        <v>93</v>
      </c>
      <c r="B23115" s="5">
        <v>20242041828</v>
      </c>
      <c r="C23115" s="8" t="s">
        <v>94</v>
      </c>
      <c r="D23115" s="8" t="s">
        <v>15</v>
      </c>
      <c r="E23115" s="5">
        <v>0</v>
      </c>
      <c r="F23115" s="5">
        <f t="array" ref="F23115">SUMPRODUCT((C:C=C23115)*(E:E&gt;E23115))+1</f>
        <v>612</v>
      </c>
      <c r="G23115" s="7" t="s">
        <v>12</v>
      </c>
    </row>
    <row r="23116" s="1" customFormat="1" spans="1:7">
      <c r="A23116" s="6" t="s">
        <v>93</v>
      </c>
      <c r="B23116" s="5">
        <v>20242041902</v>
      </c>
      <c r="C23116" s="8" t="s">
        <v>94</v>
      </c>
      <c r="D23116" s="8" t="s">
        <v>15</v>
      </c>
      <c r="E23116" s="5">
        <v>0</v>
      </c>
      <c r="F23116" s="5">
        <f t="array" ref="F23116">SUMPRODUCT((C:C=C23116)*(E:E&gt;E23116))+1</f>
        <v>612</v>
      </c>
      <c r="G23116" s="7" t="s">
        <v>12</v>
      </c>
    </row>
    <row r="23117" s="1" customFormat="1" spans="1:7">
      <c r="A23117" s="6" t="s">
        <v>93</v>
      </c>
      <c r="B23117" s="5">
        <v>20242041922</v>
      </c>
      <c r="C23117" s="8" t="s">
        <v>94</v>
      </c>
      <c r="D23117" s="8" t="s">
        <v>15</v>
      </c>
      <c r="E23117" s="5">
        <v>0</v>
      </c>
      <c r="F23117" s="5">
        <f t="array" ref="F23117">SUMPRODUCT((C:C=C23117)*(E:E&gt;E23117))+1</f>
        <v>612</v>
      </c>
      <c r="G23117" s="7" t="s">
        <v>12</v>
      </c>
    </row>
    <row r="23118" s="1" customFormat="1" spans="1:7">
      <c r="A23118" s="6" t="s">
        <v>93</v>
      </c>
      <c r="B23118" s="5">
        <v>20242041923</v>
      </c>
      <c r="C23118" s="8" t="s">
        <v>94</v>
      </c>
      <c r="D23118" s="8" t="s">
        <v>15</v>
      </c>
      <c r="E23118" s="5">
        <v>0</v>
      </c>
      <c r="F23118" s="5">
        <f t="array" ref="F23118">SUMPRODUCT((C:C=C23118)*(E:E&gt;E23118))+1</f>
        <v>612</v>
      </c>
      <c r="G23118" s="7" t="s">
        <v>12</v>
      </c>
    </row>
    <row r="23119" s="1" customFormat="1" spans="1:7">
      <c r="A23119" s="6" t="s">
        <v>93</v>
      </c>
      <c r="B23119" s="5">
        <v>20242042014</v>
      </c>
      <c r="C23119" s="8" t="s">
        <v>94</v>
      </c>
      <c r="D23119" s="8" t="s">
        <v>15</v>
      </c>
      <c r="E23119" s="5">
        <v>0</v>
      </c>
      <c r="F23119" s="5">
        <f t="array" ref="F23119">SUMPRODUCT((C:C=C23119)*(E:E&gt;E23119))+1</f>
        <v>612</v>
      </c>
      <c r="G23119" s="7" t="s">
        <v>12</v>
      </c>
    </row>
    <row r="23120" s="1" customFormat="1" spans="1:7">
      <c r="A23120" s="6" t="s">
        <v>93</v>
      </c>
      <c r="B23120" s="5">
        <v>20242042015</v>
      </c>
      <c r="C23120" s="8" t="s">
        <v>94</v>
      </c>
      <c r="D23120" s="8" t="s">
        <v>15</v>
      </c>
      <c r="E23120" s="5">
        <v>0</v>
      </c>
      <c r="F23120" s="5">
        <f t="array" ref="F23120">SUMPRODUCT((C:C=C23120)*(E:E&gt;E23120))+1</f>
        <v>612</v>
      </c>
      <c r="G23120" s="7" t="s">
        <v>12</v>
      </c>
    </row>
    <row r="23121" s="1" customFormat="1" spans="1:7">
      <c r="A23121" s="6" t="s">
        <v>93</v>
      </c>
      <c r="B23121" s="5">
        <v>20242042029</v>
      </c>
      <c r="C23121" s="8" t="s">
        <v>94</v>
      </c>
      <c r="D23121" s="8" t="s">
        <v>15</v>
      </c>
      <c r="E23121" s="5">
        <v>0</v>
      </c>
      <c r="F23121" s="5">
        <f t="array" ref="F23121">SUMPRODUCT((C:C=C23121)*(E:E&gt;E23121))+1</f>
        <v>612</v>
      </c>
      <c r="G23121" s="7" t="s">
        <v>12</v>
      </c>
    </row>
    <row r="23122" s="1" customFormat="1" spans="1:7">
      <c r="A23122" s="6" t="s">
        <v>93</v>
      </c>
      <c r="B23122" s="5">
        <v>20242042101</v>
      </c>
      <c r="C23122" s="8" t="s">
        <v>94</v>
      </c>
      <c r="D23122" s="8" t="s">
        <v>15</v>
      </c>
      <c r="E23122" s="5">
        <v>0</v>
      </c>
      <c r="F23122" s="5">
        <f t="array" ref="F23122">SUMPRODUCT((C:C=C23122)*(E:E&gt;E23122))+1</f>
        <v>612</v>
      </c>
      <c r="G23122" s="7" t="s">
        <v>12</v>
      </c>
    </row>
    <row r="23123" s="1" customFormat="1" spans="1:7">
      <c r="A23123" s="6" t="s">
        <v>93</v>
      </c>
      <c r="B23123" s="5">
        <v>20242042125</v>
      </c>
      <c r="C23123" s="8" t="s">
        <v>94</v>
      </c>
      <c r="D23123" s="8" t="s">
        <v>15</v>
      </c>
      <c r="E23123" s="5">
        <v>0</v>
      </c>
      <c r="F23123" s="5">
        <f t="array" ref="F23123">SUMPRODUCT((C:C=C23123)*(E:E&gt;E23123))+1</f>
        <v>612</v>
      </c>
      <c r="G23123" s="7" t="s">
        <v>12</v>
      </c>
    </row>
    <row r="23124" s="1" customFormat="1" spans="1:7">
      <c r="A23124" s="6" t="s">
        <v>93</v>
      </c>
      <c r="B23124" s="5">
        <v>20242042204</v>
      </c>
      <c r="C23124" s="8" t="s">
        <v>94</v>
      </c>
      <c r="D23124" s="8" t="s">
        <v>15</v>
      </c>
      <c r="E23124" s="5">
        <v>0</v>
      </c>
      <c r="F23124" s="5">
        <f t="array" ref="F23124">SUMPRODUCT((C:C=C23124)*(E:E&gt;E23124))+1</f>
        <v>612</v>
      </c>
      <c r="G23124" s="7" t="s">
        <v>12</v>
      </c>
    </row>
    <row r="23125" s="1" customFormat="1" spans="1:7">
      <c r="A23125" s="6" t="s">
        <v>93</v>
      </c>
      <c r="B23125" s="5">
        <v>20242042330</v>
      </c>
      <c r="C23125" s="8" t="s">
        <v>94</v>
      </c>
      <c r="D23125" s="8" t="s">
        <v>15</v>
      </c>
      <c r="E23125" s="5">
        <v>0</v>
      </c>
      <c r="F23125" s="5">
        <f t="array" ref="F23125">SUMPRODUCT((C:C=C23125)*(E:E&gt;E23125))+1</f>
        <v>612</v>
      </c>
      <c r="G23125" s="7" t="s">
        <v>12</v>
      </c>
    </row>
    <row r="23126" s="1" customFormat="1" spans="1:7">
      <c r="A23126" s="6" t="s">
        <v>93</v>
      </c>
      <c r="B23126" s="5">
        <v>20242042417</v>
      </c>
      <c r="C23126" s="8" t="s">
        <v>94</v>
      </c>
      <c r="D23126" s="8" t="s">
        <v>15</v>
      </c>
      <c r="E23126" s="5">
        <v>0</v>
      </c>
      <c r="F23126" s="5">
        <f t="array" ref="F23126">SUMPRODUCT((C:C=C23126)*(E:E&gt;E23126))+1</f>
        <v>612</v>
      </c>
      <c r="G23126" s="7" t="s">
        <v>12</v>
      </c>
    </row>
    <row r="23127" s="1" customFormat="1" spans="1:7">
      <c r="A23127" s="6" t="s">
        <v>93</v>
      </c>
      <c r="B23127" s="5">
        <v>20242042423</v>
      </c>
      <c r="C23127" s="8" t="s">
        <v>94</v>
      </c>
      <c r="D23127" s="8" t="s">
        <v>15</v>
      </c>
      <c r="E23127" s="5">
        <v>0</v>
      </c>
      <c r="F23127" s="5">
        <f t="array" ref="F23127">SUMPRODUCT((C:C=C23127)*(E:E&gt;E23127))+1</f>
        <v>612</v>
      </c>
      <c r="G23127" s="7" t="s">
        <v>12</v>
      </c>
    </row>
    <row r="23128" s="1" customFormat="1" spans="1:7">
      <c r="A23128" s="6" t="s">
        <v>93</v>
      </c>
      <c r="B23128" s="5">
        <v>20242042506</v>
      </c>
      <c r="C23128" s="8" t="s">
        <v>94</v>
      </c>
      <c r="D23128" s="8" t="s">
        <v>15</v>
      </c>
      <c r="E23128" s="5">
        <v>0</v>
      </c>
      <c r="F23128" s="5">
        <f t="array" ref="F23128">SUMPRODUCT((C:C=C23128)*(E:E&gt;E23128))+1</f>
        <v>612</v>
      </c>
      <c r="G23128" s="7" t="s">
        <v>12</v>
      </c>
    </row>
    <row r="23129" s="1" customFormat="1" spans="1:7">
      <c r="A23129" s="6" t="s">
        <v>93</v>
      </c>
      <c r="B23129" s="5">
        <v>20242042514</v>
      </c>
      <c r="C23129" s="8" t="s">
        <v>94</v>
      </c>
      <c r="D23129" s="8" t="s">
        <v>15</v>
      </c>
      <c r="E23129" s="5">
        <v>0</v>
      </c>
      <c r="F23129" s="5">
        <f t="array" ref="F23129">SUMPRODUCT((C:C=C23129)*(E:E&gt;E23129))+1</f>
        <v>612</v>
      </c>
      <c r="G23129" s="7" t="s">
        <v>12</v>
      </c>
    </row>
    <row r="23130" s="1" customFormat="1" spans="1:7">
      <c r="A23130" s="6" t="s">
        <v>93</v>
      </c>
      <c r="B23130" s="5">
        <v>20242042521</v>
      </c>
      <c r="C23130" s="8" t="s">
        <v>94</v>
      </c>
      <c r="D23130" s="8" t="s">
        <v>15</v>
      </c>
      <c r="E23130" s="5">
        <v>0</v>
      </c>
      <c r="F23130" s="5">
        <f t="array" ref="F23130">SUMPRODUCT((C:C=C23130)*(E:E&gt;E23130))+1</f>
        <v>612</v>
      </c>
      <c r="G23130" s="7" t="s">
        <v>12</v>
      </c>
    </row>
    <row r="23131" s="1" customFormat="1" spans="1:7">
      <c r="A23131" s="6" t="s">
        <v>93</v>
      </c>
      <c r="B23131" s="5">
        <v>20242042524</v>
      </c>
      <c r="C23131" s="8" t="s">
        <v>94</v>
      </c>
      <c r="D23131" s="8" t="s">
        <v>15</v>
      </c>
      <c r="E23131" s="5">
        <v>0</v>
      </c>
      <c r="F23131" s="5">
        <f t="array" ref="F23131">SUMPRODUCT((C:C=C23131)*(E:E&gt;E23131))+1</f>
        <v>612</v>
      </c>
      <c r="G23131" s="7" t="s">
        <v>12</v>
      </c>
    </row>
    <row r="23132" s="1" customFormat="1" spans="1:7">
      <c r="A23132" s="6" t="s">
        <v>93</v>
      </c>
      <c r="B23132" s="5">
        <v>20242042602</v>
      </c>
      <c r="C23132" s="8" t="s">
        <v>94</v>
      </c>
      <c r="D23132" s="8" t="s">
        <v>15</v>
      </c>
      <c r="E23132" s="5">
        <v>0</v>
      </c>
      <c r="F23132" s="5">
        <f t="array" ref="F23132">SUMPRODUCT((C:C=C23132)*(E:E&gt;E23132))+1</f>
        <v>612</v>
      </c>
      <c r="G23132" s="7" t="s">
        <v>12</v>
      </c>
    </row>
    <row r="23133" s="1" customFormat="1" spans="1:7">
      <c r="A23133" s="6" t="s">
        <v>93</v>
      </c>
      <c r="B23133" s="5">
        <v>20242042617</v>
      </c>
      <c r="C23133" s="8" t="s">
        <v>94</v>
      </c>
      <c r="D23133" s="8" t="s">
        <v>15</v>
      </c>
      <c r="E23133" s="5">
        <v>0</v>
      </c>
      <c r="F23133" s="5">
        <f t="array" ref="F23133">SUMPRODUCT((C:C=C23133)*(E:E&gt;E23133))+1</f>
        <v>612</v>
      </c>
      <c r="G23133" s="7" t="s">
        <v>12</v>
      </c>
    </row>
    <row r="23134" s="1" customFormat="1" spans="1:7">
      <c r="A23134" s="6" t="s">
        <v>93</v>
      </c>
      <c r="B23134" s="5">
        <v>20242042701</v>
      </c>
      <c r="C23134" s="8" t="s">
        <v>94</v>
      </c>
      <c r="D23134" s="8" t="s">
        <v>15</v>
      </c>
      <c r="E23134" s="5">
        <v>0</v>
      </c>
      <c r="F23134" s="5">
        <f t="array" ref="F23134">SUMPRODUCT((C:C=C23134)*(E:E&gt;E23134))+1</f>
        <v>612</v>
      </c>
      <c r="G23134" s="7" t="s">
        <v>12</v>
      </c>
    </row>
    <row r="23135" s="1" customFormat="1" spans="1:7">
      <c r="A23135" s="6" t="s">
        <v>93</v>
      </c>
      <c r="B23135" s="5">
        <v>20242042704</v>
      </c>
      <c r="C23135" s="8" t="s">
        <v>94</v>
      </c>
      <c r="D23135" s="8" t="s">
        <v>15</v>
      </c>
      <c r="E23135" s="5">
        <v>0</v>
      </c>
      <c r="F23135" s="5">
        <f t="array" ref="F23135">SUMPRODUCT((C:C=C23135)*(E:E&gt;E23135))+1</f>
        <v>612</v>
      </c>
      <c r="G23135" s="7" t="s">
        <v>12</v>
      </c>
    </row>
    <row r="23136" s="1" customFormat="1" spans="1:7">
      <c r="A23136" s="6" t="s">
        <v>93</v>
      </c>
      <c r="B23136" s="5">
        <v>20242042724</v>
      </c>
      <c r="C23136" s="8" t="s">
        <v>94</v>
      </c>
      <c r="D23136" s="8" t="s">
        <v>15</v>
      </c>
      <c r="E23136" s="5">
        <v>0</v>
      </c>
      <c r="F23136" s="5">
        <f t="array" ref="F23136">SUMPRODUCT((C:C=C23136)*(E:E&gt;E23136))+1</f>
        <v>612</v>
      </c>
      <c r="G23136" s="7" t="s">
        <v>12</v>
      </c>
    </row>
    <row r="23137" s="1" customFormat="1" spans="1:7">
      <c r="A23137" s="6" t="s">
        <v>93</v>
      </c>
      <c r="B23137" s="5">
        <v>20242042725</v>
      </c>
      <c r="C23137" s="8" t="s">
        <v>94</v>
      </c>
      <c r="D23137" s="8" t="s">
        <v>15</v>
      </c>
      <c r="E23137" s="5">
        <v>0</v>
      </c>
      <c r="F23137" s="5">
        <f t="array" ref="F23137">SUMPRODUCT((C:C=C23137)*(E:E&gt;E23137))+1</f>
        <v>612</v>
      </c>
      <c r="G23137" s="7" t="s">
        <v>12</v>
      </c>
    </row>
    <row r="23138" s="1" customFormat="1" spans="1:7">
      <c r="A23138" s="6" t="s">
        <v>93</v>
      </c>
      <c r="B23138" s="5">
        <v>20242042821</v>
      </c>
      <c r="C23138" s="8" t="s">
        <v>94</v>
      </c>
      <c r="D23138" s="8" t="s">
        <v>15</v>
      </c>
      <c r="E23138" s="5">
        <v>0</v>
      </c>
      <c r="F23138" s="5">
        <f t="array" ref="F23138">SUMPRODUCT((C:C=C23138)*(E:E&gt;E23138))+1</f>
        <v>612</v>
      </c>
      <c r="G23138" s="7" t="s">
        <v>12</v>
      </c>
    </row>
    <row r="23139" s="1" customFormat="1" spans="1:7">
      <c r="A23139" s="6" t="s">
        <v>93</v>
      </c>
      <c r="B23139" s="5">
        <v>20242042823</v>
      </c>
      <c r="C23139" s="8" t="s">
        <v>94</v>
      </c>
      <c r="D23139" s="8" t="s">
        <v>15</v>
      </c>
      <c r="E23139" s="5">
        <v>0</v>
      </c>
      <c r="F23139" s="5">
        <f t="array" ref="F23139">SUMPRODUCT((C:C=C23139)*(E:E&gt;E23139))+1</f>
        <v>612</v>
      </c>
      <c r="G23139" s="7" t="s">
        <v>12</v>
      </c>
    </row>
    <row r="23140" s="1" customFormat="1" spans="1:7">
      <c r="A23140" s="6" t="s">
        <v>93</v>
      </c>
      <c r="B23140" s="5">
        <v>20242042828</v>
      </c>
      <c r="C23140" s="8" t="s">
        <v>94</v>
      </c>
      <c r="D23140" s="8" t="s">
        <v>15</v>
      </c>
      <c r="E23140" s="5">
        <v>0</v>
      </c>
      <c r="F23140" s="5">
        <f t="array" ref="F23140">SUMPRODUCT((C:C=C23140)*(E:E&gt;E23140))+1</f>
        <v>612</v>
      </c>
      <c r="G23140" s="7" t="s">
        <v>12</v>
      </c>
    </row>
    <row r="23141" s="1" customFormat="1" spans="1:7">
      <c r="A23141" s="6" t="s">
        <v>93</v>
      </c>
      <c r="B23141" s="5">
        <v>20242042918</v>
      </c>
      <c r="C23141" s="8" t="s">
        <v>94</v>
      </c>
      <c r="D23141" s="8" t="s">
        <v>15</v>
      </c>
      <c r="E23141" s="5">
        <v>0</v>
      </c>
      <c r="F23141" s="5">
        <f t="array" ref="F23141">SUMPRODUCT((C:C=C23141)*(E:E&gt;E23141))+1</f>
        <v>612</v>
      </c>
      <c r="G23141" s="7" t="s">
        <v>12</v>
      </c>
    </row>
    <row r="23142" s="1" customFormat="1" spans="1:7">
      <c r="A23142" s="6" t="s">
        <v>93</v>
      </c>
      <c r="B23142" s="5">
        <v>20242042919</v>
      </c>
      <c r="C23142" s="8" t="s">
        <v>94</v>
      </c>
      <c r="D23142" s="8" t="s">
        <v>15</v>
      </c>
      <c r="E23142" s="5">
        <v>0</v>
      </c>
      <c r="F23142" s="5">
        <f t="array" ref="F23142">SUMPRODUCT((C:C=C23142)*(E:E&gt;E23142))+1</f>
        <v>612</v>
      </c>
      <c r="G23142" s="7" t="s">
        <v>12</v>
      </c>
    </row>
    <row r="23143" s="1" customFormat="1" spans="1:7">
      <c r="A23143" s="6" t="s">
        <v>95</v>
      </c>
      <c r="B23143" s="5">
        <v>20242035204</v>
      </c>
      <c r="C23143" s="8" t="s">
        <v>96</v>
      </c>
      <c r="D23143" s="8" t="s">
        <v>10</v>
      </c>
      <c r="E23143" s="5">
        <v>126.18</v>
      </c>
      <c r="F23143" s="5">
        <f t="array" ref="F23143">SUMPRODUCT((C:C=C23143)*(E:E&gt;E23143))+1</f>
        <v>1</v>
      </c>
      <c r="G23143" s="7" t="s">
        <v>11</v>
      </c>
    </row>
    <row r="23144" s="1" customFormat="1" spans="1:7">
      <c r="A23144" s="6" t="s">
        <v>95</v>
      </c>
      <c r="B23144" s="5">
        <v>20242041924</v>
      </c>
      <c r="C23144" s="8" t="s">
        <v>96</v>
      </c>
      <c r="D23144" s="8" t="s">
        <v>10</v>
      </c>
      <c r="E23144" s="5">
        <v>121.71</v>
      </c>
      <c r="F23144" s="5">
        <f t="array" ref="F23144">SUMPRODUCT((C:C=C23144)*(E:E&gt;E23144))+1</f>
        <v>2</v>
      </c>
      <c r="G23144" s="7" t="s">
        <v>11</v>
      </c>
    </row>
    <row r="23145" s="1" customFormat="1" spans="1:7">
      <c r="A23145" s="6" t="s">
        <v>95</v>
      </c>
      <c r="B23145" s="5">
        <v>20242013606</v>
      </c>
      <c r="C23145" s="8" t="s">
        <v>96</v>
      </c>
      <c r="D23145" s="8" t="s">
        <v>10</v>
      </c>
      <c r="E23145" s="5">
        <v>121.26</v>
      </c>
      <c r="F23145" s="5">
        <f t="array" ref="F23145">SUMPRODUCT((C:C=C23145)*(E:E&gt;E23145))+1</f>
        <v>3</v>
      </c>
      <c r="G23145" s="7" t="s">
        <v>11</v>
      </c>
    </row>
    <row r="23146" s="1" customFormat="1" spans="1:7">
      <c r="A23146" s="6" t="s">
        <v>95</v>
      </c>
      <c r="B23146" s="5">
        <v>20242016614</v>
      </c>
      <c r="C23146" s="8" t="s">
        <v>96</v>
      </c>
      <c r="D23146" s="8" t="s">
        <v>10</v>
      </c>
      <c r="E23146" s="5">
        <v>120.48</v>
      </c>
      <c r="F23146" s="5">
        <f t="array" ref="F23146">SUMPRODUCT((C:C=C23146)*(E:E&gt;E23146))+1</f>
        <v>4</v>
      </c>
      <c r="G23146" s="7"/>
    </row>
    <row r="23147" s="1" customFormat="1" spans="1:7">
      <c r="A23147" s="6" t="s">
        <v>95</v>
      </c>
      <c r="B23147" s="5">
        <v>20242025610</v>
      </c>
      <c r="C23147" s="8" t="s">
        <v>96</v>
      </c>
      <c r="D23147" s="8" t="s">
        <v>10</v>
      </c>
      <c r="E23147" s="5">
        <v>118.32</v>
      </c>
      <c r="F23147" s="5">
        <f t="array" ref="F23147">SUMPRODUCT((C:C=C23147)*(E:E&gt;E23147))+1</f>
        <v>5</v>
      </c>
      <c r="G23147" s="7"/>
    </row>
    <row r="23148" s="1" customFormat="1" spans="1:7">
      <c r="A23148" s="6" t="s">
        <v>95</v>
      </c>
      <c r="B23148" s="5">
        <v>20242042325</v>
      </c>
      <c r="C23148" s="8" t="s">
        <v>96</v>
      </c>
      <c r="D23148" s="8" t="s">
        <v>10</v>
      </c>
      <c r="E23148" s="5">
        <v>116.94</v>
      </c>
      <c r="F23148" s="5">
        <f t="array" ref="F23148">SUMPRODUCT((C:C=C23148)*(E:E&gt;E23148))+1</f>
        <v>6</v>
      </c>
      <c r="G23148" s="7"/>
    </row>
    <row r="23149" s="1" customFormat="1" spans="1:7">
      <c r="A23149" s="6" t="s">
        <v>95</v>
      </c>
      <c r="B23149" s="5">
        <v>20242033130</v>
      </c>
      <c r="C23149" s="8" t="s">
        <v>96</v>
      </c>
      <c r="D23149" s="8" t="s">
        <v>10</v>
      </c>
      <c r="E23149" s="5">
        <v>116.34</v>
      </c>
      <c r="F23149" s="5">
        <f t="array" ref="F23149">SUMPRODUCT((C:C=C23149)*(E:E&gt;E23149))+1</f>
        <v>7</v>
      </c>
      <c r="G23149" s="7"/>
    </row>
    <row r="23150" s="1" customFormat="1" spans="1:7">
      <c r="A23150" s="6" t="s">
        <v>95</v>
      </c>
      <c r="B23150" s="5">
        <v>20242025729</v>
      </c>
      <c r="C23150" s="8" t="s">
        <v>96</v>
      </c>
      <c r="D23150" s="8" t="s">
        <v>10</v>
      </c>
      <c r="E23150" s="5">
        <v>115.86</v>
      </c>
      <c r="F23150" s="5">
        <f t="array" ref="F23150">SUMPRODUCT((C:C=C23150)*(E:E&gt;E23150))+1</f>
        <v>8</v>
      </c>
      <c r="G23150" s="7"/>
    </row>
    <row r="23151" s="1" customFormat="1" spans="1:7">
      <c r="A23151" s="6" t="s">
        <v>95</v>
      </c>
      <c r="B23151" s="5">
        <v>20242031724</v>
      </c>
      <c r="C23151" s="8" t="s">
        <v>96</v>
      </c>
      <c r="D23151" s="8" t="s">
        <v>10</v>
      </c>
      <c r="E23151" s="5">
        <v>115.74</v>
      </c>
      <c r="F23151" s="5">
        <f t="array" ref="F23151">SUMPRODUCT((C:C=C23151)*(E:E&gt;E23151))+1</f>
        <v>9</v>
      </c>
      <c r="G23151" s="7"/>
    </row>
    <row r="23152" s="1" customFormat="1" spans="1:7">
      <c r="A23152" s="6" t="s">
        <v>95</v>
      </c>
      <c r="B23152" s="5">
        <v>20242035930</v>
      </c>
      <c r="C23152" s="8" t="s">
        <v>96</v>
      </c>
      <c r="D23152" s="8" t="s">
        <v>10</v>
      </c>
      <c r="E23152" s="5">
        <v>115.71</v>
      </c>
      <c r="F23152" s="5">
        <f t="array" ref="F23152">SUMPRODUCT((C:C=C23152)*(E:E&gt;E23152))+1</f>
        <v>10</v>
      </c>
      <c r="G23152" s="7"/>
    </row>
    <row r="23153" s="1" customFormat="1" spans="1:7">
      <c r="A23153" s="6" t="s">
        <v>95</v>
      </c>
      <c r="B23153" s="5">
        <v>20242013814</v>
      </c>
      <c r="C23153" s="8" t="s">
        <v>96</v>
      </c>
      <c r="D23153" s="8" t="s">
        <v>10</v>
      </c>
      <c r="E23153" s="5">
        <v>114.96</v>
      </c>
      <c r="F23153" s="5">
        <f t="array" ref="F23153">SUMPRODUCT((C:C=C23153)*(E:E&gt;E23153))+1</f>
        <v>11</v>
      </c>
      <c r="G23153" s="7"/>
    </row>
    <row r="23154" s="1" customFormat="1" spans="1:7">
      <c r="A23154" s="6" t="s">
        <v>95</v>
      </c>
      <c r="B23154" s="5">
        <v>20242010621</v>
      </c>
      <c r="C23154" s="8" t="s">
        <v>96</v>
      </c>
      <c r="D23154" s="8" t="s">
        <v>10</v>
      </c>
      <c r="E23154" s="5">
        <v>114.66</v>
      </c>
      <c r="F23154" s="5">
        <f t="array" ref="F23154">SUMPRODUCT((C:C=C23154)*(E:E&gt;E23154))+1</f>
        <v>12</v>
      </c>
      <c r="G23154" s="7"/>
    </row>
    <row r="23155" s="1" customFormat="1" spans="1:7">
      <c r="A23155" s="6" t="s">
        <v>95</v>
      </c>
      <c r="B23155" s="5">
        <v>20242034223</v>
      </c>
      <c r="C23155" s="8" t="s">
        <v>96</v>
      </c>
      <c r="D23155" s="8" t="s">
        <v>10</v>
      </c>
      <c r="E23155" s="5">
        <v>114.51</v>
      </c>
      <c r="F23155" s="5">
        <f t="array" ref="F23155">SUMPRODUCT((C:C=C23155)*(E:E&gt;E23155))+1</f>
        <v>13</v>
      </c>
      <c r="G23155" s="7"/>
    </row>
    <row r="23156" s="1" customFormat="1" spans="1:7">
      <c r="A23156" s="6" t="s">
        <v>95</v>
      </c>
      <c r="B23156" s="5">
        <v>20242011216</v>
      </c>
      <c r="C23156" s="8" t="s">
        <v>96</v>
      </c>
      <c r="D23156" s="8" t="s">
        <v>10</v>
      </c>
      <c r="E23156" s="5">
        <v>114.33</v>
      </c>
      <c r="F23156" s="5">
        <f t="array" ref="F23156">SUMPRODUCT((C:C=C23156)*(E:E&gt;E23156))+1</f>
        <v>14</v>
      </c>
      <c r="G23156" s="7"/>
    </row>
    <row r="23157" s="1" customFormat="1" spans="1:7">
      <c r="A23157" s="6" t="s">
        <v>95</v>
      </c>
      <c r="B23157" s="5">
        <v>20242023205</v>
      </c>
      <c r="C23157" s="8" t="s">
        <v>96</v>
      </c>
      <c r="D23157" s="8" t="s">
        <v>10</v>
      </c>
      <c r="E23157" s="5">
        <v>114.03</v>
      </c>
      <c r="F23157" s="5">
        <f t="array" ref="F23157">SUMPRODUCT((C:C=C23157)*(E:E&gt;E23157))+1</f>
        <v>15</v>
      </c>
      <c r="G23157" s="7"/>
    </row>
    <row r="23158" s="1" customFormat="1" spans="1:7">
      <c r="A23158" s="6" t="s">
        <v>95</v>
      </c>
      <c r="B23158" s="5">
        <v>20242024025</v>
      </c>
      <c r="C23158" s="8" t="s">
        <v>96</v>
      </c>
      <c r="D23158" s="8" t="s">
        <v>10</v>
      </c>
      <c r="E23158" s="5">
        <v>113.88</v>
      </c>
      <c r="F23158" s="5">
        <f t="array" ref="F23158">SUMPRODUCT((C:C=C23158)*(E:E&gt;E23158))+1</f>
        <v>16</v>
      </c>
      <c r="G23158" s="7"/>
    </row>
    <row r="23159" s="1" customFormat="1" spans="1:7">
      <c r="A23159" s="6" t="s">
        <v>95</v>
      </c>
      <c r="B23159" s="5">
        <v>20242032715</v>
      </c>
      <c r="C23159" s="8" t="s">
        <v>96</v>
      </c>
      <c r="D23159" s="8" t="s">
        <v>10</v>
      </c>
      <c r="E23159" s="5">
        <v>113.88</v>
      </c>
      <c r="F23159" s="5">
        <f t="array" ref="F23159">SUMPRODUCT((C:C=C23159)*(E:E&gt;E23159))+1</f>
        <v>16</v>
      </c>
      <c r="G23159" s="7"/>
    </row>
    <row r="23160" s="1" customFormat="1" spans="1:7">
      <c r="A23160" s="6" t="s">
        <v>95</v>
      </c>
      <c r="B23160" s="5">
        <v>20242031805</v>
      </c>
      <c r="C23160" s="8" t="s">
        <v>96</v>
      </c>
      <c r="D23160" s="8" t="s">
        <v>10</v>
      </c>
      <c r="E23160" s="5">
        <v>113.58</v>
      </c>
      <c r="F23160" s="5">
        <f t="array" ref="F23160">SUMPRODUCT((C:C=C23160)*(E:E&gt;E23160))+1</f>
        <v>18</v>
      </c>
      <c r="G23160" s="7"/>
    </row>
    <row r="23161" s="1" customFormat="1" spans="1:7">
      <c r="A23161" s="6" t="s">
        <v>95</v>
      </c>
      <c r="B23161" s="5">
        <v>20242035001</v>
      </c>
      <c r="C23161" s="8" t="s">
        <v>96</v>
      </c>
      <c r="D23161" s="8" t="s">
        <v>10</v>
      </c>
      <c r="E23161" s="5">
        <v>113.58</v>
      </c>
      <c r="F23161" s="5">
        <f t="array" ref="F23161">SUMPRODUCT((C:C=C23161)*(E:E&gt;E23161))+1</f>
        <v>18</v>
      </c>
      <c r="G23161" s="7"/>
    </row>
    <row r="23162" s="1" customFormat="1" spans="1:7">
      <c r="A23162" s="6" t="s">
        <v>95</v>
      </c>
      <c r="B23162" s="5">
        <v>20242016529</v>
      </c>
      <c r="C23162" s="8" t="s">
        <v>96</v>
      </c>
      <c r="D23162" s="8" t="s">
        <v>10</v>
      </c>
      <c r="E23162" s="5">
        <v>113.4</v>
      </c>
      <c r="F23162" s="5">
        <f t="array" ref="F23162">SUMPRODUCT((C:C=C23162)*(E:E&gt;E23162))+1</f>
        <v>20</v>
      </c>
      <c r="G23162" s="7"/>
    </row>
    <row r="23163" s="1" customFormat="1" spans="1:7">
      <c r="A23163" s="6" t="s">
        <v>95</v>
      </c>
      <c r="B23163" s="5">
        <v>20242040422</v>
      </c>
      <c r="C23163" s="8" t="s">
        <v>96</v>
      </c>
      <c r="D23163" s="8" t="s">
        <v>10</v>
      </c>
      <c r="E23163" s="5">
        <v>113.4</v>
      </c>
      <c r="F23163" s="5">
        <f t="array" ref="F23163">SUMPRODUCT((C:C=C23163)*(E:E&gt;E23163))+1</f>
        <v>20</v>
      </c>
      <c r="G23163" s="7"/>
    </row>
    <row r="23164" s="1" customFormat="1" spans="1:7">
      <c r="A23164" s="6" t="s">
        <v>95</v>
      </c>
      <c r="B23164" s="5">
        <v>20242013115</v>
      </c>
      <c r="C23164" s="8" t="s">
        <v>96</v>
      </c>
      <c r="D23164" s="8" t="s">
        <v>10</v>
      </c>
      <c r="E23164" s="5">
        <v>112.32</v>
      </c>
      <c r="F23164" s="5">
        <f t="array" ref="F23164">SUMPRODUCT((C:C=C23164)*(E:E&gt;E23164))+1</f>
        <v>22</v>
      </c>
      <c r="G23164" s="7"/>
    </row>
    <row r="23165" s="1" customFormat="1" spans="1:7">
      <c r="A23165" s="6" t="s">
        <v>95</v>
      </c>
      <c r="B23165" s="5">
        <v>20242031819</v>
      </c>
      <c r="C23165" s="8" t="s">
        <v>96</v>
      </c>
      <c r="D23165" s="8" t="s">
        <v>10</v>
      </c>
      <c r="E23165" s="5">
        <v>112.17</v>
      </c>
      <c r="F23165" s="5">
        <f t="array" ref="F23165">SUMPRODUCT((C:C=C23165)*(E:E&gt;E23165))+1</f>
        <v>23</v>
      </c>
      <c r="G23165" s="7"/>
    </row>
    <row r="23166" s="1" customFormat="1" spans="1:7">
      <c r="A23166" s="6" t="s">
        <v>95</v>
      </c>
      <c r="B23166" s="5">
        <v>20242034915</v>
      </c>
      <c r="C23166" s="8" t="s">
        <v>96</v>
      </c>
      <c r="D23166" s="8" t="s">
        <v>10</v>
      </c>
      <c r="E23166" s="5">
        <v>112.17</v>
      </c>
      <c r="F23166" s="5">
        <f t="array" ref="F23166">SUMPRODUCT((C:C=C23166)*(E:E&gt;E23166))+1</f>
        <v>23</v>
      </c>
      <c r="G23166" s="7"/>
    </row>
    <row r="23167" s="1" customFormat="1" spans="1:7">
      <c r="A23167" s="6" t="s">
        <v>95</v>
      </c>
      <c r="B23167" s="5">
        <v>20242025310</v>
      </c>
      <c r="C23167" s="8" t="s">
        <v>96</v>
      </c>
      <c r="D23167" s="8" t="s">
        <v>10</v>
      </c>
      <c r="E23167" s="5">
        <v>111.87</v>
      </c>
      <c r="F23167" s="5">
        <f t="array" ref="F23167">SUMPRODUCT((C:C=C23167)*(E:E&gt;E23167))+1</f>
        <v>25</v>
      </c>
      <c r="G23167" s="7"/>
    </row>
    <row r="23168" s="1" customFormat="1" spans="1:7">
      <c r="A23168" s="6" t="s">
        <v>95</v>
      </c>
      <c r="B23168" s="5">
        <v>20242010822</v>
      </c>
      <c r="C23168" s="8" t="s">
        <v>96</v>
      </c>
      <c r="D23168" s="8" t="s">
        <v>10</v>
      </c>
      <c r="E23168" s="5">
        <v>111.57</v>
      </c>
      <c r="F23168" s="5">
        <f t="array" ref="F23168">SUMPRODUCT((C:C=C23168)*(E:E&gt;E23168))+1</f>
        <v>26</v>
      </c>
      <c r="G23168" s="7"/>
    </row>
    <row r="23169" s="1" customFormat="1" spans="1:7">
      <c r="A23169" s="6" t="s">
        <v>95</v>
      </c>
      <c r="B23169" s="5">
        <v>20242034015</v>
      </c>
      <c r="C23169" s="8" t="s">
        <v>96</v>
      </c>
      <c r="D23169" s="8" t="s">
        <v>10</v>
      </c>
      <c r="E23169" s="5">
        <v>111.57</v>
      </c>
      <c r="F23169" s="5">
        <f t="array" ref="F23169">SUMPRODUCT((C:C=C23169)*(E:E&gt;E23169))+1</f>
        <v>26</v>
      </c>
      <c r="G23169" s="7"/>
    </row>
    <row r="23170" s="1" customFormat="1" spans="1:7">
      <c r="A23170" s="6" t="s">
        <v>95</v>
      </c>
      <c r="B23170" s="5">
        <v>20242015228</v>
      </c>
      <c r="C23170" s="8" t="s">
        <v>96</v>
      </c>
      <c r="D23170" s="8" t="s">
        <v>10</v>
      </c>
      <c r="E23170" s="5">
        <v>111.12</v>
      </c>
      <c r="F23170" s="5">
        <f t="array" ref="F23170">SUMPRODUCT((C:C=C23170)*(E:E&gt;E23170))+1</f>
        <v>28</v>
      </c>
      <c r="G23170" s="7"/>
    </row>
    <row r="23171" s="1" customFormat="1" spans="1:7">
      <c r="A23171" s="6" t="s">
        <v>95</v>
      </c>
      <c r="B23171" s="5">
        <v>20242014721</v>
      </c>
      <c r="C23171" s="8" t="s">
        <v>96</v>
      </c>
      <c r="D23171" s="8" t="s">
        <v>10</v>
      </c>
      <c r="E23171" s="5">
        <v>110.79</v>
      </c>
      <c r="F23171" s="5">
        <f t="array" ref="F23171">SUMPRODUCT((C:C=C23171)*(E:E&gt;E23171))+1</f>
        <v>29</v>
      </c>
      <c r="G23171" s="7"/>
    </row>
    <row r="23172" s="1" customFormat="1" spans="1:7">
      <c r="A23172" s="6" t="s">
        <v>95</v>
      </c>
      <c r="B23172" s="5">
        <v>20242033419</v>
      </c>
      <c r="C23172" s="8" t="s">
        <v>96</v>
      </c>
      <c r="D23172" s="8" t="s">
        <v>10</v>
      </c>
      <c r="E23172" s="5">
        <v>110.79</v>
      </c>
      <c r="F23172" s="5">
        <f t="array" ref="F23172">SUMPRODUCT((C:C=C23172)*(E:E&gt;E23172))+1</f>
        <v>29</v>
      </c>
      <c r="G23172" s="7"/>
    </row>
    <row r="23173" s="1" customFormat="1" spans="1:7">
      <c r="A23173" s="6" t="s">
        <v>95</v>
      </c>
      <c r="B23173" s="5">
        <v>20242042516</v>
      </c>
      <c r="C23173" s="8" t="s">
        <v>96</v>
      </c>
      <c r="D23173" s="8" t="s">
        <v>10</v>
      </c>
      <c r="E23173" s="5">
        <v>110.79</v>
      </c>
      <c r="F23173" s="5">
        <f t="array" ref="F23173">SUMPRODUCT((C:C=C23173)*(E:E&gt;E23173))+1</f>
        <v>29</v>
      </c>
      <c r="G23173" s="7"/>
    </row>
    <row r="23174" s="1" customFormat="1" spans="1:7">
      <c r="A23174" s="6" t="s">
        <v>95</v>
      </c>
      <c r="B23174" s="5">
        <v>20242016318</v>
      </c>
      <c r="C23174" s="8" t="s">
        <v>96</v>
      </c>
      <c r="D23174" s="8" t="s">
        <v>10</v>
      </c>
      <c r="E23174" s="5">
        <v>110.64</v>
      </c>
      <c r="F23174" s="5">
        <f t="array" ref="F23174">SUMPRODUCT((C:C=C23174)*(E:E&gt;E23174))+1</f>
        <v>32</v>
      </c>
      <c r="G23174" s="7"/>
    </row>
    <row r="23175" s="1" customFormat="1" spans="1:7">
      <c r="A23175" s="6" t="s">
        <v>95</v>
      </c>
      <c r="B23175" s="5">
        <v>20242031304</v>
      </c>
      <c r="C23175" s="8" t="s">
        <v>96</v>
      </c>
      <c r="D23175" s="8" t="s">
        <v>10</v>
      </c>
      <c r="E23175" s="5">
        <v>110.04</v>
      </c>
      <c r="F23175" s="5">
        <f t="array" ref="F23175">SUMPRODUCT((C:C=C23175)*(E:E&gt;E23175))+1</f>
        <v>33</v>
      </c>
      <c r="G23175" s="7"/>
    </row>
    <row r="23176" s="1" customFormat="1" spans="1:7">
      <c r="A23176" s="6" t="s">
        <v>95</v>
      </c>
      <c r="B23176" s="5">
        <v>20242031930</v>
      </c>
      <c r="C23176" s="8" t="s">
        <v>96</v>
      </c>
      <c r="D23176" s="8" t="s">
        <v>10</v>
      </c>
      <c r="E23176" s="5">
        <v>110.04</v>
      </c>
      <c r="F23176" s="5">
        <f t="array" ref="F23176">SUMPRODUCT((C:C=C23176)*(E:E&gt;E23176))+1</f>
        <v>33</v>
      </c>
      <c r="G23176" s="7"/>
    </row>
    <row r="23177" s="1" customFormat="1" spans="1:7">
      <c r="A23177" s="6" t="s">
        <v>95</v>
      </c>
      <c r="B23177" s="5">
        <v>20242032918</v>
      </c>
      <c r="C23177" s="8" t="s">
        <v>96</v>
      </c>
      <c r="D23177" s="8" t="s">
        <v>10</v>
      </c>
      <c r="E23177" s="5">
        <v>109.74</v>
      </c>
      <c r="F23177" s="5">
        <f t="array" ref="F23177">SUMPRODUCT((C:C=C23177)*(E:E&gt;E23177))+1</f>
        <v>35</v>
      </c>
      <c r="G23177" s="7"/>
    </row>
    <row r="23178" s="1" customFormat="1" spans="1:7">
      <c r="A23178" s="6" t="s">
        <v>95</v>
      </c>
      <c r="B23178" s="5">
        <v>20242015822</v>
      </c>
      <c r="C23178" s="8" t="s">
        <v>96</v>
      </c>
      <c r="D23178" s="8" t="s">
        <v>10</v>
      </c>
      <c r="E23178" s="5">
        <v>109.41</v>
      </c>
      <c r="F23178" s="5">
        <f t="array" ref="F23178">SUMPRODUCT((C:C=C23178)*(E:E&gt;E23178))+1</f>
        <v>36</v>
      </c>
      <c r="G23178" s="7"/>
    </row>
    <row r="23179" s="1" customFormat="1" spans="1:7">
      <c r="A23179" s="6" t="s">
        <v>95</v>
      </c>
      <c r="B23179" s="5">
        <v>20242025819</v>
      </c>
      <c r="C23179" s="8" t="s">
        <v>96</v>
      </c>
      <c r="D23179" s="8" t="s">
        <v>10</v>
      </c>
      <c r="E23179" s="5">
        <v>109.11</v>
      </c>
      <c r="F23179" s="5">
        <f t="array" ref="F23179">SUMPRODUCT((C:C=C23179)*(E:E&gt;E23179))+1</f>
        <v>37</v>
      </c>
      <c r="G23179" s="7"/>
    </row>
    <row r="23180" s="1" customFormat="1" spans="1:7">
      <c r="A23180" s="6" t="s">
        <v>95</v>
      </c>
      <c r="B23180" s="5">
        <v>20242010423</v>
      </c>
      <c r="C23180" s="8" t="s">
        <v>96</v>
      </c>
      <c r="D23180" s="8" t="s">
        <v>10</v>
      </c>
      <c r="E23180" s="5">
        <v>108.81</v>
      </c>
      <c r="F23180" s="5">
        <f t="array" ref="F23180">SUMPRODUCT((C:C=C23180)*(E:E&gt;E23180))+1</f>
        <v>38</v>
      </c>
      <c r="G23180" s="7"/>
    </row>
    <row r="23181" s="1" customFormat="1" spans="1:7">
      <c r="A23181" s="6" t="s">
        <v>95</v>
      </c>
      <c r="B23181" s="5">
        <v>20242021010</v>
      </c>
      <c r="C23181" s="8" t="s">
        <v>96</v>
      </c>
      <c r="D23181" s="8" t="s">
        <v>10</v>
      </c>
      <c r="E23181" s="5">
        <v>108.81</v>
      </c>
      <c r="F23181" s="5">
        <f t="array" ref="F23181">SUMPRODUCT((C:C=C23181)*(E:E&gt;E23181))+1</f>
        <v>38</v>
      </c>
      <c r="G23181" s="7"/>
    </row>
    <row r="23182" s="1" customFormat="1" spans="1:7">
      <c r="A23182" s="6" t="s">
        <v>95</v>
      </c>
      <c r="B23182" s="5">
        <v>20242023729</v>
      </c>
      <c r="C23182" s="8" t="s">
        <v>96</v>
      </c>
      <c r="D23182" s="8" t="s">
        <v>10</v>
      </c>
      <c r="E23182" s="5">
        <v>108.81</v>
      </c>
      <c r="F23182" s="5">
        <f t="array" ref="F23182">SUMPRODUCT((C:C=C23182)*(E:E&gt;E23182))+1</f>
        <v>38</v>
      </c>
      <c r="G23182" s="7"/>
    </row>
    <row r="23183" s="1" customFormat="1" spans="1:7">
      <c r="A23183" s="6" t="s">
        <v>95</v>
      </c>
      <c r="B23183" s="5">
        <v>20242012620</v>
      </c>
      <c r="C23183" s="8" t="s">
        <v>96</v>
      </c>
      <c r="D23183" s="8" t="s">
        <v>10</v>
      </c>
      <c r="E23183" s="5">
        <v>108.36</v>
      </c>
      <c r="F23183" s="5">
        <f t="array" ref="F23183">SUMPRODUCT((C:C=C23183)*(E:E&gt;E23183))+1</f>
        <v>41</v>
      </c>
      <c r="G23183" s="7"/>
    </row>
    <row r="23184" s="1" customFormat="1" spans="1:7">
      <c r="A23184" s="6" t="s">
        <v>95</v>
      </c>
      <c r="B23184" s="5">
        <v>20242010505</v>
      </c>
      <c r="C23184" s="8" t="s">
        <v>96</v>
      </c>
      <c r="D23184" s="8" t="s">
        <v>10</v>
      </c>
      <c r="E23184" s="5">
        <v>107.88</v>
      </c>
      <c r="F23184" s="5">
        <f t="array" ref="F23184">SUMPRODUCT((C:C=C23184)*(E:E&gt;E23184))+1</f>
        <v>42</v>
      </c>
      <c r="G23184" s="7"/>
    </row>
    <row r="23185" s="1" customFormat="1" spans="1:7">
      <c r="A23185" s="6" t="s">
        <v>95</v>
      </c>
      <c r="B23185" s="5">
        <v>20242042519</v>
      </c>
      <c r="C23185" s="8" t="s">
        <v>96</v>
      </c>
      <c r="D23185" s="8" t="s">
        <v>10</v>
      </c>
      <c r="E23185" s="5">
        <v>107.73</v>
      </c>
      <c r="F23185" s="5">
        <f t="array" ref="F23185">SUMPRODUCT((C:C=C23185)*(E:E&gt;E23185))+1</f>
        <v>43</v>
      </c>
      <c r="G23185" s="7"/>
    </row>
    <row r="23186" s="1" customFormat="1" spans="1:7">
      <c r="A23186" s="6" t="s">
        <v>95</v>
      </c>
      <c r="B23186" s="5">
        <v>20242010405</v>
      </c>
      <c r="C23186" s="8" t="s">
        <v>96</v>
      </c>
      <c r="D23186" s="8" t="s">
        <v>10</v>
      </c>
      <c r="E23186" s="5">
        <v>107.7</v>
      </c>
      <c r="F23186" s="5">
        <f t="array" ref="F23186">SUMPRODUCT((C:C=C23186)*(E:E&gt;E23186))+1</f>
        <v>44</v>
      </c>
      <c r="G23186" s="7"/>
    </row>
    <row r="23187" s="1" customFormat="1" spans="1:7">
      <c r="A23187" s="6" t="s">
        <v>95</v>
      </c>
      <c r="B23187" s="5">
        <v>20242032503</v>
      </c>
      <c r="C23187" s="8" t="s">
        <v>96</v>
      </c>
      <c r="D23187" s="8" t="s">
        <v>10</v>
      </c>
      <c r="E23187" s="5">
        <v>107.4</v>
      </c>
      <c r="F23187" s="5">
        <f t="array" ref="F23187">SUMPRODUCT((C:C=C23187)*(E:E&gt;E23187))+1</f>
        <v>45</v>
      </c>
      <c r="G23187" s="7"/>
    </row>
    <row r="23188" s="1" customFormat="1" spans="1:7">
      <c r="A23188" s="6" t="s">
        <v>95</v>
      </c>
      <c r="B23188" s="5">
        <v>20242010204</v>
      </c>
      <c r="C23188" s="8" t="s">
        <v>96</v>
      </c>
      <c r="D23188" s="8" t="s">
        <v>10</v>
      </c>
      <c r="E23188" s="5">
        <v>106.8</v>
      </c>
      <c r="F23188" s="5">
        <f t="array" ref="F23188">SUMPRODUCT((C:C=C23188)*(E:E&gt;E23188))+1</f>
        <v>46</v>
      </c>
      <c r="G23188" s="7"/>
    </row>
    <row r="23189" s="1" customFormat="1" spans="1:7">
      <c r="A23189" s="6" t="s">
        <v>95</v>
      </c>
      <c r="B23189" s="5">
        <v>20242020622</v>
      </c>
      <c r="C23189" s="8" t="s">
        <v>96</v>
      </c>
      <c r="D23189" s="8" t="s">
        <v>10</v>
      </c>
      <c r="E23189" s="5">
        <v>106.65</v>
      </c>
      <c r="F23189" s="5">
        <f t="array" ref="F23189">SUMPRODUCT((C:C=C23189)*(E:E&gt;E23189))+1</f>
        <v>47</v>
      </c>
      <c r="G23189" s="7"/>
    </row>
    <row r="23190" s="1" customFormat="1" spans="1:7">
      <c r="A23190" s="6" t="s">
        <v>95</v>
      </c>
      <c r="B23190" s="5">
        <v>20242041406</v>
      </c>
      <c r="C23190" s="8" t="s">
        <v>96</v>
      </c>
      <c r="D23190" s="8" t="s">
        <v>10</v>
      </c>
      <c r="E23190" s="5">
        <v>106.5</v>
      </c>
      <c r="F23190" s="5">
        <f t="array" ref="F23190">SUMPRODUCT((C:C=C23190)*(E:E&gt;E23190))+1</f>
        <v>48</v>
      </c>
      <c r="G23190" s="7"/>
    </row>
    <row r="23191" s="1" customFormat="1" spans="1:7">
      <c r="A23191" s="6" t="s">
        <v>95</v>
      </c>
      <c r="B23191" s="5">
        <v>20242025510</v>
      </c>
      <c r="C23191" s="8" t="s">
        <v>96</v>
      </c>
      <c r="D23191" s="8" t="s">
        <v>10</v>
      </c>
      <c r="E23191" s="5">
        <v>106.35</v>
      </c>
      <c r="F23191" s="5">
        <f t="array" ref="F23191">SUMPRODUCT((C:C=C23191)*(E:E&gt;E23191))+1</f>
        <v>49</v>
      </c>
      <c r="G23191" s="7"/>
    </row>
    <row r="23192" s="1" customFormat="1" spans="1:7">
      <c r="A23192" s="6" t="s">
        <v>95</v>
      </c>
      <c r="B23192" s="5">
        <v>20242033907</v>
      </c>
      <c r="C23192" s="8" t="s">
        <v>96</v>
      </c>
      <c r="D23192" s="8" t="s">
        <v>10</v>
      </c>
      <c r="E23192" s="5">
        <v>105.9</v>
      </c>
      <c r="F23192" s="5">
        <f t="array" ref="F23192">SUMPRODUCT((C:C=C23192)*(E:E&gt;E23192))+1</f>
        <v>50</v>
      </c>
      <c r="G23192" s="7"/>
    </row>
    <row r="23193" s="1" customFormat="1" spans="1:7">
      <c r="A23193" s="6" t="s">
        <v>95</v>
      </c>
      <c r="B23193" s="5">
        <v>20242010728</v>
      </c>
      <c r="C23193" s="8" t="s">
        <v>96</v>
      </c>
      <c r="D23193" s="8" t="s">
        <v>10</v>
      </c>
      <c r="E23193" s="5">
        <v>105.87</v>
      </c>
      <c r="F23193" s="5">
        <f t="array" ref="F23193">SUMPRODUCT((C:C=C23193)*(E:E&gt;E23193))+1</f>
        <v>51</v>
      </c>
      <c r="G23193" s="7"/>
    </row>
    <row r="23194" s="1" customFormat="1" spans="1:7">
      <c r="A23194" s="6" t="s">
        <v>95</v>
      </c>
      <c r="B23194" s="5">
        <v>20242010905</v>
      </c>
      <c r="C23194" s="8" t="s">
        <v>96</v>
      </c>
      <c r="D23194" s="8" t="s">
        <v>10</v>
      </c>
      <c r="E23194" s="5">
        <v>105.87</v>
      </c>
      <c r="F23194" s="5">
        <f t="array" ref="F23194">SUMPRODUCT((C:C=C23194)*(E:E&gt;E23194))+1</f>
        <v>51</v>
      </c>
      <c r="G23194" s="7"/>
    </row>
    <row r="23195" s="1" customFormat="1" spans="1:7">
      <c r="A23195" s="6" t="s">
        <v>95</v>
      </c>
      <c r="B23195" s="5">
        <v>20242022122</v>
      </c>
      <c r="C23195" s="8" t="s">
        <v>96</v>
      </c>
      <c r="D23195" s="8" t="s">
        <v>10</v>
      </c>
      <c r="E23195" s="5">
        <v>105.87</v>
      </c>
      <c r="F23195" s="5">
        <f t="array" ref="F23195">SUMPRODUCT((C:C=C23195)*(E:E&gt;E23195))+1</f>
        <v>51</v>
      </c>
      <c r="G23195" s="7"/>
    </row>
    <row r="23196" s="1" customFormat="1" spans="1:7">
      <c r="A23196" s="6" t="s">
        <v>95</v>
      </c>
      <c r="B23196" s="5">
        <v>20242041124</v>
      </c>
      <c r="C23196" s="8" t="s">
        <v>96</v>
      </c>
      <c r="D23196" s="8" t="s">
        <v>10</v>
      </c>
      <c r="E23196" s="5">
        <v>105.87</v>
      </c>
      <c r="F23196" s="5">
        <f t="array" ref="F23196">SUMPRODUCT((C:C=C23196)*(E:E&gt;E23196))+1</f>
        <v>51</v>
      </c>
      <c r="G23196" s="7"/>
    </row>
    <row r="23197" s="1" customFormat="1" spans="1:7">
      <c r="A23197" s="6" t="s">
        <v>95</v>
      </c>
      <c r="B23197" s="5">
        <v>20242023221</v>
      </c>
      <c r="C23197" s="8" t="s">
        <v>96</v>
      </c>
      <c r="D23197" s="8" t="s">
        <v>10</v>
      </c>
      <c r="E23197" s="5">
        <v>105.72</v>
      </c>
      <c r="F23197" s="5">
        <f t="array" ref="F23197">SUMPRODUCT((C:C=C23197)*(E:E&gt;E23197))+1</f>
        <v>55</v>
      </c>
      <c r="G23197" s="7"/>
    </row>
    <row r="23198" s="1" customFormat="1" spans="1:7">
      <c r="A23198" s="6" t="s">
        <v>95</v>
      </c>
      <c r="B23198" s="5">
        <v>20242022505</v>
      </c>
      <c r="C23198" s="8" t="s">
        <v>96</v>
      </c>
      <c r="D23198" s="8" t="s">
        <v>10</v>
      </c>
      <c r="E23198" s="5">
        <v>105.57</v>
      </c>
      <c r="F23198" s="5">
        <f t="array" ref="F23198">SUMPRODUCT((C:C=C23198)*(E:E&gt;E23198))+1</f>
        <v>56</v>
      </c>
      <c r="G23198" s="7"/>
    </row>
    <row r="23199" s="1" customFormat="1" spans="1:7">
      <c r="A23199" s="6" t="s">
        <v>95</v>
      </c>
      <c r="B23199" s="5">
        <v>20242015227</v>
      </c>
      <c r="C23199" s="8" t="s">
        <v>96</v>
      </c>
      <c r="D23199" s="8" t="s">
        <v>10</v>
      </c>
      <c r="E23199" s="5">
        <v>105.42</v>
      </c>
      <c r="F23199" s="5">
        <f t="array" ref="F23199">SUMPRODUCT((C:C=C23199)*(E:E&gt;E23199))+1</f>
        <v>57</v>
      </c>
      <c r="G23199" s="7"/>
    </row>
    <row r="23200" s="1" customFormat="1" spans="1:7">
      <c r="A23200" s="6" t="s">
        <v>95</v>
      </c>
      <c r="B23200" s="5">
        <v>20242020418</v>
      </c>
      <c r="C23200" s="8" t="s">
        <v>96</v>
      </c>
      <c r="D23200" s="8" t="s">
        <v>10</v>
      </c>
      <c r="E23200" s="5">
        <v>105.3</v>
      </c>
      <c r="F23200" s="5">
        <f t="array" ref="F23200">SUMPRODUCT((C:C=C23200)*(E:E&gt;E23200))+1</f>
        <v>58</v>
      </c>
      <c r="G23200" s="7"/>
    </row>
    <row r="23201" s="1" customFormat="1" spans="1:7">
      <c r="A23201" s="6" t="s">
        <v>95</v>
      </c>
      <c r="B23201" s="5">
        <v>20242040123</v>
      </c>
      <c r="C23201" s="8" t="s">
        <v>96</v>
      </c>
      <c r="D23201" s="8" t="s">
        <v>10</v>
      </c>
      <c r="E23201" s="5">
        <v>105.27</v>
      </c>
      <c r="F23201" s="5">
        <f t="array" ref="F23201">SUMPRODUCT((C:C=C23201)*(E:E&gt;E23201))+1</f>
        <v>59</v>
      </c>
      <c r="G23201" s="7"/>
    </row>
    <row r="23202" s="1" customFormat="1" spans="1:7">
      <c r="A23202" s="6" t="s">
        <v>95</v>
      </c>
      <c r="B23202" s="5">
        <v>20242012915</v>
      </c>
      <c r="C23202" s="8" t="s">
        <v>96</v>
      </c>
      <c r="D23202" s="8" t="s">
        <v>10</v>
      </c>
      <c r="E23202" s="5">
        <v>105.12</v>
      </c>
      <c r="F23202" s="5">
        <f t="array" ref="F23202">SUMPRODUCT((C:C=C23202)*(E:E&gt;E23202))+1</f>
        <v>60</v>
      </c>
      <c r="G23202" s="7"/>
    </row>
    <row r="23203" s="1" customFormat="1" spans="1:7">
      <c r="A23203" s="6" t="s">
        <v>95</v>
      </c>
      <c r="B23203" s="5">
        <v>20242043022</v>
      </c>
      <c r="C23203" s="8" t="s">
        <v>96</v>
      </c>
      <c r="D23203" s="8" t="s">
        <v>10</v>
      </c>
      <c r="E23203" s="5">
        <v>104.97</v>
      </c>
      <c r="F23203" s="5">
        <f t="array" ref="F23203">SUMPRODUCT((C:C=C23203)*(E:E&gt;E23203))+1</f>
        <v>61</v>
      </c>
      <c r="G23203" s="7"/>
    </row>
    <row r="23204" s="1" customFormat="1" spans="1:7">
      <c r="A23204" s="6" t="s">
        <v>95</v>
      </c>
      <c r="B23204" s="5">
        <v>20242030516</v>
      </c>
      <c r="C23204" s="8" t="s">
        <v>96</v>
      </c>
      <c r="D23204" s="8" t="s">
        <v>10</v>
      </c>
      <c r="E23204" s="5">
        <v>104.64</v>
      </c>
      <c r="F23204" s="5">
        <f t="array" ref="F23204">SUMPRODUCT((C:C=C23204)*(E:E&gt;E23204))+1</f>
        <v>62</v>
      </c>
      <c r="G23204" s="7"/>
    </row>
    <row r="23205" s="1" customFormat="1" spans="1:7">
      <c r="A23205" s="6" t="s">
        <v>95</v>
      </c>
      <c r="B23205" s="5">
        <v>20242016012</v>
      </c>
      <c r="C23205" s="8" t="s">
        <v>96</v>
      </c>
      <c r="D23205" s="8" t="s">
        <v>10</v>
      </c>
      <c r="E23205" s="5">
        <v>104.34</v>
      </c>
      <c r="F23205" s="5">
        <f t="array" ref="F23205">SUMPRODUCT((C:C=C23205)*(E:E&gt;E23205))+1</f>
        <v>63</v>
      </c>
      <c r="G23205" s="7"/>
    </row>
    <row r="23206" s="1" customFormat="1" spans="1:7">
      <c r="A23206" s="6" t="s">
        <v>95</v>
      </c>
      <c r="B23206" s="5">
        <v>20242016105</v>
      </c>
      <c r="C23206" s="8" t="s">
        <v>96</v>
      </c>
      <c r="D23206" s="8" t="s">
        <v>10</v>
      </c>
      <c r="E23206" s="5">
        <v>104.19</v>
      </c>
      <c r="F23206" s="5">
        <f t="array" ref="F23206">SUMPRODUCT((C:C=C23206)*(E:E&gt;E23206))+1</f>
        <v>64</v>
      </c>
      <c r="G23206" s="7"/>
    </row>
    <row r="23207" s="1" customFormat="1" spans="1:7">
      <c r="A23207" s="6" t="s">
        <v>95</v>
      </c>
      <c r="B23207" s="5">
        <v>20242021707</v>
      </c>
      <c r="C23207" s="8" t="s">
        <v>96</v>
      </c>
      <c r="D23207" s="8" t="s">
        <v>10</v>
      </c>
      <c r="E23207" s="5">
        <v>104.01</v>
      </c>
      <c r="F23207" s="5">
        <f t="array" ref="F23207">SUMPRODUCT((C:C=C23207)*(E:E&gt;E23207))+1</f>
        <v>65</v>
      </c>
      <c r="G23207" s="7"/>
    </row>
    <row r="23208" s="1" customFormat="1" spans="1:7">
      <c r="A23208" s="6" t="s">
        <v>95</v>
      </c>
      <c r="B23208" s="5">
        <v>20242013729</v>
      </c>
      <c r="C23208" s="8" t="s">
        <v>96</v>
      </c>
      <c r="D23208" s="8" t="s">
        <v>10</v>
      </c>
      <c r="E23208" s="5">
        <v>103.89</v>
      </c>
      <c r="F23208" s="5">
        <f t="array" ref="F23208">SUMPRODUCT((C:C=C23208)*(E:E&gt;E23208))+1</f>
        <v>66</v>
      </c>
      <c r="G23208" s="7"/>
    </row>
    <row r="23209" s="1" customFormat="1" spans="1:7">
      <c r="A23209" s="6" t="s">
        <v>95</v>
      </c>
      <c r="B23209" s="5">
        <v>20242022918</v>
      </c>
      <c r="C23209" s="8" t="s">
        <v>96</v>
      </c>
      <c r="D23209" s="8" t="s">
        <v>10</v>
      </c>
      <c r="E23209" s="5">
        <v>103.89</v>
      </c>
      <c r="F23209" s="5">
        <f t="array" ref="F23209">SUMPRODUCT((C:C=C23209)*(E:E&gt;E23209))+1</f>
        <v>66</v>
      </c>
      <c r="G23209" s="7"/>
    </row>
    <row r="23210" s="1" customFormat="1" spans="1:7">
      <c r="A23210" s="6" t="s">
        <v>95</v>
      </c>
      <c r="B23210" s="5">
        <v>20242025327</v>
      </c>
      <c r="C23210" s="8" t="s">
        <v>96</v>
      </c>
      <c r="D23210" s="8" t="s">
        <v>10</v>
      </c>
      <c r="E23210" s="5">
        <v>103.74</v>
      </c>
      <c r="F23210" s="5">
        <f t="array" ref="F23210">SUMPRODUCT((C:C=C23210)*(E:E&gt;E23210))+1</f>
        <v>68</v>
      </c>
      <c r="G23210" s="7"/>
    </row>
    <row r="23211" s="1" customFormat="1" spans="1:7">
      <c r="A23211" s="6" t="s">
        <v>95</v>
      </c>
      <c r="B23211" s="5">
        <v>20242016513</v>
      </c>
      <c r="C23211" s="8" t="s">
        <v>96</v>
      </c>
      <c r="D23211" s="8" t="s">
        <v>10</v>
      </c>
      <c r="E23211" s="5">
        <v>103.59</v>
      </c>
      <c r="F23211" s="5">
        <f t="array" ref="F23211">SUMPRODUCT((C:C=C23211)*(E:E&gt;E23211))+1</f>
        <v>69</v>
      </c>
      <c r="G23211" s="7"/>
    </row>
    <row r="23212" s="1" customFormat="1" spans="1:7">
      <c r="A23212" s="6" t="s">
        <v>95</v>
      </c>
      <c r="B23212" s="5">
        <v>20242034215</v>
      </c>
      <c r="C23212" s="8" t="s">
        <v>96</v>
      </c>
      <c r="D23212" s="8" t="s">
        <v>10</v>
      </c>
      <c r="E23212" s="5">
        <v>103.26</v>
      </c>
      <c r="F23212" s="5">
        <f t="array" ref="F23212">SUMPRODUCT((C:C=C23212)*(E:E&gt;E23212))+1</f>
        <v>70</v>
      </c>
      <c r="G23212" s="7"/>
    </row>
    <row r="23213" s="1" customFormat="1" spans="1:7">
      <c r="A23213" s="6" t="s">
        <v>95</v>
      </c>
      <c r="B23213" s="5">
        <v>20242032709</v>
      </c>
      <c r="C23213" s="8" t="s">
        <v>96</v>
      </c>
      <c r="D23213" s="8" t="s">
        <v>10</v>
      </c>
      <c r="E23213" s="5">
        <v>103.11</v>
      </c>
      <c r="F23213" s="5">
        <f t="array" ref="F23213">SUMPRODUCT((C:C=C23213)*(E:E&gt;E23213))+1</f>
        <v>71</v>
      </c>
      <c r="G23213" s="7"/>
    </row>
    <row r="23214" s="1" customFormat="1" spans="1:7">
      <c r="A23214" s="6" t="s">
        <v>95</v>
      </c>
      <c r="B23214" s="5">
        <v>20242041418</v>
      </c>
      <c r="C23214" s="8" t="s">
        <v>96</v>
      </c>
      <c r="D23214" s="8" t="s">
        <v>10</v>
      </c>
      <c r="E23214" s="5">
        <v>102.66</v>
      </c>
      <c r="F23214" s="5">
        <f t="array" ref="F23214">SUMPRODUCT((C:C=C23214)*(E:E&gt;E23214))+1</f>
        <v>72</v>
      </c>
      <c r="G23214" s="7"/>
    </row>
    <row r="23215" s="1" customFormat="1" spans="1:7">
      <c r="A23215" s="6" t="s">
        <v>95</v>
      </c>
      <c r="B23215" s="5">
        <v>20242012227</v>
      </c>
      <c r="C23215" s="8" t="s">
        <v>96</v>
      </c>
      <c r="D23215" s="8" t="s">
        <v>10</v>
      </c>
      <c r="E23215" s="5">
        <v>102.51</v>
      </c>
      <c r="F23215" s="5">
        <f t="array" ref="F23215">SUMPRODUCT((C:C=C23215)*(E:E&gt;E23215))+1</f>
        <v>73</v>
      </c>
      <c r="G23215" s="7"/>
    </row>
    <row r="23216" s="1" customFormat="1" spans="1:7">
      <c r="A23216" s="6" t="s">
        <v>95</v>
      </c>
      <c r="B23216" s="5">
        <v>20242032928</v>
      </c>
      <c r="C23216" s="8" t="s">
        <v>96</v>
      </c>
      <c r="D23216" s="8" t="s">
        <v>10</v>
      </c>
      <c r="E23216" s="5">
        <v>102.33</v>
      </c>
      <c r="F23216" s="5">
        <f t="array" ref="F23216">SUMPRODUCT((C:C=C23216)*(E:E&gt;E23216))+1</f>
        <v>74</v>
      </c>
      <c r="G23216" s="7"/>
    </row>
    <row r="23217" s="1" customFormat="1" spans="1:7">
      <c r="A23217" s="6" t="s">
        <v>95</v>
      </c>
      <c r="B23217" s="5">
        <v>20242021821</v>
      </c>
      <c r="C23217" s="8" t="s">
        <v>96</v>
      </c>
      <c r="D23217" s="8" t="s">
        <v>10</v>
      </c>
      <c r="E23217" s="5">
        <v>102.18</v>
      </c>
      <c r="F23217" s="5">
        <f t="array" ref="F23217">SUMPRODUCT((C:C=C23217)*(E:E&gt;E23217))+1</f>
        <v>75</v>
      </c>
      <c r="G23217" s="7"/>
    </row>
    <row r="23218" s="1" customFormat="1" spans="1:7">
      <c r="A23218" s="6" t="s">
        <v>95</v>
      </c>
      <c r="B23218" s="5">
        <v>20242032004</v>
      </c>
      <c r="C23218" s="8" t="s">
        <v>96</v>
      </c>
      <c r="D23218" s="8" t="s">
        <v>10</v>
      </c>
      <c r="E23218" s="5">
        <v>102.18</v>
      </c>
      <c r="F23218" s="5">
        <f t="array" ref="F23218">SUMPRODUCT((C:C=C23218)*(E:E&gt;E23218))+1</f>
        <v>75</v>
      </c>
      <c r="G23218" s="7"/>
    </row>
    <row r="23219" s="1" customFormat="1" spans="1:7">
      <c r="A23219" s="6" t="s">
        <v>95</v>
      </c>
      <c r="B23219" s="5">
        <v>20242014729</v>
      </c>
      <c r="C23219" s="8" t="s">
        <v>96</v>
      </c>
      <c r="D23219" s="8" t="s">
        <v>10</v>
      </c>
      <c r="E23219" s="5">
        <v>102.03</v>
      </c>
      <c r="F23219" s="5">
        <f t="array" ref="F23219">SUMPRODUCT((C:C=C23219)*(E:E&gt;E23219))+1</f>
        <v>77</v>
      </c>
      <c r="G23219" s="7"/>
    </row>
    <row r="23220" s="1" customFormat="1" spans="1:7">
      <c r="A23220" s="6" t="s">
        <v>95</v>
      </c>
      <c r="B23220" s="5">
        <v>20242015826</v>
      </c>
      <c r="C23220" s="8" t="s">
        <v>96</v>
      </c>
      <c r="D23220" s="8" t="s">
        <v>10</v>
      </c>
      <c r="E23220" s="5">
        <v>102.03</v>
      </c>
      <c r="F23220" s="5">
        <f t="array" ref="F23220">SUMPRODUCT((C:C=C23220)*(E:E&gt;E23220))+1</f>
        <v>77</v>
      </c>
      <c r="G23220" s="7"/>
    </row>
    <row r="23221" s="1" customFormat="1" spans="1:7">
      <c r="A23221" s="6" t="s">
        <v>95</v>
      </c>
      <c r="B23221" s="5">
        <v>20242020823</v>
      </c>
      <c r="C23221" s="8" t="s">
        <v>96</v>
      </c>
      <c r="D23221" s="8" t="s">
        <v>10</v>
      </c>
      <c r="E23221" s="5">
        <v>102.03</v>
      </c>
      <c r="F23221" s="5">
        <f t="array" ref="F23221">SUMPRODUCT((C:C=C23221)*(E:E&gt;E23221))+1</f>
        <v>77</v>
      </c>
      <c r="G23221" s="7"/>
    </row>
    <row r="23222" s="1" customFormat="1" spans="1:7">
      <c r="A23222" s="6" t="s">
        <v>95</v>
      </c>
      <c r="B23222" s="5">
        <v>20242030614</v>
      </c>
      <c r="C23222" s="8" t="s">
        <v>96</v>
      </c>
      <c r="D23222" s="8" t="s">
        <v>10</v>
      </c>
      <c r="E23222" s="5">
        <v>101.88</v>
      </c>
      <c r="F23222" s="5">
        <f t="array" ref="F23222">SUMPRODUCT((C:C=C23222)*(E:E&gt;E23222))+1</f>
        <v>80</v>
      </c>
      <c r="G23222" s="7"/>
    </row>
    <row r="23223" s="1" customFormat="1" spans="1:7">
      <c r="A23223" s="6" t="s">
        <v>95</v>
      </c>
      <c r="B23223" s="5">
        <v>20242013016</v>
      </c>
      <c r="C23223" s="8" t="s">
        <v>96</v>
      </c>
      <c r="D23223" s="8" t="s">
        <v>10</v>
      </c>
      <c r="E23223" s="5">
        <v>101.73</v>
      </c>
      <c r="F23223" s="5">
        <f t="array" ref="F23223">SUMPRODUCT((C:C=C23223)*(E:E&gt;E23223))+1</f>
        <v>81</v>
      </c>
      <c r="G23223" s="7"/>
    </row>
    <row r="23224" s="1" customFormat="1" spans="1:7">
      <c r="A23224" s="6" t="s">
        <v>95</v>
      </c>
      <c r="B23224" s="5">
        <v>20242021320</v>
      </c>
      <c r="C23224" s="8" t="s">
        <v>96</v>
      </c>
      <c r="D23224" s="8" t="s">
        <v>10</v>
      </c>
      <c r="E23224" s="5">
        <v>101.58</v>
      </c>
      <c r="F23224" s="5">
        <f t="array" ref="F23224">SUMPRODUCT((C:C=C23224)*(E:E&gt;E23224))+1</f>
        <v>82</v>
      </c>
      <c r="G23224" s="7"/>
    </row>
    <row r="23225" s="1" customFormat="1" spans="1:7">
      <c r="A23225" s="6" t="s">
        <v>95</v>
      </c>
      <c r="B23225" s="5">
        <v>20242021704</v>
      </c>
      <c r="C23225" s="8" t="s">
        <v>96</v>
      </c>
      <c r="D23225" s="8" t="s">
        <v>10</v>
      </c>
      <c r="E23225" s="5">
        <v>101.58</v>
      </c>
      <c r="F23225" s="5">
        <f t="array" ref="F23225">SUMPRODUCT((C:C=C23225)*(E:E&gt;E23225))+1</f>
        <v>82</v>
      </c>
      <c r="G23225" s="7"/>
    </row>
    <row r="23226" s="1" customFormat="1" spans="1:7">
      <c r="A23226" s="6" t="s">
        <v>95</v>
      </c>
      <c r="B23226" s="5">
        <v>20242022802</v>
      </c>
      <c r="C23226" s="8" t="s">
        <v>96</v>
      </c>
      <c r="D23226" s="8" t="s">
        <v>10</v>
      </c>
      <c r="E23226" s="5">
        <v>101.58</v>
      </c>
      <c r="F23226" s="5">
        <f t="array" ref="F23226">SUMPRODUCT((C:C=C23226)*(E:E&gt;E23226))+1</f>
        <v>82</v>
      </c>
      <c r="G23226" s="7"/>
    </row>
    <row r="23227" s="1" customFormat="1" spans="1:7">
      <c r="A23227" s="6" t="s">
        <v>95</v>
      </c>
      <c r="B23227" s="5">
        <v>20242034105</v>
      </c>
      <c r="C23227" s="8" t="s">
        <v>96</v>
      </c>
      <c r="D23227" s="8" t="s">
        <v>10</v>
      </c>
      <c r="E23227" s="5">
        <v>101.58</v>
      </c>
      <c r="F23227" s="5">
        <f t="array" ref="F23227">SUMPRODUCT((C:C=C23227)*(E:E&gt;E23227))+1</f>
        <v>82</v>
      </c>
      <c r="G23227" s="7"/>
    </row>
    <row r="23228" s="1" customFormat="1" spans="1:7">
      <c r="A23228" s="6" t="s">
        <v>95</v>
      </c>
      <c r="B23228" s="5">
        <v>20242034511</v>
      </c>
      <c r="C23228" s="8" t="s">
        <v>96</v>
      </c>
      <c r="D23228" s="8" t="s">
        <v>10</v>
      </c>
      <c r="E23228" s="5">
        <v>101.58</v>
      </c>
      <c r="F23228" s="5">
        <f t="array" ref="F23228">SUMPRODUCT((C:C=C23228)*(E:E&gt;E23228))+1</f>
        <v>82</v>
      </c>
      <c r="G23228" s="7"/>
    </row>
    <row r="23229" s="1" customFormat="1" spans="1:7">
      <c r="A23229" s="6" t="s">
        <v>95</v>
      </c>
      <c r="B23229" s="5">
        <v>20242035129</v>
      </c>
      <c r="C23229" s="8" t="s">
        <v>96</v>
      </c>
      <c r="D23229" s="8" t="s">
        <v>10</v>
      </c>
      <c r="E23229" s="5">
        <v>101.58</v>
      </c>
      <c r="F23229" s="5">
        <f t="array" ref="F23229">SUMPRODUCT((C:C=C23229)*(E:E&gt;E23229))+1</f>
        <v>82</v>
      </c>
      <c r="G23229" s="7"/>
    </row>
    <row r="23230" s="1" customFormat="1" spans="1:7">
      <c r="A23230" s="6" t="s">
        <v>95</v>
      </c>
      <c r="B23230" s="5">
        <v>20242012107</v>
      </c>
      <c r="C23230" s="8" t="s">
        <v>96</v>
      </c>
      <c r="D23230" s="8" t="s">
        <v>10</v>
      </c>
      <c r="E23230" s="5">
        <v>101.28</v>
      </c>
      <c r="F23230" s="5">
        <f t="array" ref="F23230">SUMPRODUCT((C:C=C23230)*(E:E&gt;E23230))+1</f>
        <v>88</v>
      </c>
      <c r="G23230" s="7"/>
    </row>
    <row r="23231" s="1" customFormat="1" spans="1:7">
      <c r="A23231" s="6" t="s">
        <v>95</v>
      </c>
      <c r="B23231" s="5">
        <v>20242014625</v>
      </c>
      <c r="C23231" s="8" t="s">
        <v>96</v>
      </c>
      <c r="D23231" s="8" t="s">
        <v>10</v>
      </c>
      <c r="E23231" s="5">
        <v>101.28</v>
      </c>
      <c r="F23231" s="5">
        <f t="array" ref="F23231">SUMPRODUCT((C:C=C23231)*(E:E&gt;E23231))+1</f>
        <v>88</v>
      </c>
      <c r="G23231" s="7"/>
    </row>
    <row r="23232" s="1" customFormat="1" spans="1:7">
      <c r="A23232" s="6" t="s">
        <v>95</v>
      </c>
      <c r="B23232" s="5">
        <v>20242034715</v>
      </c>
      <c r="C23232" s="8" t="s">
        <v>96</v>
      </c>
      <c r="D23232" s="8" t="s">
        <v>10</v>
      </c>
      <c r="E23232" s="5">
        <v>101.28</v>
      </c>
      <c r="F23232" s="5">
        <f t="array" ref="F23232">SUMPRODUCT((C:C=C23232)*(E:E&gt;E23232))+1</f>
        <v>88</v>
      </c>
      <c r="G23232" s="7"/>
    </row>
    <row r="23233" s="1" customFormat="1" spans="1:7">
      <c r="A23233" s="6" t="s">
        <v>95</v>
      </c>
      <c r="B23233" s="5">
        <v>20242035726</v>
      </c>
      <c r="C23233" s="8" t="s">
        <v>96</v>
      </c>
      <c r="D23233" s="8" t="s">
        <v>10</v>
      </c>
      <c r="E23233" s="5">
        <v>101.25</v>
      </c>
      <c r="F23233" s="5">
        <f t="array" ref="F23233">SUMPRODUCT((C:C=C23233)*(E:E&gt;E23233))+1</f>
        <v>91</v>
      </c>
      <c r="G23233" s="7"/>
    </row>
    <row r="23234" s="1" customFormat="1" spans="1:7">
      <c r="A23234" s="6" t="s">
        <v>95</v>
      </c>
      <c r="B23234" s="5">
        <v>20242010416</v>
      </c>
      <c r="C23234" s="8" t="s">
        <v>96</v>
      </c>
      <c r="D23234" s="8" t="s">
        <v>10</v>
      </c>
      <c r="E23234" s="5">
        <v>101.1</v>
      </c>
      <c r="F23234" s="5">
        <f t="array" ref="F23234">SUMPRODUCT((C:C=C23234)*(E:E&gt;E23234))+1</f>
        <v>92</v>
      </c>
      <c r="G23234" s="7"/>
    </row>
    <row r="23235" s="1" customFormat="1" spans="1:7">
      <c r="A23235" s="6" t="s">
        <v>95</v>
      </c>
      <c r="B23235" s="5">
        <v>20242015221</v>
      </c>
      <c r="C23235" s="8" t="s">
        <v>96</v>
      </c>
      <c r="D23235" s="8" t="s">
        <v>10</v>
      </c>
      <c r="E23235" s="5">
        <v>101.1</v>
      </c>
      <c r="F23235" s="5">
        <f t="array" ref="F23235">SUMPRODUCT((C:C=C23235)*(E:E&gt;E23235))+1</f>
        <v>92</v>
      </c>
      <c r="G23235" s="7"/>
    </row>
    <row r="23236" s="1" customFormat="1" spans="1:7">
      <c r="A23236" s="6" t="s">
        <v>95</v>
      </c>
      <c r="B23236" s="5">
        <v>20242015505</v>
      </c>
      <c r="C23236" s="8" t="s">
        <v>96</v>
      </c>
      <c r="D23236" s="8" t="s">
        <v>10</v>
      </c>
      <c r="E23236" s="5">
        <v>100.95</v>
      </c>
      <c r="F23236" s="5">
        <f t="array" ref="F23236">SUMPRODUCT((C:C=C23236)*(E:E&gt;E23236))+1</f>
        <v>94</v>
      </c>
      <c r="G23236" s="7"/>
    </row>
    <row r="23237" s="1" customFormat="1" spans="1:7">
      <c r="A23237" s="6" t="s">
        <v>95</v>
      </c>
      <c r="B23237" s="5">
        <v>20242022302</v>
      </c>
      <c r="C23237" s="8" t="s">
        <v>96</v>
      </c>
      <c r="D23237" s="8" t="s">
        <v>10</v>
      </c>
      <c r="E23237" s="5">
        <v>100.95</v>
      </c>
      <c r="F23237" s="5">
        <f t="array" ref="F23237">SUMPRODUCT((C:C=C23237)*(E:E&gt;E23237))+1</f>
        <v>94</v>
      </c>
      <c r="G23237" s="7"/>
    </row>
    <row r="23238" s="1" customFormat="1" spans="1:7">
      <c r="A23238" s="6" t="s">
        <v>95</v>
      </c>
      <c r="B23238" s="5">
        <v>20242033022</v>
      </c>
      <c r="C23238" s="8" t="s">
        <v>96</v>
      </c>
      <c r="D23238" s="8" t="s">
        <v>10</v>
      </c>
      <c r="E23238" s="5">
        <v>100.95</v>
      </c>
      <c r="F23238" s="5">
        <f t="array" ref="F23238">SUMPRODUCT((C:C=C23238)*(E:E&gt;E23238))+1</f>
        <v>94</v>
      </c>
      <c r="G23238" s="7"/>
    </row>
    <row r="23239" s="1" customFormat="1" spans="1:7">
      <c r="A23239" s="6" t="s">
        <v>95</v>
      </c>
      <c r="B23239" s="5">
        <v>20242020228</v>
      </c>
      <c r="C23239" s="8" t="s">
        <v>96</v>
      </c>
      <c r="D23239" s="8" t="s">
        <v>10</v>
      </c>
      <c r="E23239" s="5">
        <v>100.8</v>
      </c>
      <c r="F23239" s="5">
        <f t="array" ref="F23239">SUMPRODUCT((C:C=C23239)*(E:E&gt;E23239))+1</f>
        <v>97</v>
      </c>
      <c r="G23239" s="7"/>
    </row>
    <row r="23240" s="1" customFormat="1" spans="1:7">
      <c r="A23240" s="6" t="s">
        <v>95</v>
      </c>
      <c r="B23240" s="5">
        <v>20242022205</v>
      </c>
      <c r="C23240" s="8" t="s">
        <v>96</v>
      </c>
      <c r="D23240" s="8" t="s">
        <v>10</v>
      </c>
      <c r="E23240" s="5">
        <v>100.8</v>
      </c>
      <c r="F23240" s="5">
        <f t="array" ref="F23240">SUMPRODUCT((C:C=C23240)*(E:E&gt;E23240))+1</f>
        <v>97</v>
      </c>
      <c r="G23240" s="7"/>
    </row>
    <row r="23241" s="1" customFormat="1" spans="1:7">
      <c r="A23241" s="6" t="s">
        <v>95</v>
      </c>
      <c r="B23241" s="5">
        <v>20242021719</v>
      </c>
      <c r="C23241" s="8" t="s">
        <v>96</v>
      </c>
      <c r="D23241" s="8" t="s">
        <v>10</v>
      </c>
      <c r="E23241" s="5">
        <v>100.65</v>
      </c>
      <c r="F23241" s="5">
        <f t="array" ref="F23241">SUMPRODUCT((C:C=C23241)*(E:E&gt;E23241))+1</f>
        <v>99</v>
      </c>
      <c r="G23241" s="7"/>
    </row>
    <row r="23242" s="1" customFormat="1" spans="1:7">
      <c r="A23242" s="6" t="s">
        <v>95</v>
      </c>
      <c r="B23242" s="5">
        <v>20242016324</v>
      </c>
      <c r="C23242" s="8" t="s">
        <v>96</v>
      </c>
      <c r="D23242" s="8" t="s">
        <v>10</v>
      </c>
      <c r="E23242" s="5">
        <v>100.5</v>
      </c>
      <c r="F23242" s="5">
        <f t="array" ref="F23242">SUMPRODUCT((C:C=C23242)*(E:E&gt;E23242))+1</f>
        <v>100</v>
      </c>
      <c r="G23242" s="7"/>
    </row>
    <row r="23243" s="1" customFormat="1" spans="1:7">
      <c r="A23243" s="6" t="s">
        <v>95</v>
      </c>
      <c r="B23243" s="5">
        <v>20242022901</v>
      </c>
      <c r="C23243" s="8" t="s">
        <v>96</v>
      </c>
      <c r="D23243" s="8" t="s">
        <v>10</v>
      </c>
      <c r="E23243" s="5">
        <v>100.5</v>
      </c>
      <c r="F23243" s="5">
        <f t="array" ref="F23243">SUMPRODUCT((C:C=C23243)*(E:E&gt;E23243))+1</f>
        <v>100</v>
      </c>
      <c r="G23243" s="7"/>
    </row>
    <row r="23244" s="1" customFormat="1" spans="1:7">
      <c r="A23244" s="6" t="s">
        <v>95</v>
      </c>
      <c r="B23244" s="5">
        <v>20242034514</v>
      </c>
      <c r="C23244" s="8" t="s">
        <v>96</v>
      </c>
      <c r="D23244" s="8" t="s">
        <v>10</v>
      </c>
      <c r="E23244" s="5">
        <v>100.5</v>
      </c>
      <c r="F23244" s="5">
        <f t="array" ref="F23244">SUMPRODUCT((C:C=C23244)*(E:E&gt;E23244))+1</f>
        <v>100</v>
      </c>
      <c r="G23244" s="7"/>
    </row>
    <row r="23245" s="1" customFormat="1" spans="1:7">
      <c r="A23245" s="6" t="s">
        <v>95</v>
      </c>
      <c r="B23245" s="5">
        <v>20242040701</v>
      </c>
      <c r="C23245" s="8" t="s">
        <v>96</v>
      </c>
      <c r="D23245" s="8" t="s">
        <v>10</v>
      </c>
      <c r="E23245" s="5">
        <v>100.5</v>
      </c>
      <c r="F23245" s="5">
        <f t="array" ref="F23245">SUMPRODUCT((C:C=C23245)*(E:E&gt;E23245))+1</f>
        <v>100</v>
      </c>
      <c r="G23245" s="7"/>
    </row>
    <row r="23246" s="1" customFormat="1" spans="1:7">
      <c r="A23246" s="6" t="s">
        <v>95</v>
      </c>
      <c r="B23246" s="5">
        <v>20242011723</v>
      </c>
      <c r="C23246" s="8" t="s">
        <v>96</v>
      </c>
      <c r="D23246" s="8" t="s">
        <v>10</v>
      </c>
      <c r="E23246" s="5">
        <v>100.35</v>
      </c>
      <c r="F23246" s="5">
        <f t="array" ref="F23246">SUMPRODUCT((C:C=C23246)*(E:E&gt;E23246))+1</f>
        <v>104</v>
      </c>
      <c r="G23246" s="7"/>
    </row>
    <row r="23247" s="1" customFormat="1" spans="1:7">
      <c r="A23247" s="6" t="s">
        <v>95</v>
      </c>
      <c r="B23247" s="5">
        <v>20242031324</v>
      </c>
      <c r="C23247" s="8" t="s">
        <v>96</v>
      </c>
      <c r="D23247" s="8" t="s">
        <v>10</v>
      </c>
      <c r="E23247" s="5">
        <v>100.35</v>
      </c>
      <c r="F23247" s="5">
        <f t="array" ref="F23247">SUMPRODUCT((C:C=C23247)*(E:E&gt;E23247))+1</f>
        <v>104</v>
      </c>
      <c r="G23247" s="7"/>
    </row>
    <row r="23248" s="1" customFormat="1" spans="1:7">
      <c r="A23248" s="6" t="s">
        <v>95</v>
      </c>
      <c r="B23248" s="5">
        <v>20242011006</v>
      </c>
      <c r="C23248" s="8" t="s">
        <v>96</v>
      </c>
      <c r="D23248" s="8" t="s">
        <v>10</v>
      </c>
      <c r="E23248" s="5">
        <v>100.05</v>
      </c>
      <c r="F23248" s="5">
        <f t="array" ref="F23248">SUMPRODUCT((C:C=C23248)*(E:E&gt;E23248))+1</f>
        <v>106</v>
      </c>
      <c r="G23248" s="7"/>
    </row>
    <row r="23249" s="1" customFormat="1" spans="1:7">
      <c r="A23249" s="6" t="s">
        <v>95</v>
      </c>
      <c r="B23249" s="5">
        <v>20242025102</v>
      </c>
      <c r="C23249" s="8" t="s">
        <v>96</v>
      </c>
      <c r="D23249" s="8" t="s">
        <v>10</v>
      </c>
      <c r="E23249" s="5">
        <v>99.9</v>
      </c>
      <c r="F23249" s="5">
        <f t="array" ref="F23249">SUMPRODUCT((C:C=C23249)*(E:E&gt;E23249))+1</f>
        <v>107</v>
      </c>
      <c r="G23249" s="7"/>
    </row>
    <row r="23250" s="1" customFormat="1" spans="1:7">
      <c r="A23250" s="6" t="s">
        <v>95</v>
      </c>
      <c r="B23250" s="5">
        <v>20242025708</v>
      </c>
      <c r="C23250" s="8" t="s">
        <v>96</v>
      </c>
      <c r="D23250" s="8" t="s">
        <v>10</v>
      </c>
      <c r="E23250" s="5">
        <v>99.87</v>
      </c>
      <c r="F23250" s="5">
        <f t="array" ref="F23250">SUMPRODUCT((C:C=C23250)*(E:E&gt;E23250))+1</f>
        <v>108</v>
      </c>
      <c r="G23250" s="7"/>
    </row>
    <row r="23251" s="1" customFormat="1" spans="1:7">
      <c r="A23251" s="6" t="s">
        <v>95</v>
      </c>
      <c r="B23251" s="5">
        <v>20242030328</v>
      </c>
      <c r="C23251" s="8" t="s">
        <v>96</v>
      </c>
      <c r="D23251" s="8" t="s">
        <v>10</v>
      </c>
      <c r="E23251" s="5">
        <v>99.87</v>
      </c>
      <c r="F23251" s="5">
        <f t="array" ref="F23251">SUMPRODUCT((C:C=C23251)*(E:E&gt;E23251))+1</f>
        <v>108</v>
      </c>
      <c r="G23251" s="7"/>
    </row>
    <row r="23252" s="1" customFormat="1" spans="1:7">
      <c r="A23252" s="6" t="s">
        <v>95</v>
      </c>
      <c r="B23252" s="5">
        <v>20242034402</v>
      </c>
      <c r="C23252" s="8" t="s">
        <v>96</v>
      </c>
      <c r="D23252" s="8" t="s">
        <v>10</v>
      </c>
      <c r="E23252" s="5">
        <v>99.87</v>
      </c>
      <c r="F23252" s="5">
        <f t="array" ref="F23252">SUMPRODUCT((C:C=C23252)*(E:E&gt;E23252))+1</f>
        <v>108</v>
      </c>
      <c r="G23252" s="7"/>
    </row>
    <row r="23253" s="1" customFormat="1" spans="1:7">
      <c r="A23253" s="6" t="s">
        <v>95</v>
      </c>
      <c r="B23253" s="5">
        <v>20242013417</v>
      </c>
      <c r="C23253" s="8" t="s">
        <v>96</v>
      </c>
      <c r="D23253" s="8" t="s">
        <v>10</v>
      </c>
      <c r="E23253" s="5">
        <v>99.72</v>
      </c>
      <c r="F23253" s="5">
        <f t="array" ref="F23253">SUMPRODUCT((C:C=C23253)*(E:E&gt;E23253))+1</f>
        <v>111</v>
      </c>
      <c r="G23253" s="7"/>
    </row>
    <row r="23254" s="1" customFormat="1" spans="1:7">
      <c r="A23254" s="6" t="s">
        <v>95</v>
      </c>
      <c r="B23254" s="5">
        <v>20242041512</v>
      </c>
      <c r="C23254" s="8" t="s">
        <v>96</v>
      </c>
      <c r="D23254" s="8" t="s">
        <v>10</v>
      </c>
      <c r="E23254" s="5">
        <v>99.57</v>
      </c>
      <c r="F23254" s="5">
        <f t="array" ref="F23254">SUMPRODUCT((C:C=C23254)*(E:E&gt;E23254))+1</f>
        <v>112</v>
      </c>
      <c r="G23254" s="7"/>
    </row>
    <row r="23255" s="1" customFormat="1" spans="1:7">
      <c r="A23255" s="6" t="s">
        <v>95</v>
      </c>
      <c r="B23255" s="5">
        <v>20242023004</v>
      </c>
      <c r="C23255" s="8" t="s">
        <v>96</v>
      </c>
      <c r="D23255" s="8" t="s">
        <v>10</v>
      </c>
      <c r="E23255" s="5">
        <v>99.42</v>
      </c>
      <c r="F23255" s="5">
        <f t="array" ref="F23255">SUMPRODUCT((C:C=C23255)*(E:E&gt;E23255))+1</f>
        <v>113</v>
      </c>
      <c r="G23255" s="7"/>
    </row>
    <row r="23256" s="1" customFormat="1" spans="1:7">
      <c r="A23256" s="6" t="s">
        <v>95</v>
      </c>
      <c r="B23256" s="5">
        <v>20242011125</v>
      </c>
      <c r="C23256" s="8" t="s">
        <v>96</v>
      </c>
      <c r="D23256" s="8" t="s">
        <v>10</v>
      </c>
      <c r="E23256" s="5">
        <v>99.27</v>
      </c>
      <c r="F23256" s="5">
        <f t="array" ref="F23256">SUMPRODUCT((C:C=C23256)*(E:E&gt;E23256))+1</f>
        <v>114</v>
      </c>
      <c r="G23256" s="7"/>
    </row>
    <row r="23257" s="1" customFormat="1" spans="1:7">
      <c r="A23257" s="6" t="s">
        <v>95</v>
      </c>
      <c r="B23257" s="5">
        <v>20242014815</v>
      </c>
      <c r="C23257" s="8" t="s">
        <v>96</v>
      </c>
      <c r="D23257" s="8" t="s">
        <v>10</v>
      </c>
      <c r="E23257" s="5">
        <v>99.27</v>
      </c>
      <c r="F23257" s="5">
        <f t="array" ref="F23257">SUMPRODUCT((C:C=C23257)*(E:E&gt;E23257))+1</f>
        <v>114</v>
      </c>
      <c r="G23257" s="7"/>
    </row>
    <row r="23258" s="1" customFormat="1" spans="1:7">
      <c r="A23258" s="6" t="s">
        <v>95</v>
      </c>
      <c r="B23258" s="5">
        <v>20242020302</v>
      </c>
      <c r="C23258" s="8" t="s">
        <v>96</v>
      </c>
      <c r="D23258" s="8" t="s">
        <v>10</v>
      </c>
      <c r="E23258" s="5">
        <v>99.27</v>
      </c>
      <c r="F23258" s="5">
        <f t="array" ref="F23258">SUMPRODUCT((C:C=C23258)*(E:E&gt;E23258))+1</f>
        <v>114</v>
      </c>
      <c r="G23258" s="7"/>
    </row>
    <row r="23259" s="1" customFormat="1" spans="1:7">
      <c r="A23259" s="6" t="s">
        <v>95</v>
      </c>
      <c r="B23259" s="5">
        <v>20242011810</v>
      </c>
      <c r="C23259" s="8" t="s">
        <v>96</v>
      </c>
      <c r="D23259" s="8" t="s">
        <v>10</v>
      </c>
      <c r="E23259" s="5">
        <v>99.12</v>
      </c>
      <c r="F23259" s="5">
        <f t="array" ref="F23259">SUMPRODUCT((C:C=C23259)*(E:E&gt;E23259))+1</f>
        <v>117</v>
      </c>
      <c r="G23259" s="7"/>
    </row>
    <row r="23260" s="1" customFormat="1" spans="1:7">
      <c r="A23260" s="6" t="s">
        <v>95</v>
      </c>
      <c r="B23260" s="5">
        <v>20242040723</v>
      </c>
      <c r="C23260" s="8" t="s">
        <v>96</v>
      </c>
      <c r="D23260" s="8" t="s">
        <v>10</v>
      </c>
      <c r="E23260" s="5">
        <v>99.12</v>
      </c>
      <c r="F23260" s="5">
        <f t="array" ref="F23260">SUMPRODUCT((C:C=C23260)*(E:E&gt;E23260))+1</f>
        <v>117</v>
      </c>
      <c r="G23260" s="7"/>
    </row>
    <row r="23261" s="1" customFormat="1" spans="1:7">
      <c r="A23261" s="6" t="s">
        <v>95</v>
      </c>
      <c r="B23261" s="5">
        <v>20242014715</v>
      </c>
      <c r="C23261" s="8" t="s">
        <v>96</v>
      </c>
      <c r="D23261" s="8" t="s">
        <v>10</v>
      </c>
      <c r="E23261" s="5">
        <v>98.97</v>
      </c>
      <c r="F23261" s="5">
        <f t="array" ref="F23261">SUMPRODUCT((C:C=C23261)*(E:E&gt;E23261))+1</f>
        <v>119</v>
      </c>
      <c r="G23261" s="7"/>
    </row>
    <row r="23262" s="1" customFormat="1" spans="1:7">
      <c r="A23262" s="6" t="s">
        <v>95</v>
      </c>
      <c r="B23262" s="5">
        <v>20242043016</v>
      </c>
      <c r="C23262" s="8" t="s">
        <v>96</v>
      </c>
      <c r="D23262" s="8" t="s">
        <v>10</v>
      </c>
      <c r="E23262" s="5">
        <v>98.97</v>
      </c>
      <c r="F23262" s="5">
        <f t="array" ref="F23262">SUMPRODUCT((C:C=C23262)*(E:E&gt;E23262))+1</f>
        <v>119</v>
      </c>
      <c r="G23262" s="7"/>
    </row>
    <row r="23263" s="1" customFormat="1" spans="1:7">
      <c r="A23263" s="6" t="s">
        <v>95</v>
      </c>
      <c r="B23263" s="5">
        <v>20242035126</v>
      </c>
      <c r="C23263" s="8" t="s">
        <v>96</v>
      </c>
      <c r="D23263" s="8" t="s">
        <v>10</v>
      </c>
      <c r="E23263" s="5">
        <v>98.82</v>
      </c>
      <c r="F23263" s="5">
        <f t="array" ref="F23263">SUMPRODUCT((C:C=C23263)*(E:E&gt;E23263))+1</f>
        <v>121</v>
      </c>
      <c r="G23263" s="7"/>
    </row>
    <row r="23264" s="1" customFormat="1" spans="1:7">
      <c r="A23264" s="6" t="s">
        <v>95</v>
      </c>
      <c r="B23264" s="5">
        <v>20242031906</v>
      </c>
      <c r="C23264" s="8" t="s">
        <v>96</v>
      </c>
      <c r="D23264" s="8" t="s">
        <v>10</v>
      </c>
      <c r="E23264" s="5">
        <v>98.67</v>
      </c>
      <c r="F23264" s="5">
        <f t="array" ref="F23264">SUMPRODUCT((C:C=C23264)*(E:E&gt;E23264))+1</f>
        <v>122</v>
      </c>
      <c r="G23264" s="7"/>
    </row>
    <row r="23265" s="1" customFormat="1" spans="1:7">
      <c r="A23265" s="6" t="s">
        <v>95</v>
      </c>
      <c r="B23265" s="5">
        <v>20242014222</v>
      </c>
      <c r="C23265" s="8" t="s">
        <v>96</v>
      </c>
      <c r="D23265" s="8" t="s">
        <v>10</v>
      </c>
      <c r="E23265" s="5">
        <v>98.64</v>
      </c>
      <c r="F23265" s="5">
        <f t="array" ref="F23265">SUMPRODUCT((C:C=C23265)*(E:E&gt;E23265))+1</f>
        <v>123</v>
      </c>
      <c r="G23265" s="7"/>
    </row>
    <row r="23266" s="1" customFormat="1" spans="1:7">
      <c r="A23266" s="6" t="s">
        <v>95</v>
      </c>
      <c r="B23266" s="5">
        <v>20242031420</v>
      </c>
      <c r="C23266" s="8" t="s">
        <v>96</v>
      </c>
      <c r="D23266" s="8" t="s">
        <v>10</v>
      </c>
      <c r="E23266" s="5">
        <v>98.52</v>
      </c>
      <c r="F23266" s="5">
        <f t="array" ref="F23266">SUMPRODUCT((C:C=C23266)*(E:E&gt;E23266))+1</f>
        <v>124</v>
      </c>
      <c r="G23266" s="7"/>
    </row>
    <row r="23267" s="1" customFormat="1" spans="1:7">
      <c r="A23267" s="6" t="s">
        <v>95</v>
      </c>
      <c r="B23267" s="5">
        <v>20242032923</v>
      </c>
      <c r="C23267" s="8" t="s">
        <v>96</v>
      </c>
      <c r="D23267" s="8" t="s">
        <v>10</v>
      </c>
      <c r="E23267" s="5">
        <v>98.49</v>
      </c>
      <c r="F23267" s="5">
        <f t="array" ref="F23267">SUMPRODUCT((C:C=C23267)*(E:E&gt;E23267))+1</f>
        <v>125</v>
      </c>
      <c r="G23267" s="7"/>
    </row>
    <row r="23268" s="1" customFormat="1" spans="1:7">
      <c r="A23268" s="6" t="s">
        <v>95</v>
      </c>
      <c r="B23268" s="5">
        <v>20242010803</v>
      </c>
      <c r="C23268" s="8" t="s">
        <v>96</v>
      </c>
      <c r="D23268" s="8" t="s">
        <v>10</v>
      </c>
      <c r="E23268" s="5">
        <v>98.34</v>
      </c>
      <c r="F23268" s="5">
        <f t="array" ref="F23268">SUMPRODUCT((C:C=C23268)*(E:E&gt;E23268))+1</f>
        <v>126</v>
      </c>
      <c r="G23268" s="7"/>
    </row>
    <row r="23269" s="1" customFormat="1" spans="1:7">
      <c r="A23269" s="6" t="s">
        <v>95</v>
      </c>
      <c r="B23269" s="5">
        <v>20242014723</v>
      </c>
      <c r="C23269" s="8" t="s">
        <v>96</v>
      </c>
      <c r="D23269" s="8" t="s">
        <v>10</v>
      </c>
      <c r="E23269" s="5">
        <v>98.34</v>
      </c>
      <c r="F23269" s="5">
        <f t="array" ref="F23269">SUMPRODUCT((C:C=C23269)*(E:E&gt;E23269))+1</f>
        <v>126</v>
      </c>
      <c r="G23269" s="7"/>
    </row>
    <row r="23270" s="1" customFormat="1" spans="1:7">
      <c r="A23270" s="6" t="s">
        <v>95</v>
      </c>
      <c r="B23270" s="5">
        <v>20242010630</v>
      </c>
      <c r="C23270" s="8" t="s">
        <v>96</v>
      </c>
      <c r="D23270" s="8" t="s">
        <v>10</v>
      </c>
      <c r="E23270" s="5">
        <v>98.04</v>
      </c>
      <c r="F23270" s="5">
        <f t="array" ref="F23270">SUMPRODUCT((C:C=C23270)*(E:E&gt;E23270))+1</f>
        <v>128</v>
      </c>
      <c r="G23270" s="7"/>
    </row>
    <row r="23271" s="1" customFormat="1" spans="1:7">
      <c r="A23271" s="6" t="s">
        <v>95</v>
      </c>
      <c r="B23271" s="5">
        <v>20242022914</v>
      </c>
      <c r="C23271" s="8" t="s">
        <v>96</v>
      </c>
      <c r="D23271" s="8" t="s">
        <v>10</v>
      </c>
      <c r="E23271" s="5">
        <v>98.04</v>
      </c>
      <c r="F23271" s="5">
        <f t="array" ref="F23271">SUMPRODUCT((C:C=C23271)*(E:E&gt;E23271))+1</f>
        <v>128</v>
      </c>
      <c r="G23271" s="7"/>
    </row>
    <row r="23272" s="1" customFormat="1" spans="1:7">
      <c r="A23272" s="6" t="s">
        <v>95</v>
      </c>
      <c r="B23272" s="5">
        <v>20242041221</v>
      </c>
      <c r="C23272" s="8" t="s">
        <v>96</v>
      </c>
      <c r="D23272" s="8" t="s">
        <v>10</v>
      </c>
      <c r="E23272" s="5">
        <v>98.04</v>
      </c>
      <c r="F23272" s="5">
        <f t="array" ref="F23272">SUMPRODUCT((C:C=C23272)*(E:E&gt;E23272))+1</f>
        <v>128</v>
      </c>
      <c r="G23272" s="7"/>
    </row>
    <row r="23273" s="1" customFormat="1" spans="1:7">
      <c r="A23273" s="6" t="s">
        <v>95</v>
      </c>
      <c r="B23273" s="5">
        <v>20242023715</v>
      </c>
      <c r="C23273" s="8" t="s">
        <v>96</v>
      </c>
      <c r="D23273" s="8" t="s">
        <v>10</v>
      </c>
      <c r="E23273" s="5">
        <v>97.41</v>
      </c>
      <c r="F23273" s="5">
        <f t="array" ref="F23273">SUMPRODUCT((C:C=C23273)*(E:E&gt;E23273))+1</f>
        <v>131</v>
      </c>
      <c r="G23273" s="7"/>
    </row>
    <row r="23274" s="1" customFormat="1" spans="1:7">
      <c r="A23274" s="6" t="s">
        <v>95</v>
      </c>
      <c r="B23274" s="5">
        <v>20242024327</v>
      </c>
      <c r="C23274" s="8" t="s">
        <v>96</v>
      </c>
      <c r="D23274" s="8" t="s">
        <v>10</v>
      </c>
      <c r="E23274" s="5">
        <v>97.26</v>
      </c>
      <c r="F23274" s="5">
        <f t="array" ref="F23274">SUMPRODUCT((C:C=C23274)*(E:E&gt;E23274))+1</f>
        <v>132</v>
      </c>
      <c r="G23274" s="7"/>
    </row>
    <row r="23275" s="1" customFormat="1" spans="1:7">
      <c r="A23275" s="6" t="s">
        <v>95</v>
      </c>
      <c r="B23275" s="5">
        <v>20242034404</v>
      </c>
      <c r="C23275" s="8" t="s">
        <v>96</v>
      </c>
      <c r="D23275" s="8" t="s">
        <v>10</v>
      </c>
      <c r="E23275" s="5">
        <v>97.11</v>
      </c>
      <c r="F23275" s="5">
        <f t="array" ref="F23275">SUMPRODUCT((C:C=C23275)*(E:E&gt;E23275))+1</f>
        <v>133</v>
      </c>
      <c r="G23275" s="7"/>
    </row>
    <row r="23276" s="1" customFormat="1" spans="1:7">
      <c r="A23276" s="6" t="s">
        <v>95</v>
      </c>
      <c r="B23276" s="5">
        <v>20242035504</v>
      </c>
      <c r="C23276" s="8" t="s">
        <v>96</v>
      </c>
      <c r="D23276" s="8" t="s">
        <v>10</v>
      </c>
      <c r="E23276" s="5">
        <v>96.96</v>
      </c>
      <c r="F23276" s="5">
        <f t="array" ref="F23276">SUMPRODUCT((C:C=C23276)*(E:E&gt;E23276))+1</f>
        <v>134</v>
      </c>
      <c r="G23276" s="7"/>
    </row>
    <row r="23277" s="1" customFormat="1" spans="1:7">
      <c r="A23277" s="6" t="s">
        <v>95</v>
      </c>
      <c r="B23277" s="5">
        <v>20242040824</v>
      </c>
      <c r="C23277" s="8" t="s">
        <v>96</v>
      </c>
      <c r="D23277" s="8" t="s">
        <v>10</v>
      </c>
      <c r="E23277" s="5">
        <v>96.81</v>
      </c>
      <c r="F23277" s="5">
        <f t="array" ref="F23277">SUMPRODUCT((C:C=C23277)*(E:E&gt;E23277))+1</f>
        <v>135</v>
      </c>
      <c r="G23277" s="7"/>
    </row>
    <row r="23278" s="1" customFormat="1" spans="1:7">
      <c r="A23278" s="6" t="s">
        <v>95</v>
      </c>
      <c r="B23278" s="5">
        <v>20242015329</v>
      </c>
      <c r="C23278" s="8" t="s">
        <v>96</v>
      </c>
      <c r="D23278" s="8" t="s">
        <v>10</v>
      </c>
      <c r="E23278" s="5">
        <v>96.66</v>
      </c>
      <c r="F23278" s="5">
        <f t="array" ref="F23278">SUMPRODUCT((C:C=C23278)*(E:E&gt;E23278))+1</f>
        <v>136</v>
      </c>
      <c r="G23278" s="7"/>
    </row>
    <row r="23279" s="1" customFormat="1" spans="1:7">
      <c r="A23279" s="6" t="s">
        <v>95</v>
      </c>
      <c r="B23279" s="5">
        <v>20242021128</v>
      </c>
      <c r="C23279" s="8" t="s">
        <v>96</v>
      </c>
      <c r="D23279" s="8" t="s">
        <v>10</v>
      </c>
      <c r="E23279" s="5">
        <v>96.66</v>
      </c>
      <c r="F23279" s="5">
        <f t="array" ref="F23279">SUMPRODUCT((C:C=C23279)*(E:E&gt;E23279))+1</f>
        <v>136</v>
      </c>
      <c r="G23279" s="7"/>
    </row>
    <row r="23280" s="1" customFormat="1" spans="1:7">
      <c r="A23280" s="6" t="s">
        <v>95</v>
      </c>
      <c r="B23280" s="5">
        <v>20242024428</v>
      </c>
      <c r="C23280" s="8" t="s">
        <v>96</v>
      </c>
      <c r="D23280" s="8" t="s">
        <v>10</v>
      </c>
      <c r="E23280" s="5">
        <v>96.51</v>
      </c>
      <c r="F23280" s="5">
        <f t="array" ref="F23280">SUMPRODUCT((C:C=C23280)*(E:E&gt;E23280))+1</f>
        <v>138</v>
      </c>
      <c r="G23280" s="7"/>
    </row>
    <row r="23281" s="1" customFormat="1" spans="1:7">
      <c r="A23281" s="6" t="s">
        <v>95</v>
      </c>
      <c r="B23281" s="5">
        <v>20242030302</v>
      </c>
      <c r="C23281" s="8" t="s">
        <v>96</v>
      </c>
      <c r="D23281" s="8" t="s">
        <v>10</v>
      </c>
      <c r="E23281" s="5">
        <v>96.36</v>
      </c>
      <c r="F23281" s="5">
        <f t="array" ref="F23281">SUMPRODUCT((C:C=C23281)*(E:E&gt;E23281))+1</f>
        <v>139</v>
      </c>
      <c r="G23281" s="7"/>
    </row>
    <row r="23282" s="1" customFormat="1" spans="1:7">
      <c r="A23282" s="6" t="s">
        <v>95</v>
      </c>
      <c r="B23282" s="5">
        <v>20242013411</v>
      </c>
      <c r="C23282" s="8" t="s">
        <v>96</v>
      </c>
      <c r="D23282" s="8" t="s">
        <v>10</v>
      </c>
      <c r="E23282" s="5">
        <v>96.33</v>
      </c>
      <c r="F23282" s="5">
        <f t="array" ref="F23282">SUMPRODUCT((C:C=C23282)*(E:E&gt;E23282))+1</f>
        <v>140</v>
      </c>
      <c r="G23282" s="7"/>
    </row>
    <row r="23283" s="1" customFormat="1" spans="1:7">
      <c r="A23283" s="6" t="s">
        <v>95</v>
      </c>
      <c r="B23283" s="5">
        <v>20242015927</v>
      </c>
      <c r="C23283" s="8" t="s">
        <v>96</v>
      </c>
      <c r="D23283" s="8" t="s">
        <v>10</v>
      </c>
      <c r="E23283" s="5">
        <v>96.33</v>
      </c>
      <c r="F23283" s="5">
        <f t="array" ref="F23283">SUMPRODUCT((C:C=C23283)*(E:E&gt;E23283))+1</f>
        <v>140</v>
      </c>
      <c r="G23283" s="7"/>
    </row>
    <row r="23284" s="1" customFormat="1" spans="1:7">
      <c r="A23284" s="6" t="s">
        <v>95</v>
      </c>
      <c r="B23284" s="5">
        <v>20242012207</v>
      </c>
      <c r="C23284" s="8" t="s">
        <v>96</v>
      </c>
      <c r="D23284" s="8" t="s">
        <v>10</v>
      </c>
      <c r="E23284" s="5">
        <v>95.88</v>
      </c>
      <c r="F23284" s="5">
        <f t="array" ref="F23284">SUMPRODUCT((C:C=C23284)*(E:E&gt;E23284))+1</f>
        <v>142</v>
      </c>
      <c r="G23284" s="7"/>
    </row>
    <row r="23285" s="1" customFormat="1" spans="1:7">
      <c r="A23285" s="6" t="s">
        <v>95</v>
      </c>
      <c r="B23285" s="5">
        <v>20242010821</v>
      </c>
      <c r="C23285" s="8" t="s">
        <v>96</v>
      </c>
      <c r="D23285" s="8" t="s">
        <v>10</v>
      </c>
      <c r="E23285" s="5">
        <v>95.73</v>
      </c>
      <c r="F23285" s="5">
        <f t="array" ref="F23285">SUMPRODUCT((C:C=C23285)*(E:E&gt;E23285))+1</f>
        <v>143</v>
      </c>
      <c r="G23285" s="7"/>
    </row>
    <row r="23286" s="1" customFormat="1" spans="1:7">
      <c r="A23286" s="6" t="s">
        <v>95</v>
      </c>
      <c r="B23286" s="5">
        <v>20242024521</v>
      </c>
      <c r="C23286" s="8" t="s">
        <v>96</v>
      </c>
      <c r="D23286" s="8" t="s">
        <v>10</v>
      </c>
      <c r="E23286" s="5">
        <v>95.73</v>
      </c>
      <c r="F23286" s="5">
        <f t="array" ref="F23286">SUMPRODUCT((C:C=C23286)*(E:E&gt;E23286))+1</f>
        <v>143</v>
      </c>
      <c r="G23286" s="7"/>
    </row>
    <row r="23287" s="1" customFormat="1" spans="1:7">
      <c r="A23287" s="6" t="s">
        <v>95</v>
      </c>
      <c r="B23287" s="5">
        <v>20242031624</v>
      </c>
      <c r="C23287" s="8" t="s">
        <v>96</v>
      </c>
      <c r="D23287" s="8" t="s">
        <v>10</v>
      </c>
      <c r="E23287" s="5">
        <v>95.73</v>
      </c>
      <c r="F23287" s="5">
        <f t="array" ref="F23287">SUMPRODUCT((C:C=C23287)*(E:E&gt;E23287))+1</f>
        <v>143</v>
      </c>
      <c r="G23287" s="7"/>
    </row>
    <row r="23288" s="1" customFormat="1" spans="1:7">
      <c r="A23288" s="6" t="s">
        <v>95</v>
      </c>
      <c r="B23288" s="5">
        <v>20242034920</v>
      </c>
      <c r="C23288" s="8" t="s">
        <v>96</v>
      </c>
      <c r="D23288" s="8" t="s">
        <v>10</v>
      </c>
      <c r="E23288" s="5">
        <v>95.73</v>
      </c>
      <c r="F23288" s="5">
        <f t="array" ref="F23288">SUMPRODUCT((C:C=C23288)*(E:E&gt;E23288))+1</f>
        <v>143</v>
      </c>
      <c r="G23288" s="7"/>
    </row>
    <row r="23289" s="1" customFormat="1" spans="1:7">
      <c r="A23289" s="6" t="s">
        <v>95</v>
      </c>
      <c r="B23289" s="5">
        <v>20242040216</v>
      </c>
      <c r="C23289" s="8" t="s">
        <v>96</v>
      </c>
      <c r="D23289" s="8" t="s">
        <v>10</v>
      </c>
      <c r="E23289" s="5">
        <v>95.73</v>
      </c>
      <c r="F23289" s="5">
        <f t="array" ref="F23289">SUMPRODUCT((C:C=C23289)*(E:E&gt;E23289))+1</f>
        <v>143</v>
      </c>
      <c r="G23289" s="7"/>
    </row>
    <row r="23290" s="1" customFormat="1" spans="1:7">
      <c r="A23290" s="6" t="s">
        <v>95</v>
      </c>
      <c r="B23290" s="5">
        <v>20242012021</v>
      </c>
      <c r="C23290" s="8" t="s">
        <v>96</v>
      </c>
      <c r="D23290" s="8" t="s">
        <v>10</v>
      </c>
      <c r="E23290" s="5">
        <v>95.58</v>
      </c>
      <c r="F23290" s="5">
        <f t="array" ref="F23290">SUMPRODUCT((C:C=C23290)*(E:E&gt;E23290))+1</f>
        <v>148</v>
      </c>
      <c r="G23290" s="7"/>
    </row>
    <row r="23291" s="1" customFormat="1" spans="1:7">
      <c r="A23291" s="6" t="s">
        <v>95</v>
      </c>
      <c r="B23291" s="5">
        <v>20242024218</v>
      </c>
      <c r="C23291" s="8" t="s">
        <v>96</v>
      </c>
      <c r="D23291" s="8" t="s">
        <v>10</v>
      </c>
      <c r="E23291" s="5">
        <v>95.58</v>
      </c>
      <c r="F23291" s="5">
        <f t="array" ref="F23291">SUMPRODUCT((C:C=C23291)*(E:E&gt;E23291))+1</f>
        <v>148</v>
      </c>
      <c r="G23291" s="7"/>
    </row>
    <row r="23292" s="1" customFormat="1" spans="1:7">
      <c r="A23292" s="6" t="s">
        <v>95</v>
      </c>
      <c r="B23292" s="5">
        <v>20242010103</v>
      </c>
      <c r="C23292" s="8" t="s">
        <v>96</v>
      </c>
      <c r="D23292" s="8" t="s">
        <v>10</v>
      </c>
      <c r="E23292" s="5">
        <v>95.43</v>
      </c>
      <c r="F23292" s="5">
        <f t="array" ref="F23292">SUMPRODUCT((C:C=C23292)*(E:E&gt;E23292))+1</f>
        <v>150</v>
      </c>
      <c r="G23292" s="7"/>
    </row>
    <row r="23293" s="1" customFormat="1" spans="1:7">
      <c r="A23293" s="6" t="s">
        <v>95</v>
      </c>
      <c r="B23293" s="5">
        <v>20242022429</v>
      </c>
      <c r="C23293" s="8" t="s">
        <v>96</v>
      </c>
      <c r="D23293" s="8" t="s">
        <v>10</v>
      </c>
      <c r="E23293" s="5">
        <v>95.25</v>
      </c>
      <c r="F23293" s="5">
        <f t="array" ref="F23293">SUMPRODUCT((C:C=C23293)*(E:E&gt;E23293))+1</f>
        <v>151</v>
      </c>
      <c r="G23293" s="7"/>
    </row>
    <row r="23294" s="1" customFormat="1" spans="1:7">
      <c r="A23294" s="6" t="s">
        <v>95</v>
      </c>
      <c r="B23294" s="5">
        <v>20242040611</v>
      </c>
      <c r="C23294" s="8" t="s">
        <v>96</v>
      </c>
      <c r="D23294" s="8" t="s">
        <v>10</v>
      </c>
      <c r="E23294" s="5">
        <v>95.25</v>
      </c>
      <c r="F23294" s="5">
        <f t="array" ref="F23294">SUMPRODUCT((C:C=C23294)*(E:E&gt;E23294))+1</f>
        <v>151</v>
      </c>
      <c r="G23294" s="7"/>
    </row>
    <row r="23295" s="1" customFormat="1" spans="1:7">
      <c r="A23295" s="6" t="s">
        <v>95</v>
      </c>
      <c r="B23295" s="5">
        <v>20242030117</v>
      </c>
      <c r="C23295" s="8" t="s">
        <v>96</v>
      </c>
      <c r="D23295" s="8" t="s">
        <v>10</v>
      </c>
      <c r="E23295" s="5">
        <v>94.95</v>
      </c>
      <c r="F23295" s="5">
        <f t="array" ref="F23295">SUMPRODUCT((C:C=C23295)*(E:E&gt;E23295))+1</f>
        <v>153</v>
      </c>
      <c r="G23295" s="7"/>
    </row>
    <row r="23296" s="1" customFormat="1" spans="1:7">
      <c r="A23296" s="6" t="s">
        <v>95</v>
      </c>
      <c r="B23296" s="5">
        <v>20242033522</v>
      </c>
      <c r="C23296" s="8" t="s">
        <v>96</v>
      </c>
      <c r="D23296" s="8" t="s">
        <v>10</v>
      </c>
      <c r="E23296" s="5">
        <v>94.8</v>
      </c>
      <c r="F23296" s="5">
        <f t="array" ref="F23296">SUMPRODUCT((C:C=C23296)*(E:E&gt;E23296))+1</f>
        <v>154</v>
      </c>
      <c r="G23296" s="7"/>
    </row>
    <row r="23297" s="1" customFormat="1" spans="1:7">
      <c r="A23297" s="6" t="s">
        <v>95</v>
      </c>
      <c r="B23297" s="5">
        <v>20242016724</v>
      </c>
      <c r="C23297" s="8" t="s">
        <v>96</v>
      </c>
      <c r="D23297" s="8" t="s">
        <v>10</v>
      </c>
      <c r="E23297" s="5">
        <v>94.5</v>
      </c>
      <c r="F23297" s="5">
        <f t="array" ref="F23297">SUMPRODUCT((C:C=C23297)*(E:E&gt;E23297))+1</f>
        <v>155</v>
      </c>
      <c r="G23297" s="7"/>
    </row>
    <row r="23298" s="1" customFormat="1" spans="1:7">
      <c r="A23298" s="6" t="s">
        <v>95</v>
      </c>
      <c r="B23298" s="5">
        <v>20242025817</v>
      </c>
      <c r="C23298" s="8" t="s">
        <v>96</v>
      </c>
      <c r="D23298" s="8" t="s">
        <v>10</v>
      </c>
      <c r="E23298" s="5">
        <v>94.5</v>
      </c>
      <c r="F23298" s="5">
        <f t="array" ref="F23298">SUMPRODUCT((C:C=C23298)*(E:E&gt;E23298))+1</f>
        <v>155</v>
      </c>
      <c r="G23298" s="7"/>
    </row>
    <row r="23299" s="1" customFormat="1" spans="1:7">
      <c r="A23299" s="6" t="s">
        <v>95</v>
      </c>
      <c r="B23299" s="5">
        <v>20242035809</v>
      </c>
      <c r="C23299" s="8" t="s">
        <v>96</v>
      </c>
      <c r="D23299" s="8" t="s">
        <v>10</v>
      </c>
      <c r="E23299" s="5">
        <v>94.5</v>
      </c>
      <c r="F23299" s="5">
        <f t="array" ref="F23299">SUMPRODUCT((C:C=C23299)*(E:E&gt;E23299))+1</f>
        <v>155</v>
      </c>
      <c r="G23299" s="7"/>
    </row>
    <row r="23300" s="1" customFormat="1" spans="1:7">
      <c r="A23300" s="6" t="s">
        <v>95</v>
      </c>
      <c r="B23300" s="5">
        <v>20242042425</v>
      </c>
      <c r="C23300" s="8" t="s">
        <v>96</v>
      </c>
      <c r="D23300" s="8" t="s">
        <v>10</v>
      </c>
      <c r="E23300" s="5">
        <v>94.5</v>
      </c>
      <c r="F23300" s="5">
        <f t="array" ref="F23300">SUMPRODUCT((C:C=C23300)*(E:E&gt;E23300))+1</f>
        <v>155</v>
      </c>
      <c r="G23300" s="7"/>
    </row>
    <row r="23301" s="1" customFormat="1" spans="1:7">
      <c r="A23301" s="6" t="s">
        <v>95</v>
      </c>
      <c r="B23301" s="5">
        <v>20242012706</v>
      </c>
      <c r="C23301" s="8" t="s">
        <v>96</v>
      </c>
      <c r="D23301" s="8" t="s">
        <v>10</v>
      </c>
      <c r="E23301" s="5">
        <v>94.35</v>
      </c>
      <c r="F23301" s="5">
        <f t="array" ref="F23301">SUMPRODUCT((C:C=C23301)*(E:E&gt;E23301))+1</f>
        <v>159</v>
      </c>
      <c r="G23301" s="7"/>
    </row>
    <row r="23302" s="1" customFormat="1" spans="1:7">
      <c r="A23302" s="6" t="s">
        <v>95</v>
      </c>
      <c r="B23302" s="5">
        <v>20242023923</v>
      </c>
      <c r="C23302" s="8" t="s">
        <v>96</v>
      </c>
      <c r="D23302" s="8" t="s">
        <v>10</v>
      </c>
      <c r="E23302" s="5">
        <v>94.35</v>
      </c>
      <c r="F23302" s="5">
        <f t="array" ref="F23302">SUMPRODUCT((C:C=C23302)*(E:E&gt;E23302))+1</f>
        <v>159</v>
      </c>
      <c r="G23302" s="7"/>
    </row>
    <row r="23303" s="1" customFormat="1" spans="1:7">
      <c r="A23303" s="6" t="s">
        <v>95</v>
      </c>
      <c r="B23303" s="5">
        <v>20242011529</v>
      </c>
      <c r="C23303" s="8" t="s">
        <v>96</v>
      </c>
      <c r="D23303" s="8" t="s">
        <v>10</v>
      </c>
      <c r="E23303" s="5">
        <v>94.2</v>
      </c>
      <c r="F23303" s="5">
        <f t="array" ref="F23303">SUMPRODUCT((C:C=C23303)*(E:E&gt;E23303))+1</f>
        <v>161</v>
      </c>
      <c r="G23303" s="7"/>
    </row>
    <row r="23304" s="1" customFormat="1" spans="1:7">
      <c r="A23304" s="6" t="s">
        <v>95</v>
      </c>
      <c r="B23304" s="5">
        <v>20242015424</v>
      </c>
      <c r="C23304" s="8" t="s">
        <v>96</v>
      </c>
      <c r="D23304" s="8" t="s">
        <v>10</v>
      </c>
      <c r="E23304" s="5">
        <v>94.2</v>
      </c>
      <c r="F23304" s="5">
        <f t="array" ref="F23304">SUMPRODUCT((C:C=C23304)*(E:E&gt;E23304))+1</f>
        <v>161</v>
      </c>
      <c r="G23304" s="7"/>
    </row>
    <row r="23305" s="1" customFormat="1" spans="1:7">
      <c r="A23305" s="6" t="s">
        <v>95</v>
      </c>
      <c r="B23305" s="5">
        <v>20242034213</v>
      </c>
      <c r="C23305" s="8" t="s">
        <v>96</v>
      </c>
      <c r="D23305" s="8" t="s">
        <v>10</v>
      </c>
      <c r="E23305" s="5">
        <v>94.2</v>
      </c>
      <c r="F23305" s="5">
        <f t="array" ref="F23305">SUMPRODUCT((C:C=C23305)*(E:E&gt;E23305))+1</f>
        <v>161</v>
      </c>
      <c r="G23305" s="7"/>
    </row>
    <row r="23306" s="1" customFormat="1" spans="1:7">
      <c r="A23306" s="6" t="s">
        <v>95</v>
      </c>
      <c r="B23306" s="5">
        <v>20242041119</v>
      </c>
      <c r="C23306" s="8" t="s">
        <v>96</v>
      </c>
      <c r="D23306" s="8" t="s">
        <v>10</v>
      </c>
      <c r="E23306" s="5">
        <v>94.2</v>
      </c>
      <c r="F23306" s="5">
        <f t="array" ref="F23306">SUMPRODUCT((C:C=C23306)*(E:E&gt;E23306))+1</f>
        <v>161</v>
      </c>
      <c r="G23306" s="7"/>
    </row>
    <row r="23307" s="1" customFormat="1" spans="1:7">
      <c r="A23307" s="6" t="s">
        <v>95</v>
      </c>
      <c r="B23307" s="5">
        <v>20242013719</v>
      </c>
      <c r="C23307" s="8" t="s">
        <v>96</v>
      </c>
      <c r="D23307" s="8" t="s">
        <v>10</v>
      </c>
      <c r="E23307" s="5">
        <v>94.17</v>
      </c>
      <c r="F23307" s="5">
        <f t="array" ref="F23307">SUMPRODUCT((C:C=C23307)*(E:E&gt;E23307))+1</f>
        <v>165</v>
      </c>
      <c r="G23307" s="7"/>
    </row>
    <row r="23308" s="1" customFormat="1" spans="1:7">
      <c r="A23308" s="6" t="s">
        <v>95</v>
      </c>
      <c r="B23308" s="5">
        <v>20242016613</v>
      </c>
      <c r="C23308" s="8" t="s">
        <v>96</v>
      </c>
      <c r="D23308" s="8" t="s">
        <v>10</v>
      </c>
      <c r="E23308" s="5">
        <v>94.05</v>
      </c>
      <c r="F23308" s="5">
        <f t="array" ref="F23308">SUMPRODUCT((C:C=C23308)*(E:E&gt;E23308))+1</f>
        <v>166</v>
      </c>
      <c r="G23308" s="7"/>
    </row>
    <row r="23309" s="1" customFormat="1" spans="1:7">
      <c r="A23309" s="6" t="s">
        <v>95</v>
      </c>
      <c r="B23309" s="5">
        <v>20242032308</v>
      </c>
      <c r="C23309" s="8" t="s">
        <v>96</v>
      </c>
      <c r="D23309" s="8" t="s">
        <v>10</v>
      </c>
      <c r="E23309" s="5">
        <v>93.72</v>
      </c>
      <c r="F23309" s="5">
        <f t="array" ref="F23309">SUMPRODUCT((C:C=C23309)*(E:E&gt;E23309))+1</f>
        <v>167</v>
      </c>
      <c r="G23309" s="7"/>
    </row>
    <row r="23310" s="1" customFormat="1" spans="1:7">
      <c r="A23310" s="6" t="s">
        <v>95</v>
      </c>
      <c r="B23310" s="5">
        <v>20242040730</v>
      </c>
      <c r="C23310" s="8" t="s">
        <v>96</v>
      </c>
      <c r="D23310" s="8" t="s">
        <v>10</v>
      </c>
      <c r="E23310" s="5">
        <v>93.72</v>
      </c>
      <c r="F23310" s="5">
        <f t="array" ref="F23310">SUMPRODUCT((C:C=C23310)*(E:E&gt;E23310))+1</f>
        <v>167</v>
      </c>
      <c r="G23310" s="7"/>
    </row>
    <row r="23311" s="1" customFormat="1" spans="1:7">
      <c r="A23311" s="6" t="s">
        <v>95</v>
      </c>
      <c r="B23311" s="5">
        <v>20242026024</v>
      </c>
      <c r="C23311" s="8" t="s">
        <v>96</v>
      </c>
      <c r="D23311" s="8" t="s">
        <v>10</v>
      </c>
      <c r="E23311" s="5">
        <v>93.57</v>
      </c>
      <c r="F23311" s="5">
        <f t="array" ref="F23311">SUMPRODUCT((C:C=C23311)*(E:E&gt;E23311))+1</f>
        <v>169</v>
      </c>
      <c r="G23311" s="7"/>
    </row>
    <row r="23312" s="1" customFormat="1" spans="1:7">
      <c r="A23312" s="6" t="s">
        <v>95</v>
      </c>
      <c r="B23312" s="5">
        <v>20242032723</v>
      </c>
      <c r="C23312" s="8" t="s">
        <v>96</v>
      </c>
      <c r="D23312" s="8" t="s">
        <v>10</v>
      </c>
      <c r="E23312" s="5">
        <v>93.57</v>
      </c>
      <c r="F23312" s="5">
        <f t="array" ref="F23312">SUMPRODUCT((C:C=C23312)*(E:E&gt;E23312))+1</f>
        <v>169</v>
      </c>
      <c r="G23312" s="7"/>
    </row>
    <row r="23313" s="1" customFormat="1" spans="1:7">
      <c r="A23313" s="6" t="s">
        <v>95</v>
      </c>
      <c r="B23313" s="5">
        <v>20242031322</v>
      </c>
      <c r="C23313" s="8" t="s">
        <v>96</v>
      </c>
      <c r="D23313" s="8" t="s">
        <v>10</v>
      </c>
      <c r="E23313" s="5">
        <v>93.42</v>
      </c>
      <c r="F23313" s="5">
        <f t="array" ref="F23313">SUMPRODUCT((C:C=C23313)*(E:E&gt;E23313))+1</f>
        <v>171</v>
      </c>
      <c r="G23313" s="7"/>
    </row>
    <row r="23314" s="1" customFormat="1" spans="1:7">
      <c r="A23314" s="6" t="s">
        <v>95</v>
      </c>
      <c r="B23314" s="5">
        <v>20242014414</v>
      </c>
      <c r="C23314" s="8" t="s">
        <v>96</v>
      </c>
      <c r="D23314" s="8" t="s">
        <v>10</v>
      </c>
      <c r="E23314" s="5">
        <v>93.27</v>
      </c>
      <c r="F23314" s="5">
        <f t="array" ref="F23314">SUMPRODUCT((C:C=C23314)*(E:E&gt;E23314))+1</f>
        <v>172</v>
      </c>
      <c r="G23314" s="7"/>
    </row>
    <row r="23315" s="1" customFormat="1" spans="1:7">
      <c r="A23315" s="6" t="s">
        <v>95</v>
      </c>
      <c r="B23315" s="5">
        <v>20242023207</v>
      </c>
      <c r="C23315" s="8" t="s">
        <v>96</v>
      </c>
      <c r="D23315" s="8" t="s">
        <v>10</v>
      </c>
      <c r="E23315" s="5">
        <v>93.27</v>
      </c>
      <c r="F23315" s="5">
        <f t="array" ref="F23315">SUMPRODUCT((C:C=C23315)*(E:E&gt;E23315))+1</f>
        <v>172</v>
      </c>
      <c r="G23315" s="7"/>
    </row>
    <row r="23316" s="1" customFormat="1" spans="1:7">
      <c r="A23316" s="6" t="s">
        <v>95</v>
      </c>
      <c r="B23316" s="5">
        <v>20242010113</v>
      </c>
      <c r="C23316" s="8" t="s">
        <v>96</v>
      </c>
      <c r="D23316" s="8" t="s">
        <v>10</v>
      </c>
      <c r="E23316" s="5">
        <v>92.49</v>
      </c>
      <c r="F23316" s="5">
        <f t="array" ref="F23316">SUMPRODUCT((C:C=C23316)*(E:E&gt;E23316))+1</f>
        <v>174</v>
      </c>
      <c r="G23316" s="7"/>
    </row>
    <row r="23317" s="1" customFormat="1" spans="1:7">
      <c r="A23317" s="6" t="s">
        <v>95</v>
      </c>
      <c r="B23317" s="5">
        <v>20242011426</v>
      </c>
      <c r="C23317" s="8" t="s">
        <v>96</v>
      </c>
      <c r="D23317" s="8" t="s">
        <v>10</v>
      </c>
      <c r="E23317" s="5">
        <v>92.49</v>
      </c>
      <c r="F23317" s="5">
        <f t="array" ref="F23317">SUMPRODUCT((C:C=C23317)*(E:E&gt;E23317))+1</f>
        <v>174</v>
      </c>
      <c r="G23317" s="7"/>
    </row>
    <row r="23318" s="1" customFormat="1" spans="1:7">
      <c r="A23318" s="6" t="s">
        <v>95</v>
      </c>
      <c r="B23318" s="5">
        <v>20242042703</v>
      </c>
      <c r="C23318" s="8" t="s">
        <v>96</v>
      </c>
      <c r="D23318" s="8" t="s">
        <v>10</v>
      </c>
      <c r="E23318" s="5">
        <v>92.49</v>
      </c>
      <c r="F23318" s="5">
        <f t="array" ref="F23318">SUMPRODUCT((C:C=C23318)*(E:E&gt;E23318))+1</f>
        <v>174</v>
      </c>
      <c r="G23318" s="7"/>
    </row>
    <row r="23319" s="1" customFormat="1" spans="1:7">
      <c r="A23319" s="6" t="s">
        <v>95</v>
      </c>
      <c r="B23319" s="5">
        <v>20242033523</v>
      </c>
      <c r="C23319" s="8" t="s">
        <v>96</v>
      </c>
      <c r="D23319" s="8" t="s">
        <v>10</v>
      </c>
      <c r="E23319" s="5">
        <v>92.37</v>
      </c>
      <c r="F23319" s="5">
        <f t="array" ref="F23319">SUMPRODUCT((C:C=C23319)*(E:E&gt;E23319))+1</f>
        <v>177</v>
      </c>
      <c r="G23319" s="7"/>
    </row>
    <row r="23320" s="1" customFormat="1" spans="1:7">
      <c r="A23320" s="6" t="s">
        <v>95</v>
      </c>
      <c r="B23320" s="5">
        <v>20242013904</v>
      </c>
      <c r="C23320" s="8" t="s">
        <v>96</v>
      </c>
      <c r="D23320" s="8" t="s">
        <v>10</v>
      </c>
      <c r="E23320" s="5">
        <v>92.34</v>
      </c>
      <c r="F23320" s="5">
        <f t="array" ref="F23320">SUMPRODUCT((C:C=C23320)*(E:E&gt;E23320))+1</f>
        <v>178</v>
      </c>
      <c r="G23320" s="7"/>
    </row>
    <row r="23321" s="1" customFormat="1" spans="1:7">
      <c r="A23321" s="6" t="s">
        <v>95</v>
      </c>
      <c r="B23321" s="5">
        <v>20242015109</v>
      </c>
      <c r="C23321" s="8" t="s">
        <v>96</v>
      </c>
      <c r="D23321" s="8" t="s">
        <v>10</v>
      </c>
      <c r="E23321" s="5">
        <v>92.34</v>
      </c>
      <c r="F23321" s="5">
        <f t="array" ref="F23321">SUMPRODUCT((C:C=C23321)*(E:E&gt;E23321))+1</f>
        <v>178</v>
      </c>
      <c r="G23321" s="7"/>
    </row>
    <row r="23322" s="1" customFormat="1" spans="1:7">
      <c r="A23322" s="6" t="s">
        <v>95</v>
      </c>
      <c r="B23322" s="5">
        <v>20242016222</v>
      </c>
      <c r="C23322" s="8" t="s">
        <v>96</v>
      </c>
      <c r="D23322" s="8" t="s">
        <v>10</v>
      </c>
      <c r="E23322" s="5">
        <v>92.34</v>
      </c>
      <c r="F23322" s="5">
        <f t="array" ref="F23322">SUMPRODUCT((C:C=C23322)*(E:E&gt;E23322))+1</f>
        <v>178</v>
      </c>
      <c r="G23322" s="7"/>
    </row>
    <row r="23323" s="1" customFormat="1" spans="1:7">
      <c r="A23323" s="6" t="s">
        <v>95</v>
      </c>
      <c r="B23323" s="5">
        <v>20242016422</v>
      </c>
      <c r="C23323" s="8" t="s">
        <v>96</v>
      </c>
      <c r="D23323" s="8" t="s">
        <v>10</v>
      </c>
      <c r="E23323" s="5">
        <v>92.34</v>
      </c>
      <c r="F23323" s="5">
        <f t="array" ref="F23323">SUMPRODUCT((C:C=C23323)*(E:E&gt;E23323))+1</f>
        <v>178</v>
      </c>
      <c r="G23323" s="7"/>
    </row>
    <row r="23324" s="1" customFormat="1" spans="1:7">
      <c r="A23324" s="6" t="s">
        <v>95</v>
      </c>
      <c r="B23324" s="5">
        <v>20242025720</v>
      </c>
      <c r="C23324" s="8" t="s">
        <v>96</v>
      </c>
      <c r="D23324" s="8" t="s">
        <v>10</v>
      </c>
      <c r="E23324" s="5">
        <v>92.34</v>
      </c>
      <c r="F23324" s="5">
        <f t="array" ref="F23324">SUMPRODUCT((C:C=C23324)*(E:E&gt;E23324))+1</f>
        <v>178</v>
      </c>
      <c r="G23324" s="7"/>
    </row>
    <row r="23325" s="1" customFormat="1" spans="1:7">
      <c r="A23325" s="6" t="s">
        <v>95</v>
      </c>
      <c r="B23325" s="5">
        <v>20242015527</v>
      </c>
      <c r="C23325" s="8" t="s">
        <v>96</v>
      </c>
      <c r="D23325" s="8" t="s">
        <v>10</v>
      </c>
      <c r="E23325" s="5">
        <v>92.19</v>
      </c>
      <c r="F23325" s="5">
        <f t="array" ref="F23325">SUMPRODUCT((C:C=C23325)*(E:E&gt;E23325))+1</f>
        <v>183</v>
      </c>
      <c r="G23325" s="7"/>
    </row>
    <row r="23326" s="1" customFormat="1" spans="1:7">
      <c r="A23326" s="6" t="s">
        <v>95</v>
      </c>
      <c r="B23326" s="5">
        <v>20242025129</v>
      </c>
      <c r="C23326" s="8" t="s">
        <v>96</v>
      </c>
      <c r="D23326" s="8" t="s">
        <v>10</v>
      </c>
      <c r="E23326" s="5">
        <v>92.19</v>
      </c>
      <c r="F23326" s="5">
        <f t="array" ref="F23326">SUMPRODUCT((C:C=C23326)*(E:E&gt;E23326))+1</f>
        <v>183</v>
      </c>
      <c r="G23326" s="7"/>
    </row>
    <row r="23327" s="1" customFormat="1" spans="1:7">
      <c r="A23327" s="6" t="s">
        <v>95</v>
      </c>
      <c r="B23327" s="5">
        <v>20242031309</v>
      </c>
      <c r="C23327" s="8" t="s">
        <v>96</v>
      </c>
      <c r="D23327" s="8" t="s">
        <v>10</v>
      </c>
      <c r="E23327" s="5">
        <v>92.19</v>
      </c>
      <c r="F23327" s="5">
        <f t="array" ref="F23327">SUMPRODUCT((C:C=C23327)*(E:E&gt;E23327))+1</f>
        <v>183</v>
      </c>
      <c r="G23327" s="7"/>
    </row>
    <row r="23328" s="1" customFormat="1" spans="1:7">
      <c r="A23328" s="6" t="s">
        <v>95</v>
      </c>
      <c r="B23328" s="5">
        <v>20242015313</v>
      </c>
      <c r="C23328" s="8" t="s">
        <v>96</v>
      </c>
      <c r="D23328" s="8" t="s">
        <v>10</v>
      </c>
      <c r="E23328" s="5">
        <v>92.04</v>
      </c>
      <c r="F23328" s="5">
        <f t="array" ref="F23328">SUMPRODUCT((C:C=C23328)*(E:E&gt;E23328))+1</f>
        <v>186</v>
      </c>
      <c r="G23328" s="7"/>
    </row>
    <row r="23329" s="1" customFormat="1" spans="1:7">
      <c r="A23329" s="6" t="s">
        <v>95</v>
      </c>
      <c r="B23329" s="5">
        <v>20242030822</v>
      </c>
      <c r="C23329" s="8" t="s">
        <v>96</v>
      </c>
      <c r="D23329" s="8" t="s">
        <v>10</v>
      </c>
      <c r="E23329" s="5">
        <v>92.04</v>
      </c>
      <c r="F23329" s="5">
        <f t="array" ref="F23329">SUMPRODUCT((C:C=C23329)*(E:E&gt;E23329))+1</f>
        <v>186</v>
      </c>
      <c r="G23329" s="7"/>
    </row>
    <row r="23330" s="1" customFormat="1" spans="1:7">
      <c r="A23330" s="6" t="s">
        <v>95</v>
      </c>
      <c r="B23330" s="5">
        <v>20242042714</v>
      </c>
      <c r="C23330" s="8" t="s">
        <v>96</v>
      </c>
      <c r="D23330" s="8" t="s">
        <v>10</v>
      </c>
      <c r="E23330" s="5">
        <v>91.89</v>
      </c>
      <c r="F23330" s="5">
        <f t="array" ref="F23330">SUMPRODUCT((C:C=C23330)*(E:E&gt;E23330))+1</f>
        <v>188</v>
      </c>
      <c r="G23330" s="7"/>
    </row>
    <row r="23331" s="1" customFormat="1" spans="1:7">
      <c r="A23331" s="6" t="s">
        <v>95</v>
      </c>
      <c r="B23331" s="5">
        <v>20242016203</v>
      </c>
      <c r="C23331" s="8" t="s">
        <v>96</v>
      </c>
      <c r="D23331" s="8" t="s">
        <v>10</v>
      </c>
      <c r="E23331" s="5">
        <v>91.74</v>
      </c>
      <c r="F23331" s="5">
        <f t="array" ref="F23331">SUMPRODUCT((C:C=C23331)*(E:E&gt;E23331))+1</f>
        <v>189</v>
      </c>
      <c r="G23331" s="7"/>
    </row>
    <row r="23332" s="1" customFormat="1" spans="1:7">
      <c r="A23332" s="6" t="s">
        <v>95</v>
      </c>
      <c r="B23332" s="5">
        <v>20242011422</v>
      </c>
      <c r="C23332" s="8" t="s">
        <v>96</v>
      </c>
      <c r="D23332" s="8" t="s">
        <v>10</v>
      </c>
      <c r="E23332" s="5">
        <v>91.56</v>
      </c>
      <c r="F23332" s="5">
        <f t="array" ref="F23332">SUMPRODUCT((C:C=C23332)*(E:E&gt;E23332))+1</f>
        <v>190</v>
      </c>
      <c r="G23332" s="7"/>
    </row>
    <row r="23333" s="1" customFormat="1" spans="1:7">
      <c r="A23333" s="6" t="s">
        <v>95</v>
      </c>
      <c r="B23333" s="5">
        <v>20242011026</v>
      </c>
      <c r="C23333" s="8" t="s">
        <v>96</v>
      </c>
      <c r="D23333" s="8" t="s">
        <v>10</v>
      </c>
      <c r="E23333" s="5">
        <v>91.41</v>
      </c>
      <c r="F23333" s="5">
        <f t="array" ref="F23333">SUMPRODUCT((C:C=C23333)*(E:E&gt;E23333))+1</f>
        <v>191</v>
      </c>
      <c r="G23333" s="7"/>
    </row>
    <row r="23334" s="1" customFormat="1" spans="1:7">
      <c r="A23334" s="6" t="s">
        <v>95</v>
      </c>
      <c r="B23334" s="5">
        <v>20242012402</v>
      </c>
      <c r="C23334" s="8" t="s">
        <v>96</v>
      </c>
      <c r="D23334" s="8" t="s">
        <v>10</v>
      </c>
      <c r="E23334" s="5">
        <v>91.26</v>
      </c>
      <c r="F23334" s="5">
        <f t="array" ref="F23334">SUMPRODUCT((C:C=C23334)*(E:E&gt;E23334))+1</f>
        <v>192</v>
      </c>
      <c r="G23334" s="7"/>
    </row>
    <row r="23335" s="1" customFormat="1" spans="1:7">
      <c r="A23335" s="6" t="s">
        <v>95</v>
      </c>
      <c r="B23335" s="5">
        <v>20242024818</v>
      </c>
      <c r="C23335" s="8" t="s">
        <v>96</v>
      </c>
      <c r="D23335" s="8" t="s">
        <v>10</v>
      </c>
      <c r="E23335" s="5">
        <v>90.96</v>
      </c>
      <c r="F23335" s="5">
        <f t="array" ref="F23335">SUMPRODUCT((C:C=C23335)*(E:E&gt;E23335))+1</f>
        <v>193</v>
      </c>
      <c r="G23335" s="7"/>
    </row>
    <row r="23336" s="1" customFormat="1" spans="1:7">
      <c r="A23336" s="6" t="s">
        <v>95</v>
      </c>
      <c r="B23336" s="5">
        <v>20242041304</v>
      </c>
      <c r="C23336" s="8" t="s">
        <v>96</v>
      </c>
      <c r="D23336" s="8" t="s">
        <v>10</v>
      </c>
      <c r="E23336" s="5">
        <v>90.81</v>
      </c>
      <c r="F23336" s="5">
        <f t="array" ref="F23336">SUMPRODUCT((C:C=C23336)*(E:E&gt;E23336))+1</f>
        <v>194</v>
      </c>
      <c r="G23336" s="7"/>
    </row>
    <row r="23337" s="1" customFormat="1" spans="1:7">
      <c r="A23337" s="6" t="s">
        <v>95</v>
      </c>
      <c r="B23337" s="5">
        <v>20242033820</v>
      </c>
      <c r="C23337" s="8" t="s">
        <v>96</v>
      </c>
      <c r="D23337" s="8" t="s">
        <v>10</v>
      </c>
      <c r="E23337" s="5">
        <v>90.66</v>
      </c>
      <c r="F23337" s="5">
        <f t="array" ref="F23337">SUMPRODUCT((C:C=C23337)*(E:E&gt;E23337))+1</f>
        <v>195</v>
      </c>
      <c r="G23337" s="7"/>
    </row>
    <row r="23338" s="1" customFormat="1" spans="1:7">
      <c r="A23338" s="6" t="s">
        <v>95</v>
      </c>
      <c r="B23338" s="5">
        <v>20242015316</v>
      </c>
      <c r="C23338" s="8" t="s">
        <v>96</v>
      </c>
      <c r="D23338" s="8" t="s">
        <v>10</v>
      </c>
      <c r="E23338" s="5">
        <v>90.51</v>
      </c>
      <c r="F23338" s="5">
        <f t="array" ref="F23338">SUMPRODUCT((C:C=C23338)*(E:E&gt;E23338))+1</f>
        <v>196</v>
      </c>
      <c r="G23338" s="7"/>
    </row>
    <row r="23339" s="1" customFormat="1" spans="1:7">
      <c r="A23339" s="6" t="s">
        <v>95</v>
      </c>
      <c r="B23339" s="5">
        <v>20242023824</v>
      </c>
      <c r="C23339" s="8" t="s">
        <v>96</v>
      </c>
      <c r="D23339" s="8" t="s">
        <v>10</v>
      </c>
      <c r="E23339" s="5">
        <v>90.51</v>
      </c>
      <c r="F23339" s="5">
        <f t="array" ref="F23339">SUMPRODUCT((C:C=C23339)*(E:E&gt;E23339))+1</f>
        <v>196</v>
      </c>
      <c r="G23339" s="7"/>
    </row>
    <row r="23340" s="1" customFormat="1" spans="1:7">
      <c r="A23340" s="6" t="s">
        <v>95</v>
      </c>
      <c r="B23340" s="5">
        <v>20242013822</v>
      </c>
      <c r="C23340" s="8" t="s">
        <v>96</v>
      </c>
      <c r="D23340" s="8" t="s">
        <v>10</v>
      </c>
      <c r="E23340" s="5">
        <v>90.36</v>
      </c>
      <c r="F23340" s="5">
        <f t="array" ref="F23340">SUMPRODUCT((C:C=C23340)*(E:E&gt;E23340))+1</f>
        <v>198</v>
      </c>
      <c r="G23340" s="7"/>
    </row>
    <row r="23341" s="1" customFormat="1" spans="1:7">
      <c r="A23341" s="6" t="s">
        <v>95</v>
      </c>
      <c r="B23341" s="5">
        <v>20242025724</v>
      </c>
      <c r="C23341" s="8" t="s">
        <v>96</v>
      </c>
      <c r="D23341" s="8" t="s">
        <v>10</v>
      </c>
      <c r="E23341" s="5">
        <v>90.36</v>
      </c>
      <c r="F23341" s="5">
        <f t="array" ref="F23341">SUMPRODUCT((C:C=C23341)*(E:E&gt;E23341))+1</f>
        <v>198</v>
      </c>
      <c r="G23341" s="7"/>
    </row>
    <row r="23342" s="1" customFormat="1" spans="1:7">
      <c r="A23342" s="6" t="s">
        <v>95</v>
      </c>
      <c r="B23342" s="5">
        <v>20242041623</v>
      </c>
      <c r="C23342" s="8" t="s">
        <v>96</v>
      </c>
      <c r="D23342" s="8" t="s">
        <v>10</v>
      </c>
      <c r="E23342" s="5">
        <v>89.91</v>
      </c>
      <c r="F23342" s="5">
        <f t="array" ref="F23342">SUMPRODUCT((C:C=C23342)*(E:E&gt;E23342))+1</f>
        <v>200</v>
      </c>
      <c r="G23342" s="7"/>
    </row>
    <row r="23343" s="1" customFormat="1" spans="1:7">
      <c r="A23343" s="6" t="s">
        <v>95</v>
      </c>
      <c r="B23343" s="5">
        <v>20242023603</v>
      </c>
      <c r="C23343" s="8" t="s">
        <v>96</v>
      </c>
      <c r="D23343" s="8" t="s">
        <v>10</v>
      </c>
      <c r="E23343" s="5">
        <v>89.73</v>
      </c>
      <c r="F23343" s="5">
        <f t="array" ref="F23343">SUMPRODUCT((C:C=C23343)*(E:E&gt;E23343))+1</f>
        <v>201</v>
      </c>
      <c r="G23343" s="7"/>
    </row>
    <row r="23344" s="1" customFormat="1" spans="1:7">
      <c r="A23344" s="6" t="s">
        <v>95</v>
      </c>
      <c r="B23344" s="5">
        <v>20242010212</v>
      </c>
      <c r="C23344" s="8" t="s">
        <v>96</v>
      </c>
      <c r="D23344" s="8" t="s">
        <v>10</v>
      </c>
      <c r="E23344" s="5">
        <v>89.58</v>
      </c>
      <c r="F23344" s="5">
        <f t="array" ref="F23344">SUMPRODUCT((C:C=C23344)*(E:E&gt;E23344))+1</f>
        <v>202</v>
      </c>
      <c r="G23344" s="7"/>
    </row>
    <row r="23345" s="1" customFormat="1" spans="1:7">
      <c r="A23345" s="6" t="s">
        <v>95</v>
      </c>
      <c r="B23345" s="5">
        <v>20242012504</v>
      </c>
      <c r="C23345" s="8" t="s">
        <v>96</v>
      </c>
      <c r="D23345" s="8" t="s">
        <v>10</v>
      </c>
      <c r="E23345" s="5">
        <v>89.43</v>
      </c>
      <c r="F23345" s="5">
        <f t="array" ref="F23345">SUMPRODUCT((C:C=C23345)*(E:E&gt;E23345))+1</f>
        <v>203</v>
      </c>
      <c r="G23345" s="7"/>
    </row>
    <row r="23346" s="1" customFormat="1" spans="1:7">
      <c r="A23346" s="6" t="s">
        <v>95</v>
      </c>
      <c r="B23346" s="5">
        <v>20242025827</v>
      </c>
      <c r="C23346" s="8" t="s">
        <v>96</v>
      </c>
      <c r="D23346" s="8" t="s">
        <v>10</v>
      </c>
      <c r="E23346" s="5">
        <v>89.4</v>
      </c>
      <c r="F23346" s="5">
        <f t="array" ref="F23346">SUMPRODUCT((C:C=C23346)*(E:E&gt;E23346))+1</f>
        <v>204</v>
      </c>
      <c r="G23346" s="7"/>
    </row>
    <row r="23347" s="1" customFormat="1" spans="1:7">
      <c r="A23347" s="6" t="s">
        <v>95</v>
      </c>
      <c r="B23347" s="5">
        <v>20242010329</v>
      </c>
      <c r="C23347" s="8" t="s">
        <v>96</v>
      </c>
      <c r="D23347" s="8" t="s">
        <v>10</v>
      </c>
      <c r="E23347" s="5">
        <v>89.28</v>
      </c>
      <c r="F23347" s="5">
        <f t="array" ref="F23347">SUMPRODUCT((C:C=C23347)*(E:E&gt;E23347))+1</f>
        <v>205</v>
      </c>
      <c r="G23347" s="7"/>
    </row>
    <row r="23348" s="1" customFormat="1" spans="1:7">
      <c r="A23348" s="6" t="s">
        <v>95</v>
      </c>
      <c r="B23348" s="5">
        <v>20242024130</v>
      </c>
      <c r="C23348" s="8" t="s">
        <v>96</v>
      </c>
      <c r="D23348" s="8" t="s">
        <v>10</v>
      </c>
      <c r="E23348" s="5">
        <v>89.25</v>
      </c>
      <c r="F23348" s="5">
        <f t="array" ref="F23348">SUMPRODUCT((C:C=C23348)*(E:E&gt;E23348))+1</f>
        <v>206</v>
      </c>
      <c r="G23348" s="7"/>
    </row>
    <row r="23349" s="1" customFormat="1" spans="1:7">
      <c r="A23349" s="6" t="s">
        <v>95</v>
      </c>
      <c r="B23349" s="5">
        <v>20242040226</v>
      </c>
      <c r="C23349" s="8" t="s">
        <v>96</v>
      </c>
      <c r="D23349" s="8" t="s">
        <v>10</v>
      </c>
      <c r="E23349" s="5">
        <v>89.13</v>
      </c>
      <c r="F23349" s="5">
        <f t="array" ref="F23349">SUMPRODUCT((C:C=C23349)*(E:E&gt;E23349))+1</f>
        <v>207</v>
      </c>
      <c r="G23349" s="7"/>
    </row>
    <row r="23350" s="1" customFormat="1" spans="1:7">
      <c r="A23350" s="6" t="s">
        <v>95</v>
      </c>
      <c r="B23350" s="5">
        <v>20242023911</v>
      </c>
      <c r="C23350" s="8" t="s">
        <v>96</v>
      </c>
      <c r="D23350" s="8" t="s">
        <v>10</v>
      </c>
      <c r="E23350" s="5">
        <v>88.98</v>
      </c>
      <c r="F23350" s="5">
        <f t="array" ref="F23350">SUMPRODUCT((C:C=C23350)*(E:E&gt;E23350))+1</f>
        <v>208</v>
      </c>
      <c r="G23350" s="7"/>
    </row>
    <row r="23351" s="1" customFormat="1" spans="1:7">
      <c r="A23351" s="6" t="s">
        <v>95</v>
      </c>
      <c r="B23351" s="5">
        <v>20242014118</v>
      </c>
      <c r="C23351" s="8" t="s">
        <v>96</v>
      </c>
      <c r="D23351" s="8" t="s">
        <v>10</v>
      </c>
      <c r="E23351" s="5">
        <v>88.8</v>
      </c>
      <c r="F23351" s="5">
        <f t="array" ref="F23351">SUMPRODUCT((C:C=C23351)*(E:E&gt;E23351))+1</f>
        <v>209</v>
      </c>
      <c r="G23351" s="7"/>
    </row>
    <row r="23352" s="1" customFormat="1" spans="1:7">
      <c r="A23352" s="6" t="s">
        <v>95</v>
      </c>
      <c r="B23352" s="5">
        <v>20242015114</v>
      </c>
      <c r="C23352" s="8" t="s">
        <v>96</v>
      </c>
      <c r="D23352" s="8" t="s">
        <v>10</v>
      </c>
      <c r="E23352" s="5">
        <v>88.8</v>
      </c>
      <c r="F23352" s="5">
        <f t="array" ref="F23352">SUMPRODUCT((C:C=C23352)*(E:E&gt;E23352))+1</f>
        <v>209</v>
      </c>
      <c r="G23352" s="7"/>
    </row>
    <row r="23353" s="1" customFormat="1" spans="1:7">
      <c r="A23353" s="6" t="s">
        <v>95</v>
      </c>
      <c r="B23353" s="5">
        <v>20242014415</v>
      </c>
      <c r="C23353" s="8" t="s">
        <v>96</v>
      </c>
      <c r="D23353" s="8" t="s">
        <v>10</v>
      </c>
      <c r="E23353" s="5">
        <v>88.65</v>
      </c>
      <c r="F23353" s="5">
        <f t="array" ref="F23353">SUMPRODUCT((C:C=C23353)*(E:E&gt;E23353))+1</f>
        <v>211</v>
      </c>
      <c r="G23353" s="7"/>
    </row>
    <row r="23354" s="1" customFormat="1" spans="1:7">
      <c r="A23354" s="6" t="s">
        <v>95</v>
      </c>
      <c r="B23354" s="5">
        <v>20242016607</v>
      </c>
      <c r="C23354" s="8" t="s">
        <v>96</v>
      </c>
      <c r="D23354" s="8" t="s">
        <v>10</v>
      </c>
      <c r="E23354" s="5">
        <v>88.65</v>
      </c>
      <c r="F23354" s="5">
        <f t="array" ref="F23354">SUMPRODUCT((C:C=C23354)*(E:E&gt;E23354))+1</f>
        <v>211</v>
      </c>
      <c r="G23354" s="7"/>
    </row>
    <row r="23355" s="1" customFormat="1" spans="1:7">
      <c r="A23355" s="6" t="s">
        <v>95</v>
      </c>
      <c r="B23355" s="5">
        <v>20242032611</v>
      </c>
      <c r="C23355" s="8" t="s">
        <v>96</v>
      </c>
      <c r="D23355" s="8" t="s">
        <v>10</v>
      </c>
      <c r="E23355" s="5">
        <v>88.65</v>
      </c>
      <c r="F23355" s="5">
        <f t="array" ref="F23355">SUMPRODUCT((C:C=C23355)*(E:E&gt;E23355))+1</f>
        <v>211</v>
      </c>
      <c r="G23355" s="7"/>
    </row>
    <row r="23356" s="1" customFormat="1" spans="1:7">
      <c r="A23356" s="6" t="s">
        <v>95</v>
      </c>
      <c r="B23356" s="5">
        <v>20242023617</v>
      </c>
      <c r="C23356" s="8" t="s">
        <v>96</v>
      </c>
      <c r="D23356" s="8" t="s">
        <v>10</v>
      </c>
      <c r="E23356" s="5">
        <v>88.5</v>
      </c>
      <c r="F23356" s="5">
        <f t="array" ref="F23356">SUMPRODUCT((C:C=C23356)*(E:E&gt;E23356))+1</f>
        <v>214</v>
      </c>
      <c r="G23356" s="7"/>
    </row>
    <row r="23357" s="1" customFormat="1" spans="1:7">
      <c r="A23357" s="6" t="s">
        <v>95</v>
      </c>
      <c r="B23357" s="5">
        <v>20242010714</v>
      </c>
      <c r="C23357" s="8" t="s">
        <v>96</v>
      </c>
      <c r="D23357" s="8" t="s">
        <v>10</v>
      </c>
      <c r="E23357" s="5">
        <v>88.35</v>
      </c>
      <c r="F23357" s="5">
        <f t="array" ref="F23357">SUMPRODUCT((C:C=C23357)*(E:E&gt;E23357))+1</f>
        <v>215</v>
      </c>
      <c r="G23357" s="7"/>
    </row>
    <row r="23358" s="1" customFormat="1" spans="1:7">
      <c r="A23358" s="6" t="s">
        <v>95</v>
      </c>
      <c r="B23358" s="5">
        <v>20242016018</v>
      </c>
      <c r="C23358" s="8" t="s">
        <v>96</v>
      </c>
      <c r="D23358" s="8" t="s">
        <v>10</v>
      </c>
      <c r="E23358" s="5">
        <v>88.17</v>
      </c>
      <c r="F23358" s="5">
        <f t="array" ref="F23358">SUMPRODUCT((C:C=C23358)*(E:E&gt;E23358))+1</f>
        <v>216</v>
      </c>
      <c r="G23358" s="7"/>
    </row>
    <row r="23359" s="1" customFormat="1" spans="1:7">
      <c r="A23359" s="6" t="s">
        <v>95</v>
      </c>
      <c r="B23359" s="5">
        <v>20242012012</v>
      </c>
      <c r="C23359" s="8" t="s">
        <v>96</v>
      </c>
      <c r="D23359" s="8" t="s">
        <v>10</v>
      </c>
      <c r="E23359" s="5">
        <v>88.05</v>
      </c>
      <c r="F23359" s="5">
        <f t="array" ref="F23359">SUMPRODUCT((C:C=C23359)*(E:E&gt;E23359))+1</f>
        <v>217</v>
      </c>
      <c r="G23359" s="7"/>
    </row>
    <row r="23360" s="1" customFormat="1" spans="1:7">
      <c r="A23360" s="6" t="s">
        <v>95</v>
      </c>
      <c r="B23360" s="5">
        <v>20242032608</v>
      </c>
      <c r="C23360" s="8" t="s">
        <v>96</v>
      </c>
      <c r="D23360" s="8" t="s">
        <v>10</v>
      </c>
      <c r="E23360" s="5">
        <v>88.05</v>
      </c>
      <c r="F23360" s="5">
        <f t="array" ref="F23360">SUMPRODUCT((C:C=C23360)*(E:E&gt;E23360))+1</f>
        <v>217</v>
      </c>
      <c r="G23360" s="7"/>
    </row>
    <row r="23361" s="1" customFormat="1" spans="1:7">
      <c r="A23361" s="6" t="s">
        <v>95</v>
      </c>
      <c r="B23361" s="5">
        <v>20242023611</v>
      </c>
      <c r="C23361" s="8" t="s">
        <v>96</v>
      </c>
      <c r="D23361" s="8" t="s">
        <v>10</v>
      </c>
      <c r="E23361" s="5">
        <v>88.02</v>
      </c>
      <c r="F23361" s="5">
        <f t="array" ref="F23361">SUMPRODUCT((C:C=C23361)*(E:E&gt;E23361))+1</f>
        <v>219</v>
      </c>
      <c r="G23361" s="7"/>
    </row>
    <row r="23362" s="1" customFormat="1" spans="1:7">
      <c r="A23362" s="6" t="s">
        <v>95</v>
      </c>
      <c r="B23362" s="5">
        <v>20242035919</v>
      </c>
      <c r="C23362" s="8" t="s">
        <v>96</v>
      </c>
      <c r="D23362" s="8" t="s">
        <v>10</v>
      </c>
      <c r="E23362" s="5">
        <v>87.6</v>
      </c>
      <c r="F23362" s="5">
        <f t="array" ref="F23362">SUMPRODUCT((C:C=C23362)*(E:E&gt;E23362))+1</f>
        <v>220</v>
      </c>
      <c r="G23362" s="7"/>
    </row>
    <row r="23363" s="1" customFormat="1" spans="1:7">
      <c r="A23363" s="6" t="s">
        <v>95</v>
      </c>
      <c r="B23363" s="5">
        <v>20242021204</v>
      </c>
      <c r="C23363" s="8" t="s">
        <v>96</v>
      </c>
      <c r="D23363" s="8" t="s">
        <v>10</v>
      </c>
      <c r="E23363" s="5">
        <v>87.57</v>
      </c>
      <c r="F23363" s="5">
        <f t="array" ref="F23363">SUMPRODUCT((C:C=C23363)*(E:E&gt;E23363))+1</f>
        <v>221</v>
      </c>
      <c r="G23363" s="7"/>
    </row>
    <row r="23364" s="1" customFormat="1" spans="1:7">
      <c r="A23364" s="6" t="s">
        <v>95</v>
      </c>
      <c r="B23364" s="5">
        <v>20242030612</v>
      </c>
      <c r="C23364" s="8" t="s">
        <v>96</v>
      </c>
      <c r="D23364" s="8" t="s">
        <v>10</v>
      </c>
      <c r="E23364" s="5">
        <v>87.57</v>
      </c>
      <c r="F23364" s="5">
        <f t="array" ref="F23364">SUMPRODUCT((C:C=C23364)*(E:E&gt;E23364))+1</f>
        <v>221</v>
      </c>
      <c r="G23364" s="7"/>
    </row>
    <row r="23365" s="1" customFormat="1" spans="1:7">
      <c r="A23365" s="6" t="s">
        <v>95</v>
      </c>
      <c r="B23365" s="5">
        <v>20242042709</v>
      </c>
      <c r="C23365" s="8" t="s">
        <v>96</v>
      </c>
      <c r="D23365" s="8" t="s">
        <v>10</v>
      </c>
      <c r="E23365" s="5">
        <v>87.42</v>
      </c>
      <c r="F23365" s="5">
        <f t="array" ref="F23365">SUMPRODUCT((C:C=C23365)*(E:E&gt;E23365))+1</f>
        <v>223</v>
      </c>
      <c r="G23365" s="7"/>
    </row>
    <row r="23366" s="1" customFormat="1" spans="1:7">
      <c r="A23366" s="6" t="s">
        <v>95</v>
      </c>
      <c r="B23366" s="5">
        <v>20242034116</v>
      </c>
      <c r="C23366" s="8" t="s">
        <v>96</v>
      </c>
      <c r="D23366" s="8" t="s">
        <v>10</v>
      </c>
      <c r="E23366" s="5">
        <v>86.82</v>
      </c>
      <c r="F23366" s="5">
        <f t="array" ref="F23366">SUMPRODUCT((C:C=C23366)*(E:E&gt;E23366))+1</f>
        <v>224</v>
      </c>
      <c r="G23366" s="7"/>
    </row>
    <row r="23367" s="1" customFormat="1" spans="1:7">
      <c r="A23367" s="6" t="s">
        <v>95</v>
      </c>
      <c r="B23367" s="5">
        <v>20242010104</v>
      </c>
      <c r="C23367" s="8" t="s">
        <v>96</v>
      </c>
      <c r="D23367" s="8" t="s">
        <v>10</v>
      </c>
      <c r="E23367" s="5">
        <v>86.79</v>
      </c>
      <c r="F23367" s="5">
        <f t="array" ref="F23367">SUMPRODUCT((C:C=C23367)*(E:E&gt;E23367))+1</f>
        <v>225</v>
      </c>
      <c r="G23367" s="7"/>
    </row>
    <row r="23368" s="1" customFormat="1" spans="1:7">
      <c r="A23368" s="6" t="s">
        <v>95</v>
      </c>
      <c r="B23368" s="5">
        <v>20242011930</v>
      </c>
      <c r="C23368" s="8" t="s">
        <v>96</v>
      </c>
      <c r="D23368" s="8" t="s">
        <v>10</v>
      </c>
      <c r="E23368" s="5">
        <v>86.67</v>
      </c>
      <c r="F23368" s="5">
        <f t="array" ref="F23368">SUMPRODUCT((C:C=C23368)*(E:E&gt;E23368))+1</f>
        <v>226</v>
      </c>
      <c r="G23368" s="7"/>
    </row>
    <row r="23369" s="1" customFormat="1" spans="1:7">
      <c r="A23369" s="6" t="s">
        <v>95</v>
      </c>
      <c r="B23369" s="5">
        <v>20242015119</v>
      </c>
      <c r="C23369" s="8" t="s">
        <v>96</v>
      </c>
      <c r="D23369" s="8" t="s">
        <v>10</v>
      </c>
      <c r="E23369" s="5">
        <v>86.49</v>
      </c>
      <c r="F23369" s="5">
        <f t="array" ref="F23369">SUMPRODUCT((C:C=C23369)*(E:E&gt;E23369))+1</f>
        <v>227</v>
      </c>
      <c r="G23369" s="7"/>
    </row>
    <row r="23370" s="1" customFormat="1" spans="1:7">
      <c r="A23370" s="6" t="s">
        <v>95</v>
      </c>
      <c r="B23370" s="5">
        <v>20242022102</v>
      </c>
      <c r="C23370" s="8" t="s">
        <v>96</v>
      </c>
      <c r="D23370" s="8" t="s">
        <v>10</v>
      </c>
      <c r="E23370" s="5">
        <v>86.49</v>
      </c>
      <c r="F23370" s="5">
        <f t="array" ref="F23370">SUMPRODUCT((C:C=C23370)*(E:E&gt;E23370))+1</f>
        <v>227</v>
      </c>
      <c r="G23370" s="7"/>
    </row>
    <row r="23371" s="1" customFormat="1" spans="1:7">
      <c r="A23371" s="6" t="s">
        <v>95</v>
      </c>
      <c r="B23371" s="5">
        <v>20242021304</v>
      </c>
      <c r="C23371" s="8" t="s">
        <v>96</v>
      </c>
      <c r="D23371" s="8" t="s">
        <v>10</v>
      </c>
      <c r="E23371" s="5">
        <v>86.19</v>
      </c>
      <c r="F23371" s="5">
        <f t="array" ref="F23371">SUMPRODUCT((C:C=C23371)*(E:E&gt;E23371))+1</f>
        <v>229</v>
      </c>
      <c r="G23371" s="7"/>
    </row>
    <row r="23372" s="1" customFormat="1" spans="1:7">
      <c r="A23372" s="6" t="s">
        <v>95</v>
      </c>
      <c r="B23372" s="5">
        <v>20242010830</v>
      </c>
      <c r="C23372" s="8" t="s">
        <v>96</v>
      </c>
      <c r="D23372" s="8" t="s">
        <v>10</v>
      </c>
      <c r="E23372" s="5">
        <v>85.29</v>
      </c>
      <c r="F23372" s="5">
        <f t="array" ref="F23372">SUMPRODUCT((C:C=C23372)*(E:E&gt;E23372))+1</f>
        <v>230</v>
      </c>
      <c r="G23372" s="7"/>
    </row>
    <row r="23373" s="1" customFormat="1" spans="1:7">
      <c r="A23373" s="6" t="s">
        <v>95</v>
      </c>
      <c r="B23373" s="5">
        <v>20242015120</v>
      </c>
      <c r="C23373" s="8" t="s">
        <v>96</v>
      </c>
      <c r="D23373" s="8" t="s">
        <v>10</v>
      </c>
      <c r="E23373" s="5">
        <v>85.14</v>
      </c>
      <c r="F23373" s="5">
        <f t="array" ref="F23373">SUMPRODUCT((C:C=C23373)*(E:E&gt;E23373))+1</f>
        <v>231</v>
      </c>
      <c r="G23373" s="7"/>
    </row>
    <row r="23374" s="1" customFormat="1" spans="1:7">
      <c r="A23374" s="6" t="s">
        <v>95</v>
      </c>
      <c r="B23374" s="5">
        <v>20242013218</v>
      </c>
      <c r="C23374" s="8" t="s">
        <v>96</v>
      </c>
      <c r="D23374" s="8" t="s">
        <v>10</v>
      </c>
      <c r="E23374" s="5">
        <v>84.06</v>
      </c>
      <c r="F23374" s="5">
        <f t="array" ref="F23374">SUMPRODUCT((C:C=C23374)*(E:E&gt;E23374))+1</f>
        <v>232</v>
      </c>
      <c r="G23374" s="7"/>
    </row>
    <row r="23375" s="1" customFormat="1" spans="1:7">
      <c r="A23375" s="6" t="s">
        <v>95</v>
      </c>
      <c r="B23375" s="5">
        <v>20242022113</v>
      </c>
      <c r="C23375" s="8" t="s">
        <v>96</v>
      </c>
      <c r="D23375" s="8" t="s">
        <v>10</v>
      </c>
      <c r="E23375" s="5">
        <v>84.03</v>
      </c>
      <c r="F23375" s="5">
        <f t="array" ref="F23375">SUMPRODUCT((C:C=C23375)*(E:E&gt;E23375))+1</f>
        <v>233</v>
      </c>
      <c r="G23375" s="7"/>
    </row>
    <row r="23376" s="1" customFormat="1" spans="1:7">
      <c r="A23376" s="6" t="s">
        <v>95</v>
      </c>
      <c r="B23376" s="5">
        <v>20242033806</v>
      </c>
      <c r="C23376" s="8" t="s">
        <v>96</v>
      </c>
      <c r="D23376" s="8" t="s">
        <v>10</v>
      </c>
      <c r="E23376" s="5">
        <v>84.03</v>
      </c>
      <c r="F23376" s="5">
        <f t="array" ref="F23376">SUMPRODUCT((C:C=C23376)*(E:E&gt;E23376))+1</f>
        <v>233</v>
      </c>
      <c r="G23376" s="7"/>
    </row>
    <row r="23377" s="1" customFormat="1" spans="1:7">
      <c r="A23377" s="6" t="s">
        <v>95</v>
      </c>
      <c r="B23377" s="5">
        <v>20242012521</v>
      </c>
      <c r="C23377" s="8" t="s">
        <v>96</v>
      </c>
      <c r="D23377" s="8" t="s">
        <v>10</v>
      </c>
      <c r="E23377" s="5">
        <v>83.88</v>
      </c>
      <c r="F23377" s="5">
        <f t="array" ref="F23377">SUMPRODUCT((C:C=C23377)*(E:E&gt;E23377))+1</f>
        <v>235</v>
      </c>
      <c r="G23377" s="7"/>
    </row>
    <row r="23378" s="1" customFormat="1" spans="1:7">
      <c r="A23378" s="6" t="s">
        <v>95</v>
      </c>
      <c r="B23378" s="5">
        <v>20242020119</v>
      </c>
      <c r="C23378" s="8" t="s">
        <v>96</v>
      </c>
      <c r="D23378" s="8" t="s">
        <v>10</v>
      </c>
      <c r="E23378" s="5">
        <v>83.73</v>
      </c>
      <c r="F23378" s="5">
        <f t="array" ref="F23378">SUMPRODUCT((C:C=C23378)*(E:E&gt;E23378))+1</f>
        <v>236</v>
      </c>
      <c r="G23378" s="7"/>
    </row>
    <row r="23379" s="1" customFormat="1" spans="1:7">
      <c r="A23379" s="6" t="s">
        <v>95</v>
      </c>
      <c r="B23379" s="5">
        <v>20242020902</v>
      </c>
      <c r="C23379" s="8" t="s">
        <v>96</v>
      </c>
      <c r="D23379" s="8" t="s">
        <v>10</v>
      </c>
      <c r="E23379" s="5">
        <v>83.43</v>
      </c>
      <c r="F23379" s="5">
        <f t="array" ref="F23379">SUMPRODUCT((C:C=C23379)*(E:E&gt;E23379))+1</f>
        <v>237</v>
      </c>
      <c r="G23379" s="7"/>
    </row>
    <row r="23380" s="1" customFormat="1" spans="1:7">
      <c r="A23380" s="6" t="s">
        <v>95</v>
      </c>
      <c r="B23380" s="5">
        <v>20242021209</v>
      </c>
      <c r="C23380" s="8" t="s">
        <v>96</v>
      </c>
      <c r="D23380" s="8" t="s">
        <v>10</v>
      </c>
      <c r="E23380" s="5">
        <v>83.28</v>
      </c>
      <c r="F23380" s="5">
        <f t="array" ref="F23380">SUMPRODUCT((C:C=C23380)*(E:E&gt;E23380))+1</f>
        <v>238</v>
      </c>
      <c r="G23380" s="7"/>
    </row>
    <row r="23381" s="1" customFormat="1" spans="1:7">
      <c r="A23381" s="6" t="s">
        <v>95</v>
      </c>
      <c r="B23381" s="5">
        <v>20242033320</v>
      </c>
      <c r="C23381" s="8" t="s">
        <v>96</v>
      </c>
      <c r="D23381" s="8" t="s">
        <v>10</v>
      </c>
      <c r="E23381" s="5">
        <v>83.28</v>
      </c>
      <c r="F23381" s="5">
        <f t="array" ref="F23381">SUMPRODUCT((C:C=C23381)*(E:E&gt;E23381))+1</f>
        <v>238</v>
      </c>
      <c r="G23381" s="7"/>
    </row>
    <row r="23382" s="1" customFormat="1" spans="1:7">
      <c r="A23382" s="6" t="s">
        <v>95</v>
      </c>
      <c r="B23382" s="5">
        <v>20242020929</v>
      </c>
      <c r="C23382" s="8" t="s">
        <v>96</v>
      </c>
      <c r="D23382" s="8" t="s">
        <v>10</v>
      </c>
      <c r="E23382" s="5">
        <v>82.2</v>
      </c>
      <c r="F23382" s="5">
        <f t="array" ref="F23382">SUMPRODUCT((C:C=C23382)*(E:E&gt;E23382))+1</f>
        <v>240</v>
      </c>
      <c r="G23382" s="7"/>
    </row>
    <row r="23383" s="1" customFormat="1" spans="1:7">
      <c r="A23383" s="6" t="s">
        <v>95</v>
      </c>
      <c r="B23383" s="5">
        <v>20242040113</v>
      </c>
      <c r="C23383" s="8" t="s">
        <v>96</v>
      </c>
      <c r="D23383" s="8" t="s">
        <v>10</v>
      </c>
      <c r="E23383" s="5">
        <v>82.2</v>
      </c>
      <c r="F23383" s="5">
        <f t="array" ref="F23383">SUMPRODUCT((C:C=C23383)*(E:E&gt;E23383))+1</f>
        <v>240</v>
      </c>
      <c r="G23383" s="7"/>
    </row>
    <row r="23384" s="1" customFormat="1" spans="1:7">
      <c r="A23384" s="6" t="s">
        <v>95</v>
      </c>
      <c r="B23384" s="5">
        <v>20242040202</v>
      </c>
      <c r="C23384" s="8" t="s">
        <v>96</v>
      </c>
      <c r="D23384" s="8" t="s">
        <v>10</v>
      </c>
      <c r="E23384" s="5">
        <v>82.17</v>
      </c>
      <c r="F23384" s="5">
        <f t="array" ref="F23384">SUMPRODUCT((C:C=C23384)*(E:E&gt;E23384))+1</f>
        <v>242</v>
      </c>
      <c r="G23384" s="7"/>
    </row>
    <row r="23385" s="1" customFormat="1" spans="1:7">
      <c r="A23385" s="6" t="s">
        <v>95</v>
      </c>
      <c r="B23385" s="5">
        <v>20242020723</v>
      </c>
      <c r="C23385" s="8" t="s">
        <v>96</v>
      </c>
      <c r="D23385" s="8" t="s">
        <v>10</v>
      </c>
      <c r="E23385" s="5">
        <v>82.05</v>
      </c>
      <c r="F23385" s="5">
        <f t="array" ref="F23385">SUMPRODUCT((C:C=C23385)*(E:E&gt;E23385))+1</f>
        <v>243</v>
      </c>
      <c r="G23385" s="7"/>
    </row>
    <row r="23386" s="1" customFormat="1" spans="1:7">
      <c r="A23386" s="6" t="s">
        <v>95</v>
      </c>
      <c r="B23386" s="5">
        <v>20242040622</v>
      </c>
      <c r="C23386" s="8" t="s">
        <v>96</v>
      </c>
      <c r="D23386" s="8" t="s">
        <v>10</v>
      </c>
      <c r="E23386" s="5">
        <v>81.75</v>
      </c>
      <c r="F23386" s="5">
        <f t="array" ref="F23386">SUMPRODUCT((C:C=C23386)*(E:E&gt;E23386))+1</f>
        <v>244</v>
      </c>
      <c r="G23386" s="7"/>
    </row>
    <row r="23387" s="1" customFormat="1" spans="1:7">
      <c r="A23387" s="6" t="s">
        <v>95</v>
      </c>
      <c r="B23387" s="5">
        <v>20242022502</v>
      </c>
      <c r="C23387" s="8" t="s">
        <v>96</v>
      </c>
      <c r="D23387" s="8" t="s">
        <v>10</v>
      </c>
      <c r="E23387" s="5">
        <v>79.89</v>
      </c>
      <c r="F23387" s="5">
        <f t="array" ref="F23387">SUMPRODUCT((C:C=C23387)*(E:E&gt;E23387))+1</f>
        <v>245</v>
      </c>
      <c r="G23387" s="7"/>
    </row>
    <row r="23388" s="1" customFormat="1" spans="1:7">
      <c r="A23388" s="6" t="s">
        <v>95</v>
      </c>
      <c r="B23388" s="5">
        <v>20242040329</v>
      </c>
      <c r="C23388" s="8" t="s">
        <v>96</v>
      </c>
      <c r="D23388" s="8" t="s">
        <v>10</v>
      </c>
      <c r="E23388" s="5">
        <v>79.89</v>
      </c>
      <c r="F23388" s="5">
        <f t="array" ref="F23388">SUMPRODUCT((C:C=C23388)*(E:E&gt;E23388))+1</f>
        <v>245</v>
      </c>
      <c r="G23388" s="7"/>
    </row>
    <row r="23389" s="1" customFormat="1" spans="1:7">
      <c r="A23389" s="6" t="s">
        <v>95</v>
      </c>
      <c r="B23389" s="5">
        <v>20242021711</v>
      </c>
      <c r="C23389" s="8" t="s">
        <v>96</v>
      </c>
      <c r="D23389" s="8" t="s">
        <v>10</v>
      </c>
      <c r="E23389" s="5">
        <v>79.74</v>
      </c>
      <c r="F23389" s="5">
        <f t="array" ref="F23389">SUMPRODUCT((C:C=C23389)*(E:E&gt;E23389))+1</f>
        <v>247</v>
      </c>
      <c r="G23389" s="7"/>
    </row>
    <row r="23390" s="1" customFormat="1" spans="1:7">
      <c r="A23390" s="6" t="s">
        <v>95</v>
      </c>
      <c r="B23390" s="5">
        <v>20242031422</v>
      </c>
      <c r="C23390" s="8" t="s">
        <v>96</v>
      </c>
      <c r="D23390" s="8" t="s">
        <v>10</v>
      </c>
      <c r="E23390" s="5">
        <v>79.11</v>
      </c>
      <c r="F23390" s="5">
        <f t="array" ref="F23390">SUMPRODUCT((C:C=C23390)*(E:E&gt;E23390))+1</f>
        <v>248</v>
      </c>
      <c r="G23390" s="7"/>
    </row>
    <row r="23391" s="1" customFormat="1" spans="1:7">
      <c r="A23391" s="6" t="s">
        <v>95</v>
      </c>
      <c r="B23391" s="5">
        <v>20242032930</v>
      </c>
      <c r="C23391" s="8" t="s">
        <v>96</v>
      </c>
      <c r="D23391" s="8" t="s">
        <v>10</v>
      </c>
      <c r="E23391" s="5">
        <v>79.11</v>
      </c>
      <c r="F23391" s="5">
        <f t="array" ref="F23391">SUMPRODUCT((C:C=C23391)*(E:E&gt;E23391))+1</f>
        <v>248</v>
      </c>
      <c r="G23391" s="7"/>
    </row>
    <row r="23392" s="1" customFormat="1" spans="1:7">
      <c r="A23392" s="6" t="s">
        <v>95</v>
      </c>
      <c r="B23392" s="5">
        <v>20242010816</v>
      </c>
      <c r="C23392" s="8" t="s">
        <v>96</v>
      </c>
      <c r="D23392" s="8" t="s">
        <v>10</v>
      </c>
      <c r="E23392" s="5">
        <v>78.48</v>
      </c>
      <c r="F23392" s="5">
        <f t="array" ref="F23392">SUMPRODUCT((C:C=C23392)*(E:E&gt;E23392))+1</f>
        <v>250</v>
      </c>
      <c r="G23392" s="7"/>
    </row>
    <row r="23393" s="1" customFormat="1" spans="1:7">
      <c r="A23393" s="6" t="s">
        <v>95</v>
      </c>
      <c r="B23393" s="5">
        <v>20242041601</v>
      </c>
      <c r="C23393" s="8" t="s">
        <v>96</v>
      </c>
      <c r="D23393" s="8" t="s">
        <v>10</v>
      </c>
      <c r="E23393" s="5">
        <v>77.58</v>
      </c>
      <c r="F23393" s="5">
        <f t="array" ref="F23393">SUMPRODUCT((C:C=C23393)*(E:E&gt;E23393))+1</f>
        <v>251</v>
      </c>
      <c r="G23393" s="7"/>
    </row>
    <row r="23394" s="1" customFormat="1" spans="1:7">
      <c r="A23394" s="6" t="s">
        <v>95</v>
      </c>
      <c r="B23394" s="5">
        <v>20242010221</v>
      </c>
      <c r="C23394" s="8" t="s">
        <v>96</v>
      </c>
      <c r="D23394" s="8" t="s">
        <v>10</v>
      </c>
      <c r="E23394" s="5">
        <v>77.13</v>
      </c>
      <c r="F23394" s="5">
        <f t="array" ref="F23394">SUMPRODUCT((C:C=C23394)*(E:E&gt;E23394))+1</f>
        <v>252</v>
      </c>
      <c r="G23394" s="7"/>
    </row>
    <row r="23395" s="1" customFormat="1" spans="1:7">
      <c r="A23395" s="6" t="s">
        <v>95</v>
      </c>
      <c r="B23395" s="5">
        <v>20242020106</v>
      </c>
      <c r="C23395" s="8" t="s">
        <v>96</v>
      </c>
      <c r="D23395" s="8" t="s">
        <v>10</v>
      </c>
      <c r="E23395" s="5">
        <v>77.1</v>
      </c>
      <c r="F23395" s="5">
        <f t="array" ref="F23395">SUMPRODUCT((C:C=C23395)*(E:E&gt;E23395))+1</f>
        <v>253</v>
      </c>
      <c r="G23395" s="7"/>
    </row>
    <row r="23396" s="1" customFormat="1" spans="1:7">
      <c r="A23396" s="6" t="s">
        <v>95</v>
      </c>
      <c r="B23396" s="5">
        <v>20242016713</v>
      </c>
      <c r="C23396" s="8" t="s">
        <v>96</v>
      </c>
      <c r="D23396" s="8" t="s">
        <v>10</v>
      </c>
      <c r="E23396" s="5">
        <v>76.98</v>
      </c>
      <c r="F23396" s="5">
        <f t="array" ref="F23396">SUMPRODUCT((C:C=C23396)*(E:E&gt;E23396))+1</f>
        <v>254</v>
      </c>
      <c r="G23396" s="7"/>
    </row>
    <row r="23397" s="1" customFormat="1" spans="1:7">
      <c r="A23397" s="6" t="s">
        <v>95</v>
      </c>
      <c r="B23397" s="5">
        <v>20242024407</v>
      </c>
      <c r="C23397" s="8" t="s">
        <v>96</v>
      </c>
      <c r="D23397" s="8" t="s">
        <v>10</v>
      </c>
      <c r="E23397" s="5">
        <v>75.72</v>
      </c>
      <c r="F23397" s="5">
        <f t="array" ref="F23397">SUMPRODUCT((C:C=C23397)*(E:E&gt;E23397))+1</f>
        <v>255</v>
      </c>
      <c r="G23397" s="7"/>
    </row>
    <row r="23398" s="1" customFormat="1" spans="1:7">
      <c r="A23398" s="6" t="s">
        <v>95</v>
      </c>
      <c r="B23398" s="5">
        <v>20242041503</v>
      </c>
      <c r="C23398" s="8" t="s">
        <v>96</v>
      </c>
      <c r="D23398" s="8" t="s">
        <v>10</v>
      </c>
      <c r="E23398" s="5">
        <v>74.97</v>
      </c>
      <c r="F23398" s="5">
        <f t="array" ref="F23398">SUMPRODUCT((C:C=C23398)*(E:E&gt;E23398))+1</f>
        <v>256</v>
      </c>
      <c r="G23398" s="7"/>
    </row>
    <row r="23399" s="1" customFormat="1" spans="1:7">
      <c r="A23399" s="6" t="s">
        <v>95</v>
      </c>
      <c r="B23399" s="5">
        <v>20242015512</v>
      </c>
      <c r="C23399" s="8" t="s">
        <v>96</v>
      </c>
      <c r="D23399" s="8" t="s">
        <v>10</v>
      </c>
      <c r="E23399" s="5">
        <v>74.82</v>
      </c>
      <c r="F23399" s="5">
        <f t="array" ref="F23399">SUMPRODUCT((C:C=C23399)*(E:E&gt;E23399))+1</f>
        <v>257</v>
      </c>
      <c r="G23399" s="7"/>
    </row>
    <row r="23400" s="1" customFormat="1" spans="1:7">
      <c r="A23400" s="6" t="s">
        <v>95</v>
      </c>
      <c r="B23400" s="5">
        <v>20242013709</v>
      </c>
      <c r="C23400" s="8" t="s">
        <v>96</v>
      </c>
      <c r="D23400" s="8" t="s">
        <v>10</v>
      </c>
      <c r="E23400" s="5">
        <v>74.04</v>
      </c>
      <c r="F23400" s="5">
        <f t="array" ref="F23400">SUMPRODUCT((C:C=C23400)*(E:E&gt;E23400))+1</f>
        <v>258</v>
      </c>
      <c r="G23400" s="7"/>
    </row>
    <row r="23401" s="1" customFormat="1" spans="1:7">
      <c r="A23401" s="6" t="s">
        <v>95</v>
      </c>
      <c r="B23401" s="5">
        <v>20242011017</v>
      </c>
      <c r="C23401" s="8" t="s">
        <v>96</v>
      </c>
      <c r="D23401" s="8" t="s">
        <v>10</v>
      </c>
      <c r="E23401" s="5">
        <v>73.59</v>
      </c>
      <c r="F23401" s="5">
        <f t="array" ref="F23401">SUMPRODUCT((C:C=C23401)*(E:E&gt;E23401))+1</f>
        <v>259</v>
      </c>
      <c r="G23401" s="7"/>
    </row>
    <row r="23402" s="1" customFormat="1" spans="1:7">
      <c r="A23402" s="6" t="s">
        <v>95</v>
      </c>
      <c r="B23402" s="5">
        <v>20242010121</v>
      </c>
      <c r="C23402" s="8" t="s">
        <v>96</v>
      </c>
      <c r="D23402" s="8" t="s">
        <v>10</v>
      </c>
      <c r="E23402" s="5">
        <v>0</v>
      </c>
      <c r="F23402" s="5">
        <f t="array" ref="F23402">SUMPRODUCT((C:C=C23402)*(E:E&gt;E23402))+1</f>
        <v>260</v>
      </c>
      <c r="G23402" s="7" t="s">
        <v>12</v>
      </c>
    </row>
    <row r="23403" s="1" customFormat="1" spans="1:7">
      <c r="A23403" s="6" t="s">
        <v>95</v>
      </c>
      <c r="B23403" s="5">
        <v>20242010424</v>
      </c>
      <c r="C23403" s="8" t="s">
        <v>96</v>
      </c>
      <c r="D23403" s="8" t="s">
        <v>10</v>
      </c>
      <c r="E23403" s="5">
        <v>0</v>
      </c>
      <c r="F23403" s="5">
        <f t="array" ref="F23403">SUMPRODUCT((C:C=C23403)*(E:E&gt;E23403))+1</f>
        <v>260</v>
      </c>
      <c r="G23403" s="7" t="s">
        <v>12</v>
      </c>
    </row>
    <row r="23404" s="1" customFormat="1" spans="1:7">
      <c r="A23404" s="6" t="s">
        <v>95</v>
      </c>
      <c r="B23404" s="5">
        <v>20242010514</v>
      </c>
      <c r="C23404" s="8" t="s">
        <v>96</v>
      </c>
      <c r="D23404" s="8" t="s">
        <v>10</v>
      </c>
      <c r="E23404" s="5">
        <v>0</v>
      </c>
      <c r="F23404" s="5">
        <f t="array" ref="F23404">SUMPRODUCT((C:C=C23404)*(E:E&gt;E23404))+1</f>
        <v>260</v>
      </c>
      <c r="G23404" s="7" t="s">
        <v>12</v>
      </c>
    </row>
    <row r="23405" s="1" customFormat="1" spans="1:7">
      <c r="A23405" s="6" t="s">
        <v>95</v>
      </c>
      <c r="B23405" s="5">
        <v>20242010517</v>
      </c>
      <c r="C23405" s="8" t="s">
        <v>96</v>
      </c>
      <c r="D23405" s="8" t="s">
        <v>10</v>
      </c>
      <c r="E23405" s="5">
        <v>0</v>
      </c>
      <c r="F23405" s="5">
        <f t="array" ref="F23405">SUMPRODUCT((C:C=C23405)*(E:E&gt;E23405))+1</f>
        <v>260</v>
      </c>
      <c r="G23405" s="7" t="s">
        <v>12</v>
      </c>
    </row>
    <row r="23406" s="1" customFormat="1" spans="1:7">
      <c r="A23406" s="6" t="s">
        <v>95</v>
      </c>
      <c r="B23406" s="5">
        <v>20242010921</v>
      </c>
      <c r="C23406" s="8" t="s">
        <v>96</v>
      </c>
      <c r="D23406" s="8" t="s">
        <v>10</v>
      </c>
      <c r="E23406" s="5">
        <v>0</v>
      </c>
      <c r="F23406" s="5">
        <f t="array" ref="F23406">SUMPRODUCT((C:C=C23406)*(E:E&gt;E23406))+1</f>
        <v>260</v>
      </c>
      <c r="G23406" s="7" t="s">
        <v>12</v>
      </c>
    </row>
    <row r="23407" s="1" customFormat="1" spans="1:7">
      <c r="A23407" s="6" t="s">
        <v>95</v>
      </c>
      <c r="B23407" s="5">
        <v>20242011016</v>
      </c>
      <c r="C23407" s="8" t="s">
        <v>96</v>
      </c>
      <c r="D23407" s="8" t="s">
        <v>10</v>
      </c>
      <c r="E23407" s="5">
        <v>0</v>
      </c>
      <c r="F23407" s="5">
        <f t="array" ref="F23407">SUMPRODUCT((C:C=C23407)*(E:E&gt;E23407))+1</f>
        <v>260</v>
      </c>
      <c r="G23407" s="7" t="s">
        <v>12</v>
      </c>
    </row>
    <row r="23408" s="1" customFormat="1" spans="1:7">
      <c r="A23408" s="6" t="s">
        <v>95</v>
      </c>
      <c r="B23408" s="5">
        <v>20242011028</v>
      </c>
      <c r="C23408" s="8" t="s">
        <v>96</v>
      </c>
      <c r="D23408" s="8" t="s">
        <v>10</v>
      </c>
      <c r="E23408" s="5">
        <v>0</v>
      </c>
      <c r="F23408" s="5">
        <f t="array" ref="F23408">SUMPRODUCT((C:C=C23408)*(E:E&gt;E23408))+1</f>
        <v>260</v>
      </c>
      <c r="G23408" s="7" t="s">
        <v>12</v>
      </c>
    </row>
    <row r="23409" s="1" customFormat="1" spans="1:7">
      <c r="A23409" s="6" t="s">
        <v>95</v>
      </c>
      <c r="B23409" s="5">
        <v>20242011428</v>
      </c>
      <c r="C23409" s="8" t="s">
        <v>96</v>
      </c>
      <c r="D23409" s="8" t="s">
        <v>10</v>
      </c>
      <c r="E23409" s="5">
        <v>0</v>
      </c>
      <c r="F23409" s="5">
        <f t="array" ref="F23409">SUMPRODUCT((C:C=C23409)*(E:E&gt;E23409))+1</f>
        <v>260</v>
      </c>
      <c r="G23409" s="7" t="s">
        <v>12</v>
      </c>
    </row>
    <row r="23410" s="1" customFormat="1" spans="1:7">
      <c r="A23410" s="6" t="s">
        <v>95</v>
      </c>
      <c r="B23410" s="5">
        <v>20242011511</v>
      </c>
      <c r="C23410" s="8" t="s">
        <v>96</v>
      </c>
      <c r="D23410" s="8" t="s">
        <v>10</v>
      </c>
      <c r="E23410" s="5">
        <v>0</v>
      </c>
      <c r="F23410" s="5">
        <f t="array" ref="F23410">SUMPRODUCT((C:C=C23410)*(E:E&gt;E23410))+1</f>
        <v>260</v>
      </c>
      <c r="G23410" s="7" t="s">
        <v>12</v>
      </c>
    </row>
    <row r="23411" s="1" customFormat="1" spans="1:7">
      <c r="A23411" s="6" t="s">
        <v>95</v>
      </c>
      <c r="B23411" s="5">
        <v>20242011525</v>
      </c>
      <c r="C23411" s="8" t="s">
        <v>96</v>
      </c>
      <c r="D23411" s="8" t="s">
        <v>10</v>
      </c>
      <c r="E23411" s="5">
        <v>0</v>
      </c>
      <c r="F23411" s="5">
        <f t="array" ref="F23411">SUMPRODUCT((C:C=C23411)*(E:E&gt;E23411))+1</f>
        <v>260</v>
      </c>
      <c r="G23411" s="7" t="s">
        <v>12</v>
      </c>
    </row>
    <row r="23412" s="1" customFormat="1" spans="1:7">
      <c r="A23412" s="6" t="s">
        <v>95</v>
      </c>
      <c r="B23412" s="5">
        <v>20242011602</v>
      </c>
      <c r="C23412" s="8" t="s">
        <v>96</v>
      </c>
      <c r="D23412" s="8" t="s">
        <v>10</v>
      </c>
      <c r="E23412" s="5">
        <v>0</v>
      </c>
      <c r="F23412" s="5">
        <f t="array" ref="F23412">SUMPRODUCT((C:C=C23412)*(E:E&gt;E23412))+1</f>
        <v>260</v>
      </c>
      <c r="G23412" s="7" t="s">
        <v>12</v>
      </c>
    </row>
    <row r="23413" s="1" customFormat="1" spans="1:7">
      <c r="A23413" s="6" t="s">
        <v>95</v>
      </c>
      <c r="B23413" s="5">
        <v>20242011701</v>
      </c>
      <c r="C23413" s="8" t="s">
        <v>96</v>
      </c>
      <c r="D23413" s="8" t="s">
        <v>10</v>
      </c>
      <c r="E23413" s="5">
        <v>0</v>
      </c>
      <c r="F23413" s="5">
        <f t="array" ref="F23413">SUMPRODUCT((C:C=C23413)*(E:E&gt;E23413))+1</f>
        <v>260</v>
      </c>
      <c r="G23413" s="7" t="s">
        <v>12</v>
      </c>
    </row>
    <row r="23414" s="1" customFormat="1" spans="1:7">
      <c r="A23414" s="6" t="s">
        <v>95</v>
      </c>
      <c r="B23414" s="5">
        <v>20242012014</v>
      </c>
      <c r="C23414" s="8" t="s">
        <v>96</v>
      </c>
      <c r="D23414" s="8" t="s">
        <v>10</v>
      </c>
      <c r="E23414" s="5">
        <v>0</v>
      </c>
      <c r="F23414" s="5">
        <f t="array" ref="F23414">SUMPRODUCT((C:C=C23414)*(E:E&gt;E23414))+1</f>
        <v>260</v>
      </c>
      <c r="G23414" s="7" t="s">
        <v>12</v>
      </c>
    </row>
    <row r="23415" s="1" customFormat="1" spans="1:7">
      <c r="A23415" s="6" t="s">
        <v>95</v>
      </c>
      <c r="B23415" s="5">
        <v>20242012025</v>
      </c>
      <c r="C23415" s="8" t="s">
        <v>96</v>
      </c>
      <c r="D23415" s="8" t="s">
        <v>10</v>
      </c>
      <c r="E23415" s="5">
        <v>0</v>
      </c>
      <c r="F23415" s="5">
        <f t="array" ref="F23415">SUMPRODUCT((C:C=C23415)*(E:E&gt;E23415))+1</f>
        <v>260</v>
      </c>
      <c r="G23415" s="7" t="s">
        <v>12</v>
      </c>
    </row>
    <row r="23416" s="1" customFormat="1" spans="1:7">
      <c r="A23416" s="6" t="s">
        <v>95</v>
      </c>
      <c r="B23416" s="5">
        <v>20242012129</v>
      </c>
      <c r="C23416" s="8" t="s">
        <v>96</v>
      </c>
      <c r="D23416" s="8" t="s">
        <v>10</v>
      </c>
      <c r="E23416" s="5">
        <v>0</v>
      </c>
      <c r="F23416" s="5">
        <f t="array" ref="F23416">SUMPRODUCT((C:C=C23416)*(E:E&gt;E23416))+1</f>
        <v>260</v>
      </c>
      <c r="G23416" s="7" t="s">
        <v>12</v>
      </c>
    </row>
    <row r="23417" s="1" customFormat="1" spans="1:7">
      <c r="A23417" s="6" t="s">
        <v>95</v>
      </c>
      <c r="B23417" s="5">
        <v>20242012626</v>
      </c>
      <c r="C23417" s="8" t="s">
        <v>96</v>
      </c>
      <c r="D23417" s="8" t="s">
        <v>10</v>
      </c>
      <c r="E23417" s="5">
        <v>0</v>
      </c>
      <c r="F23417" s="5">
        <f t="array" ref="F23417">SUMPRODUCT((C:C=C23417)*(E:E&gt;E23417))+1</f>
        <v>260</v>
      </c>
      <c r="G23417" s="7" t="s">
        <v>12</v>
      </c>
    </row>
    <row r="23418" s="1" customFormat="1" spans="1:7">
      <c r="A23418" s="6" t="s">
        <v>95</v>
      </c>
      <c r="B23418" s="5">
        <v>20242012711</v>
      </c>
      <c r="C23418" s="8" t="s">
        <v>96</v>
      </c>
      <c r="D23418" s="8" t="s">
        <v>10</v>
      </c>
      <c r="E23418" s="5">
        <v>0</v>
      </c>
      <c r="F23418" s="5">
        <f t="array" ref="F23418">SUMPRODUCT((C:C=C23418)*(E:E&gt;E23418))+1</f>
        <v>260</v>
      </c>
      <c r="G23418" s="7" t="s">
        <v>12</v>
      </c>
    </row>
    <row r="23419" s="1" customFormat="1" spans="1:7">
      <c r="A23419" s="6" t="s">
        <v>95</v>
      </c>
      <c r="B23419" s="5">
        <v>20242012803</v>
      </c>
      <c r="C23419" s="8" t="s">
        <v>96</v>
      </c>
      <c r="D23419" s="8" t="s">
        <v>10</v>
      </c>
      <c r="E23419" s="5">
        <v>0</v>
      </c>
      <c r="F23419" s="5">
        <f t="array" ref="F23419">SUMPRODUCT((C:C=C23419)*(E:E&gt;E23419))+1</f>
        <v>260</v>
      </c>
      <c r="G23419" s="7" t="s">
        <v>12</v>
      </c>
    </row>
    <row r="23420" s="1" customFormat="1" spans="1:7">
      <c r="A23420" s="6" t="s">
        <v>95</v>
      </c>
      <c r="B23420" s="5">
        <v>20242013104</v>
      </c>
      <c r="C23420" s="8" t="s">
        <v>96</v>
      </c>
      <c r="D23420" s="8" t="s">
        <v>10</v>
      </c>
      <c r="E23420" s="5">
        <v>0</v>
      </c>
      <c r="F23420" s="5">
        <f t="array" ref="F23420">SUMPRODUCT((C:C=C23420)*(E:E&gt;E23420))+1</f>
        <v>260</v>
      </c>
      <c r="G23420" s="7" t="s">
        <v>12</v>
      </c>
    </row>
    <row r="23421" s="1" customFormat="1" spans="1:7">
      <c r="A23421" s="6" t="s">
        <v>95</v>
      </c>
      <c r="B23421" s="5">
        <v>20242013127</v>
      </c>
      <c r="C23421" s="8" t="s">
        <v>96</v>
      </c>
      <c r="D23421" s="8" t="s">
        <v>10</v>
      </c>
      <c r="E23421" s="5">
        <v>0</v>
      </c>
      <c r="F23421" s="5">
        <f t="array" ref="F23421">SUMPRODUCT((C:C=C23421)*(E:E&gt;E23421))+1</f>
        <v>260</v>
      </c>
      <c r="G23421" s="7" t="s">
        <v>12</v>
      </c>
    </row>
    <row r="23422" s="1" customFormat="1" spans="1:7">
      <c r="A23422" s="6" t="s">
        <v>95</v>
      </c>
      <c r="B23422" s="5">
        <v>20242013219</v>
      </c>
      <c r="C23422" s="8" t="s">
        <v>96</v>
      </c>
      <c r="D23422" s="8" t="s">
        <v>10</v>
      </c>
      <c r="E23422" s="5">
        <v>0</v>
      </c>
      <c r="F23422" s="5">
        <f t="array" ref="F23422">SUMPRODUCT((C:C=C23422)*(E:E&gt;E23422))+1</f>
        <v>260</v>
      </c>
      <c r="G23422" s="7" t="s">
        <v>12</v>
      </c>
    </row>
    <row r="23423" s="1" customFormat="1" spans="1:7">
      <c r="A23423" s="6" t="s">
        <v>95</v>
      </c>
      <c r="B23423" s="5">
        <v>20242013222</v>
      </c>
      <c r="C23423" s="8" t="s">
        <v>96</v>
      </c>
      <c r="D23423" s="8" t="s">
        <v>10</v>
      </c>
      <c r="E23423" s="5">
        <v>0</v>
      </c>
      <c r="F23423" s="5">
        <f t="array" ref="F23423">SUMPRODUCT((C:C=C23423)*(E:E&gt;E23423))+1</f>
        <v>260</v>
      </c>
      <c r="G23423" s="7" t="s">
        <v>12</v>
      </c>
    </row>
    <row r="23424" s="1" customFormat="1" spans="1:7">
      <c r="A23424" s="6" t="s">
        <v>95</v>
      </c>
      <c r="B23424" s="5">
        <v>20242013501</v>
      </c>
      <c r="C23424" s="8" t="s">
        <v>96</v>
      </c>
      <c r="D23424" s="8" t="s">
        <v>10</v>
      </c>
      <c r="E23424" s="5">
        <v>0</v>
      </c>
      <c r="F23424" s="5">
        <f t="array" ref="F23424">SUMPRODUCT((C:C=C23424)*(E:E&gt;E23424))+1</f>
        <v>260</v>
      </c>
      <c r="G23424" s="7" t="s">
        <v>12</v>
      </c>
    </row>
    <row r="23425" s="1" customFormat="1" spans="1:7">
      <c r="A23425" s="6" t="s">
        <v>95</v>
      </c>
      <c r="B23425" s="5">
        <v>20242013622</v>
      </c>
      <c r="C23425" s="8" t="s">
        <v>96</v>
      </c>
      <c r="D23425" s="8" t="s">
        <v>10</v>
      </c>
      <c r="E23425" s="5">
        <v>0</v>
      </c>
      <c r="F23425" s="5">
        <f t="array" ref="F23425">SUMPRODUCT((C:C=C23425)*(E:E&gt;E23425))+1</f>
        <v>260</v>
      </c>
      <c r="G23425" s="7" t="s">
        <v>12</v>
      </c>
    </row>
    <row r="23426" s="1" customFormat="1" spans="1:7">
      <c r="A23426" s="6" t="s">
        <v>95</v>
      </c>
      <c r="B23426" s="5">
        <v>20242013808</v>
      </c>
      <c r="C23426" s="8" t="s">
        <v>96</v>
      </c>
      <c r="D23426" s="8" t="s">
        <v>10</v>
      </c>
      <c r="E23426" s="5">
        <v>0</v>
      </c>
      <c r="F23426" s="5">
        <f t="array" ref="F23426">SUMPRODUCT((C:C=C23426)*(E:E&gt;E23426))+1</f>
        <v>260</v>
      </c>
      <c r="G23426" s="7" t="s">
        <v>12</v>
      </c>
    </row>
    <row r="23427" s="1" customFormat="1" spans="1:7">
      <c r="A23427" s="6" t="s">
        <v>95</v>
      </c>
      <c r="B23427" s="5">
        <v>20242013910</v>
      </c>
      <c r="C23427" s="8" t="s">
        <v>96</v>
      </c>
      <c r="D23427" s="8" t="s">
        <v>10</v>
      </c>
      <c r="E23427" s="5">
        <v>0</v>
      </c>
      <c r="F23427" s="5">
        <f t="array" ref="F23427">SUMPRODUCT((C:C=C23427)*(E:E&gt;E23427))+1</f>
        <v>260</v>
      </c>
      <c r="G23427" s="7" t="s">
        <v>12</v>
      </c>
    </row>
    <row r="23428" s="1" customFormat="1" spans="1:7">
      <c r="A23428" s="6" t="s">
        <v>95</v>
      </c>
      <c r="B23428" s="5">
        <v>20242013929</v>
      </c>
      <c r="C23428" s="8" t="s">
        <v>96</v>
      </c>
      <c r="D23428" s="8" t="s">
        <v>10</v>
      </c>
      <c r="E23428" s="5">
        <v>0</v>
      </c>
      <c r="F23428" s="5">
        <f t="array" ref="F23428">SUMPRODUCT((C:C=C23428)*(E:E&gt;E23428))+1</f>
        <v>260</v>
      </c>
      <c r="G23428" s="7" t="s">
        <v>12</v>
      </c>
    </row>
    <row r="23429" s="1" customFormat="1" spans="1:7">
      <c r="A23429" s="6" t="s">
        <v>95</v>
      </c>
      <c r="B23429" s="5">
        <v>20242014617</v>
      </c>
      <c r="C23429" s="8" t="s">
        <v>96</v>
      </c>
      <c r="D23429" s="8" t="s">
        <v>10</v>
      </c>
      <c r="E23429" s="5">
        <v>0</v>
      </c>
      <c r="F23429" s="5">
        <f t="array" ref="F23429">SUMPRODUCT((C:C=C23429)*(E:E&gt;E23429))+1</f>
        <v>260</v>
      </c>
      <c r="G23429" s="7" t="s">
        <v>12</v>
      </c>
    </row>
    <row r="23430" s="1" customFormat="1" spans="1:7">
      <c r="A23430" s="6" t="s">
        <v>95</v>
      </c>
      <c r="B23430" s="5">
        <v>20242015712</v>
      </c>
      <c r="C23430" s="8" t="s">
        <v>96</v>
      </c>
      <c r="D23430" s="8" t="s">
        <v>10</v>
      </c>
      <c r="E23430" s="5">
        <v>0</v>
      </c>
      <c r="F23430" s="5">
        <f t="array" ref="F23430">SUMPRODUCT((C:C=C23430)*(E:E&gt;E23430))+1</f>
        <v>260</v>
      </c>
      <c r="G23430" s="7" t="s">
        <v>12</v>
      </c>
    </row>
    <row r="23431" s="1" customFormat="1" spans="1:7">
      <c r="A23431" s="6" t="s">
        <v>95</v>
      </c>
      <c r="B23431" s="5">
        <v>20242015810</v>
      </c>
      <c r="C23431" s="8" t="s">
        <v>96</v>
      </c>
      <c r="D23431" s="8" t="s">
        <v>10</v>
      </c>
      <c r="E23431" s="5">
        <v>0</v>
      </c>
      <c r="F23431" s="5">
        <f t="array" ref="F23431">SUMPRODUCT((C:C=C23431)*(E:E&gt;E23431))+1</f>
        <v>260</v>
      </c>
      <c r="G23431" s="7" t="s">
        <v>12</v>
      </c>
    </row>
    <row r="23432" s="1" customFormat="1" spans="1:7">
      <c r="A23432" s="6" t="s">
        <v>95</v>
      </c>
      <c r="B23432" s="5">
        <v>20242016106</v>
      </c>
      <c r="C23432" s="8" t="s">
        <v>96</v>
      </c>
      <c r="D23432" s="8" t="s">
        <v>10</v>
      </c>
      <c r="E23432" s="5">
        <v>0</v>
      </c>
      <c r="F23432" s="5">
        <f t="array" ref="F23432">SUMPRODUCT((C:C=C23432)*(E:E&gt;E23432))+1</f>
        <v>260</v>
      </c>
      <c r="G23432" s="7" t="s">
        <v>12</v>
      </c>
    </row>
    <row r="23433" s="1" customFormat="1" spans="1:7">
      <c r="A23433" s="6" t="s">
        <v>95</v>
      </c>
      <c r="B23433" s="5">
        <v>20242016113</v>
      </c>
      <c r="C23433" s="8" t="s">
        <v>96</v>
      </c>
      <c r="D23433" s="8" t="s">
        <v>10</v>
      </c>
      <c r="E23433" s="5">
        <v>0</v>
      </c>
      <c r="F23433" s="5">
        <f t="array" ref="F23433">SUMPRODUCT((C:C=C23433)*(E:E&gt;E23433))+1</f>
        <v>260</v>
      </c>
      <c r="G23433" s="7" t="s">
        <v>12</v>
      </c>
    </row>
    <row r="23434" s="1" customFormat="1" spans="1:7">
      <c r="A23434" s="6" t="s">
        <v>95</v>
      </c>
      <c r="B23434" s="5">
        <v>20242016116</v>
      </c>
      <c r="C23434" s="8" t="s">
        <v>96</v>
      </c>
      <c r="D23434" s="8" t="s">
        <v>10</v>
      </c>
      <c r="E23434" s="5">
        <v>0</v>
      </c>
      <c r="F23434" s="5">
        <f t="array" ref="F23434">SUMPRODUCT((C:C=C23434)*(E:E&gt;E23434))+1</f>
        <v>260</v>
      </c>
      <c r="G23434" s="7" t="s">
        <v>12</v>
      </c>
    </row>
    <row r="23435" s="1" customFormat="1" spans="1:7">
      <c r="A23435" s="6" t="s">
        <v>95</v>
      </c>
      <c r="B23435" s="5">
        <v>20242016214</v>
      </c>
      <c r="C23435" s="8" t="s">
        <v>96</v>
      </c>
      <c r="D23435" s="8" t="s">
        <v>10</v>
      </c>
      <c r="E23435" s="5">
        <v>0</v>
      </c>
      <c r="F23435" s="5">
        <f t="array" ref="F23435">SUMPRODUCT((C:C=C23435)*(E:E&gt;E23435))+1</f>
        <v>260</v>
      </c>
      <c r="G23435" s="7" t="s">
        <v>12</v>
      </c>
    </row>
    <row r="23436" s="1" customFormat="1" spans="1:7">
      <c r="A23436" s="6" t="s">
        <v>95</v>
      </c>
      <c r="B23436" s="5">
        <v>20242016403</v>
      </c>
      <c r="C23436" s="8" t="s">
        <v>96</v>
      </c>
      <c r="D23436" s="8" t="s">
        <v>10</v>
      </c>
      <c r="E23436" s="5">
        <v>0</v>
      </c>
      <c r="F23436" s="5">
        <f t="array" ref="F23436">SUMPRODUCT((C:C=C23436)*(E:E&gt;E23436))+1</f>
        <v>260</v>
      </c>
      <c r="G23436" s="7" t="s">
        <v>12</v>
      </c>
    </row>
    <row r="23437" s="1" customFormat="1" spans="1:7">
      <c r="A23437" s="6" t="s">
        <v>95</v>
      </c>
      <c r="B23437" s="5">
        <v>20242016409</v>
      </c>
      <c r="C23437" s="8" t="s">
        <v>96</v>
      </c>
      <c r="D23437" s="8" t="s">
        <v>10</v>
      </c>
      <c r="E23437" s="5">
        <v>0</v>
      </c>
      <c r="F23437" s="5">
        <f t="array" ref="F23437">SUMPRODUCT((C:C=C23437)*(E:E&gt;E23437))+1</f>
        <v>260</v>
      </c>
      <c r="G23437" s="7" t="s">
        <v>12</v>
      </c>
    </row>
    <row r="23438" s="1" customFormat="1" spans="1:7">
      <c r="A23438" s="6" t="s">
        <v>95</v>
      </c>
      <c r="B23438" s="5">
        <v>20242016427</v>
      </c>
      <c r="C23438" s="8" t="s">
        <v>96</v>
      </c>
      <c r="D23438" s="8" t="s">
        <v>10</v>
      </c>
      <c r="E23438" s="5">
        <v>0</v>
      </c>
      <c r="F23438" s="5">
        <f t="array" ref="F23438">SUMPRODUCT((C:C=C23438)*(E:E&gt;E23438))+1</f>
        <v>260</v>
      </c>
      <c r="G23438" s="7" t="s">
        <v>12</v>
      </c>
    </row>
    <row r="23439" s="1" customFormat="1" spans="1:7">
      <c r="A23439" s="6" t="s">
        <v>95</v>
      </c>
      <c r="B23439" s="5">
        <v>20242016516</v>
      </c>
      <c r="C23439" s="8" t="s">
        <v>96</v>
      </c>
      <c r="D23439" s="8" t="s">
        <v>10</v>
      </c>
      <c r="E23439" s="5">
        <v>0</v>
      </c>
      <c r="F23439" s="5">
        <f t="array" ref="F23439">SUMPRODUCT((C:C=C23439)*(E:E&gt;E23439))+1</f>
        <v>260</v>
      </c>
      <c r="G23439" s="7" t="s">
        <v>12</v>
      </c>
    </row>
    <row r="23440" s="1" customFormat="1" spans="1:7">
      <c r="A23440" s="6" t="s">
        <v>95</v>
      </c>
      <c r="B23440" s="5">
        <v>20242016612</v>
      </c>
      <c r="C23440" s="8" t="s">
        <v>96</v>
      </c>
      <c r="D23440" s="8" t="s">
        <v>10</v>
      </c>
      <c r="E23440" s="5">
        <v>0</v>
      </c>
      <c r="F23440" s="5">
        <f t="array" ref="F23440">SUMPRODUCT((C:C=C23440)*(E:E&gt;E23440))+1</f>
        <v>260</v>
      </c>
      <c r="G23440" s="7" t="s">
        <v>12</v>
      </c>
    </row>
    <row r="23441" s="1" customFormat="1" spans="1:7">
      <c r="A23441" s="6" t="s">
        <v>95</v>
      </c>
      <c r="B23441" s="5">
        <v>20242016820</v>
      </c>
      <c r="C23441" s="8" t="s">
        <v>96</v>
      </c>
      <c r="D23441" s="8" t="s">
        <v>10</v>
      </c>
      <c r="E23441" s="5">
        <v>0</v>
      </c>
      <c r="F23441" s="5">
        <f t="array" ref="F23441">SUMPRODUCT((C:C=C23441)*(E:E&gt;E23441))+1</f>
        <v>260</v>
      </c>
      <c r="G23441" s="7" t="s">
        <v>12</v>
      </c>
    </row>
    <row r="23442" s="1" customFormat="1" spans="1:7">
      <c r="A23442" s="6" t="s">
        <v>95</v>
      </c>
      <c r="B23442" s="5">
        <v>20242016828</v>
      </c>
      <c r="C23442" s="8" t="s">
        <v>96</v>
      </c>
      <c r="D23442" s="8" t="s">
        <v>10</v>
      </c>
      <c r="E23442" s="5">
        <v>0</v>
      </c>
      <c r="F23442" s="5">
        <f t="array" ref="F23442">SUMPRODUCT((C:C=C23442)*(E:E&gt;E23442))+1</f>
        <v>260</v>
      </c>
      <c r="G23442" s="7" t="s">
        <v>12</v>
      </c>
    </row>
    <row r="23443" s="1" customFormat="1" spans="1:7">
      <c r="A23443" s="6" t="s">
        <v>95</v>
      </c>
      <c r="B23443" s="5">
        <v>20242020118</v>
      </c>
      <c r="C23443" s="8" t="s">
        <v>96</v>
      </c>
      <c r="D23443" s="8" t="s">
        <v>10</v>
      </c>
      <c r="E23443" s="5">
        <v>0</v>
      </c>
      <c r="F23443" s="5">
        <f t="array" ref="F23443">SUMPRODUCT((C:C=C23443)*(E:E&gt;E23443))+1</f>
        <v>260</v>
      </c>
      <c r="G23443" s="7" t="s">
        <v>12</v>
      </c>
    </row>
    <row r="23444" s="1" customFormat="1" spans="1:7">
      <c r="A23444" s="6" t="s">
        <v>95</v>
      </c>
      <c r="B23444" s="5">
        <v>20242020125</v>
      </c>
      <c r="C23444" s="8" t="s">
        <v>96</v>
      </c>
      <c r="D23444" s="8" t="s">
        <v>10</v>
      </c>
      <c r="E23444" s="5">
        <v>0</v>
      </c>
      <c r="F23444" s="5">
        <f t="array" ref="F23444">SUMPRODUCT((C:C=C23444)*(E:E&gt;E23444))+1</f>
        <v>260</v>
      </c>
      <c r="G23444" s="7" t="s">
        <v>12</v>
      </c>
    </row>
    <row r="23445" s="1" customFormat="1" spans="1:7">
      <c r="A23445" s="6" t="s">
        <v>95</v>
      </c>
      <c r="B23445" s="5">
        <v>20242020730</v>
      </c>
      <c r="C23445" s="8" t="s">
        <v>96</v>
      </c>
      <c r="D23445" s="8" t="s">
        <v>10</v>
      </c>
      <c r="E23445" s="5">
        <v>0</v>
      </c>
      <c r="F23445" s="5">
        <f t="array" ref="F23445">SUMPRODUCT((C:C=C23445)*(E:E&gt;E23445))+1</f>
        <v>260</v>
      </c>
      <c r="G23445" s="7" t="s">
        <v>12</v>
      </c>
    </row>
    <row r="23446" s="1" customFormat="1" spans="1:7">
      <c r="A23446" s="6" t="s">
        <v>95</v>
      </c>
      <c r="B23446" s="5">
        <v>20242021012</v>
      </c>
      <c r="C23446" s="8" t="s">
        <v>96</v>
      </c>
      <c r="D23446" s="8" t="s">
        <v>10</v>
      </c>
      <c r="E23446" s="5">
        <v>0</v>
      </c>
      <c r="F23446" s="5">
        <f t="array" ref="F23446">SUMPRODUCT((C:C=C23446)*(E:E&gt;E23446))+1</f>
        <v>260</v>
      </c>
      <c r="G23446" s="7" t="s">
        <v>12</v>
      </c>
    </row>
    <row r="23447" s="1" customFormat="1" spans="1:7">
      <c r="A23447" s="6" t="s">
        <v>95</v>
      </c>
      <c r="B23447" s="5">
        <v>20242021124</v>
      </c>
      <c r="C23447" s="8" t="s">
        <v>96</v>
      </c>
      <c r="D23447" s="8" t="s">
        <v>10</v>
      </c>
      <c r="E23447" s="5">
        <v>0</v>
      </c>
      <c r="F23447" s="5">
        <f t="array" ref="F23447">SUMPRODUCT((C:C=C23447)*(E:E&gt;E23447))+1</f>
        <v>260</v>
      </c>
      <c r="G23447" s="7" t="s">
        <v>12</v>
      </c>
    </row>
    <row r="23448" s="1" customFormat="1" spans="1:7">
      <c r="A23448" s="6" t="s">
        <v>95</v>
      </c>
      <c r="B23448" s="5">
        <v>20242021810</v>
      </c>
      <c r="C23448" s="8" t="s">
        <v>96</v>
      </c>
      <c r="D23448" s="8" t="s">
        <v>10</v>
      </c>
      <c r="E23448" s="5">
        <v>0</v>
      </c>
      <c r="F23448" s="5">
        <f t="array" ref="F23448">SUMPRODUCT((C:C=C23448)*(E:E&gt;E23448))+1</f>
        <v>260</v>
      </c>
      <c r="G23448" s="7" t="s">
        <v>12</v>
      </c>
    </row>
    <row r="23449" s="1" customFormat="1" spans="1:7">
      <c r="A23449" s="6" t="s">
        <v>95</v>
      </c>
      <c r="B23449" s="5">
        <v>20242021812</v>
      </c>
      <c r="C23449" s="8" t="s">
        <v>96</v>
      </c>
      <c r="D23449" s="8" t="s">
        <v>10</v>
      </c>
      <c r="E23449" s="5">
        <v>0</v>
      </c>
      <c r="F23449" s="5">
        <f t="array" ref="F23449">SUMPRODUCT((C:C=C23449)*(E:E&gt;E23449))+1</f>
        <v>260</v>
      </c>
      <c r="G23449" s="7" t="s">
        <v>12</v>
      </c>
    </row>
    <row r="23450" s="1" customFormat="1" spans="1:7">
      <c r="A23450" s="6" t="s">
        <v>95</v>
      </c>
      <c r="B23450" s="5">
        <v>20242021915</v>
      </c>
      <c r="C23450" s="8" t="s">
        <v>96</v>
      </c>
      <c r="D23450" s="8" t="s">
        <v>10</v>
      </c>
      <c r="E23450" s="5">
        <v>0</v>
      </c>
      <c r="F23450" s="5">
        <f t="array" ref="F23450">SUMPRODUCT((C:C=C23450)*(E:E&gt;E23450))+1</f>
        <v>260</v>
      </c>
      <c r="G23450" s="7" t="s">
        <v>12</v>
      </c>
    </row>
    <row r="23451" s="1" customFormat="1" spans="1:7">
      <c r="A23451" s="6" t="s">
        <v>95</v>
      </c>
      <c r="B23451" s="5">
        <v>20242022004</v>
      </c>
      <c r="C23451" s="8" t="s">
        <v>96</v>
      </c>
      <c r="D23451" s="8" t="s">
        <v>10</v>
      </c>
      <c r="E23451" s="5">
        <v>0</v>
      </c>
      <c r="F23451" s="5">
        <f t="array" ref="F23451">SUMPRODUCT((C:C=C23451)*(E:E&gt;E23451))+1</f>
        <v>260</v>
      </c>
      <c r="G23451" s="7" t="s">
        <v>12</v>
      </c>
    </row>
    <row r="23452" s="1" customFormat="1" spans="1:7">
      <c r="A23452" s="6" t="s">
        <v>95</v>
      </c>
      <c r="B23452" s="5">
        <v>20242022010</v>
      </c>
      <c r="C23452" s="8" t="s">
        <v>96</v>
      </c>
      <c r="D23452" s="8" t="s">
        <v>10</v>
      </c>
      <c r="E23452" s="5">
        <v>0</v>
      </c>
      <c r="F23452" s="5">
        <f t="array" ref="F23452">SUMPRODUCT((C:C=C23452)*(E:E&gt;E23452))+1</f>
        <v>260</v>
      </c>
      <c r="G23452" s="7" t="s">
        <v>12</v>
      </c>
    </row>
    <row r="23453" s="1" customFormat="1" spans="1:7">
      <c r="A23453" s="6" t="s">
        <v>95</v>
      </c>
      <c r="B23453" s="5">
        <v>20242022307</v>
      </c>
      <c r="C23453" s="8" t="s">
        <v>96</v>
      </c>
      <c r="D23453" s="8" t="s">
        <v>10</v>
      </c>
      <c r="E23453" s="5">
        <v>0</v>
      </c>
      <c r="F23453" s="5">
        <f t="array" ref="F23453">SUMPRODUCT((C:C=C23453)*(E:E&gt;E23453))+1</f>
        <v>260</v>
      </c>
      <c r="G23453" s="7" t="s">
        <v>12</v>
      </c>
    </row>
    <row r="23454" s="1" customFormat="1" spans="1:7">
      <c r="A23454" s="6" t="s">
        <v>95</v>
      </c>
      <c r="B23454" s="5">
        <v>20242022324</v>
      </c>
      <c r="C23454" s="8" t="s">
        <v>96</v>
      </c>
      <c r="D23454" s="8" t="s">
        <v>10</v>
      </c>
      <c r="E23454" s="5">
        <v>0</v>
      </c>
      <c r="F23454" s="5">
        <f t="array" ref="F23454">SUMPRODUCT((C:C=C23454)*(E:E&gt;E23454))+1</f>
        <v>260</v>
      </c>
      <c r="G23454" s="7" t="s">
        <v>12</v>
      </c>
    </row>
    <row r="23455" s="1" customFormat="1" spans="1:7">
      <c r="A23455" s="6" t="s">
        <v>95</v>
      </c>
      <c r="B23455" s="5">
        <v>20242022819</v>
      </c>
      <c r="C23455" s="8" t="s">
        <v>96</v>
      </c>
      <c r="D23455" s="8" t="s">
        <v>10</v>
      </c>
      <c r="E23455" s="5">
        <v>0</v>
      </c>
      <c r="F23455" s="5">
        <f t="array" ref="F23455">SUMPRODUCT((C:C=C23455)*(E:E&gt;E23455))+1</f>
        <v>260</v>
      </c>
      <c r="G23455" s="7" t="s">
        <v>12</v>
      </c>
    </row>
    <row r="23456" s="1" customFormat="1" spans="1:7">
      <c r="A23456" s="6" t="s">
        <v>95</v>
      </c>
      <c r="B23456" s="5">
        <v>20242023010</v>
      </c>
      <c r="C23456" s="8" t="s">
        <v>96</v>
      </c>
      <c r="D23456" s="8" t="s">
        <v>10</v>
      </c>
      <c r="E23456" s="5">
        <v>0</v>
      </c>
      <c r="F23456" s="5">
        <f t="array" ref="F23456">SUMPRODUCT((C:C=C23456)*(E:E&gt;E23456))+1</f>
        <v>260</v>
      </c>
      <c r="G23456" s="7" t="s">
        <v>12</v>
      </c>
    </row>
    <row r="23457" s="1" customFormat="1" spans="1:7">
      <c r="A23457" s="6" t="s">
        <v>95</v>
      </c>
      <c r="B23457" s="5">
        <v>20242023215</v>
      </c>
      <c r="C23457" s="8" t="s">
        <v>96</v>
      </c>
      <c r="D23457" s="8" t="s">
        <v>10</v>
      </c>
      <c r="E23457" s="5">
        <v>0</v>
      </c>
      <c r="F23457" s="5">
        <f t="array" ref="F23457">SUMPRODUCT((C:C=C23457)*(E:E&gt;E23457))+1</f>
        <v>260</v>
      </c>
      <c r="G23457" s="7" t="s">
        <v>12</v>
      </c>
    </row>
    <row r="23458" s="1" customFormat="1" spans="1:7">
      <c r="A23458" s="6" t="s">
        <v>95</v>
      </c>
      <c r="B23458" s="5">
        <v>20242023416</v>
      </c>
      <c r="C23458" s="8" t="s">
        <v>96</v>
      </c>
      <c r="D23458" s="8" t="s">
        <v>10</v>
      </c>
      <c r="E23458" s="5">
        <v>0</v>
      </c>
      <c r="F23458" s="5">
        <f t="array" ref="F23458">SUMPRODUCT((C:C=C23458)*(E:E&gt;E23458))+1</f>
        <v>260</v>
      </c>
      <c r="G23458" s="7" t="s">
        <v>12</v>
      </c>
    </row>
    <row r="23459" s="1" customFormat="1" spans="1:7">
      <c r="A23459" s="6" t="s">
        <v>95</v>
      </c>
      <c r="B23459" s="5">
        <v>20242023508</v>
      </c>
      <c r="C23459" s="8" t="s">
        <v>96</v>
      </c>
      <c r="D23459" s="8" t="s">
        <v>10</v>
      </c>
      <c r="E23459" s="5">
        <v>0</v>
      </c>
      <c r="F23459" s="5">
        <f t="array" ref="F23459">SUMPRODUCT((C:C=C23459)*(E:E&gt;E23459))+1</f>
        <v>260</v>
      </c>
      <c r="G23459" s="7" t="s">
        <v>12</v>
      </c>
    </row>
    <row r="23460" s="1" customFormat="1" spans="1:7">
      <c r="A23460" s="6" t="s">
        <v>95</v>
      </c>
      <c r="B23460" s="5">
        <v>20242023602</v>
      </c>
      <c r="C23460" s="8" t="s">
        <v>96</v>
      </c>
      <c r="D23460" s="8" t="s">
        <v>10</v>
      </c>
      <c r="E23460" s="5">
        <v>0</v>
      </c>
      <c r="F23460" s="5">
        <f t="array" ref="F23460">SUMPRODUCT((C:C=C23460)*(E:E&gt;E23460))+1</f>
        <v>260</v>
      </c>
      <c r="G23460" s="7" t="s">
        <v>12</v>
      </c>
    </row>
    <row r="23461" s="1" customFormat="1" spans="1:7">
      <c r="A23461" s="6" t="s">
        <v>95</v>
      </c>
      <c r="B23461" s="5">
        <v>20242023606</v>
      </c>
      <c r="C23461" s="8" t="s">
        <v>96</v>
      </c>
      <c r="D23461" s="8" t="s">
        <v>10</v>
      </c>
      <c r="E23461" s="5">
        <v>0</v>
      </c>
      <c r="F23461" s="5">
        <f t="array" ref="F23461">SUMPRODUCT((C:C=C23461)*(E:E&gt;E23461))+1</f>
        <v>260</v>
      </c>
      <c r="G23461" s="7" t="s">
        <v>12</v>
      </c>
    </row>
    <row r="23462" s="1" customFormat="1" spans="1:7">
      <c r="A23462" s="6" t="s">
        <v>95</v>
      </c>
      <c r="B23462" s="5">
        <v>20242023805</v>
      </c>
      <c r="C23462" s="8" t="s">
        <v>96</v>
      </c>
      <c r="D23462" s="8" t="s">
        <v>10</v>
      </c>
      <c r="E23462" s="5">
        <v>0</v>
      </c>
      <c r="F23462" s="5">
        <f t="array" ref="F23462">SUMPRODUCT((C:C=C23462)*(E:E&gt;E23462))+1</f>
        <v>260</v>
      </c>
      <c r="G23462" s="7" t="s">
        <v>12</v>
      </c>
    </row>
    <row r="23463" s="1" customFormat="1" spans="1:7">
      <c r="A23463" s="6" t="s">
        <v>95</v>
      </c>
      <c r="B23463" s="5">
        <v>20242023903</v>
      </c>
      <c r="C23463" s="8" t="s">
        <v>96</v>
      </c>
      <c r="D23463" s="8" t="s">
        <v>10</v>
      </c>
      <c r="E23463" s="5">
        <v>0</v>
      </c>
      <c r="F23463" s="5">
        <f t="array" ref="F23463">SUMPRODUCT((C:C=C23463)*(E:E&gt;E23463))+1</f>
        <v>260</v>
      </c>
      <c r="G23463" s="7" t="s">
        <v>12</v>
      </c>
    </row>
    <row r="23464" s="1" customFormat="1" spans="1:7">
      <c r="A23464" s="6" t="s">
        <v>95</v>
      </c>
      <c r="B23464" s="5">
        <v>20242024001</v>
      </c>
      <c r="C23464" s="8" t="s">
        <v>96</v>
      </c>
      <c r="D23464" s="8" t="s">
        <v>10</v>
      </c>
      <c r="E23464" s="5">
        <v>0</v>
      </c>
      <c r="F23464" s="5">
        <f t="array" ref="F23464">SUMPRODUCT((C:C=C23464)*(E:E&gt;E23464))+1</f>
        <v>260</v>
      </c>
      <c r="G23464" s="7" t="s">
        <v>12</v>
      </c>
    </row>
    <row r="23465" s="1" customFormat="1" spans="1:7">
      <c r="A23465" s="6" t="s">
        <v>95</v>
      </c>
      <c r="B23465" s="5">
        <v>20242024112</v>
      </c>
      <c r="C23465" s="8" t="s">
        <v>96</v>
      </c>
      <c r="D23465" s="8" t="s">
        <v>10</v>
      </c>
      <c r="E23465" s="5">
        <v>0</v>
      </c>
      <c r="F23465" s="5">
        <f t="array" ref="F23465">SUMPRODUCT((C:C=C23465)*(E:E&gt;E23465))+1</f>
        <v>260</v>
      </c>
      <c r="G23465" s="7" t="s">
        <v>12</v>
      </c>
    </row>
    <row r="23466" s="1" customFormat="1" spans="1:7">
      <c r="A23466" s="6" t="s">
        <v>95</v>
      </c>
      <c r="B23466" s="5">
        <v>20242024216</v>
      </c>
      <c r="C23466" s="8" t="s">
        <v>96</v>
      </c>
      <c r="D23466" s="8" t="s">
        <v>10</v>
      </c>
      <c r="E23466" s="5">
        <v>0</v>
      </c>
      <c r="F23466" s="5">
        <f t="array" ref="F23466">SUMPRODUCT((C:C=C23466)*(E:E&gt;E23466))+1</f>
        <v>260</v>
      </c>
      <c r="G23466" s="7" t="s">
        <v>12</v>
      </c>
    </row>
    <row r="23467" s="1" customFormat="1" spans="1:7">
      <c r="A23467" s="6" t="s">
        <v>95</v>
      </c>
      <c r="B23467" s="5">
        <v>20242024330</v>
      </c>
      <c r="C23467" s="8" t="s">
        <v>96</v>
      </c>
      <c r="D23467" s="8" t="s">
        <v>10</v>
      </c>
      <c r="E23467" s="5">
        <v>0</v>
      </c>
      <c r="F23467" s="5">
        <f t="array" ref="F23467">SUMPRODUCT((C:C=C23467)*(E:E&gt;E23467))+1</f>
        <v>260</v>
      </c>
      <c r="G23467" s="7" t="s">
        <v>12</v>
      </c>
    </row>
    <row r="23468" s="1" customFormat="1" spans="1:7">
      <c r="A23468" s="6" t="s">
        <v>95</v>
      </c>
      <c r="B23468" s="5">
        <v>20242024406</v>
      </c>
      <c r="C23468" s="8" t="s">
        <v>96</v>
      </c>
      <c r="D23468" s="8" t="s">
        <v>10</v>
      </c>
      <c r="E23468" s="5">
        <v>0</v>
      </c>
      <c r="F23468" s="5">
        <f t="array" ref="F23468">SUMPRODUCT((C:C=C23468)*(E:E&gt;E23468))+1</f>
        <v>260</v>
      </c>
      <c r="G23468" s="7" t="s">
        <v>12</v>
      </c>
    </row>
    <row r="23469" s="1" customFormat="1" spans="1:7">
      <c r="A23469" s="6" t="s">
        <v>95</v>
      </c>
      <c r="B23469" s="5">
        <v>20242024411</v>
      </c>
      <c r="C23469" s="8" t="s">
        <v>96</v>
      </c>
      <c r="D23469" s="8" t="s">
        <v>10</v>
      </c>
      <c r="E23469" s="5">
        <v>0</v>
      </c>
      <c r="F23469" s="5">
        <f t="array" ref="F23469">SUMPRODUCT((C:C=C23469)*(E:E&gt;E23469))+1</f>
        <v>260</v>
      </c>
      <c r="G23469" s="7" t="s">
        <v>12</v>
      </c>
    </row>
    <row r="23470" s="1" customFormat="1" spans="1:7">
      <c r="A23470" s="6" t="s">
        <v>95</v>
      </c>
      <c r="B23470" s="5">
        <v>20242024416</v>
      </c>
      <c r="C23470" s="8" t="s">
        <v>96</v>
      </c>
      <c r="D23470" s="8" t="s">
        <v>10</v>
      </c>
      <c r="E23470" s="5">
        <v>0</v>
      </c>
      <c r="F23470" s="5">
        <f t="array" ref="F23470">SUMPRODUCT((C:C=C23470)*(E:E&gt;E23470))+1</f>
        <v>260</v>
      </c>
      <c r="G23470" s="7" t="s">
        <v>12</v>
      </c>
    </row>
    <row r="23471" s="1" customFormat="1" spans="1:7">
      <c r="A23471" s="6" t="s">
        <v>95</v>
      </c>
      <c r="B23471" s="5">
        <v>20242024513</v>
      </c>
      <c r="C23471" s="8" t="s">
        <v>96</v>
      </c>
      <c r="D23471" s="8" t="s">
        <v>10</v>
      </c>
      <c r="E23471" s="5">
        <v>0</v>
      </c>
      <c r="F23471" s="5">
        <f t="array" ref="F23471">SUMPRODUCT((C:C=C23471)*(E:E&gt;E23471))+1</f>
        <v>260</v>
      </c>
      <c r="G23471" s="7" t="s">
        <v>12</v>
      </c>
    </row>
    <row r="23472" s="1" customFormat="1" spans="1:7">
      <c r="A23472" s="6" t="s">
        <v>95</v>
      </c>
      <c r="B23472" s="5">
        <v>20242024605</v>
      </c>
      <c r="C23472" s="8" t="s">
        <v>96</v>
      </c>
      <c r="D23472" s="8" t="s">
        <v>10</v>
      </c>
      <c r="E23472" s="5">
        <v>0</v>
      </c>
      <c r="F23472" s="5">
        <f t="array" ref="F23472">SUMPRODUCT((C:C=C23472)*(E:E&gt;E23472))+1</f>
        <v>260</v>
      </c>
      <c r="G23472" s="7" t="s">
        <v>12</v>
      </c>
    </row>
    <row r="23473" s="1" customFormat="1" spans="1:7">
      <c r="A23473" s="6" t="s">
        <v>95</v>
      </c>
      <c r="B23473" s="5">
        <v>20242024722</v>
      </c>
      <c r="C23473" s="8" t="s">
        <v>96</v>
      </c>
      <c r="D23473" s="8" t="s">
        <v>10</v>
      </c>
      <c r="E23473" s="5">
        <v>0</v>
      </c>
      <c r="F23473" s="5">
        <f t="array" ref="F23473">SUMPRODUCT((C:C=C23473)*(E:E&gt;E23473))+1</f>
        <v>260</v>
      </c>
      <c r="G23473" s="7" t="s">
        <v>12</v>
      </c>
    </row>
    <row r="23474" s="1" customFormat="1" spans="1:7">
      <c r="A23474" s="6" t="s">
        <v>95</v>
      </c>
      <c r="B23474" s="5">
        <v>20242024819</v>
      </c>
      <c r="C23474" s="8" t="s">
        <v>96</v>
      </c>
      <c r="D23474" s="8" t="s">
        <v>10</v>
      </c>
      <c r="E23474" s="5">
        <v>0</v>
      </c>
      <c r="F23474" s="5">
        <f t="array" ref="F23474">SUMPRODUCT((C:C=C23474)*(E:E&gt;E23474))+1</f>
        <v>260</v>
      </c>
      <c r="G23474" s="7" t="s">
        <v>12</v>
      </c>
    </row>
    <row r="23475" s="1" customFormat="1" spans="1:7">
      <c r="A23475" s="6" t="s">
        <v>95</v>
      </c>
      <c r="B23475" s="5">
        <v>20242025109</v>
      </c>
      <c r="C23475" s="8" t="s">
        <v>96</v>
      </c>
      <c r="D23475" s="8" t="s">
        <v>10</v>
      </c>
      <c r="E23475" s="5">
        <v>0</v>
      </c>
      <c r="F23475" s="5">
        <f t="array" ref="F23475">SUMPRODUCT((C:C=C23475)*(E:E&gt;E23475))+1</f>
        <v>260</v>
      </c>
      <c r="G23475" s="7" t="s">
        <v>12</v>
      </c>
    </row>
    <row r="23476" s="1" customFormat="1" spans="1:7">
      <c r="A23476" s="6" t="s">
        <v>95</v>
      </c>
      <c r="B23476" s="5">
        <v>20242025427</v>
      </c>
      <c r="C23476" s="8" t="s">
        <v>96</v>
      </c>
      <c r="D23476" s="8" t="s">
        <v>10</v>
      </c>
      <c r="E23476" s="5">
        <v>0</v>
      </c>
      <c r="F23476" s="5">
        <f t="array" ref="F23476">SUMPRODUCT((C:C=C23476)*(E:E&gt;E23476))+1</f>
        <v>260</v>
      </c>
      <c r="G23476" s="7" t="s">
        <v>12</v>
      </c>
    </row>
    <row r="23477" s="1" customFormat="1" spans="1:7">
      <c r="A23477" s="6" t="s">
        <v>95</v>
      </c>
      <c r="B23477" s="5">
        <v>20242025505</v>
      </c>
      <c r="C23477" s="8" t="s">
        <v>96</v>
      </c>
      <c r="D23477" s="8" t="s">
        <v>10</v>
      </c>
      <c r="E23477" s="5">
        <v>0</v>
      </c>
      <c r="F23477" s="5">
        <f t="array" ref="F23477">SUMPRODUCT((C:C=C23477)*(E:E&gt;E23477))+1</f>
        <v>260</v>
      </c>
      <c r="G23477" s="7" t="s">
        <v>12</v>
      </c>
    </row>
    <row r="23478" s="1" customFormat="1" spans="1:7">
      <c r="A23478" s="6" t="s">
        <v>95</v>
      </c>
      <c r="B23478" s="5">
        <v>20242025604</v>
      </c>
      <c r="C23478" s="8" t="s">
        <v>96</v>
      </c>
      <c r="D23478" s="8" t="s">
        <v>10</v>
      </c>
      <c r="E23478" s="5">
        <v>0</v>
      </c>
      <c r="F23478" s="5">
        <f t="array" ref="F23478">SUMPRODUCT((C:C=C23478)*(E:E&gt;E23478))+1</f>
        <v>260</v>
      </c>
      <c r="G23478" s="7" t="s">
        <v>12</v>
      </c>
    </row>
    <row r="23479" s="1" customFormat="1" spans="1:7">
      <c r="A23479" s="6" t="s">
        <v>95</v>
      </c>
      <c r="B23479" s="5">
        <v>20242025715</v>
      </c>
      <c r="C23479" s="8" t="s">
        <v>96</v>
      </c>
      <c r="D23479" s="8" t="s">
        <v>10</v>
      </c>
      <c r="E23479" s="5">
        <v>0</v>
      </c>
      <c r="F23479" s="5">
        <f t="array" ref="F23479">SUMPRODUCT((C:C=C23479)*(E:E&gt;E23479))+1</f>
        <v>260</v>
      </c>
      <c r="G23479" s="7" t="s">
        <v>12</v>
      </c>
    </row>
    <row r="23480" s="1" customFormat="1" spans="1:7">
      <c r="A23480" s="6" t="s">
        <v>95</v>
      </c>
      <c r="B23480" s="5">
        <v>20242025906</v>
      </c>
      <c r="C23480" s="8" t="s">
        <v>96</v>
      </c>
      <c r="D23480" s="8" t="s">
        <v>10</v>
      </c>
      <c r="E23480" s="5">
        <v>0</v>
      </c>
      <c r="F23480" s="5">
        <f t="array" ref="F23480">SUMPRODUCT((C:C=C23480)*(E:E&gt;E23480))+1</f>
        <v>260</v>
      </c>
      <c r="G23480" s="7" t="s">
        <v>12</v>
      </c>
    </row>
    <row r="23481" s="1" customFormat="1" spans="1:7">
      <c r="A23481" s="6" t="s">
        <v>95</v>
      </c>
      <c r="B23481" s="5">
        <v>20242030107</v>
      </c>
      <c r="C23481" s="8" t="s">
        <v>96</v>
      </c>
      <c r="D23481" s="8" t="s">
        <v>10</v>
      </c>
      <c r="E23481" s="5">
        <v>0</v>
      </c>
      <c r="F23481" s="5">
        <f t="array" ref="F23481">SUMPRODUCT((C:C=C23481)*(E:E&gt;E23481))+1</f>
        <v>260</v>
      </c>
      <c r="G23481" s="7" t="s">
        <v>12</v>
      </c>
    </row>
    <row r="23482" s="1" customFormat="1" spans="1:7">
      <c r="A23482" s="6" t="s">
        <v>95</v>
      </c>
      <c r="B23482" s="5">
        <v>20242030317</v>
      </c>
      <c r="C23482" s="8" t="s">
        <v>96</v>
      </c>
      <c r="D23482" s="8" t="s">
        <v>10</v>
      </c>
      <c r="E23482" s="5">
        <v>0</v>
      </c>
      <c r="F23482" s="5">
        <f t="array" ref="F23482">SUMPRODUCT((C:C=C23482)*(E:E&gt;E23482))+1</f>
        <v>260</v>
      </c>
      <c r="G23482" s="7" t="s">
        <v>12</v>
      </c>
    </row>
    <row r="23483" s="1" customFormat="1" spans="1:7">
      <c r="A23483" s="6" t="s">
        <v>95</v>
      </c>
      <c r="B23483" s="5">
        <v>20242030509</v>
      </c>
      <c r="C23483" s="8" t="s">
        <v>96</v>
      </c>
      <c r="D23483" s="8" t="s">
        <v>10</v>
      </c>
      <c r="E23483" s="5">
        <v>0</v>
      </c>
      <c r="F23483" s="5">
        <f t="array" ref="F23483">SUMPRODUCT((C:C=C23483)*(E:E&gt;E23483))+1</f>
        <v>260</v>
      </c>
      <c r="G23483" s="7" t="s">
        <v>12</v>
      </c>
    </row>
    <row r="23484" s="1" customFormat="1" spans="1:7">
      <c r="A23484" s="6" t="s">
        <v>95</v>
      </c>
      <c r="B23484" s="5">
        <v>20242030626</v>
      </c>
      <c r="C23484" s="8" t="s">
        <v>96</v>
      </c>
      <c r="D23484" s="8" t="s">
        <v>10</v>
      </c>
      <c r="E23484" s="5">
        <v>0</v>
      </c>
      <c r="F23484" s="5">
        <f t="array" ref="F23484">SUMPRODUCT((C:C=C23484)*(E:E&gt;E23484))+1</f>
        <v>260</v>
      </c>
      <c r="G23484" s="7" t="s">
        <v>12</v>
      </c>
    </row>
    <row r="23485" s="1" customFormat="1" spans="1:7">
      <c r="A23485" s="6" t="s">
        <v>95</v>
      </c>
      <c r="B23485" s="5">
        <v>20242030830</v>
      </c>
      <c r="C23485" s="8" t="s">
        <v>96</v>
      </c>
      <c r="D23485" s="8" t="s">
        <v>10</v>
      </c>
      <c r="E23485" s="5">
        <v>0</v>
      </c>
      <c r="F23485" s="5">
        <f t="array" ref="F23485">SUMPRODUCT((C:C=C23485)*(E:E&gt;E23485))+1</f>
        <v>260</v>
      </c>
      <c r="G23485" s="7" t="s">
        <v>12</v>
      </c>
    </row>
    <row r="23486" s="1" customFormat="1" spans="1:7">
      <c r="A23486" s="6" t="s">
        <v>95</v>
      </c>
      <c r="B23486" s="5">
        <v>20242031106</v>
      </c>
      <c r="C23486" s="8" t="s">
        <v>96</v>
      </c>
      <c r="D23486" s="8" t="s">
        <v>10</v>
      </c>
      <c r="E23486" s="5">
        <v>0</v>
      </c>
      <c r="F23486" s="5">
        <f t="array" ref="F23486">SUMPRODUCT((C:C=C23486)*(E:E&gt;E23486))+1</f>
        <v>260</v>
      </c>
      <c r="G23486" s="7" t="s">
        <v>12</v>
      </c>
    </row>
    <row r="23487" s="1" customFormat="1" spans="1:7">
      <c r="A23487" s="6" t="s">
        <v>95</v>
      </c>
      <c r="B23487" s="5">
        <v>20242031427</v>
      </c>
      <c r="C23487" s="8" t="s">
        <v>96</v>
      </c>
      <c r="D23487" s="8" t="s">
        <v>10</v>
      </c>
      <c r="E23487" s="5">
        <v>0</v>
      </c>
      <c r="F23487" s="5">
        <f t="array" ref="F23487">SUMPRODUCT((C:C=C23487)*(E:E&gt;E23487))+1</f>
        <v>260</v>
      </c>
      <c r="G23487" s="7" t="s">
        <v>12</v>
      </c>
    </row>
    <row r="23488" s="1" customFormat="1" spans="1:7">
      <c r="A23488" s="6" t="s">
        <v>95</v>
      </c>
      <c r="B23488" s="5">
        <v>20242031811</v>
      </c>
      <c r="C23488" s="8" t="s">
        <v>96</v>
      </c>
      <c r="D23488" s="8" t="s">
        <v>10</v>
      </c>
      <c r="E23488" s="5">
        <v>0</v>
      </c>
      <c r="F23488" s="5">
        <f t="array" ref="F23488">SUMPRODUCT((C:C=C23488)*(E:E&gt;E23488))+1</f>
        <v>260</v>
      </c>
      <c r="G23488" s="7" t="s">
        <v>12</v>
      </c>
    </row>
    <row r="23489" s="1" customFormat="1" spans="1:7">
      <c r="A23489" s="6" t="s">
        <v>95</v>
      </c>
      <c r="B23489" s="5">
        <v>20242031827</v>
      </c>
      <c r="C23489" s="8" t="s">
        <v>96</v>
      </c>
      <c r="D23489" s="8" t="s">
        <v>10</v>
      </c>
      <c r="E23489" s="5">
        <v>0</v>
      </c>
      <c r="F23489" s="5">
        <f t="array" ref="F23489">SUMPRODUCT((C:C=C23489)*(E:E&gt;E23489))+1</f>
        <v>260</v>
      </c>
      <c r="G23489" s="7" t="s">
        <v>12</v>
      </c>
    </row>
    <row r="23490" s="1" customFormat="1" spans="1:7">
      <c r="A23490" s="6" t="s">
        <v>95</v>
      </c>
      <c r="B23490" s="5">
        <v>20242032015</v>
      </c>
      <c r="C23490" s="8" t="s">
        <v>96</v>
      </c>
      <c r="D23490" s="8" t="s">
        <v>10</v>
      </c>
      <c r="E23490" s="5">
        <v>0</v>
      </c>
      <c r="F23490" s="5">
        <f t="array" ref="F23490">SUMPRODUCT((C:C=C23490)*(E:E&gt;E23490))+1</f>
        <v>260</v>
      </c>
      <c r="G23490" s="7" t="s">
        <v>12</v>
      </c>
    </row>
    <row r="23491" s="1" customFormat="1" spans="1:7">
      <c r="A23491" s="6" t="s">
        <v>95</v>
      </c>
      <c r="B23491" s="5">
        <v>20242032104</v>
      </c>
      <c r="C23491" s="8" t="s">
        <v>96</v>
      </c>
      <c r="D23491" s="8" t="s">
        <v>10</v>
      </c>
      <c r="E23491" s="5">
        <v>0</v>
      </c>
      <c r="F23491" s="5">
        <f t="array" ref="F23491">SUMPRODUCT((C:C=C23491)*(E:E&gt;E23491))+1</f>
        <v>260</v>
      </c>
      <c r="G23491" s="7" t="s">
        <v>12</v>
      </c>
    </row>
    <row r="23492" s="1" customFormat="1" spans="1:7">
      <c r="A23492" s="6" t="s">
        <v>95</v>
      </c>
      <c r="B23492" s="5">
        <v>20242032124</v>
      </c>
      <c r="C23492" s="8" t="s">
        <v>96</v>
      </c>
      <c r="D23492" s="8" t="s">
        <v>10</v>
      </c>
      <c r="E23492" s="5">
        <v>0</v>
      </c>
      <c r="F23492" s="5">
        <f t="array" ref="F23492">SUMPRODUCT((C:C=C23492)*(E:E&gt;E23492))+1</f>
        <v>260</v>
      </c>
      <c r="G23492" s="7" t="s">
        <v>12</v>
      </c>
    </row>
    <row r="23493" s="1" customFormat="1" spans="1:7">
      <c r="A23493" s="6" t="s">
        <v>95</v>
      </c>
      <c r="B23493" s="5">
        <v>20242032708</v>
      </c>
      <c r="C23493" s="8" t="s">
        <v>96</v>
      </c>
      <c r="D23493" s="8" t="s">
        <v>10</v>
      </c>
      <c r="E23493" s="5">
        <v>0</v>
      </c>
      <c r="F23493" s="5">
        <f t="array" ref="F23493">SUMPRODUCT((C:C=C23493)*(E:E&gt;E23493))+1</f>
        <v>260</v>
      </c>
      <c r="G23493" s="7" t="s">
        <v>12</v>
      </c>
    </row>
    <row r="23494" s="1" customFormat="1" spans="1:7">
      <c r="A23494" s="6" t="s">
        <v>95</v>
      </c>
      <c r="B23494" s="5">
        <v>20242032721</v>
      </c>
      <c r="C23494" s="8" t="s">
        <v>96</v>
      </c>
      <c r="D23494" s="8" t="s">
        <v>10</v>
      </c>
      <c r="E23494" s="5">
        <v>0</v>
      </c>
      <c r="F23494" s="5">
        <f t="array" ref="F23494">SUMPRODUCT((C:C=C23494)*(E:E&gt;E23494))+1</f>
        <v>260</v>
      </c>
      <c r="G23494" s="7" t="s">
        <v>12</v>
      </c>
    </row>
    <row r="23495" s="1" customFormat="1" spans="1:7">
      <c r="A23495" s="6" t="s">
        <v>95</v>
      </c>
      <c r="B23495" s="5">
        <v>20242032825</v>
      </c>
      <c r="C23495" s="8" t="s">
        <v>96</v>
      </c>
      <c r="D23495" s="8" t="s">
        <v>10</v>
      </c>
      <c r="E23495" s="5">
        <v>0</v>
      </c>
      <c r="F23495" s="5">
        <f t="array" ref="F23495">SUMPRODUCT((C:C=C23495)*(E:E&gt;E23495))+1</f>
        <v>260</v>
      </c>
      <c r="G23495" s="7" t="s">
        <v>12</v>
      </c>
    </row>
    <row r="23496" s="1" customFormat="1" spans="1:7">
      <c r="A23496" s="6" t="s">
        <v>95</v>
      </c>
      <c r="B23496" s="5">
        <v>20242033012</v>
      </c>
      <c r="C23496" s="8" t="s">
        <v>96</v>
      </c>
      <c r="D23496" s="8" t="s">
        <v>10</v>
      </c>
      <c r="E23496" s="5">
        <v>0</v>
      </c>
      <c r="F23496" s="5">
        <f t="array" ref="F23496">SUMPRODUCT((C:C=C23496)*(E:E&gt;E23496))+1</f>
        <v>260</v>
      </c>
      <c r="G23496" s="7" t="s">
        <v>12</v>
      </c>
    </row>
    <row r="23497" s="1" customFormat="1" spans="1:7">
      <c r="A23497" s="6" t="s">
        <v>95</v>
      </c>
      <c r="B23497" s="5">
        <v>20242033402</v>
      </c>
      <c r="C23497" s="8" t="s">
        <v>96</v>
      </c>
      <c r="D23497" s="8" t="s">
        <v>10</v>
      </c>
      <c r="E23497" s="5">
        <v>0</v>
      </c>
      <c r="F23497" s="5">
        <f t="array" ref="F23497">SUMPRODUCT((C:C=C23497)*(E:E&gt;E23497))+1</f>
        <v>260</v>
      </c>
      <c r="G23497" s="7" t="s">
        <v>12</v>
      </c>
    </row>
    <row r="23498" s="1" customFormat="1" spans="1:7">
      <c r="A23498" s="6" t="s">
        <v>95</v>
      </c>
      <c r="B23498" s="5">
        <v>20242033411</v>
      </c>
      <c r="C23498" s="8" t="s">
        <v>96</v>
      </c>
      <c r="D23498" s="8" t="s">
        <v>10</v>
      </c>
      <c r="E23498" s="5">
        <v>0</v>
      </c>
      <c r="F23498" s="5">
        <f t="array" ref="F23498">SUMPRODUCT((C:C=C23498)*(E:E&gt;E23498))+1</f>
        <v>260</v>
      </c>
      <c r="G23498" s="7" t="s">
        <v>12</v>
      </c>
    </row>
    <row r="23499" s="1" customFormat="1" spans="1:7">
      <c r="A23499" s="6" t="s">
        <v>95</v>
      </c>
      <c r="B23499" s="5">
        <v>20242033428</v>
      </c>
      <c r="C23499" s="8" t="s">
        <v>96</v>
      </c>
      <c r="D23499" s="8" t="s">
        <v>10</v>
      </c>
      <c r="E23499" s="5">
        <v>0</v>
      </c>
      <c r="F23499" s="5">
        <f t="array" ref="F23499">SUMPRODUCT((C:C=C23499)*(E:E&gt;E23499))+1</f>
        <v>260</v>
      </c>
      <c r="G23499" s="7" t="s">
        <v>12</v>
      </c>
    </row>
    <row r="23500" s="1" customFormat="1" spans="1:7">
      <c r="A23500" s="6" t="s">
        <v>95</v>
      </c>
      <c r="B23500" s="5">
        <v>20242033521</v>
      </c>
      <c r="C23500" s="8" t="s">
        <v>96</v>
      </c>
      <c r="D23500" s="8" t="s">
        <v>10</v>
      </c>
      <c r="E23500" s="5">
        <v>0</v>
      </c>
      <c r="F23500" s="5">
        <f t="array" ref="F23500">SUMPRODUCT((C:C=C23500)*(E:E&gt;E23500))+1</f>
        <v>260</v>
      </c>
      <c r="G23500" s="7" t="s">
        <v>12</v>
      </c>
    </row>
    <row r="23501" s="1" customFormat="1" spans="1:7">
      <c r="A23501" s="6" t="s">
        <v>95</v>
      </c>
      <c r="B23501" s="5">
        <v>20242033528</v>
      </c>
      <c r="C23501" s="8" t="s">
        <v>96</v>
      </c>
      <c r="D23501" s="8" t="s">
        <v>10</v>
      </c>
      <c r="E23501" s="5">
        <v>0</v>
      </c>
      <c r="F23501" s="5">
        <f t="array" ref="F23501">SUMPRODUCT((C:C=C23501)*(E:E&gt;E23501))+1</f>
        <v>260</v>
      </c>
      <c r="G23501" s="7" t="s">
        <v>12</v>
      </c>
    </row>
    <row r="23502" s="1" customFormat="1" spans="1:7">
      <c r="A23502" s="6" t="s">
        <v>95</v>
      </c>
      <c r="B23502" s="5">
        <v>20242033906</v>
      </c>
      <c r="C23502" s="8" t="s">
        <v>96</v>
      </c>
      <c r="D23502" s="8" t="s">
        <v>10</v>
      </c>
      <c r="E23502" s="5">
        <v>0</v>
      </c>
      <c r="F23502" s="5">
        <f t="array" ref="F23502">SUMPRODUCT((C:C=C23502)*(E:E&gt;E23502))+1</f>
        <v>260</v>
      </c>
      <c r="G23502" s="7" t="s">
        <v>12</v>
      </c>
    </row>
    <row r="23503" s="1" customFormat="1" spans="1:7">
      <c r="A23503" s="6" t="s">
        <v>95</v>
      </c>
      <c r="B23503" s="5">
        <v>20242033928</v>
      </c>
      <c r="C23503" s="8" t="s">
        <v>96</v>
      </c>
      <c r="D23503" s="8" t="s">
        <v>10</v>
      </c>
      <c r="E23503" s="5">
        <v>0</v>
      </c>
      <c r="F23503" s="5">
        <f t="array" ref="F23503">SUMPRODUCT((C:C=C23503)*(E:E&gt;E23503))+1</f>
        <v>260</v>
      </c>
      <c r="G23503" s="7" t="s">
        <v>12</v>
      </c>
    </row>
    <row r="23504" s="1" customFormat="1" spans="1:7">
      <c r="A23504" s="6" t="s">
        <v>95</v>
      </c>
      <c r="B23504" s="5">
        <v>20242034001</v>
      </c>
      <c r="C23504" s="8" t="s">
        <v>96</v>
      </c>
      <c r="D23504" s="8" t="s">
        <v>10</v>
      </c>
      <c r="E23504" s="5">
        <v>0</v>
      </c>
      <c r="F23504" s="5">
        <f t="array" ref="F23504">SUMPRODUCT((C:C=C23504)*(E:E&gt;E23504))+1</f>
        <v>260</v>
      </c>
      <c r="G23504" s="7" t="s">
        <v>12</v>
      </c>
    </row>
    <row r="23505" s="1" customFormat="1" spans="1:7">
      <c r="A23505" s="6" t="s">
        <v>95</v>
      </c>
      <c r="B23505" s="5">
        <v>20242034110</v>
      </c>
      <c r="C23505" s="8" t="s">
        <v>96</v>
      </c>
      <c r="D23505" s="8" t="s">
        <v>10</v>
      </c>
      <c r="E23505" s="5">
        <v>0</v>
      </c>
      <c r="F23505" s="5">
        <f t="array" ref="F23505">SUMPRODUCT((C:C=C23505)*(E:E&gt;E23505))+1</f>
        <v>260</v>
      </c>
      <c r="G23505" s="7" t="s">
        <v>12</v>
      </c>
    </row>
    <row r="23506" s="1" customFormat="1" spans="1:7">
      <c r="A23506" s="6" t="s">
        <v>95</v>
      </c>
      <c r="B23506" s="5">
        <v>20242034212</v>
      </c>
      <c r="C23506" s="8" t="s">
        <v>96</v>
      </c>
      <c r="D23506" s="8" t="s">
        <v>10</v>
      </c>
      <c r="E23506" s="5">
        <v>0</v>
      </c>
      <c r="F23506" s="5">
        <f t="array" ref="F23506">SUMPRODUCT((C:C=C23506)*(E:E&gt;E23506))+1</f>
        <v>260</v>
      </c>
      <c r="G23506" s="7" t="s">
        <v>12</v>
      </c>
    </row>
    <row r="23507" s="1" customFormat="1" spans="1:7">
      <c r="A23507" s="6" t="s">
        <v>95</v>
      </c>
      <c r="B23507" s="5">
        <v>20242034405</v>
      </c>
      <c r="C23507" s="8" t="s">
        <v>96</v>
      </c>
      <c r="D23507" s="8" t="s">
        <v>10</v>
      </c>
      <c r="E23507" s="5">
        <v>0</v>
      </c>
      <c r="F23507" s="5">
        <f t="array" ref="F23507">SUMPRODUCT((C:C=C23507)*(E:E&gt;E23507))+1</f>
        <v>260</v>
      </c>
      <c r="G23507" s="7" t="s">
        <v>12</v>
      </c>
    </row>
    <row r="23508" s="1" customFormat="1" spans="1:7">
      <c r="A23508" s="6" t="s">
        <v>95</v>
      </c>
      <c r="B23508" s="5">
        <v>20242034422</v>
      </c>
      <c r="C23508" s="8" t="s">
        <v>96</v>
      </c>
      <c r="D23508" s="8" t="s">
        <v>10</v>
      </c>
      <c r="E23508" s="5">
        <v>0</v>
      </c>
      <c r="F23508" s="5">
        <f t="array" ref="F23508">SUMPRODUCT((C:C=C23508)*(E:E&gt;E23508))+1</f>
        <v>260</v>
      </c>
      <c r="G23508" s="7" t="s">
        <v>12</v>
      </c>
    </row>
    <row r="23509" s="1" customFormat="1" spans="1:7">
      <c r="A23509" s="6" t="s">
        <v>95</v>
      </c>
      <c r="B23509" s="5">
        <v>20242034608</v>
      </c>
      <c r="C23509" s="8" t="s">
        <v>96</v>
      </c>
      <c r="D23509" s="8" t="s">
        <v>10</v>
      </c>
      <c r="E23509" s="5">
        <v>0</v>
      </c>
      <c r="F23509" s="5">
        <f t="array" ref="F23509">SUMPRODUCT((C:C=C23509)*(E:E&gt;E23509))+1</f>
        <v>260</v>
      </c>
      <c r="G23509" s="7" t="s">
        <v>12</v>
      </c>
    </row>
    <row r="23510" s="1" customFormat="1" spans="1:7">
      <c r="A23510" s="6" t="s">
        <v>95</v>
      </c>
      <c r="B23510" s="5">
        <v>20242034721</v>
      </c>
      <c r="C23510" s="8" t="s">
        <v>96</v>
      </c>
      <c r="D23510" s="8" t="s">
        <v>10</v>
      </c>
      <c r="E23510" s="5">
        <v>0</v>
      </c>
      <c r="F23510" s="5">
        <f t="array" ref="F23510">SUMPRODUCT((C:C=C23510)*(E:E&gt;E23510))+1</f>
        <v>260</v>
      </c>
      <c r="G23510" s="7" t="s">
        <v>12</v>
      </c>
    </row>
    <row r="23511" s="1" customFormat="1" spans="1:7">
      <c r="A23511" s="6" t="s">
        <v>95</v>
      </c>
      <c r="B23511" s="5">
        <v>20242034911</v>
      </c>
      <c r="C23511" s="8" t="s">
        <v>96</v>
      </c>
      <c r="D23511" s="8" t="s">
        <v>10</v>
      </c>
      <c r="E23511" s="5">
        <v>0</v>
      </c>
      <c r="F23511" s="5">
        <f t="array" ref="F23511">SUMPRODUCT((C:C=C23511)*(E:E&gt;E23511))+1</f>
        <v>260</v>
      </c>
      <c r="G23511" s="7" t="s">
        <v>12</v>
      </c>
    </row>
    <row r="23512" s="1" customFormat="1" spans="1:7">
      <c r="A23512" s="6" t="s">
        <v>95</v>
      </c>
      <c r="B23512" s="5">
        <v>20242035113</v>
      </c>
      <c r="C23512" s="8" t="s">
        <v>96</v>
      </c>
      <c r="D23512" s="8" t="s">
        <v>10</v>
      </c>
      <c r="E23512" s="5">
        <v>0</v>
      </c>
      <c r="F23512" s="5">
        <f t="array" ref="F23512">SUMPRODUCT((C:C=C23512)*(E:E&gt;E23512))+1</f>
        <v>260</v>
      </c>
      <c r="G23512" s="7" t="s">
        <v>12</v>
      </c>
    </row>
    <row r="23513" s="1" customFormat="1" spans="1:7">
      <c r="A23513" s="6" t="s">
        <v>95</v>
      </c>
      <c r="B23513" s="5">
        <v>20242035114</v>
      </c>
      <c r="C23513" s="8" t="s">
        <v>96</v>
      </c>
      <c r="D23513" s="8" t="s">
        <v>10</v>
      </c>
      <c r="E23513" s="5">
        <v>0</v>
      </c>
      <c r="F23513" s="5">
        <f t="array" ref="F23513">SUMPRODUCT((C:C=C23513)*(E:E&gt;E23513))+1</f>
        <v>260</v>
      </c>
      <c r="G23513" s="7" t="s">
        <v>12</v>
      </c>
    </row>
    <row r="23514" s="1" customFormat="1" spans="1:7">
      <c r="A23514" s="6" t="s">
        <v>95</v>
      </c>
      <c r="B23514" s="5">
        <v>20242035202</v>
      </c>
      <c r="C23514" s="8" t="s">
        <v>96</v>
      </c>
      <c r="D23514" s="8" t="s">
        <v>10</v>
      </c>
      <c r="E23514" s="5">
        <v>0</v>
      </c>
      <c r="F23514" s="5">
        <f t="array" ref="F23514">SUMPRODUCT((C:C=C23514)*(E:E&gt;E23514))+1</f>
        <v>260</v>
      </c>
      <c r="G23514" s="7" t="s">
        <v>12</v>
      </c>
    </row>
    <row r="23515" s="1" customFormat="1" spans="1:7">
      <c r="A23515" s="6" t="s">
        <v>95</v>
      </c>
      <c r="B23515" s="5">
        <v>20242035403</v>
      </c>
      <c r="C23515" s="8" t="s">
        <v>96</v>
      </c>
      <c r="D23515" s="8" t="s">
        <v>10</v>
      </c>
      <c r="E23515" s="5">
        <v>0</v>
      </c>
      <c r="F23515" s="5">
        <f t="array" ref="F23515">SUMPRODUCT((C:C=C23515)*(E:E&gt;E23515))+1</f>
        <v>260</v>
      </c>
      <c r="G23515" s="7" t="s">
        <v>12</v>
      </c>
    </row>
    <row r="23516" s="1" customFormat="1" spans="1:7">
      <c r="A23516" s="6" t="s">
        <v>95</v>
      </c>
      <c r="B23516" s="5">
        <v>20242035411</v>
      </c>
      <c r="C23516" s="8" t="s">
        <v>96</v>
      </c>
      <c r="D23516" s="8" t="s">
        <v>10</v>
      </c>
      <c r="E23516" s="5">
        <v>0</v>
      </c>
      <c r="F23516" s="5">
        <f t="array" ref="F23516">SUMPRODUCT((C:C=C23516)*(E:E&gt;E23516))+1</f>
        <v>260</v>
      </c>
      <c r="G23516" s="7" t="s">
        <v>12</v>
      </c>
    </row>
    <row r="23517" s="1" customFormat="1" spans="1:7">
      <c r="A23517" s="6" t="s">
        <v>95</v>
      </c>
      <c r="B23517" s="5">
        <v>20242035524</v>
      </c>
      <c r="C23517" s="8" t="s">
        <v>96</v>
      </c>
      <c r="D23517" s="8" t="s">
        <v>10</v>
      </c>
      <c r="E23517" s="5">
        <v>0</v>
      </c>
      <c r="F23517" s="5">
        <f t="array" ref="F23517">SUMPRODUCT((C:C=C23517)*(E:E&gt;E23517))+1</f>
        <v>260</v>
      </c>
      <c r="G23517" s="7" t="s">
        <v>12</v>
      </c>
    </row>
    <row r="23518" s="1" customFormat="1" spans="1:7">
      <c r="A23518" s="6" t="s">
        <v>95</v>
      </c>
      <c r="B23518" s="5">
        <v>20242035615</v>
      </c>
      <c r="C23518" s="8" t="s">
        <v>96</v>
      </c>
      <c r="D23518" s="8" t="s">
        <v>10</v>
      </c>
      <c r="E23518" s="5">
        <v>0</v>
      </c>
      <c r="F23518" s="5">
        <f t="array" ref="F23518">SUMPRODUCT((C:C=C23518)*(E:E&gt;E23518))+1</f>
        <v>260</v>
      </c>
      <c r="G23518" s="7" t="s">
        <v>12</v>
      </c>
    </row>
    <row r="23519" s="1" customFormat="1" spans="1:7">
      <c r="A23519" s="6" t="s">
        <v>95</v>
      </c>
      <c r="B23519" s="5">
        <v>20242035616</v>
      </c>
      <c r="C23519" s="8" t="s">
        <v>96</v>
      </c>
      <c r="D23519" s="8" t="s">
        <v>10</v>
      </c>
      <c r="E23519" s="5">
        <v>0</v>
      </c>
      <c r="F23519" s="5">
        <f t="array" ref="F23519">SUMPRODUCT((C:C=C23519)*(E:E&gt;E23519))+1</f>
        <v>260</v>
      </c>
      <c r="G23519" s="7" t="s">
        <v>12</v>
      </c>
    </row>
    <row r="23520" s="1" customFormat="1" spans="1:7">
      <c r="A23520" s="6" t="s">
        <v>95</v>
      </c>
      <c r="B23520" s="5">
        <v>20242035820</v>
      </c>
      <c r="C23520" s="8" t="s">
        <v>96</v>
      </c>
      <c r="D23520" s="8" t="s">
        <v>10</v>
      </c>
      <c r="E23520" s="5">
        <v>0</v>
      </c>
      <c r="F23520" s="5">
        <f t="array" ref="F23520">SUMPRODUCT((C:C=C23520)*(E:E&gt;E23520))+1</f>
        <v>260</v>
      </c>
      <c r="G23520" s="7" t="s">
        <v>12</v>
      </c>
    </row>
    <row r="23521" s="1" customFormat="1" spans="1:7">
      <c r="A23521" s="6" t="s">
        <v>95</v>
      </c>
      <c r="B23521" s="5">
        <v>20242040318</v>
      </c>
      <c r="C23521" s="8" t="s">
        <v>96</v>
      </c>
      <c r="D23521" s="8" t="s">
        <v>10</v>
      </c>
      <c r="E23521" s="5">
        <v>0</v>
      </c>
      <c r="F23521" s="5">
        <f t="array" ref="F23521">SUMPRODUCT((C:C=C23521)*(E:E&gt;E23521))+1</f>
        <v>260</v>
      </c>
      <c r="G23521" s="7" t="s">
        <v>12</v>
      </c>
    </row>
    <row r="23522" s="1" customFormat="1" spans="1:7">
      <c r="A23522" s="6" t="s">
        <v>95</v>
      </c>
      <c r="B23522" s="5">
        <v>20242040506</v>
      </c>
      <c r="C23522" s="8" t="s">
        <v>96</v>
      </c>
      <c r="D23522" s="8" t="s">
        <v>10</v>
      </c>
      <c r="E23522" s="5">
        <v>0</v>
      </c>
      <c r="F23522" s="5">
        <f t="array" ref="F23522">SUMPRODUCT((C:C=C23522)*(E:E&gt;E23522))+1</f>
        <v>260</v>
      </c>
      <c r="G23522" s="7" t="s">
        <v>12</v>
      </c>
    </row>
    <row r="23523" s="1" customFormat="1" spans="1:7">
      <c r="A23523" s="6" t="s">
        <v>95</v>
      </c>
      <c r="B23523" s="5">
        <v>20242040519</v>
      </c>
      <c r="C23523" s="8" t="s">
        <v>96</v>
      </c>
      <c r="D23523" s="8" t="s">
        <v>10</v>
      </c>
      <c r="E23523" s="5">
        <v>0</v>
      </c>
      <c r="F23523" s="5">
        <f t="array" ref="F23523">SUMPRODUCT((C:C=C23523)*(E:E&gt;E23523))+1</f>
        <v>260</v>
      </c>
      <c r="G23523" s="7" t="s">
        <v>12</v>
      </c>
    </row>
    <row r="23524" s="1" customFormat="1" spans="1:7">
      <c r="A23524" s="6" t="s">
        <v>95</v>
      </c>
      <c r="B23524" s="5">
        <v>20242040703</v>
      </c>
      <c r="C23524" s="8" t="s">
        <v>96</v>
      </c>
      <c r="D23524" s="8" t="s">
        <v>10</v>
      </c>
      <c r="E23524" s="5">
        <v>0</v>
      </c>
      <c r="F23524" s="5">
        <f t="array" ref="F23524">SUMPRODUCT((C:C=C23524)*(E:E&gt;E23524))+1</f>
        <v>260</v>
      </c>
      <c r="G23524" s="7" t="s">
        <v>12</v>
      </c>
    </row>
    <row r="23525" s="1" customFormat="1" spans="1:7">
      <c r="A23525" s="6" t="s">
        <v>95</v>
      </c>
      <c r="B23525" s="5">
        <v>20242041204</v>
      </c>
      <c r="C23525" s="8" t="s">
        <v>96</v>
      </c>
      <c r="D23525" s="8" t="s">
        <v>10</v>
      </c>
      <c r="E23525" s="5">
        <v>0</v>
      </c>
      <c r="F23525" s="5">
        <f t="array" ref="F23525">SUMPRODUCT((C:C=C23525)*(E:E&gt;E23525))+1</f>
        <v>260</v>
      </c>
      <c r="G23525" s="7" t="s">
        <v>12</v>
      </c>
    </row>
    <row r="23526" s="1" customFormat="1" spans="1:7">
      <c r="A23526" s="6" t="s">
        <v>95</v>
      </c>
      <c r="B23526" s="5">
        <v>20242041209</v>
      </c>
      <c r="C23526" s="8" t="s">
        <v>96</v>
      </c>
      <c r="D23526" s="8" t="s">
        <v>10</v>
      </c>
      <c r="E23526" s="5">
        <v>0</v>
      </c>
      <c r="F23526" s="5">
        <f t="array" ref="F23526">SUMPRODUCT((C:C=C23526)*(E:E&gt;E23526))+1</f>
        <v>260</v>
      </c>
      <c r="G23526" s="7" t="s">
        <v>12</v>
      </c>
    </row>
    <row r="23527" s="1" customFormat="1" spans="1:7">
      <c r="A23527" s="6" t="s">
        <v>95</v>
      </c>
      <c r="B23527" s="5">
        <v>20242041904</v>
      </c>
      <c r="C23527" s="8" t="s">
        <v>96</v>
      </c>
      <c r="D23527" s="8" t="s">
        <v>10</v>
      </c>
      <c r="E23527" s="5">
        <v>0</v>
      </c>
      <c r="F23527" s="5">
        <f t="array" ref="F23527">SUMPRODUCT((C:C=C23527)*(E:E&gt;E23527))+1</f>
        <v>260</v>
      </c>
      <c r="G23527" s="7" t="s">
        <v>12</v>
      </c>
    </row>
    <row r="23528" s="1" customFormat="1" spans="1:7">
      <c r="A23528" s="6" t="s">
        <v>95</v>
      </c>
      <c r="B23528" s="5">
        <v>20242041927</v>
      </c>
      <c r="C23528" s="8" t="s">
        <v>96</v>
      </c>
      <c r="D23528" s="8" t="s">
        <v>10</v>
      </c>
      <c r="E23528" s="5">
        <v>0</v>
      </c>
      <c r="F23528" s="5">
        <f t="array" ref="F23528">SUMPRODUCT((C:C=C23528)*(E:E&gt;E23528))+1</f>
        <v>260</v>
      </c>
      <c r="G23528" s="7" t="s">
        <v>12</v>
      </c>
    </row>
    <row r="23529" s="1" customFormat="1" spans="1:7">
      <c r="A23529" s="6" t="s">
        <v>95</v>
      </c>
      <c r="B23529" s="5">
        <v>20242042023</v>
      </c>
      <c r="C23529" s="8" t="s">
        <v>96</v>
      </c>
      <c r="D23529" s="8" t="s">
        <v>10</v>
      </c>
      <c r="E23529" s="5">
        <v>0</v>
      </c>
      <c r="F23529" s="5">
        <f t="array" ref="F23529">SUMPRODUCT((C:C=C23529)*(E:E&gt;E23529))+1</f>
        <v>260</v>
      </c>
      <c r="G23529" s="7" t="s">
        <v>12</v>
      </c>
    </row>
    <row r="23530" s="1" customFormat="1" spans="1:7">
      <c r="A23530" s="6" t="s">
        <v>95</v>
      </c>
      <c r="B23530" s="5">
        <v>20242042109</v>
      </c>
      <c r="C23530" s="8" t="s">
        <v>96</v>
      </c>
      <c r="D23530" s="8" t="s">
        <v>10</v>
      </c>
      <c r="E23530" s="5">
        <v>0</v>
      </c>
      <c r="F23530" s="5">
        <f t="array" ref="F23530">SUMPRODUCT((C:C=C23530)*(E:E&gt;E23530))+1</f>
        <v>260</v>
      </c>
      <c r="G23530" s="7" t="s">
        <v>12</v>
      </c>
    </row>
    <row r="23531" s="1" customFormat="1" spans="1:7">
      <c r="A23531" s="6" t="s">
        <v>95</v>
      </c>
      <c r="B23531" s="5">
        <v>20242042222</v>
      </c>
      <c r="C23531" s="8" t="s">
        <v>96</v>
      </c>
      <c r="D23531" s="8" t="s">
        <v>10</v>
      </c>
      <c r="E23531" s="5">
        <v>0</v>
      </c>
      <c r="F23531" s="5">
        <f t="array" ref="F23531">SUMPRODUCT((C:C=C23531)*(E:E&gt;E23531))+1</f>
        <v>260</v>
      </c>
      <c r="G23531" s="7" t="s">
        <v>12</v>
      </c>
    </row>
    <row r="23532" s="1" customFormat="1" spans="1:7">
      <c r="A23532" s="6" t="s">
        <v>95</v>
      </c>
      <c r="B23532" s="5">
        <v>20242042314</v>
      </c>
      <c r="C23532" s="8" t="s">
        <v>96</v>
      </c>
      <c r="D23532" s="8" t="s">
        <v>10</v>
      </c>
      <c r="E23532" s="5">
        <v>0</v>
      </c>
      <c r="F23532" s="5">
        <f t="array" ref="F23532">SUMPRODUCT((C:C=C23532)*(E:E&gt;E23532))+1</f>
        <v>260</v>
      </c>
      <c r="G23532" s="7" t="s">
        <v>12</v>
      </c>
    </row>
    <row r="23533" s="1" customFormat="1" spans="1:7">
      <c r="A23533" s="6" t="s">
        <v>95</v>
      </c>
      <c r="B23533" s="5">
        <v>20242042619</v>
      </c>
      <c r="C23533" s="8" t="s">
        <v>96</v>
      </c>
      <c r="D23533" s="8" t="s">
        <v>10</v>
      </c>
      <c r="E23533" s="5">
        <v>0</v>
      </c>
      <c r="F23533" s="5">
        <f t="array" ref="F23533">SUMPRODUCT((C:C=C23533)*(E:E&gt;E23533))+1</f>
        <v>260</v>
      </c>
      <c r="G23533" s="7" t="s">
        <v>12</v>
      </c>
    </row>
    <row r="23534" s="1" customFormat="1" spans="1:7">
      <c r="A23534" s="6" t="s">
        <v>95</v>
      </c>
      <c r="B23534" s="5">
        <v>20242042710</v>
      </c>
      <c r="C23534" s="8" t="s">
        <v>96</v>
      </c>
      <c r="D23534" s="8" t="s">
        <v>10</v>
      </c>
      <c r="E23534" s="5">
        <v>0</v>
      </c>
      <c r="F23534" s="5">
        <f t="array" ref="F23534">SUMPRODUCT((C:C=C23534)*(E:E&gt;E23534))+1</f>
        <v>260</v>
      </c>
      <c r="G23534" s="7" t="s">
        <v>12</v>
      </c>
    </row>
    <row r="23535" s="1" customFormat="1" spans="1:7">
      <c r="A23535" s="6" t="s">
        <v>95</v>
      </c>
      <c r="B23535" s="5">
        <v>20242042901</v>
      </c>
      <c r="C23535" s="8" t="s">
        <v>96</v>
      </c>
      <c r="D23535" s="8" t="s">
        <v>10</v>
      </c>
      <c r="E23535" s="5">
        <v>0</v>
      </c>
      <c r="F23535" s="5">
        <f t="array" ref="F23535">SUMPRODUCT((C:C=C23535)*(E:E&gt;E23535))+1</f>
        <v>260</v>
      </c>
      <c r="G23535" s="7" t="s">
        <v>12</v>
      </c>
    </row>
    <row r="23536" s="1" customFormat="1" spans="1:7">
      <c r="A23536" s="6" t="s">
        <v>95</v>
      </c>
      <c r="B23536" s="5">
        <v>20242043021</v>
      </c>
      <c r="C23536" s="8" t="s">
        <v>96</v>
      </c>
      <c r="D23536" s="8" t="s">
        <v>10</v>
      </c>
      <c r="E23536" s="5">
        <v>0</v>
      </c>
      <c r="F23536" s="5">
        <f t="array" ref="F23536">SUMPRODUCT((C:C=C23536)*(E:E&gt;E23536))+1</f>
        <v>260</v>
      </c>
      <c r="G23536" s="7" t="s">
        <v>12</v>
      </c>
    </row>
    <row r="23537" s="1" customFormat="1" spans="1:7">
      <c r="A23537" s="6" t="s">
        <v>97</v>
      </c>
      <c r="B23537" s="5">
        <v>20244042014</v>
      </c>
      <c r="C23537" s="5" t="s">
        <v>98</v>
      </c>
      <c r="D23537" s="5" t="s">
        <v>15</v>
      </c>
      <c r="E23537" s="5">
        <v>117.09</v>
      </c>
      <c r="F23537" s="5">
        <f t="array" ref="F23537">SUMPRODUCT((C:C=C23537)*(E:E&gt;E23537))+1</f>
        <v>1</v>
      </c>
      <c r="G23537" s="7" t="s">
        <v>11</v>
      </c>
    </row>
    <row r="23538" s="1" customFormat="1" spans="1:7">
      <c r="A23538" s="6" t="s">
        <v>97</v>
      </c>
      <c r="B23538" s="5">
        <v>20244041912</v>
      </c>
      <c r="C23538" s="5" t="s">
        <v>98</v>
      </c>
      <c r="D23538" s="5" t="s">
        <v>15</v>
      </c>
      <c r="E23538" s="5">
        <v>115.11</v>
      </c>
      <c r="F23538" s="5">
        <f t="array" ref="F23538">SUMPRODUCT((C:C=C23538)*(E:E&gt;E23538))+1</f>
        <v>2</v>
      </c>
      <c r="G23538" s="7" t="s">
        <v>11</v>
      </c>
    </row>
    <row r="23539" s="1" customFormat="1" spans="1:7">
      <c r="A23539" s="6" t="s">
        <v>97</v>
      </c>
      <c r="B23539" s="5">
        <v>20244042216</v>
      </c>
      <c r="C23539" s="5" t="s">
        <v>98</v>
      </c>
      <c r="D23539" s="5" t="s">
        <v>15</v>
      </c>
      <c r="E23539" s="5">
        <v>113.25</v>
      </c>
      <c r="F23539" s="5">
        <f t="array" ref="F23539">SUMPRODUCT((C:C=C23539)*(E:E&gt;E23539))+1</f>
        <v>3</v>
      </c>
      <c r="G23539" s="7" t="s">
        <v>11</v>
      </c>
    </row>
    <row r="23540" s="1" customFormat="1" spans="1:7">
      <c r="A23540" s="6" t="s">
        <v>97</v>
      </c>
      <c r="B23540" s="5">
        <v>20244041819</v>
      </c>
      <c r="C23540" s="5" t="s">
        <v>98</v>
      </c>
      <c r="D23540" s="5" t="s">
        <v>15</v>
      </c>
      <c r="E23540" s="5">
        <v>112.62</v>
      </c>
      <c r="F23540" s="5">
        <f t="array" ref="F23540">SUMPRODUCT((C:C=C23540)*(E:E&gt;E23540))+1</f>
        <v>4</v>
      </c>
      <c r="G23540" s="7"/>
    </row>
    <row r="23541" s="1" customFormat="1" spans="1:7">
      <c r="A23541" s="6" t="s">
        <v>97</v>
      </c>
      <c r="B23541" s="5">
        <v>20244041929</v>
      </c>
      <c r="C23541" s="5" t="s">
        <v>98</v>
      </c>
      <c r="D23541" s="5" t="s">
        <v>15</v>
      </c>
      <c r="E23541" s="5">
        <v>112.47</v>
      </c>
      <c r="F23541" s="5">
        <f t="array" ref="F23541">SUMPRODUCT((C:C=C23541)*(E:E&gt;E23541))+1</f>
        <v>5</v>
      </c>
      <c r="G23541" s="7"/>
    </row>
    <row r="23542" s="1" customFormat="1" spans="1:7">
      <c r="A23542" s="6" t="s">
        <v>97</v>
      </c>
      <c r="B23542" s="5">
        <v>20244041715</v>
      </c>
      <c r="C23542" s="5" t="s">
        <v>98</v>
      </c>
      <c r="D23542" s="5" t="s">
        <v>15</v>
      </c>
      <c r="E23542" s="5">
        <v>111.39</v>
      </c>
      <c r="F23542" s="5">
        <f t="array" ref="F23542">SUMPRODUCT((C:C=C23542)*(E:E&gt;E23542))+1</f>
        <v>6</v>
      </c>
      <c r="G23542" s="7"/>
    </row>
    <row r="23543" s="1" customFormat="1" spans="1:7">
      <c r="A23543" s="6" t="s">
        <v>97</v>
      </c>
      <c r="B23543" s="5">
        <v>20244042101</v>
      </c>
      <c r="C23543" s="5" t="s">
        <v>98</v>
      </c>
      <c r="D23543" s="5" t="s">
        <v>15</v>
      </c>
      <c r="E23543" s="5">
        <v>111.39</v>
      </c>
      <c r="F23543" s="5">
        <f t="array" ref="F23543">SUMPRODUCT((C:C=C23543)*(E:E&gt;E23543))+1</f>
        <v>6</v>
      </c>
      <c r="G23543" s="7"/>
    </row>
    <row r="23544" s="1" customFormat="1" spans="1:7">
      <c r="A23544" s="6" t="s">
        <v>97</v>
      </c>
      <c r="B23544" s="5">
        <v>20244042706</v>
      </c>
      <c r="C23544" s="5" t="s">
        <v>98</v>
      </c>
      <c r="D23544" s="5" t="s">
        <v>15</v>
      </c>
      <c r="E23544" s="5">
        <v>111.09</v>
      </c>
      <c r="F23544" s="5">
        <f t="array" ref="F23544">SUMPRODUCT((C:C=C23544)*(E:E&gt;E23544))+1</f>
        <v>8</v>
      </c>
      <c r="G23544" s="7"/>
    </row>
    <row r="23545" s="1" customFormat="1" spans="1:7">
      <c r="A23545" s="6" t="s">
        <v>97</v>
      </c>
      <c r="B23545" s="5">
        <v>20244042124</v>
      </c>
      <c r="C23545" s="5" t="s">
        <v>98</v>
      </c>
      <c r="D23545" s="5" t="s">
        <v>15</v>
      </c>
      <c r="E23545" s="5">
        <v>110.19</v>
      </c>
      <c r="F23545" s="5">
        <f t="array" ref="F23545">SUMPRODUCT((C:C=C23545)*(E:E&gt;E23545))+1</f>
        <v>9</v>
      </c>
      <c r="G23545" s="7"/>
    </row>
    <row r="23546" s="1" customFormat="1" spans="1:7">
      <c r="A23546" s="6" t="s">
        <v>97</v>
      </c>
      <c r="B23546" s="5">
        <v>20244042721</v>
      </c>
      <c r="C23546" s="5" t="s">
        <v>98</v>
      </c>
      <c r="D23546" s="5" t="s">
        <v>15</v>
      </c>
      <c r="E23546" s="5">
        <v>110.19</v>
      </c>
      <c r="F23546" s="5">
        <f t="array" ref="F23546">SUMPRODUCT((C:C=C23546)*(E:E&gt;E23546))+1</f>
        <v>9</v>
      </c>
      <c r="G23546" s="7"/>
    </row>
    <row r="23547" s="1" customFormat="1" spans="1:7">
      <c r="A23547" s="6" t="s">
        <v>97</v>
      </c>
      <c r="B23547" s="5">
        <v>20244042624</v>
      </c>
      <c r="C23547" s="5" t="s">
        <v>98</v>
      </c>
      <c r="D23547" s="5" t="s">
        <v>15</v>
      </c>
      <c r="E23547" s="5">
        <v>110.01</v>
      </c>
      <c r="F23547" s="5">
        <f t="array" ref="F23547">SUMPRODUCT((C:C=C23547)*(E:E&gt;E23547))+1</f>
        <v>11</v>
      </c>
      <c r="G23547" s="7"/>
    </row>
    <row r="23548" s="1" customFormat="1" spans="1:7">
      <c r="A23548" s="6" t="s">
        <v>97</v>
      </c>
      <c r="B23548" s="5">
        <v>20244042602</v>
      </c>
      <c r="C23548" s="5" t="s">
        <v>98</v>
      </c>
      <c r="D23548" s="5" t="s">
        <v>15</v>
      </c>
      <c r="E23548" s="5">
        <v>108.93</v>
      </c>
      <c r="F23548" s="5">
        <f t="array" ref="F23548">SUMPRODUCT((C:C=C23548)*(E:E&gt;E23548))+1</f>
        <v>12</v>
      </c>
      <c r="G23548" s="7"/>
    </row>
    <row r="23549" s="1" customFormat="1" spans="1:7">
      <c r="A23549" s="6" t="s">
        <v>97</v>
      </c>
      <c r="B23549" s="5">
        <v>20244042920</v>
      </c>
      <c r="C23549" s="5" t="s">
        <v>98</v>
      </c>
      <c r="D23549" s="5" t="s">
        <v>15</v>
      </c>
      <c r="E23549" s="5">
        <v>108.48</v>
      </c>
      <c r="F23549" s="5">
        <f t="array" ref="F23549">SUMPRODUCT((C:C=C23549)*(E:E&gt;E23549))+1</f>
        <v>13</v>
      </c>
      <c r="G23549" s="7"/>
    </row>
    <row r="23550" s="1" customFormat="1" spans="1:7">
      <c r="A23550" s="6" t="s">
        <v>97</v>
      </c>
      <c r="B23550" s="5">
        <v>20244042401</v>
      </c>
      <c r="C23550" s="5" t="s">
        <v>98</v>
      </c>
      <c r="D23550" s="5" t="s">
        <v>15</v>
      </c>
      <c r="E23550" s="5">
        <v>108.18</v>
      </c>
      <c r="F23550" s="5">
        <f t="array" ref="F23550">SUMPRODUCT((C:C=C23550)*(E:E&gt;E23550))+1</f>
        <v>14</v>
      </c>
      <c r="G23550" s="7"/>
    </row>
    <row r="23551" s="1" customFormat="1" spans="1:7">
      <c r="A23551" s="6" t="s">
        <v>97</v>
      </c>
      <c r="B23551" s="5">
        <v>20244042305</v>
      </c>
      <c r="C23551" s="5" t="s">
        <v>98</v>
      </c>
      <c r="D23551" s="5" t="s">
        <v>15</v>
      </c>
      <c r="E23551" s="5">
        <v>107.7</v>
      </c>
      <c r="F23551" s="5">
        <f t="array" ref="F23551">SUMPRODUCT((C:C=C23551)*(E:E&gt;E23551))+1</f>
        <v>15</v>
      </c>
      <c r="G23551" s="7"/>
    </row>
    <row r="23552" s="1" customFormat="1" spans="1:7">
      <c r="A23552" s="6" t="s">
        <v>97</v>
      </c>
      <c r="B23552" s="5">
        <v>20244042826</v>
      </c>
      <c r="C23552" s="5" t="s">
        <v>98</v>
      </c>
      <c r="D23552" s="5" t="s">
        <v>15</v>
      </c>
      <c r="E23552" s="5">
        <v>107.4</v>
      </c>
      <c r="F23552" s="5">
        <f t="array" ref="F23552">SUMPRODUCT((C:C=C23552)*(E:E&gt;E23552))+1</f>
        <v>16</v>
      </c>
      <c r="G23552" s="7"/>
    </row>
    <row r="23553" s="1" customFormat="1" spans="1:7">
      <c r="A23553" s="6" t="s">
        <v>97</v>
      </c>
      <c r="B23553" s="5">
        <v>20244042921</v>
      </c>
      <c r="C23553" s="5" t="s">
        <v>98</v>
      </c>
      <c r="D23553" s="5" t="s">
        <v>15</v>
      </c>
      <c r="E23553" s="5">
        <v>107.1</v>
      </c>
      <c r="F23553" s="5">
        <f t="array" ref="F23553">SUMPRODUCT((C:C=C23553)*(E:E&gt;E23553))+1</f>
        <v>17</v>
      </c>
      <c r="G23553" s="7"/>
    </row>
    <row r="23554" s="1" customFormat="1" spans="1:7">
      <c r="A23554" s="6" t="s">
        <v>97</v>
      </c>
      <c r="B23554" s="5">
        <v>20244042222</v>
      </c>
      <c r="C23554" s="5" t="s">
        <v>98</v>
      </c>
      <c r="D23554" s="5" t="s">
        <v>15</v>
      </c>
      <c r="E23554" s="5">
        <v>106.62</v>
      </c>
      <c r="F23554" s="5">
        <f t="array" ref="F23554">SUMPRODUCT((C:C=C23554)*(E:E&gt;E23554))+1</f>
        <v>18</v>
      </c>
      <c r="G23554" s="7"/>
    </row>
    <row r="23555" s="1" customFormat="1" spans="1:7">
      <c r="A23555" s="6" t="s">
        <v>97</v>
      </c>
      <c r="B23555" s="5">
        <v>20244041813</v>
      </c>
      <c r="C23555" s="5" t="s">
        <v>98</v>
      </c>
      <c r="D23555" s="5" t="s">
        <v>15</v>
      </c>
      <c r="E23555" s="5">
        <v>106.47</v>
      </c>
      <c r="F23555" s="5">
        <f t="array" ref="F23555">SUMPRODUCT((C:C=C23555)*(E:E&gt;E23555))+1</f>
        <v>19</v>
      </c>
      <c r="G23555" s="7"/>
    </row>
    <row r="23556" s="1" customFormat="1" spans="1:7">
      <c r="A23556" s="6" t="s">
        <v>97</v>
      </c>
      <c r="B23556" s="5">
        <v>20244042118</v>
      </c>
      <c r="C23556" s="5" t="s">
        <v>98</v>
      </c>
      <c r="D23556" s="5" t="s">
        <v>15</v>
      </c>
      <c r="E23556" s="5">
        <v>105.57</v>
      </c>
      <c r="F23556" s="5">
        <f t="array" ref="F23556">SUMPRODUCT((C:C=C23556)*(E:E&gt;E23556))+1</f>
        <v>20</v>
      </c>
      <c r="G23556" s="7"/>
    </row>
    <row r="23557" s="1" customFormat="1" spans="1:7">
      <c r="A23557" s="6" t="s">
        <v>97</v>
      </c>
      <c r="B23557" s="5">
        <v>20244041710</v>
      </c>
      <c r="C23557" s="5" t="s">
        <v>98</v>
      </c>
      <c r="D23557" s="5" t="s">
        <v>15</v>
      </c>
      <c r="E23557" s="5">
        <v>105.54</v>
      </c>
      <c r="F23557" s="5">
        <f t="array" ref="F23557">SUMPRODUCT((C:C=C23557)*(E:E&gt;E23557))+1</f>
        <v>21</v>
      </c>
      <c r="G23557" s="7"/>
    </row>
    <row r="23558" s="1" customFormat="1" spans="1:7">
      <c r="A23558" s="6" t="s">
        <v>97</v>
      </c>
      <c r="B23558" s="5">
        <v>20244041909</v>
      </c>
      <c r="C23558" s="5" t="s">
        <v>98</v>
      </c>
      <c r="D23558" s="5" t="s">
        <v>15</v>
      </c>
      <c r="E23558" s="5">
        <v>104.79</v>
      </c>
      <c r="F23558" s="5">
        <f t="array" ref="F23558">SUMPRODUCT((C:C=C23558)*(E:E&gt;E23558))+1</f>
        <v>22</v>
      </c>
      <c r="G23558" s="7"/>
    </row>
    <row r="23559" s="1" customFormat="1" spans="1:7">
      <c r="A23559" s="6" t="s">
        <v>97</v>
      </c>
      <c r="B23559" s="5">
        <v>20244041817</v>
      </c>
      <c r="C23559" s="5" t="s">
        <v>98</v>
      </c>
      <c r="D23559" s="5" t="s">
        <v>15</v>
      </c>
      <c r="E23559" s="5">
        <v>104.46</v>
      </c>
      <c r="F23559" s="5">
        <f t="array" ref="F23559">SUMPRODUCT((C:C=C23559)*(E:E&gt;E23559))+1</f>
        <v>23</v>
      </c>
      <c r="G23559" s="7"/>
    </row>
    <row r="23560" s="1" customFormat="1" spans="1:7">
      <c r="A23560" s="6" t="s">
        <v>97</v>
      </c>
      <c r="B23560" s="5">
        <v>20244042320</v>
      </c>
      <c r="C23560" s="5" t="s">
        <v>98</v>
      </c>
      <c r="D23560" s="5" t="s">
        <v>15</v>
      </c>
      <c r="E23560" s="5">
        <v>104.16</v>
      </c>
      <c r="F23560" s="5">
        <f t="array" ref="F23560">SUMPRODUCT((C:C=C23560)*(E:E&gt;E23560))+1</f>
        <v>24</v>
      </c>
      <c r="G23560" s="7"/>
    </row>
    <row r="23561" s="1" customFormat="1" spans="1:7">
      <c r="A23561" s="6" t="s">
        <v>97</v>
      </c>
      <c r="B23561" s="5">
        <v>20244041902</v>
      </c>
      <c r="C23561" s="5" t="s">
        <v>98</v>
      </c>
      <c r="D23561" s="5" t="s">
        <v>15</v>
      </c>
      <c r="E23561" s="5">
        <v>104.01</v>
      </c>
      <c r="F23561" s="5">
        <f t="array" ref="F23561">SUMPRODUCT((C:C=C23561)*(E:E&gt;E23561))+1</f>
        <v>25</v>
      </c>
      <c r="G23561" s="7"/>
    </row>
    <row r="23562" s="1" customFormat="1" spans="1:7">
      <c r="A23562" s="6" t="s">
        <v>97</v>
      </c>
      <c r="B23562" s="5">
        <v>20244042911</v>
      </c>
      <c r="C23562" s="5" t="s">
        <v>98</v>
      </c>
      <c r="D23562" s="5" t="s">
        <v>15</v>
      </c>
      <c r="E23562" s="5">
        <v>103.86</v>
      </c>
      <c r="F23562" s="5">
        <f t="array" ref="F23562">SUMPRODUCT((C:C=C23562)*(E:E&gt;E23562))+1</f>
        <v>26</v>
      </c>
      <c r="G23562" s="7"/>
    </row>
    <row r="23563" s="1" customFormat="1" spans="1:7">
      <c r="A23563" s="6" t="s">
        <v>97</v>
      </c>
      <c r="B23563" s="5">
        <v>20244042226</v>
      </c>
      <c r="C23563" s="5" t="s">
        <v>98</v>
      </c>
      <c r="D23563" s="5" t="s">
        <v>15</v>
      </c>
      <c r="E23563" s="5">
        <v>103.71</v>
      </c>
      <c r="F23563" s="5">
        <f t="array" ref="F23563">SUMPRODUCT((C:C=C23563)*(E:E&gt;E23563))+1</f>
        <v>27</v>
      </c>
      <c r="G23563" s="7"/>
    </row>
    <row r="23564" s="1" customFormat="1" spans="1:7">
      <c r="A23564" s="6" t="s">
        <v>97</v>
      </c>
      <c r="B23564" s="5">
        <v>20244042313</v>
      </c>
      <c r="C23564" s="5" t="s">
        <v>98</v>
      </c>
      <c r="D23564" s="5" t="s">
        <v>15</v>
      </c>
      <c r="E23564" s="5">
        <v>103.71</v>
      </c>
      <c r="F23564" s="5">
        <f t="array" ref="F23564">SUMPRODUCT((C:C=C23564)*(E:E&gt;E23564))+1</f>
        <v>27</v>
      </c>
      <c r="G23564" s="7"/>
    </row>
    <row r="23565" s="1" customFormat="1" spans="1:7">
      <c r="A23565" s="6" t="s">
        <v>97</v>
      </c>
      <c r="B23565" s="5">
        <v>20244042519</v>
      </c>
      <c r="C23565" s="5" t="s">
        <v>98</v>
      </c>
      <c r="D23565" s="5" t="s">
        <v>15</v>
      </c>
      <c r="E23565" s="5">
        <v>103.11</v>
      </c>
      <c r="F23565" s="5">
        <f t="array" ref="F23565">SUMPRODUCT((C:C=C23565)*(E:E&gt;E23565))+1</f>
        <v>29</v>
      </c>
      <c r="G23565" s="7"/>
    </row>
    <row r="23566" s="1" customFormat="1" spans="1:7">
      <c r="A23566" s="6" t="s">
        <v>97</v>
      </c>
      <c r="B23566" s="5">
        <v>20244042024</v>
      </c>
      <c r="C23566" s="5" t="s">
        <v>98</v>
      </c>
      <c r="D23566" s="5" t="s">
        <v>15</v>
      </c>
      <c r="E23566" s="5">
        <v>102.93</v>
      </c>
      <c r="F23566" s="5">
        <f t="array" ref="F23566">SUMPRODUCT((C:C=C23566)*(E:E&gt;E23566))+1</f>
        <v>30</v>
      </c>
      <c r="G23566" s="7"/>
    </row>
    <row r="23567" s="1" customFormat="1" spans="1:7">
      <c r="A23567" s="6" t="s">
        <v>97</v>
      </c>
      <c r="B23567" s="5">
        <v>20244042027</v>
      </c>
      <c r="C23567" s="5" t="s">
        <v>98</v>
      </c>
      <c r="D23567" s="5" t="s">
        <v>15</v>
      </c>
      <c r="E23567" s="5">
        <v>102.15</v>
      </c>
      <c r="F23567" s="5">
        <f t="array" ref="F23567">SUMPRODUCT((C:C=C23567)*(E:E&gt;E23567))+1</f>
        <v>31</v>
      </c>
      <c r="G23567" s="7"/>
    </row>
    <row r="23568" s="1" customFormat="1" spans="1:7">
      <c r="A23568" s="6" t="s">
        <v>97</v>
      </c>
      <c r="B23568" s="5">
        <v>20244041919</v>
      </c>
      <c r="C23568" s="5" t="s">
        <v>98</v>
      </c>
      <c r="D23568" s="5" t="s">
        <v>15</v>
      </c>
      <c r="E23568" s="5">
        <v>102</v>
      </c>
      <c r="F23568" s="5">
        <f t="array" ref="F23568">SUMPRODUCT((C:C=C23568)*(E:E&gt;E23568))+1</f>
        <v>32</v>
      </c>
      <c r="G23568" s="7"/>
    </row>
    <row r="23569" s="1" customFormat="1" spans="1:7">
      <c r="A23569" s="6" t="s">
        <v>97</v>
      </c>
      <c r="B23569" s="5">
        <v>20244042207</v>
      </c>
      <c r="C23569" s="5" t="s">
        <v>98</v>
      </c>
      <c r="D23569" s="5" t="s">
        <v>15</v>
      </c>
      <c r="E23569" s="5">
        <v>101.73</v>
      </c>
      <c r="F23569" s="5">
        <f t="array" ref="F23569">SUMPRODUCT((C:C=C23569)*(E:E&gt;E23569))+1</f>
        <v>33</v>
      </c>
      <c r="G23569" s="7"/>
    </row>
    <row r="23570" s="1" customFormat="1" spans="1:7">
      <c r="A23570" s="6" t="s">
        <v>97</v>
      </c>
      <c r="B23570" s="5">
        <v>20244041721</v>
      </c>
      <c r="C23570" s="5" t="s">
        <v>98</v>
      </c>
      <c r="D23570" s="5" t="s">
        <v>15</v>
      </c>
      <c r="E23570" s="5">
        <v>101.43</v>
      </c>
      <c r="F23570" s="5">
        <f t="array" ref="F23570">SUMPRODUCT((C:C=C23570)*(E:E&gt;E23570))+1</f>
        <v>34</v>
      </c>
      <c r="G23570" s="7"/>
    </row>
    <row r="23571" s="1" customFormat="1" spans="1:7">
      <c r="A23571" s="6" t="s">
        <v>97</v>
      </c>
      <c r="B23571" s="5">
        <v>20244042720</v>
      </c>
      <c r="C23571" s="5" t="s">
        <v>98</v>
      </c>
      <c r="D23571" s="5" t="s">
        <v>15</v>
      </c>
      <c r="E23571" s="5">
        <v>101.4</v>
      </c>
      <c r="F23571" s="5">
        <f t="array" ref="F23571">SUMPRODUCT((C:C=C23571)*(E:E&gt;E23571))+1</f>
        <v>35</v>
      </c>
      <c r="G23571" s="7"/>
    </row>
    <row r="23572" s="1" customFormat="1" spans="1:7">
      <c r="A23572" s="6" t="s">
        <v>97</v>
      </c>
      <c r="B23572" s="5">
        <v>20244042904</v>
      </c>
      <c r="C23572" s="5" t="s">
        <v>98</v>
      </c>
      <c r="D23572" s="5" t="s">
        <v>15</v>
      </c>
      <c r="E23572" s="5">
        <v>101.4</v>
      </c>
      <c r="F23572" s="5">
        <f t="array" ref="F23572">SUMPRODUCT((C:C=C23572)*(E:E&gt;E23572))+1</f>
        <v>35</v>
      </c>
      <c r="G23572" s="7"/>
    </row>
    <row r="23573" s="1" customFormat="1" spans="1:7">
      <c r="A23573" s="6" t="s">
        <v>97</v>
      </c>
      <c r="B23573" s="5">
        <v>20244041628</v>
      </c>
      <c r="C23573" s="5" t="s">
        <v>98</v>
      </c>
      <c r="D23573" s="5" t="s">
        <v>15</v>
      </c>
      <c r="E23573" s="5">
        <v>100.95</v>
      </c>
      <c r="F23573" s="5">
        <f t="array" ref="F23573">SUMPRODUCT((C:C=C23573)*(E:E&gt;E23573))+1</f>
        <v>37</v>
      </c>
      <c r="G23573" s="7"/>
    </row>
    <row r="23574" s="1" customFormat="1" spans="1:7">
      <c r="A23574" s="6" t="s">
        <v>97</v>
      </c>
      <c r="B23574" s="5">
        <v>20244041815</v>
      </c>
      <c r="C23574" s="5" t="s">
        <v>98</v>
      </c>
      <c r="D23574" s="5" t="s">
        <v>15</v>
      </c>
      <c r="E23574" s="5">
        <v>100.95</v>
      </c>
      <c r="F23574" s="5">
        <f t="array" ref="F23574">SUMPRODUCT((C:C=C23574)*(E:E&gt;E23574))+1</f>
        <v>37</v>
      </c>
      <c r="G23574" s="7"/>
    </row>
    <row r="23575" s="1" customFormat="1" spans="1:7">
      <c r="A23575" s="6" t="s">
        <v>97</v>
      </c>
      <c r="B23575" s="5">
        <v>20244041706</v>
      </c>
      <c r="C23575" s="5" t="s">
        <v>98</v>
      </c>
      <c r="D23575" s="5" t="s">
        <v>15</v>
      </c>
      <c r="E23575" s="5">
        <v>100.92</v>
      </c>
      <c r="F23575" s="5">
        <f t="array" ref="F23575">SUMPRODUCT((C:C=C23575)*(E:E&gt;E23575))+1</f>
        <v>39</v>
      </c>
      <c r="G23575" s="7"/>
    </row>
    <row r="23576" s="1" customFormat="1" spans="1:7">
      <c r="A23576" s="6" t="s">
        <v>97</v>
      </c>
      <c r="B23576" s="5">
        <v>20244041716</v>
      </c>
      <c r="C23576" s="5" t="s">
        <v>98</v>
      </c>
      <c r="D23576" s="5" t="s">
        <v>15</v>
      </c>
      <c r="E23576" s="5">
        <v>100.5</v>
      </c>
      <c r="F23576" s="5">
        <f t="array" ref="F23576">SUMPRODUCT((C:C=C23576)*(E:E&gt;E23576))+1</f>
        <v>40</v>
      </c>
      <c r="G23576" s="7"/>
    </row>
    <row r="23577" s="1" customFormat="1" spans="1:7">
      <c r="A23577" s="6" t="s">
        <v>97</v>
      </c>
      <c r="B23577" s="5">
        <v>20244042309</v>
      </c>
      <c r="C23577" s="5" t="s">
        <v>98</v>
      </c>
      <c r="D23577" s="5" t="s">
        <v>15</v>
      </c>
      <c r="E23577" s="5">
        <v>100.32</v>
      </c>
      <c r="F23577" s="5">
        <f t="array" ref="F23577">SUMPRODUCT((C:C=C23577)*(E:E&gt;E23577))+1</f>
        <v>41</v>
      </c>
      <c r="G23577" s="7"/>
    </row>
    <row r="23578" s="1" customFormat="1" spans="1:7">
      <c r="A23578" s="6" t="s">
        <v>97</v>
      </c>
      <c r="B23578" s="5">
        <v>20244042713</v>
      </c>
      <c r="C23578" s="5" t="s">
        <v>98</v>
      </c>
      <c r="D23578" s="5" t="s">
        <v>15</v>
      </c>
      <c r="E23578" s="5">
        <v>100.17</v>
      </c>
      <c r="F23578" s="5">
        <f t="array" ref="F23578">SUMPRODUCT((C:C=C23578)*(E:E&gt;E23578))+1</f>
        <v>42</v>
      </c>
      <c r="G23578" s="7"/>
    </row>
    <row r="23579" s="1" customFormat="1" spans="1:7">
      <c r="A23579" s="6" t="s">
        <v>97</v>
      </c>
      <c r="B23579" s="5">
        <v>20244042002</v>
      </c>
      <c r="C23579" s="5" t="s">
        <v>98</v>
      </c>
      <c r="D23579" s="5" t="s">
        <v>15</v>
      </c>
      <c r="E23579" s="5">
        <v>100.05</v>
      </c>
      <c r="F23579" s="5">
        <f t="array" ref="F23579">SUMPRODUCT((C:C=C23579)*(E:E&gt;E23579))+1</f>
        <v>43</v>
      </c>
      <c r="G23579" s="7"/>
    </row>
    <row r="23580" s="1" customFormat="1" spans="1:7">
      <c r="A23580" s="6" t="s">
        <v>97</v>
      </c>
      <c r="B23580" s="5">
        <v>20244042418</v>
      </c>
      <c r="C23580" s="5" t="s">
        <v>98</v>
      </c>
      <c r="D23580" s="5" t="s">
        <v>15</v>
      </c>
      <c r="E23580" s="5">
        <v>99.87</v>
      </c>
      <c r="F23580" s="5">
        <f t="array" ref="F23580">SUMPRODUCT((C:C=C23580)*(E:E&gt;E23580))+1</f>
        <v>44</v>
      </c>
      <c r="G23580" s="7"/>
    </row>
    <row r="23581" s="1" customFormat="1" spans="1:7">
      <c r="A23581" s="6" t="s">
        <v>97</v>
      </c>
      <c r="B23581" s="5">
        <v>20244041701</v>
      </c>
      <c r="C23581" s="5" t="s">
        <v>98</v>
      </c>
      <c r="D23581" s="5" t="s">
        <v>15</v>
      </c>
      <c r="E23581" s="5">
        <v>99.72</v>
      </c>
      <c r="F23581" s="5">
        <f t="array" ref="F23581">SUMPRODUCT((C:C=C23581)*(E:E&gt;E23581))+1</f>
        <v>45</v>
      </c>
      <c r="G23581" s="7"/>
    </row>
    <row r="23582" s="1" customFormat="1" spans="1:7">
      <c r="A23582" s="6" t="s">
        <v>97</v>
      </c>
      <c r="B23582" s="5">
        <v>20244042510</v>
      </c>
      <c r="C23582" s="5" t="s">
        <v>98</v>
      </c>
      <c r="D23582" s="5" t="s">
        <v>15</v>
      </c>
      <c r="E23582" s="5">
        <v>99.72</v>
      </c>
      <c r="F23582" s="5">
        <f t="array" ref="F23582">SUMPRODUCT((C:C=C23582)*(E:E&gt;E23582))+1</f>
        <v>45</v>
      </c>
      <c r="G23582" s="7"/>
    </row>
    <row r="23583" s="1" customFormat="1" spans="1:7">
      <c r="A23583" s="6" t="s">
        <v>97</v>
      </c>
      <c r="B23583" s="5">
        <v>20244042009</v>
      </c>
      <c r="C23583" s="5" t="s">
        <v>98</v>
      </c>
      <c r="D23583" s="5" t="s">
        <v>15</v>
      </c>
      <c r="E23583" s="5">
        <v>99.57</v>
      </c>
      <c r="F23583" s="5">
        <f t="array" ref="F23583">SUMPRODUCT((C:C=C23583)*(E:E&gt;E23583))+1</f>
        <v>47</v>
      </c>
      <c r="G23583" s="7"/>
    </row>
    <row r="23584" s="1" customFormat="1" spans="1:7">
      <c r="A23584" s="6" t="s">
        <v>97</v>
      </c>
      <c r="B23584" s="5">
        <v>20244042029</v>
      </c>
      <c r="C23584" s="5" t="s">
        <v>98</v>
      </c>
      <c r="D23584" s="5" t="s">
        <v>15</v>
      </c>
      <c r="E23584" s="5">
        <v>99.09</v>
      </c>
      <c r="F23584" s="5">
        <f t="array" ref="F23584">SUMPRODUCT((C:C=C23584)*(E:E&gt;E23584))+1</f>
        <v>48</v>
      </c>
      <c r="G23584" s="7"/>
    </row>
    <row r="23585" s="1" customFormat="1" spans="1:7">
      <c r="A23585" s="6" t="s">
        <v>97</v>
      </c>
      <c r="B23585" s="5">
        <v>20244042626</v>
      </c>
      <c r="C23585" s="5" t="s">
        <v>98</v>
      </c>
      <c r="D23585" s="5" t="s">
        <v>15</v>
      </c>
      <c r="E23585" s="5">
        <v>99.09</v>
      </c>
      <c r="F23585" s="5">
        <f t="array" ref="F23585">SUMPRODUCT((C:C=C23585)*(E:E&gt;E23585))+1</f>
        <v>48</v>
      </c>
      <c r="G23585" s="7"/>
    </row>
    <row r="23586" s="1" customFormat="1" spans="1:7">
      <c r="A23586" s="6" t="s">
        <v>97</v>
      </c>
      <c r="B23586" s="5">
        <v>20244042822</v>
      </c>
      <c r="C23586" s="5" t="s">
        <v>98</v>
      </c>
      <c r="D23586" s="5" t="s">
        <v>15</v>
      </c>
      <c r="E23586" s="5">
        <v>98.94</v>
      </c>
      <c r="F23586" s="5">
        <f t="array" ref="F23586">SUMPRODUCT((C:C=C23586)*(E:E&gt;E23586))+1</f>
        <v>50</v>
      </c>
      <c r="G23586" s="7"/>
    </row>
    <row r="23587" s="1" customFormat="1" spans="1:7">
      <c r="A23587" s="6" t="s">
        <v>97</v>
      </c>
      <c r="B23587" s="5">
        <v>20244042110</v>
      </c>
      <c r="C23587" s="5" t="s">
        <v>98</v>
      </c>
      <c r="D23587" s="5" t="s">
        <v>15</v>
      </c>
      <c r="E23587" s="5">
        <v>98.79</v>
      </c>
      <c r="F23587" s="5">
        <f t="array" ref="F23587">SUMPRODUCT((C:C=C23587)*(E:E&gt;E23587))+1</f>
        <v>51</v>
      </c>
      <c r="G23587" s="7"/>
    </row>
    <row r="23588" s="1" customFormat="1" spans="1:7">
      <c r="A23588" s="6" t="s">
        <v>97</v>
      </c>
      <c r="B23588" s="5">
        <v>20244041717</v>
      </c>
      <c r="C23588" s="5" t="s">
        <v>98</v>
      </c>
      <c r="D23588" s="5" t="s">
        <v>15</v>
      </c>
      <c r="E23588" s="5">
        <v>98.64</v>
      </c>
      <c r="F23588" s="5">
        <f t="array" ref="F23588">SUMPRODUCT((C:C=C23588)*(E:E&gt;E23588))+1</f>
        <v>52</v>
      </c>
      <c r="G23588" s="7"/>
    </row>
    <row r="23589" s="1" customFormat="1" spans="1:7">
      <c r="A23589" s="6" t="s">
        <v>97</v>
      </c>
      <c r="B23589" s="5">
        <v>20244042712</v>
      </c>
      <c r="C23589" s="5" t="s">
        <v>98</v>
      </c>
      <c r="D23589" s="5" t="s">
        <v>15</v>
      </c>
      <c r="E23589" s="5">
        <v>98.49</v>
      </c>
      <c r="F23589" s="5">
        <f t="array" ref="F23589">SUMPRODUCT((C:C=C23589)*(E:E&gt;E23589))+1</f>
        <v>53</v>
      </c>
      <c r="G23589" s="7"/>
    </row>
    <row r="23590" s="1" customFormat="1" spans="1:7">
      <c r="A23590" s="6" t="s">
        <v>97</v>
      </c>
      <c r="B23590" s="5">
        <v>20244042121</v>
      </c>
      <c r="C23590" s="5" t="s">
        <v>98</v>
      </c>
      <c r="D23590" s="5" t="s">
        <v>15</v>
      </c>
      <c r="E23590" s="5">
        <v>98.34</v>
      </c>
      <c r="F23590" s="5">
        <f t="array" ref="F23590">SUMPRODUCT((C:C=C23590)*(E:E&gt;E23590))+1</f>
        <v>54</v>
      </c>
      <c r="G23590" s="7"/>
    </row>
    <row r="23591" s="1" customFormat="1" spans="1:7">
      <c r="A23591" s="6" t="s">
        <v>97</v>
      </c>
      <c r="B23591" s="5">
        <v>20244042828</v>
      </c>
      <c r="C23591" s="5" t="s">
        <v>98</v>
      </c>
      <c r="D23591" s="5" t="s">
        <v>15</v>
      </c>
      <c r="E23591" s="5">
        <v>98.34</v>
      </c>
      <c r="F23591" s="5">
        <f t="array" ref="F23591">SUMPRODUCT((C:C=C23591)*(E:E&gt;E23591))+1</f>
        <v>54</v>
      </c>
      <c r="G23591" s="7"/>
    </row>
    <row r="23592" s="1" customFormat="1" spans="1:7">
      <c r="A23592" s="6" t="s">
        <v>97</v>
      </c>
      <c r="B23592" s="5">
        <v>20244042107</v>
      </c>
      <c r="C23592" s="5" t="s">
        <v>98</v>
      </c>
      <c r="D23592" s="5" t="s">
        <v>15</v>
      </c>
      <c r="E23592" s="5">
        <v>98.16</v>
      </c>
      <c r="F23592" s="5">
        <f t="array" ref="F23592">SUMPRODUCT((C:C=C23592)*(E:E&gt;E23592))+1</f>
        <v>56</v>
      </c>
      <c r="G23592" s="7"/>
    </row>
    <row r="23593" s="1" customFormat="1" spans="1:7">
      <c r="A23593" s="6" t="s">
        <v>97</v>
      </c>
      <c r="B23593" s="5">
        <v>20244041724</v>
      </c>
      <c r="C23593" s="5" t="s">
        <v>98</v>
      </c>
      <c r="D23593" s="5" t="s">
        <v>15</v>
      </c>
      <c r="E23593" s="5">
        <v>98.01</v>
      </c>
      <c r="F23593" s="5">
        <f t="array" ref="F23593">SUMPRODUCT((C:C=C23593)*(E:E&gt;E23593))+1</f>
        <v>57</v>
      </c>
      <c r="G23593" s="7"/>
    </row>
    <row r="23594" s="1" customFormat="1" spans="1:7">
      <c r="A23594" s="6" t="s">
        <v>97</v>
      </c>
      <c r="B23594" s="5">
        <v>20244042725</v>
      </c>
      <c r="C23594" s="5" t="s">
        <v>98</v>
      </c>
      <c r="D23594" s="5" t="s">
        <v>15</v>
      </c>
      <c r="E23594" s="5">
        <v>97.74</v>
      </c>
      <c r="F23594" s="5">
        <f t="array" ref="F23594">SUMPRODUCT((C:C=C23594)*(E:E&gt;E23594))+1</f>
        <v>58</v>
      </c>
      <c r="G23594" s="7"/>
    </row>
    <row r="23595" s="1" customFormat="1" spans="1:7">
      <c r="A23595" s="6" t="s">
        <v>97</v>
      </c>
      <c r="B23595" s="5">
        <v>20244041604</v>
      </c>
      <c r="C23595" s="5" t="s">
        <v>98</v>
      </c>
      <c r="D23595" s="5" t="s">
        <v>15</v>
      </c>
      <c r="E23595" s="5">
        <v>97.56</v>
      </c>
      <c r="F23595" s="5">
        <f t="array" ref="F23595">SUMPRODUCT((C:C=C23595)*(E:E&gt;E23595))+1</f>
        <v>59</v>
      </c>
      <c r="G23595" s="7"/>
    </row>
    <row r="23596" s="1" customFormat="1" spans="1:7">
      <c r="A23596" s="6" t="s">
        <v>97</v>
      </c>
      <c r="B23596" s="5">
        <v>20244042210</v>
      </c>
      <c r="C23596" s="5" t="s">
        <v>98</v>
      </c>
      <c r="D23596" s="5" t="s">
        <v>15</v>
      </c>
      <c r="E23596" s="5">
        <v>97.56</v>
      </c>
      <c r="F23596" s="5">
        <f t="array" ref="F23596">SUMPRODUCT((C:C=C23596)*(E:E&gt;E23596))+1</f>
        <v>59</v>
      </c>
      <c r="G23596" s="7"/>
    </row>
    <row r="23597" s="1" customFormat="1" spans="1:7">
      <c r="A23597" s="6" t="s">
        <v>97</v>
      </c>
      <c r="B23597" s="5">
        <v>20244042825</v>
      </c>
      <c r="C23597" s="5" t="s">
        <v>98</v>
      </c>
      <c r="D23597" s="5" t="s">
        <v>15</v>
      </c>
      <c r="E23597" s="5">
        <v>97.26</v>
      </c>
      <c r="F23597" s="5">
        <f t="array" ref="F23597">SUMPRODUCT((C:C=C23597)*(E:E&gt;E23597))+1</f>
        <v>61</v>
      </c>
      <c r="G23597" s="7"/>
    </row>
    <row r="23598" s="1" customFormat="1" spans="1:7">
      <c r="A23598" s="6" t="s">
        <v>97</v>
      </c>
      <c r="B23598" s="5">
        <v>20244042425</v>
      </c>
      <c r="C23598" s="5" t="s">
        <v>98</v>
      </c>
      <c r="D23598" s="5" t="s">
        <v>15</v>
      </c>
      <c r="E23598" s="5">
        <v>96.48</v>
      </c>
      <c r="F23598" s="5">
        <f t="array" ref="F23598">SUMPRODUCT((C:C=C23598)*(E:E&gt;E23598))+1</f>
        <v>62</v>
      </c>
      <c r="G23598" s="7"/>
    </row>
    <row r="23599" s="1" customFormat="1" spans="1:7">
      <c r="A23599" s="6" t="s">
        <v>97</v>
      </c>
      <c r="B23599" s="5">
        <v>20244042918</v>
      </c>
      <c r="C23599" s="5" t="s">
        <v>98</v>
      </c>
      <c r="D23599" s="5" t="s">
        <v>15</v>
      </c>
      <c r="E23599" s="5">
        <v>96.48</v>
      </c>
      <c r="F23599" s="5">
        <f t="array" ref="F23599">SUMPRODUCT((C:C=C23599)*(E:E&gt;E23599))+1</f>
        <v>62</v>
      </c>
      <c r="G23599" s="7"/>
    </row>
    <row r="23600" s="1" customFormat="1" spans="1:7">
      <c r="A23600" s="6" t="s">
        <v>97</v>
      </c>
      <c r="B23600" s="5">
        <v>20244041913</v>
      </c>
      <c r="C23600" s="5" t="s">
        <v>98</v>
      </c>
      <c r="D23600" s="5" t="s">
        <v>15</v>
      </c>
      <c r="E23600" s="5">
        <v>96.33</v>
      </c>
      <c r="F23600" s="5">
        <f t="array" ref="F23600">SUMPRODUCT((C:C=C23600)*(E:E&gt;E23600))+1</f>
        <v>64</v>
      </c>
      <c r="G23600" s="7"/>
    </row>
    <row r="23601" s="1" customFormat="1" spans="1:7">
      <c r="A23601" s="6" t="s">
        <v>97</v>
      </c>
      <c r="B23601" s="5">
        <v>20244042012</v>
      </c>
      <c r="C23601" s="5" t="s">
        <v>98</v>
      </c>
      <c r="D23601" s="5" t="s">
        <v>15</v>
      </c>
      <c r="E23601" s="5">
        <v>96.18</v>
      </c>
      <c r="F23601" s="5">
        <f t="array" ref="F23601">SUMPRODUCT((C:C=C23601)*(E:E&gt;E23601))+1</f>
        <v>65</v>
      </c>
      <c r="G23601" s="7"/>
    </row>
    <row r="23602" s="1" customFormat="1" spans="1:7">
      <c r="A23602" s="6" t="s">
        <v>97</v>
      </c>
      <c r="B23602" s="5">
        <v>20244041903</v>
      </c>
      <c r="C23602" s="5" t="s">
        <v>98</v>
      </c>
      <c r="D23602" s="5" t="s">
        <v>15</v>
      </c>
      <c r="E23602" s="5">
        <v>96.03</v>
      </c>
      <c r="F23602" s="5">
        <f t="array" ref="F23602">SUMPRODUCT((C:C=C23602)*(E:E&gt;E23602))+1</f>
        <v>66</v>
      </c>
      <c r="G23602" s="7"/>
    </row>
    <row r="23603" s="1" customFormat="1" spans="1:7">
      <c r="A23603" s="6" t="s">
        <v>97</v>
      </c>
      <c r="B23603" s="5">
        <v>20244041614</v>
      </c>
      <c r="C23603" s="5" t="s">
        <v>98</v>
      </c>
      <c r="D23603" s="5" t="s">
        <v>15</v>
      </c>
      <c r="E23603" s="5">
        <v>95.73</v>
      </c>
      <c r="F23603" s="5">
        <f t="array" ref="F23603">SUMPRODUCT((C:C=C23603)*(E:E&gt;E23603))+1</f>
        <v>67</v>
      </c>
      <c r="G23603" s="7"/>
    </row>
    <row r="23604" s="1" customFormat="1" spans="1:7">
      <c r="A23604" s="6" t="s">
        <v>97</v>
      </c>
      <c r="B23604" s="5">
        <v>20244042311</v>
      </c>
      <c r="C23604" s="5" t="s">
        <v>98</v>
      </c>
      <c r="D23604" s="5" t="s">
        <v>15</v>
      </c>
      <c r="E23604" s="5">
        <v>95.55</v>
      </c>
      <c r="F23604" s="5">
        <f t="array" ref="F23604">SUMPRODUCT((C:C=C23604)*(E:E&gt;E23604))+1</f>
        <v>68</v>
      </c>
      <c r="G23604" s="7"/>
    </row>
    <row r="23605" s="1" customFormat="1" spans="1:7">
      <c r="A23605" s="6" t="s">
        <v>97</v>
      </c>
      <c r="B23605" s="5">
        <v>20244042330</v>
      </c>
      <c r="C23605" s="5" t="s">
        <v>98</v>
      </c>
      <c r="D23605" s="5" t="s">
        <v>15</v>
      </c>
      <c r="E23605" s="5">
        <v>95.55</v>
      </c>
      <c r="F23605" s="5">
        <f t="array" ref="F23605">SUMPRODUCT((C:C=C23605)*(E:E&gt;E23605))+1</f>
        <v>68</v>
      </c>
      <c r="G23605" s="7"/>
    </row>
    <row r="23606" s="1" customFormat="1" spans="1:7">
      <c r="A23606" s="6" t="s">
        <v>97</v>
      </c>
      <c r="B23606" s="5">
        <v>20244042430</v>
      </c>
      <c r="C23606" s="5" t="s">
        <v>98</v>
      </c>
      <c r="D23606" s="5" t="s">
        <v>15</v>
      </c>
      <c r="E23606" s="5">
        <v>95.4</v>
      </c>
      <c r="F23606" s="5">
        <f t="array" ref="F23606">SUMPRODUCT((C:C=C23606)*(E:E&gt;E23606))+1</f>
        <v>70</v>
      </c>
      <c r="G23606" s="7"/>
    </row>
    <row r="23607" s="1" customFormat="1" spans="1:7">
      <c r="A23607" s="6" t="s">
        <v>97</v>
      </c>
      <c r="B23607" s="5">
        <v>20244042328</v>
      </c>
      <c r="C23607" s="5" t="s">
        <v>98</v>
      </c>
      <c r="D23607" s="5" t="s">
        <v>15</v>
      </c>
      <c r="E23607" s="5">
        <v>95.25</v>
      </c>
      <c r="F23607" s="5">
        <f t="array" ref="F23607">SUMPRODUCT((C:C=C23607)*(E:E&gt;E23607))+1</f>
        <v>71</v>
      </c>
      <c r="G23607" s="7"/>
    </row>
    <row r="23608" s="1" customFormat="1" spans="1:7">
      <c r="A23608" s="6" t="s">
        <v>97</v>
      </c>
      <c r="B23608" s="5">
        <v>20244041620</v>
      </c>
      <c r="C23608" s="5" t="s">
        <v>98</v>
      </c>
      <c r="D23608" s="5" t="s">
        <v>15</v>
      </c>
      <c r="E23608" s="5">
        <v>95.1</v>
      </c>
      <c r="F23608" s="5">
        <f t="array" ref="F23608">SUMPRODUCT((C:C=C23608)*(E:E&gt;E23608))+1</f>
        <v>72</v>
      </c>
      <c r="G23608" s="7"/>
    </row>
    <row r="23609" s="1" customFormat="1" spans="1:7">
      <c r="A23609" s="6" t="s">
        <v>97</v>
      </c>
      <c r="B23609" s="5">
        <v>20244042724</v>
      </c>
      <c r="C23609" s="5" t="s">
        <v>98</v>
      </c>
      <c r="D23609" s="5" t="s">
        <v>15</v>
      </c>
      <c r="E23609" s="5">
        <v>94.92</v>
      </c>
      <c r="F23609" s="5">
        <f t="array" ref="F23609">SUMPRODUCT((C:C=C23609)*(E:E&gt;E23609))+1</f>
        <v>73</v>
      </c>
      <c r="G23609" s="7"/>
    </row>
    <row r="23610" s="1" customFormat="1" spans="1:7">
      <c r="A23610" s="6" t="s">
        <v>97</v>
      </c>
      <c r="B23610" s="5">
        <v>20244041616</v>
      </c>
      <c r="C23610" s="5" t="s">
        <v>98</v>
      </c>
      <c r="D23610" s="5" t="s">
        <v>15</v>
      </c>
      <c r="E23610" s="5">
        <v>94.8</v>
      </c>
      <c r="F23610" s="5">
        <f t="array" ref="F23610">SUMPRODUCT((C:C=C23610)*(E:E&gt;E23610))+1</f>
        <v>74</v>
      </c>
      <c r="G23610" s="7"/>
    </row>
    <row r="23611" s="1" customFormat="1" spans="1:7">
      <c r="A23611" s="6" t="s">
        <v>97</v>
      </c>
      <c r="B23611" s="5">
        <v>20244042506</v>
      </c>
      <c r="C23611" s="5" t="s">
        <v>98</v>
      </c>
      <c r="D23611" s="5" t="s">
        <v>15</v>
      </c>
      <c r="E23611" s="5">
        <v>94.65</v>
      </c>
      <c r="F23611" s="5">
        <f t="array" ref="F23611">SUMPRODUCT((C:C=C23611)*(E:E&gt;E23611))+1</f>
        <v>75</v>
      </c>
      <c r="G23611" s="7"/>
    </row>
    <row r="23612" s="1" customFormat="1" spans="1:7">
      <c r="A23612" s="6" t="s">
        <v>97</v>
      </c>
      <c r="B23612" s="5">
        <v>20244042119</v>
      </c>
      <c r="C23612" s="5" t="s">
        <v>98</v>
      </c>
      <c r="D23612" s="5" t="s">
        <v>15</v>
      </c>
      <c r="E23612" s="5">
        <v>94.62</v>
      </c>
      <c r="F23612" s="5">
        <f t="array" ref="F23612">SUMPRODUCT((C:C=C23612)*(E:E&gt;E23612))+1</f>
        <v>76</v>
      </c>
      <c r="G23612" s="7"/>
    </row>
    <row r="23613" s="1" customFormat="1" spans="1:7">
      <c r="A23613" s="6" t="s">
        <v>97</v>
      </c>
      <c r="B23613" s="5">
        <v>20244042406</v>
      </c>
      <c r="C23613" s="5" t="s">
        <v>98</v>
      </c>
      <c r="D23613" s="5" t="s">
        <v>15</v>
      </c>
      <c r="E23613" s="5">
        <v>94.5</v>
      </c>
      <c r="F23613" s="5">
        <f t="array" ref="F23613">SUMPRODUCT((C:C=C23613)*(E:E&gt;E23613))+1</f>
        <v>77</v>
      </c>
      <c r="G23613" s="7"/>
    </row>
    <row r="23614" s="1" customFormat="1" spans="1:7">
      <c r="A23614" s="6" t="s">
        <v>97</v>
      </c>
      <c r="B23614" s="5">
        <v>20244041719</v>
      </c>
      <c r="C23614" s="5" t="s">
        <v>98</v>
      </c>
      <c r="D23614" s="5" t="s">
        <v>15</v>
      </c>
      <c r="E23614" s="5">
        <v>94.47</v>
      </c>
      <c r="F23614" s="5">
        <f t="array" ref="F23614">SUMPRODUCT((C:C=C23614)*(E:E&gt;E23614))+1</f>
        <v>78</v>
      </c>
      <c r="G23614" s="7"/>
    </row>
    <row r="23615" s="1" customFormat="1" spans="1:7">
      <c r="A23615" s="6" t="s">
        <v>97</v>
      </c>
      <c r="B23615" s="5">
        <v>20244042010</v>
      </c>
      <c r="C23615" s="5" t="s">
        <v>98</v>
      </c>
      <c r="D23615" s="5" t="s">
        <v>15</v>
      </c>
      <c r="E23615" s="5">
        <v>94.32</v>
      </c>
      <c r="F23615" s="5">
        <f t="array" ref="F23615">SUMPRODUCT((C:C=C23615)*(E:E&gt;E23615))+1</f>
        <v>79</v>
      </c>
      <c r="G23615" s="7"/>
    </row>
    <row r="23616" s="1" customFormat="1" spans="1:7">
      <c r="A23616" s="6" t="s">
        <v>97</v>
      </c>
      <c r="B23616" s="5">
        <v>20244042106</v>
      </c>
      <c r="C23616" s="5" t="s">
        <v>98</v>
      </c>
      <c r="D23616" s="5" t="s">
        <v>15</v>
      </c>
      <c r="E23616" s="5">
        <v>94.32</v>
      </c>
      <c r="F23616" s="5">
        <f t="array" ref="F23616">SUMPRODUCT((C:C=C23616)*(E:E&gt;E23616))+1</f>
        <v>79</v>
      </c>
      <c r="G23616" s="7"/>
    </row>
    <row r="23617" s="1" customFormat="1" spans="1:7">
      <c r="A23617" s="6" t="s">
        <v>97</v>
      </c>
      <c r="B23617" s="5">
        <v>20244041911</v>
      </c>
      <c r="C23617" s="5" t="s">
        <v>98</v>
      </c>
      <c r="D23617" s="5" t="s">
        <v>15</v>
      </c>
      <c r="E23617" s="5">
        <v>93.87</v>
      </c>
      <c r="F23617" s="5">
        <f t="array" ref="F23617">SUMPRODUCT((C:C=C23617)*(E:E&gt;E23617))+1</f>
        <v>81</v>
      </c>
      <c r="G23617" s="7"/>
    </row>
    <row r="23618" s="1" customFormat="1" spans="1:7">
      <c r="A23618" s="6" t="s">
        <v>97</v>
      </c>
      <c r="B23618" s="5">
        <v>20244042511</v>
      </c>
      <c r="C23618" s="5" t="s">
        <v>98</v>
      </c>
      <c r="D23618" s="5" t="s">
        <v>15</v>
      </c>
      <c r="E23618" s="5">
        <v>93.72</v>
      </c>
      <c r="F23618" s="5">
        <f t="array" ref="F23618">SUMPRODUCT((C:C=C23618)*(E:E&gt;E23618))+1</f>
        <v>82</v>
      </c>
      <c r="G23618" s="7"/>
    </row>
    <row r="23619" s="1" customFormat="1" spans="1:7">
      <c r="A23619" s="6" t="s">
        <v>97</v>
      </c>
      <c r="B23619" s="5">
        <v>20244042619</v>
      </c>
      <c r="C23619" s="5" t="s">
        <v>98</v>
      </c>
      <c r="D23619" s="5" t="s">
        <v>15</v>
      </c>
      <c r="E23619" s="5">
        <v>93.57</v>
      </c>
      <c r="F23619" s="5">
        <f t="array" ref="F23619">SUMPRODUCT((C:C=C23619)*(E:E&gt;E23619))+1</f>
        <v>83</v>
      </c>
      <c r="G23619" s="7"/>
    </row>
    <row r="23620" s="1" customFormat="1" spans="1:7">
      <c r="A23620" s="6" t="s">
        <v>97</v>
      </c>
      <c r="B23620" s="5">
        <v>20244042521</v>
      </c>
      <c r="C23620" s="5" t="s">
        <v>98</v>
      </c>
      <c r="D23620" s="5" t="s">
        <v>15</v>
      </c>
      <c r="E23620" s="5">
        <v>93.54</v>
      </c>
      <c r="F23620" s="5">
        <f t="array" ref="F23620">SUMPRODUCT((C:C=C23620)*(E:E&gt;E23620))+1</f>
        <v>84</v>
      </c>
      <c r="G23620" s="7"/>
    </row>
    <row r="23621" s="1" customFormat="1" spans="1:7">
      <c r="A23621" s="6" t="s">
        <v>97</v>
      </c>
      <c r="B23621" s="5">
        <v>20244041603</v>
      </c>
      <c r="C23621" s="5" t="s">
        <v>98</v>
      </c>
      <c r="D23621" s="5" t="s">
        <v>15</v>
      </c>
      <c r="E23621" s="5">
        <v>93.39</v>
      </c>
      <c r="F23621" s="5">
        <f t="array" ref="F23621">SUMPRODUCT((C:C=C23621)*(E:E&gt;E23621))+1</f>
        <v>85</v>
      </c>
      <c r="G23621" s="7"/>
    </row>
    <row r="23622" s="1" customFormat="1" spans="1:7">
      <c r="A23622" s="6" t="s">
        <v>97</v>
      </c>
      <c r="B23622" s="5">
        <v>20244042202</v>
      </c>
      <c r="C23622" s="5" t="s">
        <v>98</v>
      </c>
      <c r="D23622" s="5" t="s">
        <v>15</v>
      </c>
      <c r="E23622" s="5">
        <v>92.94</v>
      </c>
      <c r="F23622" s="5">
        <f t="array" ref="F23622">SUMPRODUCT((C:C=C23622)*(E:E&gt;E23622))+1</f>
        <v>86</v>
      </c>
      <c r="G23622" s="7"/>
    </row>
    <row r="23623" s="1" customFormat="1" spans="1:7">
      <c r="A23623" s="6" t="s">
        <v>97</v>
      </c>
      <c r="B23623" s="5">
        <v>20244042630</v>
      </c>
      <c r="C23623" s="5" t="s">
        <v>98</v>
      </c>
      <c r="D23623" s="5" t="s">
        <v>15</v>
      </c>
      <c r="E23623" s="5">
        <v>92.94</v>
      </c>
      <c r="F23623" s="5">
        <f t="array" ref="F23623">SUMPRODUCT((C:C=C23623)*(E:E&gt;E23623))+1</f>
        <v>86</v>
      </c>
      <c r="G23623" s="7"/>
    </row>
    <row r="23624" s="1" customFormat="1" spans="1:7">
      <c r="A23624" s="6" t="s">
        <v>97</v>
      </c>
      <c r="B23624" s="5">
        <v>20244041730</v>
      </c>
      <c r="C23624" s="5" t="s">
        <v>98</v>
      </c>
      <c r="D23624" s="5" t="s">
        <v>15</v>
      </c>
      <c r="E23624" s="5">
        <v>92.64</v>
      </c>
      <c r="F23624" s="5">
        <f t="array" ref="F23624">SUMPRODUCT((C:C=C23624)*(E:E&gt;E23624))+1</f>
        <v>88</v>
      </c>
      <c r="G23624" s="7"/>
    </row>
    <row r="23625" s="1" customFormat="1" spans="1:7">
      <c r="A23625" s="6" t="s">
        <v>97</v>
      </c>
      <c r="B23625" s="5">
        <v>20244042016</v>
      </c>
      <c r="C23625" s="5" t="s">
        <v>98</v>
      </c>
      <c r="D23625" s="5" t="s">
        <v>15</v>
      </c>
      <c r="E23625" s="5">
        <v>92.64</v>
      </c>
      <c r="F23625" s="5">
        <f t="array" ref="F23625">SUMPRODUCT((C:C=C23625)*(E:E&gt;E23625))+1</f>
        <v>88</v>
      </c>
      <c r="G23625" s="7"/>
    </row>
    <row r="23626" s="1" customFormat="1" spans="1:7">
      <c r="A23626" s="6" t="s">
        <v>97</v>
      </c>
      <c r="B23626" s="5">
        <v>20244042605</v>
      </c>
      <c r="C23626" s="5" t="s">
        <v>98</v>
      </c>
      <c r="D23626" s="5" t="s">
        <v>15</v>
      </c>
      <c r="E23626" s="5">
        <v>92.64</v>
      </c>
      <c r="F23626" s="5">
        <f t="array" ref="F23626">SUMPRODUCT((C:C=C23626)*(E:E&gt;E23626))+1</f>
        <v>88</v>
      </c>
      <c r="G23626" s="7"/>
    </row>
    <row r="23627" s="1" customFormat="1" spans="1:7">
      <c r="A23627" s="6" t="s">
        <v>97</v>
      </c>
      <c r="B23627" s="5">
        <v>20244042219</v>
      </c>
      <c r="C23627" s="5" t="s">
        <v>98</v>
      </c>
      <c r="D23627" s="5" t="s">
        <v>15</v>
      </c>
      <c r="E23627" s="5">
        <v>92.49</v>
      </c>
      <c r="F23627" s="5">
        <f t="array" ref="F23627">SUMPRODUCT((C:C=C23627)*(E:E&gt;E23627))+1</f>
        <v>91</v>
      </c>
      <c r="G23627" s="7"/>
    </row>
    <row r="23628" s="1" customFormat="1" spans="1:7">
      <c r="A23628" s="6" t="s">
        <v>97</v>
      </c>
      <c r="B23628" s="5">
        <v>20244042827</v>
      </c>
      <c r="C23628" s="5" t="s">
        <v>98</v>
      </c>
      <c r="D23628" s="5" t="s">
        <v>15</v>
      </c>
      <c r="E23628" s="5">
        <v>92.49</v>
      </c>
      <c r="F23628" s="5">
        <f t="array" ref="F23628">SUMPRODUCT((C:C=C23628)*(E:E&gt;E23628))+1</f>
        <v>91</v>
      </c>
      <c r="G23628" s="7"/>
    </row>
    <row r="23629" s="1" customFormat="1" spans="1:7">
      <c r="A23629" s="6" t="s">
        <v>97</v>
      </c>
      <c r="B23629" s="5">
        <v>20244042412</v>
      </c>
      <c r="C23629" s="5" t="s">
        <v>98</v>
      </c>
      <c r="D23629" s="5" t="s">
        <v>15</v>
      </c>
      <c r="E23629" s="5">
        <v>92.34</v>
      </c>
      <c r="F23629" s="5">
        <f t="array" ref="F23629">SUMPRODUCT((C:C=C23629)*(E:E&gt;E23629))+1</f>
        <v>93</v>
      </c>
      <c r="G23629" s="7"/>
    </row>
    <row r="23630" s="1" customFormat="1" spans="1:7">
      <c r="A23630" s="6" t="s">
        <v>97</v>
      </c>
      <c r="B23630" s="5">
        <v>20244041925</v>
      </c>
      <c r="C23630" s="5" t="s">
        <v>98</v>
      </c>
      <c r="D23630" s="5" t="s">
        <v>15</v>
      </c>
      <c r="E23630" s="5">
        <v>92.16</v>
      </c>
      <c r="F23630" s="5">
        <f t="array" ref="F23630">SUMPRODUCT((C:C=C23630)*(E:E&gt;E23630))+1</f>
        <v>94</v>
      </c>
      <c r="G23630" s="7"/>
    </row>
    <row r="23631" s="1" customFormat="1" spans="1:7">
      <c r="A23631" s="6" t="s">
        <v>97</v>
      </c>
      <c r="B23631" s="5">
        <v>20244042617</v>
      </c>
      <c r="C23631" s="5" t="s">
        <v>98</v>
      </c>
      <c r="D23631" s="5" t="s">
        <v>15</v>
      </c>
      <c r="E23631" s="5">
        <v>92.04</v>
      </c>
      <c r="F23631" s="5">
        <f t="array" ref="F23631">SUMPRODUCT((C:C=C23631)*(E:E&gt;E23631))+1</f>
        <v>95</v>
      </c>
      <c r="G23631" s="7"/>
    </row>
    <row r="23632" s="1" customFormat="1" spans="1:7">
      <c r="A23632" s="6" t="s">
        <v>97</v>
      </c>
      <c r="B23632" s="5">
        <v>20244042709</v>
      </c>
      <c r="C23632" s="5" t="s">
        <v>98</v>
      </c>
      <c r="D23632" s="5" t="s">
        <v>15</v>
      </c>
      <c r="E23632" s="5">
        <v>92.04</v>
      </c>
      <c r="F23632" s="5">
        <f t="array" ref="F23632">SUMPRODUCT((C:C=C23632)*(E:E&gt;E23632))+1</f>
        <v>95</v>
      </c>
      <c r="G23632" s="7"/>
    </row>
    <row r="23633" s="1" customFormat="1" spans="1:7">
      <c r="A23633" s="6" t="s">
        <v>97</v>
      </c>
      <c r="B23633" s="5">
        <v>20244042113</v>
      </c>
      <c r="C23633" s="5" t="s">
        <v>98</v>
      </c>
      <c r="D23633" s="5" t="s">
        <v>15</v>
      </c>
      <c r="E23633" s="5">
        <v>91.71</v>
      </c>
      <c r="F23633" s="5">
        <f t="array" ref="F23633">SUMPRODUCT((C:C=C23633)*(E:E&gt;E23633))+1</f>
        <v>97</v>
      </c>
      <c r="G23633" s="7"/>
    </row>
    <row r="23634" s="1" customFormat="1" spans="1:7">
      <c r="A23634" s="6" t="s">
        <v>97</v>
      </c>
      <c r="B23634" s="5">
        <v>20244042512</v>
      </c>
      <c r="C23634" s="5" t="s">
        <v>98</v>
      </c>
      <c r="D23634" s="5" t="s">
        <v>15</v>
      </c>
      <c r="E23634" s="5">
        <v>91.71</v>
      </c>
      <c r="F23634" s="5">
        <f t="array" ref="F23634">SUMPRODUCT((C:C=C23634)*(E:E&gt;E23634))+1</f>
        <v>97</v>
      </c>
      <c r="G23634" s="7"/>
    </row>
    <row r="23635" s="1" customFormat="1" spans="1:7">
      <c r="A23635" s="6" t="s">
        <v>97</v>
      </c>
      <c r="B23635" s="5">
        <v>20244042208</v>
      </c>
      <c r="C23635" s="5" t="s">
        <v>98</v>
      </c>
      <c r="D23635" s="5" t="s">
        <v>15</v>
      </c>
      <c r="E23635" s="5">
        <v>91.41</v>
      </c>
      <c r="F23635" s="5">
        <f t="array" ref="F23635">SUMPRODUCT((C:C=C23635)*(E:E&gt;E23635))+1</f>
        <v>99</v>
      </c>
      <c r="G23635" s="7"/>
    </row>
    <row r="23636" s="1" customFormat="1" spans="1:7">
      <c r="A23636" s="6" t="s">
        <v>97</v>
      </c>
      <c r="B23636" s="5">
        <v>20244042318</v>
      </c>
      <c r="C23636" s="5" t="s">
        <v>98</v>
      </c>
      <c r="D23636" s="5" t="s">
        <v>15</v>
      </c>
      <c r="E23636" s="5">
        <v>91.41</v>
      </c>
      <c r="F23636" s="5">
        <f t="array" ref="F23636">SUMPRODUCT((C:C=C23636)*(E:E&gt;E23636))+1</f>
        <v>99</v>
      </c>
      <c r="G23636" s="7"/>
    </row>
    <row r="23637" s="1" customFormat="1" spans="1:7">
      <c r="A23637" s="6" t="s">
        <v>97</v>
      </c>
      <c r="B23637" s="5">
        <v>20244041624</v>
      </c>
      <c r="C23637" s="5" t="s">
        <v>98</v>
      </c>
      <c r="D23637" s="5" t="s">
        <v>15</v>
      </c>
      <c r="E23637" s="5">
        <v>91.23</v>
      </c>
      <c r="F23637" s="5">
        <f t="array" ref="F23637">SUMPRODUCT((C:C=C23637)*(E:E&gt;E23637))+1</f>
        <v>101</v>
      </c>
      <c r="G23637" s="7"/>
    </row>
    <row r="23638" s="1" customFormat="1" spans="1:7">
      <c r="A23638" s="6" t="s">
        <v>97</v>
      </c>
      <c r="B23638" s="5">
        <v>20244041928</v>
      </c>
      <c r="C23638" s="5" t="s">
        <v>98</v>
      </c>
      <c r="D23638" s="5" t="s">
        <v>15</v>
      </c>
      <c r="E23638" s="5">
        <v>91.11</v>
      </c>
      <c r="F23638" s="5">
        <f t="array" ref="F23638">SUMPRODUCT((C:C=C23638)*(E:E&gt;E23638))+1</f>
        <v>102</v>
      </c>
      <c r="G23638" s="7"/>
    </row>
    <row r="23639" s="1" customFormat="1" spans="1:7">
      <c r="A23639" s="6" t="s">
        <v>97</v>
      </c>
      <c r="B23639" s="5">
        <v>20244042323</v>
      </c>
      <c r="C23639" s="5" t="s">
        <v>98</v>
      </c>
      <c r="D23639" s="5" t="s">
        <v>15</v>
      </c>
      <c r="E23639" s="5">
        <v>91.11</v>
      </c>
      <c r="F23639" s="5">
        <f t="array" ref="F23639">SUMPRODUCT((C:C=C23639)*(E:E&gt;E23639))+1</f>
        <v>102</v>
      </c>
      <c r="G23639" s="7"/>
    </row>
    <row r="23640" s="1" customFormat="1" spans="1:7">
      <c r="A23640" s="6" t="s">
        <v>97</v>
      </c>
      <c r="B23640" s="5">
        <v>20244042803</v>
      </c>
      <c r="C23640" s="5" t="s">
        <v>98</v>
      </c>
      <c r="D23640" s="5" t="s">
        <v>15</v>
      </c>
      <c r="E23640" s="5">
        <v>91.11</v>
      </c>
      <c r="F23640" s="5">
        <f t="array" ref="F23640">SUMPRODUCT((C:C=C23640)*(E:E&gt;E23640))+1</f>
        <v>102</v>
      </c>
      <c r="G23640" s="7"/>
    </row>
    <row r="23641" s="1" customFormat="1" spans="1:7">
      <c r="A23641" s="6" t="s">
        <v>97</v>
      </c>
      <c r="B23641" s="5">
        <v>20244042801</v>
      </c>
      <c r="C23641" s="5" t="s">
        <v>98</v>
      </c>
      <c r="D23641" s="5" t="s">
        <v>15</v>
      </c>
      <c r="E23641" s="5">
        <v>91.08</v>
      </c>
      <c r="F23641" s="5">
        <f t="array" ref="F23641">SUMPRODUCT((C:C=C23641)*(E:E&gt;E23641))+1</f>
        <v>105</v>
      </c>
      <c r="G23641" s="7"/>
    </row>
    <row r="23642" s="1" customFormat="1" spans="1:7">
      <c r="A23642" s="6" t="s">
        <v>97</v>
      </c>
      <c r="B23642" s="5">
        <v>20244042420</v>
      </c>
      <c r="C23642" s="5" t="s">
        <v>98</v>
      </c>
      <c r="D23642" s="5" t="s">
        <v>15</v>
      </c>
      <c r="E23642" s="5">
        <v>90.78</v>
      </c>
      <c r="F23642" s="5">
        <f t="array" ref="F23642">SUMPRODUCT((C:C=C23642)*(E:E&gt;E23642))+1</f>
        <v>106</v>
      </c>
      <c r="G23642" s="7"/>
    </row>
    <row r="23643" s="1" customFormat="1" spans="1:7">
      <c r="A23643" s="6" t="s">
        <v>97</v>
      </c>
      <c r="B23643" s="5">
        <v>20244041711</v>
      </c>
      <c r="C23643" s="5" t="s">
        <v>98</v>
      </c>
      <c r="D23643" s="5" t="s">
        <v>15</v>
      </c>
      <c r="E23643" s="5">
        <v>90.66</v>
      </c>
      <c r="F23643" s="5">
        <f t="array" ref="F23643">SUMPRODUCT((C:C=C23643)*(E:E&gt;E23643))+1</f>
        <v>107</v>
      </c>
      <c r="G23643" s="7"/>
    </row>
    <row r="23644" s="1" customFormat="1" spans="1:7">
      <c r="A23644" s="6" t="s">
        <v>97</v>
      </c>
      <c r="B23644" s="5">
        <v>20244042503</v>
      </c>
      <c r="C23644" s="5" t="s">
        <v>98</v>
      </c>
      <c r="D23644" s="5" t="s">
        <v>15</v>
      </c>
      <c r="E23644" s="5">
        <v>90.51</v>
      </c>
      <c r="F23644" s="5">
        <f t="array" ref="F23644">SUMPRODUCT((C:C=C23644)*(E:E&gt;E23644))+1</f>
        <v>108</v>
      </c>
      <c r="G23644" s="7"/>
    </row>
    <row r="23645" s="1" customFormat="1" spans="1:7">
      <c r="A23645" s="6" t="s">
        <v>97</v>
      </c>
      <c r="B23645" s="5">
        <v>20244041705</v>
      </c>
      <c r="C23645" s="5" t="s">
        <v>98</v>
      </c>
      <c r="D23645" s="5" t="s">
        <v>15</v>
      </c>
      <c r="E23645" s="5">
        <v>90.48</v>
      </c>
      <c r="F23645" s="5">
        <f t="array" ref="F23645">SUMPRODUCT((C:C=C23645)*(E:E&gt;E23645))+1</f>
        <v>109</v>
      </c>
      <c r="G23645" s="7"/>
    </row>
    <row r="23646" s="1" customFormat="1" spans="1:7">
      <c r="A23646" s="6" t="s">
        <v>97</v>
      </c>
      <c r="B23646" s="5">
        <v>20244042122</v>
      </c>
      <c r="C23646" s="5" t="s">
        <v>98</v>
      </c>
      <c r="D23646" s="5" t="s">
        <v>15</v>
      </c>
      <c r="E23646" s="5">
        <v>90.48</v>
      </c>
      <c r="F23646" s="5">
        <f t="array" ref="F23646">SUMPRODUCT((C:C=C23646)*(E:E&gt;E23646))+1</f>
        <v>109</v>
      </c>
      <c r="G23646" s="7"/>
    </row>
    <row r="23647" s="1" customFormat="1" spans="1:7">
      <c r="A23647" s="6" t="s">
        <v>97</v>
      </c>
      <c r="B23647" s="5">
        <v>20244042821</v>
      </c>
      <c r="C23647" s="5" t="s">
        <v>98</v>
      </c>
      <c r="D23647" s="5" t="s">
        <v>15</v>
      </c>
      <c r="E23647" s="5">
        <v>90.48</v>
      </c>
      <c r="F23647" s="5">
        <f t="array" ref="F23647">SUMPRODUCT((C:C=C23647)*(E:E&gt;E23647))+1</f>
        <v>109</v>
      </c>
      <c r="G23647" s="7"/>
    </row>
    <row r="23648" s="1" customFormat="1" spans="1:7">
      <c r="A23648" s="6" t="s">
        <v>97</v>
      </c>
      <c r="B23648" s="5">
        <v>20244042104</v>
      </c>
      <c r="C23648" s="5" t="s">
        <v>98</v>
      </c>
      <c r="D23648" s="5" t="s">
        <v>15</v>
      </c>
      <c r="E23648" s="5">
        <v>90.18</v>
      </c>
      <c r="F23648" s="5">
        <f t="array" ref="F23648">SUMPRODUCT((C:C=C23648)*(E:E&gt;E23648))+1</f>
        <v>112</v>
      </c>
      <c r="G23648" s="7"/>
    </row>
    <row r="23649" s="1" customFormat="1" spans="1:7">
      <c r="A23649" s="6" t="s">
        <v>97</v>
      </c>
      <c r="B23649" s="5">
        <v>20244042903</v>
      </c>
      <c r="C23649" s="5" t="s">
        <v>98</v>
      </c>
      <c r="D23649" s="5" t="s">
        <v>15</v>
      </c>
      <c r="E23649" s="5">
        <v>89.88</v>
      </c>
      <c r="F23649" s="5">
        <f t="array" ref="F23649">SUMPRODUCT((C:C=C23649)*(E:E&gt;E23649))+1</f>
        <v>113</v>
      </c>
      <c r="G23649" s="7"/>
    </row>
    <row r="23650" s="1" customFormat="1" spans="1:7">
      <c r="A23650" s="6" t="s">
        <v>97</v>
      </c>
      <c r="B23650" s="5">
        <v>20244042115</v>
      </c>
      <c r="C23650" s="5" t="s">
        <v>98</v>
      </c>
      <c r="D23650" s="5" t="s">
        <v>15</v>
      </c>
      <c r="E23650" s="5">
        <v>89.58</v>
      </c>
      <c r="F23650" s="5">
        <f t="array" ref="F23650">SUMPRODUCT((C:C=C23650)*(E:E&gt;E23650))+1</f>
        <v>114</v>
      </c>
      <c r="G23650" s="7"/>
    </row>
    <row r="23651" s="1" customFormat="1" spans="1:7">
      <c r="A23651" s="6" t="s">
        <v>97</v>
      </c>
      <c r="B23651" s="5">
        <v>20244042802</v>
      </c>
      <c r="C23651" s="5" t="s">
        <v>98</v>
      </c>
      <c r="D23651" s="5" t="s">
        <v>15</v>
      </c>
      <c r="E23651" s="5">
        <v>89.43</v>
      </c>
      <c r="F23651" s="5">
        <f t="array" ref="F23651">SUMPRODUCT((C:C=C23651)*(E:E&gt;E23651))+1</f>
        <v>115</v>
      </c>
      <c r="G23651" s="7"/>
    </row>
    <row r="23652" s="1" customFormat="1" spans="1:7">
      <c r="A23652" s="6" t="s">
        <v>97</v>
      </c>
      <c r="B23652" s="5">
        <v>20244042815</v>
      </c>
      <c r="C23652" s="5" t="s">
        <v>98</v>
      </c>
      <c r="D23652" s="5" t="s">
        <v>15</v>
      </c>
      <c r="E23652" s="5">
        <v>89.43</v>
      </c>
      <c r="F23652" s="5">
        <f t="array" ref="F23652">SUMPRODUCT((C:C=C23652)*(E:E&gt;E23652))+1</f>
        <v>115</v>
      </c>
      <c r="G23652" s="7"/>
    </row>
    <row r="23653" s="1" customFormat="1" spans="1:7">
      <c r="A23653" s="6" t="s">
        <v>97</v>
      </c>
      <c r="B23653" s="5">
        <v>20244042910</v>
      </c>
      <c r="C23653" s="5" t="s">
        <v>98</v>
      </c>
      <c r="D23653" s="5" t="s">
        <v>15</v>
      </c>
      <c r="E23653" s="5">
        <v>89.43</v>
      </c>
      <c r="F23653" s="5">
        <f t="array" ref="F23653">SUMPRODUCT((C:C=C23653)*(E:E&gt;E23653))+1</f>
        <v>115</v>
      </c>
      <c r="G23653" s="7"/>
    </row>
    <row r="23654" s="1" customFormat="1" spans="1:7">
      <c r="A23654" s="6" t="s">
        <v>97</v>
      </c>
      <c r="B23654" s="5">
        <v>20244041714</v>
      </c>
      <c r="C23654" s="5" t="s">
        <v>98</v>
      </c>
      <c r="D23654" s="5" t="s">
        <v>15</v>
      </c>
      <c r="E23654" s="5">
        <v>89.4</v>
      </c>
      <c r="F23654" s="5">
        <f t="array" ref="F23654">SUMPRODUCT((C:C=C23654)*(E:E&gt;E23654))+1</f>
        <v>118</v>
      </c>
      <c r="G23654" s="7"/>
    </row>
    <row r="23655" s="1" customFormat="1" spans="1:7">
      <c r="A23655" s="6" t="s">
        <v>97</v>
      </c>
      <c r="B23655" s="5">
        <v>20244041606</v>
      </c>
      <c r="C23655" s="5" t="s">
        <v>98</v>
      </c>
      <c r="D23655" s="5" t="s">
        <v>15</v>
      </c>
      <c r="E23655" s="5">
        <v>89.25</v>
      </c>
      <c r="F23655" s="5">
        <f t="array" ref="F23655">SUMPRODUCT((C:C=C23655)*(E:E&gt;E23655))+1</f>
        <v>119</v>
      </c>
      <c r="G23655" s="7"/>
    </row>
    <row r="23656" s="1" customFormat="1" spans="1:7">
      <c r="A23656" s="6" t="s">
        <v>97</v>
      </c>
      <c r="B23656" s="5">
        <v>20244042515</v>
      </c>
      <c r="C23656" s="5" t="s">
        <v>98</v>
      </c>
      <c r="D23656" s="5" t="s">
        <v>15</v>
      </c>
      <c r="E23656" s="5">
        <v>89.25</v>
      </c>
      <c r="F23656" s="5">
        <f t="array" ref="F23656">SUMPRODUCT((C:C=C23656)*(E:E&gt;E23656))+1</f>
        <v>119</v>
      </c>
      <c r="G23656" s="7"/>
    </row>
    <row r="23657" s="1" customFormat="1" spans="1:7">
      <c r="A23657" s="6" t="s">
        <v>97</v>
      </c>
      <c r="B23657" s="5">
        <v>20244041723</v>
      </c>
      <c r="C23657" s="5" t="s">
        <v>98</v>
      </c>
      <c r="D23657" s="5" t="s">
        <v>15</v>
      </c>
      <c r="E23657" s="5">
        <v>89.1</v>
      </c>
      <c r="F23657" s="5">
        <f t="array" ref="F23657">SUMPRODUCT((C:C=C23657)*(E:E&gt;E23657))+1</f>
        <v>121</v>
      </c>
      <c r="G23657" s="7"/>
    </row>
    <row r="23658" s="1" customFormat="1" spans="1:7">
      <c r="A23658" s="6" t="s">
        <v>97</v>
      </c>
      <c r="B23658" s="5">
        <v>20244042824</v>
      </c>
      <c r="C23658" s="5" t="s">
        <v>98</v>
      </c>
      <c r="D23658" s="5" t="s">
        <v>15</v>
      </c>
      <c r="E23658" s="5">
        <v>89.1</v>
      </c>
      <c r="F23658" s="5">
        <f t="array" ref="F23658">SUMPRODUCT((C:C=C23658)*(E:E&gt;E23658))+1</f>
        <v>121</v>
      </c>
      <c r="G23658" s="7"/>
    </row>
    <row r="23659" s="1" customFormat="1" spans="1:7">
      <c r="A23659" s="6" t="s">
        <v>97</v>
      </c>
      <c r="B23659" s="5">
        <v>20244042429</v>
      </c>
      <c r="C23659" s="5" t="s">
        <v>98</v>
      </c>
      <c r="D23659" s="5" t="s">
        <v>15</v>
      </c>
      <c r="E23659" s="5">
        <v>88.95</v>
      </c>
      <c r="F23659" s="5">
        <f t="array" ref="F23659">SUMPRODUCT((C:C=C23659)*(E:E&gt;E23659))+1</f>
        <v>123</v>
      </c>
      <c r="G23659" s="7"/>
    </row>
    <row r="23660" s="1" customFormat="1" spans="1:7">
      <c r="A23660" s="6" t="s">
        <v>97</v>
      </c>
      <c r="B23660" s="5">
        <v>20244041725</v>
      </c>
      <c r="C23660" s="5" t="s">
        <v>98</v>
      </c>
      <c r="D23660" s="5" t="s">
        <v>15</v>
      </c>
      <c r="E23660" s="5">
        <v>88.8</v>
      </c>
      <c r="F23660" s="5">
        <f t="array" ref="F23660">SUMPRODUCT((C:C=C23660)*(E:E&gt;E23660))+1</f>
        <v>124</v>
      </c>
      <c r="G23660" s="7"/>
    </row>
    <row r="23661" s="1" customFormat="1" spans="1:7">
      <c r="A23661" s="6" t="s">
        <v>97</v>
      </c>
      <c r="B23661" s="5">
        <v>20244041805</v>
      </c>
      <c r="C23661" s="5" t="s">
        <v>98</v>
      </c>
      <c r="D23661" s="5" t="s">
        <v>15</v>
      </c>
      <c r="E23661" s="5">
        <v>88.65</v>
      </c>
      <c r="F23661" s="5">
        <f t="array" ref="F23661">SUMPRODUCT((C:C=C23661)*(E:E&gt;E23661))+1</f>
        <v>125</v>
      </c>
      <c r="G23661" s="7"/>
    </row>
    <row r="23662" s="1" customFormat="1" spans="1:7">
      <c r="A23662" s="6" t="s">
        <v>97</v>
      </c>
      <c r="B23662" s="5">
        <v>20244042315</v>
      </c>
      <c r="C23662" s="5" t="s">
        <v>98</v>
      </c>
      <c r="D23662" s="5" t="s">
        <v>15</v>
      </c>
      <c r="E23662" s="5">
        <v>88.5</v>
      </c>
      <c r="F23662" s="5">
        <f t="array" ref="F23662">SUMPRODUCT((C:C=C23662)*(E:E&gt;E23662))+1</f>
        <v>126</v>
      </c>
      <c r="G23662" s="7"/>
    </row>
    <row r="23663" s="1" customFormat="1" spans="1:7">
      <c r="A23663" s="6" t="s">
        <v>97</v>
      </c>
      <c r="B23663" s="5">
        <v>20244041804</v>
      </c>
      <c r="C23663" s="5" t="s">
        <v>98</v>
      </c>
      <c r="D23663" s="5" t="s">
        <v>15</v>
      </c>
      <c r="E23663" s="5">
        <v>88.35</v>
      </c>
      <c r="F23663" s="5">
        <f t="array" ref="F23663">SUMPRODUCT((C:C=C23663)*(E:E&gt;E23663))+1</f>
        <v>127</v>
      </c>
      <c r="G23663" s="7"/>
    </row>
    <row r="23664" s="1" customFormat="1" spans="1:7">
      <c r="A23664" s="6" t="s">
        <v>97</v>
      </c>
      <c r="B23664" s="5">
        <v>20244041904</v>
      </c>
      <c r="C23664" s="5" t="s">
        <v>98</v>
      </c>
      <c r="D23664" s="5" t="s">
        <v>15</v>
      </c>
      <c r="E23664" s="5">
        <v>88.32</v>
      </c>
      <c r="F23664" s="5">
        <f t="array" ref="F23664">SUMPRODUCT((C:C=C23664)*(E:E&gt;E23664))+1</f>
        <v>128</v>
      </c>
      <c r="G23664" s="7"/>
    </row>
    <row r="23665" s="1" customFormat="1" spans="1:7">
      <c r="A23665" s="6" t="s">
        <v>97</v>
      </c>
      <c r="B23665" s="5">
        <v>20244042404</v>
      </c>
      <c r="C23665" s="5" t="s">
        <v>98</v>
      </c>
      <c r="D23665" s="5" t="s">
        <v>15</v>
      </c>
      <c r="E23665" s="5">
        <v>88.32</v>
      </c>
      <c r="F23665" s="5">
        <f t="array" ref="F23665">SUMPRODUCT((C:C=C23665)*(E:E&gt;E23665))+1</f>
        <v>128</v>
      </c>
      <c r="G23665" s="7"/>
    </row>
    <row r="23666" s="1" customFormat="1" spans="1:7">
      <c r="A23666" s="6" t="s">
        <v>97</v>
      </c>
      <c r="B23666" s="5">
        <v>20244041820</v>
      </c>
      <c r="C23666" s="5" t="s">
        <v>98</v>
      </c>
      <c r="D23666" s="5" t="s">
        <v>15</v>
      </c>
      <c r="E23666" s="5">
        <v>88.17</v>
      </c>
      <c r="F23666" s="5">
        <f t="array" ref="F23666">SUMPRODUCT((C:C=C23666)*(E:E&gt;E23666))+1</f>
        <v>130</v>
      </c>
      <c r="G23666" s="7"/>
    </row>
    <row r="23667" s="1" customFormat="1" spans="1:7">
      <c r="A23667" s="6" t="s">
        <v>97</v>
      </c>
      <c r="B23667" s="5">
        <v>20244042419</v>
      </c>
      <c r="C23667" s="5" t="s">
        <v>98</v>
      </c>
      <c r="D23667" s="5" t="s">
        <v>15</v>
      </c>
      <c r="E23667" s="5">
        <v>88.17</v>
      </c>
      <c r="F23667" s="5">
        <f t="array" ref="F23667">SUMPRODUCT((C:C=C23667)*(E:E&gt;E23667))+1</f>
        <v>130</v>
      </c>
      <c r="G23667" s="7"/>
    </row>
    <row r="23668" s="1" customFormat="1" spans="1:7">
      <c r="A23668" s="6" t="s">
        <v>97</v>
      </c>
      <c r="B23668" s="5">
        <v>20244042830</v>
      </c>
      <c r="C23668" s="5" t="s">
        <v>98</v>
      </c>
      <c r="D23668" s="5" t="s">
        <v>15</v>
      </c>
      <c r="E23668" s="5">
        <v>88.17</v>
      </c>
      <c r="F23668" s="5">
        <f t="array" ref="F23668">SUMPRODUCT((C:C=C23668)*(E:E&gt;E23668))+1</f>
        <v>130</v>
      </c>
      <c r="G23668" s="7"/>
    </row>
    <row r="23669" s="1" customFormat="1" spans="1:7">
      <c r="A23669" s="6" t="s">
        <v>97</v>
      </c>
      <c r="B23669" s="5">
        <v>20244042623</v>
      </c>
      <c r="C23669" s="5" t="s">
        <v>98</v>
      </c>
      <c r="D23669" s="5" t="s">
        <v>15</v>
      </c>
      <c r="E23669" s="5">
        <v>87.87</v>
      </c>
      <c r="F23669" s="5">
        <f t="array" ref="F23669">SUMPRODUCT((C:C=C23669)*(E:E&gt;E23669))+1</f>
        <v>133</v>
      </c>
      <c r="G23669" s="7"/>
    </row>
    <row r="23670" s="1" customFormat="1" spans="1:7">
      <c r="A23670" s="6" t="s">
        <v>97</v>
      </c>
      <c r="B23670" s="5">
        <v>20244042212</v>
      </c>
      <c r="C23670" s="5" t="s">
        <v>98</v>
      </c>
      <c r="D23670" s="5" t="s">
        <v>15</v>
      </c>
      <c r="E23670" s="5">
        <v>87.84</v>
      </c>
      <c r="F23670" s="5">
        <f t="array" ref="F23670">SUMPRODUCT((C:C=C23670)*(E:E&gt;E23670))+1</f>
        <v>134</v>
      </c>
      <c r="G23670" s="7"/>
    </row>
    <row r="23671" s="1" customFormat="1" spans="1:7">
      <c r="A23671" s="6" t="s">
        <v>97</v>
      </c>
      <c r="B23671" s="5">
        <v>20244042011</v>
      </c>
      <c r="C23671" s="5" t="s">
        <v>98</v>
      </c>
      <c r="D23671" s="5" t="s">
        <v>15</v>
      </c>
      <c r="E23671" s="5">
        <v>87.27</v>
      </c>
      <c r="F23671" s="5">
        <f t="array" ref="F23671">SUMPRODUCT((C:C=C23671)*(E:E&gt;E23671))+1</f>
        <v>135</v>
      </c>
      <c r="G23671" s="7"/>
    </row>
    <row r="23672" s="1" customFormat="1" spans="1:7">
      <c r="A23672" s="6" t="s">
        <v>97</v>
      </c>
      <c r="B23672" s="5">
        <v>20244042028</v>
      </c>
      <c r="C23672" s="5" t="s">
        <v>98</v>
      </c>
      <c r="D23672" s="5" t="s">
        <v>15</v>
      </c>
      <c r="E23672" s="5">
        <v>87.24</v>
      </c>
      <c r="F23672" s="5">
        <f t="array" ref="F23672">SUMPRODUCT((C:C=C23672)*(E:E&gt;E23672))+1</f>
        <v>136</v>
      </c>
      <c r="G23672" s="7"/>
    </row>
    <row r="23673" s="1" customFormat="1" spans="1:7">
      <c r="A23673" s="6" t="s">
        <v>97</v>
      </c>
      <c r="B23673" s="5">
        <v>20244042813</v>
      </c>
      <c r="C23673" s="5" t="s">
        <v>98</v>
      </c>
      <c r="D23673" s="5" t="s">
        <v>15</v>
      </c>
      <c r="E23673" s="5">
        <v>87.12</v>
      </c>
      <c r="F23673" s="5">
        <f t="array" ref="F23673">SUMPRODUCT((C:C=C23673)*(E:E&gt;E23673))+1</f>
        <v>137</v>
      </c>
      <c r="G23673" s="7"/>
    </row>
    <row r="23674" s="1" customFormat="1" spans="1:7">
      <c r="A23674" s="6" t="s">
        <v>97</v>
      </c>
      <c r="B23674" s="5">
        <v>20244042708</v>
      </c>
      <c r="C23674" s="5" t="s">
        <v>98</v>
      </c>
      <c r="D23674" s="5" t="s">
        <v>15</v>
      </c>
      <c r="E23674" s="5">
        <v>87.09</v>
      </c>
      <c r="F23674" s="5">
        <f t="array" ref="F23674">SUMPRODUCT((C:C=C23674)*(E:E&gt;E23674))+1</f>
        <v>138</v>
      </c>
      <c r="G23674" s="7"/>
    </row>
    <row r="23675" s="1" customFormat="1" spans="1:7">
      <c r="A23675" s="6" t="s">
        <v>97</v>
      </c>
      <c r="B23675" s="5">
        <v>20244042413</v>
      </c>
      <c r="C23675" s="5" t="s">
        <v>98</v>
      </c>
      <c r="D23675" s="5" t="s">
        <v>15</v>
      </c>
      <c r="E23675" s="5">
        <v>86.97</v>
      </c>
      <c r="F23675" s="5">
        <f t="array" ref="F23675">SUMPRODUCT((C:C=C23675)*(E:E&gt;E23675))+1</f>
        <v>139</v>
      </c>
      <c r="G23675" s="7"/>
    </row>
    <row r="23676" s="1" customFormat="1" spans="1:7">
      <c r="A23676" s="6" t="s">
        <v>97</v>
      </c>
      <c r="B23676" s="5">
        <v>20244042006</v>
      </c>
      <c r="C23676" s="5" t="s">
        <v>98</v>
      </c>
      <c r="D23676" s="5" t="s">
        <v>15</v>
      </c>
      <c r="E23676" s="5">
        <v>86.94</v>
      </c>
      <c r="F23676" s="5">
        <f t="array" ref="F23676">SUMPRODUCT((C:C=C23676)*(E:E&gt;E23676))+1</f>
        <v>140</v>
      </c>
      <c r="G23676" s="7"/>
    </row>
    <row r="23677" s="1" customFormat="1" spans="1:7">
      <c r="A23677" s="6" t="s">
        <v>97</v>
      </c>
      <c r="B23677" s="5">
        <v>20244041908</v>
      </c>
      <c r="C23677" s="5" t="s">
        <v>98</v>
      </c>
      <c r="D23677" s="5" t="s">
        <v>15</v>
      </c>
      <c r="E23677" s="5">
        <v>86.79</v>
      </c>
      <c r="F23677" s="5">
        <f t="array" ref="F23677">SUMPRODUCT((C:C=C23677)*(E:E&gt;E23677))+1</f>
        <v>141</v>
      </c>
      <c r="G23677" s="7"/>
    </row>
    <row r="23678" s="1" customFormat="1" spans="1:7">
      <c r="A23678" s="6" t="s">
        <v>97</v>
      </c>
      <c r="B23678" s="5">
        <v>20244042907</v>
      </c>
      <c r="C23678" s="5" t="s">
        <v>98</v>
      </c>
      <c r="D23678" s="5" t="s">
        <v>15</v>
      </c>
      <c r="E23678" s="5">
        <v>86.79</v>
      </c>
      <c r="F23678" s="5">
        <f t="array" ref="F23678">SUMPRODUCT((C:C=C23678)*(E:E&gt;E23678))+1</f>
        <v>141</v>
      </c>
      <c r="G23678" s="7"/>
    </row>
    <row r="23679" s="1" customFormat="1" spans="1:7">
      <c r="A23679" s="6" t="s">
        <v>97</v>
      </c>
      <c r="B23679" s="5">
        <v>20244042217</v>
      </c>
      <c r="C23679" s="5" t="s">
        <v>98</v>
      </c>
      <c r="D23679" s="5" t="s">
        <v>15</v>
      </c>
      <c r="E23679" s="5">
        <v>86.61</v>
      </c>
      <c r="F23679" s="5">
        <f t="array" ref="F23679">SUMPRODUCT((C:C=C23679)*(E:E&gt;E23679))+1</f>
        <v>143</v>
      </c>
      <c r="G23679" s="7"/>
    </row>
    <row r="23680" s="1" customFormat="1" spans="1:7">
      <c r="A23680" s="6" t="s">
        <v>97</v>
      </c>
      <c r="B23680" s="5">
        <v>20244042714</v>
      </c>
      <c r="C23680" s="5" t="s">
        <v>98</v>
      </c>
      <c r="D23680" s="5" t="s">
        <v>15</v>
      </c>
      <c r="E23680" s="5">
        <v>86.49</v>
      </c>
      <c r="F23680" s="5">
        <f t="array" ref="F23680">SUMPRODUCT((C:C=C23680)*(E:E&gt;E23680))+1</f>
        <v>144</v>
      </c>
      <c r="G23680" s="7"/>
    </row>
    <row r="23681" s="1" customFormat="1" spans="1:7">
      <c r="A23681" s="6" t="s">
        <v>97</v>
      </c>
      <c r="B23681" s="5">
        <v>20244042111</v>
      </c>
      <c r="C23681" s="5" t="s">
        <v>98</v>
      </c>
      <c r="D23681" s="5" t="s">
        <v>15</v>
      </c>
      <c r="E23681" s="5">
        <v>86.46</v>
      </c>
      <c r="F23681" s="5">
        <f t="array" ref="F23681">SUMPRODUCT((C:C=C23681)*(E:E&gt;E23681))+1</f>
        <v>145</v>
      </c>
      <c r="G23681" s="7"/>
    </row>
    <row r="23682" s="1" customFormat="1" spans="1:7">
      <c r="A23682" s="6" t="s">
        <v>97</v>
      </c>
      <c r="B23682" s="5">
        <v>20244042023</v>
      </c>
      <c r="C23682" s="5" t="s">
        <v>98</v>
      </c>
      <c r="D23682" s="5" t="s">
        <v>15</v>
      </c>
      <c r="E23682" s="5">
        <v>86.31</v>
      </c>
      <c r="F23682" s="5">
        <f t="array" ref="F23682">SUMPRODUCT((C:C=C23682)*(E:E&gt;E23682))+1</f>
        <v>146</v>
      </c>
      <c r="G23682" s="7"/>
    </row>
    <row r="23683" s="1" customFormat="1" spans="1:7">
      <c r="A23683" s="6" t="s">
        <v>97</v>
      </c>
      <c r="B23683" s="5">
        <v>20244042306</v>
      </c>
      <c r="C23683" s="5" t="s">
        <v>98</v>
      </c>
      <c r="D23683" s="5" t="s">
        <v>15</v>
      </c>
      <c r="E23683" s="5">
        <v>86.31</v>
      </c>
      <c r="F23683" s="5">
        <f t="array" ref="F23683">SUMPRODUCT((C:C=C23683)*(E:E&gt;E23683))+1</f>
        <v>146</v>
      </c>
      <c r="G23683" s="7"/>
    </row>
    <row r="23684" s="1" customFormat="1" spans="1:7">
      <c r="A23684" s="6" t="s">
        <v>97</v>
      </c>
      <c r="B23684" s="5">
        <v>20244042902</v>
      </c>
      <c r="C23684" s="5" t="s">
        <v>98</v>
      </c>
      <c r="D23684" s="5" t="s">
        <v>15</v>
      </c>
      <c r="E23684" s="5">
        <v>86.04</v>
      </c>
      <c r="F23684" s="5">
        <f t="array" ref="F23684">SUMPRODUCT((C:C=C23684)*(E:E&gt;E23684))+1</f>
        <v>148</v>
      </c>
      <c r="G23684" s="7"/>
    </row>
    <row r="23685" s="1" customFormat="1" spans="1:7">
      <c r="A23685" s="6" t="s">
        <v>97</v>
      </c>
      <c r="B23685" s="5">
        <v>20244041727</v>
      </c>
      <c r="C23685" s="5" t="s">
        <v>98</v>
      </c>
      <c r="D23685" s="5" t="s">
        <v>15</v>
      </c>
      <c r="E23685" s="5">
        <v>86.01</v>
      </c>
      <c r="F23685" s="5">
        <f t="array" ref="F23685">SUMPRODUCT((C:C=C23685)*(E:E&gt;E23685))+1</f>
        <v>149</v>
      </c>
      <c r="G23685" s="7"/>
    </row>
    <row r="23686" s="1" customFormat="1" spans="1:7">
      <c r="A23686" s="6" t="s">
        <v>97</v>
      </c>
      <c r="B23686" s="5">
        <v>20244041926</v>
      </c>
      <c r="C23686" s="5" t="s">
        <v>98</v>
      </c>
      <c r="D23686" s="5" t="s">
        <v>15</v>
      </c>
      <c r="E23686" s="5">
        <v>85.71</v>
      </c>
      <c r="F23686" s="5">
        <f t="array" ref="F23686">SUMPRODUCT((C:C=C23686)*(E:E&gt;E23686))+1</f>
        <v>150</v>
      </c>
      <c r="G23686" s="7"/>
    </row>
    <row r="23687" s="1" customFormat="1" spans="1:7">
      <c r="A23687" s="6" t="s">
        <v>97</v>
      </c>
      <c r="B23687" s="5">
        <v>20244042502</v>
      </c>
      <c r="C23687" s="5" t="s">
        <v>98</v>
      </c>
      <c r="D23687" s="5" t="s">
        <v>15</v>
      </c>
      <c r="E23687" s="5">
        <v>85.71</v>
      </c>
      <c r="F23687" s="5">
        <f t="array" ref="F23687">SUMPRODUCT((C:C=C23687)*(E:E&gt;E23687))+1</f>
        <v>150</v>
      </c>
      <c r="G23687" s="7"/>
    </row>
    <row r="23688" s="1" customFormat="1" spans="1:7">
      <c r="A23688" s="6" t="s">
        <v>97</v>
      </c>
      <c r="B23688" s="5">
        <v>20244042103</v>
      </c>
      <c r="C23688" s="5" t="s">
        <v>98</v>
      </c>
      <c r="D23688" s="5" t="s">
        <v>15</v>
      </c>
      <c r="E23688" s="5">
        <v>85.59</v>
      </c>
      <c r="F23688" s="5">
        <f t="array" ref="F23688">SUMPRODUCT((C:C=C23688)*(E:E&gt;E23688))+1</f>
        <v>152</v>
      </c>
      <c r="G23688" s="7"/>
    </row>
    <row r="23689" s="1" customFormat="1" spans="1:7">
      <c r="A23689" s="6" t="s">
        <v>97</v>
      </c>
      <c r="B23689" s="5">
        <v>20244041704</v>
      </c>
      <c r="C23689" s="5" t="s">
        <v>98</v>
      </c>
      <c r="D23689" s="5" t="s">
        <v>15</v>
      </c>
      <c r="E23689" s="5">
        <v>85.56</v>
      </c>
      <c r="F23689" s="5">
        <f t="array" ref="F23689">SUMPRODUCT((C:C=C23689)*(E:E&gt;E23689))+1</f>
        <v>153</v>
      </c>
      <c r="G23689" s="7"/>
    </row>
    <row r="23690" s="1" customFormat="1" spans="1:7">
      <c r="A23690" s="6" t="s">
        <v>97</v>
      </c>
      <c r="B23690" s="5">
        <v>20244041828</v>
      </c>
      <c r="C23690" s="5" t="s">
        <v>98</v>
      </c>
      <c r="D23690" s="5" t="s">
        <v>15</v>
      </c>
      <c r="E23690" s="5">
        <v>85.56</v>
      </c>
      <c r="F23690" s="5">
        <f t="array" ref="F23690">SUMPRODUCT((C:C=C23690)*(E:E&gt;E23690))+1</f>
        <v>153</v>
      </c>
      <c r="G23690" s="7"/>
    </row>
    <row r="23691" s="1" customFormat="1" spans="1:7">
      <c r="A23691" s="6" t="s">
        <v>97</v>
      </c>
      <c r="B23691" s="5">
        <v>20244042015</v>
      </c>
      <c r="C23691" s="5" t="s">
        <v>98</v>
      </c>
      <c r="D23691" s="5" t="s">
        <v>15</v>
      </c>
      <c r="E23691" s="5">
        <v>85.56</v>
      </c>
      <c r="F23691" s="5">
        <f t="array" ref="F23691">SUMPRODUCT((C:C=C23691)*(E:E&gt;E23691))+1</f>
        <v>153</v>
      </c>
      <c r="G23691" s="7"/>
    </row>
    <row r="23692" s="1" customFormat="1" spans="1:7">
      <c r="A23692" s="6" t="s">
        <v>97</v>
      </c>
      <c r="B23692" s="5">
        <v>20244042601</v>
      </c>
      <c r="C23692" s="5" t="s">
        <v>98</v>
      </c>
      <c r="D23692" s="5" t="s">
        <v>15</v>
      </c>
      <c r="E23692" s="5">
        <v>85.41</v>
      </c>
      <c r="F23692" s="5">
        <f t="array" ref="F23692">SUMPRODUCT((C:C=C23692)*(E:E&gt;E23692))+1</f>
        <v>156</v>
      </c>
      <c r="G23692" s="7"/>
    </row>
    <row r="23693" s="1" customFormat="1" spans="1:7">
      <c r="A23693" s="6" t="s">
        <v>97</v>
      </c>
      <c r="B23693" s="5">
        <v>20244042804</v>
      </c>
      <c r="C23693" s="5" t="s">
        <v>98</v>
      </c>
      <c r="D23693" s="5" t="s">
        <v>15</v>
      </c>
      <c r="E23693" s="5">
        <v>85.41</v>
      </c>
      <c r="F23693" s="5">
        <f t="array" ref="F23693">SUMPRODUCT((C:C=C23693)*(E:E&gt;E23693))+1</f>
        <v>156</v>
      </c>
      <c r="G23693" s="7"/>
    </row>
    <row r="23694" s="1" customFormat="1" spans="1:7">
      <c r="A23694" s="6" t="s">
        <v>97</v>
      </c>
      <c r="B23694" s="5">
        <v>20244041918</v>
      </c>
      <c r="C23694" s="5" t="s">
        <v>98</v>
      </c>
      <c r="D23694" s="5" t="s">
        <v>15</v>
      </c>
      <c r="E23694" s="5">
        <v>85.26</v>
      </c>
      <c r="F23694" s="5">
        <f t="array" ref="F23694">SUMPRODUCT((C:C=C23694)*(E:E&gt;E23694))+1</f>
        <v>158</v>
      </c>
      <c r="G23694" s="7"/>
    </row>
    <row r="23695" s="1" customFormat="1" spans="1:7">
      <c r="A23695" s="6" t="s">
        <v>97</v>
      </c>
      <c r="B23695" s="5">
        <v>20244042026</v>
      </c>
      <c r="C23695" s="5" t="s">
        <v>98</v>
      </c>
      <c r="D23695" s="5" t="s">
        <v>15</v>
      </c>
      <c r="E23695" s="5">
        <v>85.26</v>
      </c>
      <c r="F23695" s="5">
        <f t="array" ref="F23695">SUMPRODUCT((C:C=C23695)*(E:E&gt;E23695))+1</f>
        <v>158</v>
      </c>
      <c r="G23695" s="7"/>
    </row>
    <row r="23696" s="1" customFormat="1" spans="1:7">
      <c r="A23696" s="6" t="s">
        <v>97</v>
      </c>
      <c r="B23696" s="5">
        <v>20244042025</v>
      </c>
      <c r="C23696" s="5" t="s">
        <v>98</v>
      </c>
      <c r="D23696" s="5" t="s">
        <v>15</v>
      </c>
      <c r="E23696" s="5">
        <v>85.11</v>
      </c>
      <c r="F23696" s="5">
        <f t="array" ref="F23696">SUMPRODUCT((C:C=C23696)*(E:E&gt;E23696))+1</f>
        <v>160</v>
      </c>
      <c r="G23696" s="7"/>
    </row>
    <row r="23697" s="1" customFormat="1" spans="1:7">
      <c r="A23697" s="6" t="s">
        <v>97</v>
      </c>
      <c r="B23697" s="5">
        <v>20244042614</v>
      </c>
      <c r="C23697" s="5" t="s">
        <v>98</v>
      </c>
      <c r="D23697" s="5" t="s">
        <v>15</v>
      </c>
      <c r="E23697" s="5">
        <v>85.11</v>
      </c>
      <c r="F23697" s="5">
        <f t="array" ref="F23697">SUMPRODUCT((C:C=C23697)*(E:E&gt;E23697))+1</f>
        <v>160</v>
      </c>
      <c r="G23697" s="7"/>
    </row>
    <row r="23698" s="1" customFormat="1" spans="1:7">
      <c r="A23698" s="6" t="s">
        <v>97</v>
      </c>
      <c r="B23698" s="5">
        <v>20244042020</v>
      </c>
      <c r="C23698" s="5" t="s">
        <v>98</v>
      </c>
      <c r="D23698" s="5" t="s">
        <v>15</v>
      </c>
      <c r="E23698" s="5">
        <v>84.93</v>
      </c>
      <c r="F23698" s="5">
        <f t="array" ref="F23698">SUMPRODUCT((C:C=C23698)*(E:E&gt;E23698))+1</f>
        <v>162</v>
      </c>
      <c r="G23698" s="7"/>
    </row>
    <row r="23699" s="1" customFormat="1" spans="1:7">
      <c r="A23699" s="6" t="s">
        <v>97</v>
      </c>
      <c r="B23699" s="5">
        <v>20244041712</v>
      </c>
      <c r="C23699" s="5" t="s">
        <v>98</v>
      </c>
      <c r="D23699" s="5" t="s">
        <v>15</v>
      </c>
      <c r="E23699" s="5">
        <v>84.81</v>
      </c>
      <c r="F23699" s="5">
        <f t="array" ref="F23699">SUMPRODUCT((C:C=C23699)*(E:E&gt;E23699))+1</f>
        <v>163</v>
      </c>
      <c r="G23699" s="7"/>
    </row>
    <row r="23700" s="1" customFormat="1" spans="1:7">
      <c r="A23700" s="6" t="s">
        <v>97</v>
      </c>
      <c r="B23700" s="5">
        <v>20244041907</v>
      </c>
      <c r="C23700" s="5" t="s">
        <v>98</v>
      </c>
      <c r="D23700" s="5" t="s">
        <v>15</v>
      </c>
      <c r="E23700" s="5">
        <v>84.78</v>
      </c>
      <c r="F23700" s="5">
        <f t="array" ref="F23700">SUMPRODUCT((C:C=C23700)*(E:E&gt;E23700))+1</f>
        <v>164</v>
      </c>
      <c r="G23700" s="7"/>
    </row>
    <row r="23701" s="1" customFormat="1" spans="1:7">
      <c r="A23701" s="6" t="s">
        <v>97</v>
      </c>
      <c r="B23701" s="5">
        <v>20244041617</v>
      </c>
      <c r="C23701" s="5" t="s">
        <v>98</v>
      </c>
      <c r="D23701" s="5" t="s">
        <v>15</v>
      </c>
      <c r="E23701" s="5">
        <v>84.63</v>
      </c>
      <c r="F23701" s="5">
        <f t="array" ref="F23701">SUMPRODUCT((C:C=C23701)*(E:E&gt;E23701))+1</f>
        <v>165</v>
      </c>
      <c r="G23701" s="7"/>
    </row>
    <row r="23702" s="1" customFormat="1" spans="1:7">
      <c r="A23702" s="6" t="s">
        <v>97</v>
      </c>
      <c r="B23702" s="5">
        <v>20244041808</v>
      </c>
      <c r="C23702" s="5" t="s">
        <v>98</v>
      </c>
      <c r="D23702" s="5" t="s">
        <v>15</v>
      </c>
      <c r="E23702" s="5">
        <v>84.63</v>
      </c>
      <c r="F23702" s="5">
        <f t="array" ref="F23702">SUMPRODUCT((C:C=C23702)*(E:E&gt;E23702))+1</f>
        <v>165</v>
      </c>
      <c r="G23702" s="7"/>
    </row>
    <row r="23703" s="1" customFormat="1" spans="1:7">
      <c r="A23703" s="6" t="s">
        <v>97</v>
      </c>
      <c r="B23703" s="5">
        <v>20244042621</v>
      </c>
      <c r="C23703" s="5" t="s">
        <v>98</v>
      </c>
      <c r="D23703" s="5" t="s">
        <v>15</v>
      </c>
      <c r="E23703" s="5">
        <v>84.63</v>
      </c>
      <c r="F23703" s="5">
        <f t="array" ref="F23703">SUMPRODUCT((C:C=C23703)*(E:E&gt;E23703))+1</f>
        <v>165</v>
      </c>
      <c r="G23703" s="7"/>
    </row>
    <row r="23704" s="1" customFormat="1" spans="1:7">
      <c r="A23704" s="6" t="s">
        <v>97</v>
      </c>
      <c r="B23704" s="5">
        <v>20244042513</v>
      </c>
      <c r="C23704" s="5" t="s">
        <v>98</v>
      </c>
      <c r="D23704" s="5" t="s">
        <v>15</v>
      </c>
      <c r="E23704" s="5">
        <v>84.48</v>
      </c>
      <c r="F23704" s="5">
        <f t="array" ref="F23704">SUMPRODUCT((C:C=C23704)*(E:E&gt;E23704))+1</f>
        <v>168</v>
      </c>
      <c r="G23704" s="7"/>
    </row>
    <row r="23705" s="1" customFormat="1" spans="1:7">
      <c r="A23705" s="6" t="s">
        <v>97</v>
      </c>
      <c r="B23705" s="5">
        <v>20244042702</v>
      </c>
      <c r="C23705" s="5" t="s">
        <v>98</v>
      </c>
      <c r="D23705" s="5" t="s">
        <v>15</v>
      </c>
      <c r="E23705" s="5">
        <v>84.33</v>
      </c>
      <c r="F23705" s="5">
        <f t="array" ref="F23705">SUMPRODUCT((C:C=C23705)*(E:E&gt;E23705))+1</f>
        <v>169</v>
      </c>
      <c r="G23705" s="7"/>
    </row>
    <row r="23706" s="1" customFormat="1" spans="1:7">
      <c r="A23706" s="6" t="s">
        <v>97</v>
      </c>
      <c r="B23706" s="5">
        <v>20244041924</v>
      </c>
      <c r="C23706" s="5" t="s">
        <v>98</v>
      </c>
      <c r="D23706" s="5" t="s">
        <v>15</v>
      </c>
      <c r="E23706" s="5">
        <v>84.03</v>
      </c>
      <c r="F23706" s="5">
        <f t="array" ref="F23706">SUMPRODUCT((C:C=C23706)*(E:E&gt;E23706))+1</f>
        <v>170</v>
      </c>
      <c r="G23706" s="7"/>
    </row>
    <row r="23707" s="1" customFormat="1" spans="1:7">
      <c r="A23707" s="6" t="s">
        <v>97</v>
      </c>
      <c r="B23707" s="5">
        <v>20244042823</v>
      </c>
      <c r="C23707" s="5" t="s">
        <v>98</v>
      </c>
      <c r="D23707" s="5" t="s">
        <v>15</v>
      </c>
      <c r="E23707" s="5">
        <v>84.03</v>
      </c>
      <c r="F23707" s="5">
        <f t="array" ref="F23707">SUMPRODUCT((C:C=C23707)*(E:E&gt;E23707))+1</f>
        <v>170</v>
      </c>
      <c r="G23707" s="7"/>
    </row>
    <row r="23708" s="1" customFormat="1" spans="1:7">
      <c r="A23708" s="6" t="s">
        <v>97</v>
      </c>
      <c r="B23708" s="5">
        <v>20244042810</v>
      </c>
      <c r="C23708" s="5" t="s">
        <v>98</v>
      </c>
      <c r="D23708" s="5" t="s">
        <v>15</v>
      </c>
      <c r="E23708" s="5">
        <v>83.88</v>
      </c>
      <c r="F23708" s="5">
        <f t="array" ref="F23708">SUMPRODUCT((C:C=C23708)*(E:E&gt;E23708))+1</f>
        <v>172</v>
      </c>
      <c r="G23708" s="7"/>
    </row>
    <row r="23709" s="1" customFormat="1" spans="1:7">
      <c r="A23709" s="6" t="s">
        <v>97</v>
      </c>
      <c r="B23709" s="5">
        <v>20244042923</v>
      </c>
      <c r="C23709" s="5" t="s">
        <v>98</v>
      </c>
      <c r="D23709" s="5" t="s">
        <v>15</v>
      </c>
      <c r="E23709" s="5">
        <v>83.43</v>
      </c>
      <c r="F23709" s="5">
        <f t="array" ref="F23709">SUMPRODUCT((C:C=C23709)*(E:E&gt;E23709))+1</f>
        <v>173</v>
      </c>
      <c r="G23709" s="7"/>
    </row>
    <row r="23710" s="1" customFormat="1" spans="1:7">
      <c r="A23710" s="6" t="s">
        <v>97</v>
      </c>
      <c r="B23710" s="5">
        <v>20244041809</v>
      </c>
      <c r="C23710" s="5" t="s">
        <v>98</v>
      </c>
      <c r="D23710" s="5" t="s">
        <v>15</v>
      </c>
      <c r="E23710" s="5">
        <v>83.4</v>
      </c>
      <c r="F23710" s="5">
        <f t="array" ref="F23710">SUMPRODUCT((C:C=C23710)*(E:E&gt;E23710))+1</f>
        <v>174</v>
      </c>
      <c r="G23710" s="7"/>
    </row>
    <row r="23711" s="1" customFormat="1" spans="1:7">
      <c r="A23711" s="6" t="s">
        <v>97</v>
      </c>
      <c r="B23711" s="5">
        <v>20244042304</v>
      </c>
      <c r="C23711" s="5" t="s">
        <v>98</v>
      </c>
      <c r="D23711" s="5" t="s">
        <v>15</v>
      </c>
      <c r="E23711" s="5">
        <v>83.1</v>
      </c>
      <c r="F23711" s="5">
        <f t="array" ref="F23711">SUMPRODUCT((C:C=C23711)*(E:E&gt;E23711))+1</f>
        <v>175</v>
      </c>
      <c r="G23711" s="7"/>
    </row>
    <row r="23712" s="1" customFormat="1" spans="1:7">
      <c r="A23712" s="6" t="s">
        <v>97</v>
      </c>
      <c r="B23712" s="5">
        <v>20244042929</v>
      </c>
      <c r="C23712" s="5" t="s">
        <v>98</v>
      </c>
      <c r="D23712" s="5" t="s">
        <v>15</v>
      </c>
      <c r="E23712" s="5">
        <v>83.1</v>
      </c>
      <c r="F23712" s="5">
        <f t="array" ref="F23712">SUMPRODUCT((C:C=C23712)*(E:E&gt;E23712))+1</f>
        <v>175</v>
      </c>
      <c r="G23712" s="7"/>
    </row>
    <row r="23713" s="1" customFormat="1" spans="1:7">
      <c r="A23713" s="6" t="s">
        <v>97</v>
      </c>
      <c r="B23713" s="5">
        <v>20244041713</v>
      </c>
      <c r="C23713" s="5" t="s">
        <v>98</v>
      </c>
      <c r="D23713" s="5" t="s">
        <v>15</v>
      </c>
      <c r="E23713" s="5">
        <v>82.95</v>
      </c>
      <c r="F23713" s="5">
        <f t="array" ref="F23713">SUMPRODUCT((C:C=C23713)*(E:E&gt;E23713))+1</f>
        <v>177</v>
      </c>
      <c r="G23713" s="7"/>
    </row>
    <row r="23714" s="1" customFormat="1" spans="1:7">
      <c r="A23714" s="6" t="s">
        <v>97</v>
      </c>
      <c r="B23714" s="5">
        <v>20244041920</v>
      </c>
      <c r="C23714" s="5" t="s">
        <v>98</v>
      </c>
      <c r="D23714" s="5" t="s">
        <v>15</v>
      </c>
      <c r="E23714" s="5">
        <v>82.95</v>
      </c>
      <c r="F23714" s="5">
        <f t="array" ref="F23714">SUMPRODUCT((C:C=C23714)*(E:E&gt;E23714))+1</f>
        <v>177</v>
      </c>
      <c r="G23714" s="7"/>
    </row>
    <row r="23715" s="1" customFormat="1" spans="1:7">
      <c r="A23715" s="6" t="s">
        <v>97</v>
      </c>
      <c r="B23715" s="5">
        <v>20244042529</v>
      </c>
      <c r="C23715" s="5" t="s">
        <v>98</v>
      </c>
      <c r="D23715" s="5" t="s">
        <v>15</v>
      </c>
      <c r="E23715" s="5">
        <v>82.95</v>
      </c>
      <c r="F23715" s="5">
        <f t="array" ref="F23715">SUMPRODUCT((C:C=C23715)*(E:E&gt;E23715))+1</f>
        <v>177</v>
      </c>
      <c r="G23715" s="7"/>
    </row>
    <row r="23716" s="1" customFormat="1" spans="1:7">
      <c r="A23716" s="6" t="s">
        <v>97</v>
      </c>
      <c r="B23716" s="5">
        <v>20244042925</v>
      </c>
      <c r="C23716" s="5" t="s">
        <v>98</v>
      </c>
      <c r="D23716" s="5" t="s">
        <v>15</v>
      </c>
      <c r="E23716" s="5">
        <v>82.95</v>
      </c>
      <c r="F23716" s="5">
        <f t="array" ref="F23716">SUMPRODUCT((C:C=C23716)*(E:E&gt;E23716))+1</f>
        <v>177</v>
      </c>
      <c r="G23716" s="7"/>
    </row>
    <row r="23717" s="1" customFormat="1" spans="1:7">
      <c r="A23717" s="6" t="s">
        <v>97</v>
      </c>
      <c r="B23717" s="5">
        <v>20244042322</v>
      </c>
      <c r="C23717" s="5" t="s">
        <v>98</v>
      </c>
      <c r="D23717" s="5" t="s">
        <v>15</v>
      </c>
      <c r="E23717" s="5">
        <v>82.5</v>
      </c>
      <c r="F23717" s="5">
        <f t="array" ref="F23717">SUMPRODUCT((C:C=C23717)*(E:E&gt;E23717))+1</f>
        <v>181</v>
      </c>
      <c r="G23717" s="7"/>
    </row>
    <row r="23718" s="1" customFormat="1" spans="1:7">
      <c r="A23718" s="6" t="s">
        <v>97</v>
      </c>
      <c r="B23718" s="5">
        <v>20244041722</v>
      </c>
      <c r="C23718" s="5" t="s">
        <v>98</v>
      </c>
      <c r="D23718" s="5" t="s">
        <v>15</v>
      </c>
      <c r="E23718" s="5">
        <v>82.32</v>
      </c>
      <c r="F23718" s="5">
        <f t="array" ref="F23718">SUMPRODUCT((C:C=C23718)*(E:E&gt;E23718))+1</f>
        <v>182</v>
      </c>
      <c r="G23718" s="7"/>
    </row>
    <row r="23719" s="1" customFormat="1" spans="1:7">
      <c r="A23719" s="6" t="s">
        <v>97</v>
      </c>
      <c r="B23719" s="5">
        <v>20244042410</v>
      </c>
      <c r="C23719" s="5" t="s">
        <v>98</v>
      </c>
      <c r="D23719" s="5" t="s">
        <v>15</v>
      </c>
      <c r="E23719" s="5">
        <v>82.2</v>
      </c>
      <c r="F23719" s="5">
        <f t="array" ref="F23719">SUMPRODUCT((C:C=C23719)*(E:E&gt;E23719))+1</f>
        <v>183</v>
      </c>
      <c r="G23719" s="7"/>
    </row>
    <row r="23720" s="1" customFormat="1" spans="1:7">
      <c r="A23720" s="6" t="s">
        <v>97</v>
      </c>
      <c r="B23720" s="5">
        <v>20244042426</v>
      </c>
      <c r="C23720" s="5" t="s">
        <v>98</v>
      </c>
      <c r="D23720" s="5" t="s">
        <v>15</v>
      </c>
      <c r="E23720" s="5">
        <v>82.17</v>
      </c>
      <c r="F23720" s="5">
        <f t="array" ref="F23720">SUMPRODUCT((C:C=C23720)*(E:E&gt;E23720))+1</f>
        <v>184</v>
      </c>
      <c r="G23720" s="7"/>
    </row>
    <row r="23721" s="1" customFormat="1" spans="1:7">
      <c r="A23721" s="6" t="s">
        <v>97</v>
      </c>
      <c r="B23721" s="5">
        <v>20244042225</v>
      </c>
      <c r="C23721" s="5" t="s">
        <v>98</v>
      </c>
      <c r="D23721" s="5" t="s">
        <v>15</v>
      </c>
      <c r="E23721" s="5">
        <v>82.05</v>
      </c>
      <c r="F23721" s="5">
        <f t="array" ref="F23721">SUMPRODUCT((C:C=C23721)*(E:E&gt;E23721))+1</f>
        <v>185</v>
      </c>
      <c r="G23721" s="7"/>
    </row>
    <row r="23722" s="1" customFormat="1" spans="1:7">
      <c r="A23722" s="6" t="s">
        <v>97</v>
      </c>
      <c r="B23722" s="5">
        <v>20244042127</v>
      </c>
      <c r="C23722" s="5" t="s">
        <v>98</v>
      </c>
      <c r="D23722" s="5" t="s">
        <v>15</v>
      </c>
      <c r="E23722" s="5">
        <v>81.87</v>
      </c>
      <c r="F23722" s="5">
        <f t="array" ref="F23722">SUMPRODUCT((C:C=C23722)*(E:E&gt;E23722))+1</f>
        <v>186</v>
      </c>
      <c r="G23722" s="7"/>
    </row>
    <row r="23723" s="1" customFormat="1" spans="1:7">
      <c r="A23723" s="6" t="s">
        <v>97</v>
      </c>
      <c r="B23723" s="5">
        <v>20244042317</v>
      </c>
      <c r="C23723" s="5" t="s">
        <v>98</v>
      </c>
      <c r="D23723" s="5" t="s">
        <v>15</v>
      </c>
      <c r="E23723" s="5">
        <v>81.87</v>
      </c>
      <c r="F23723" s="5">
        <f t="array" ref="F23723">SUMPRODUCT((C:C=C23723)*(E:E&gt;E23723))+1</f>
        <v>186</v>
      </c>
      <c r="G23723" s="7"/>
    </row>
    <row r="23724" s="1" customFormat="1" spans="1:7">
      <c r="A23724" s="6" t="s">
        <v>97</v>
      </c>
      <c r="B23724" s="5">
        <v>20244042504</v>
      </c>
      <c r="C23724" s="5" t="s">
        <v>98</v>
      </c>
      <c r="D23724" s="5" t="s">
        <v>15</v>
      </c>
      <c r="E23724" s="5">
        <v>81.87</v>
      </c>
      <c r="F23724" s="5">
        <f t="array" ref="F23724">SUMPRODUCT((C:C=C23724)*(E:E&gt;E23724))+1</f>
        <v>186</v>
      </c>
      <c r="G23724" s="7"/>
    </row>
    <row r="23725" s="1" customFormat="1" spans="1:7">
      <c r="A23725" s="6" t="s">
        <v>97</v>
      </c>
      <c r="B23725" s="5">
        <v>20244041811</v>
      </c>
      <c r="C23725" s="5" t="s">
        <v>98</v>
      </c>
      <c r="D23725" s="5" t="s">
        <v>15</v>
      </c>
      <c r="E23725" s="5">
        <v>81.72</v>
      </c>
      <c r="F23725" s="5">
        <f t="array" ref="F23725">SUMPRODUCT((C:C=C23725)*(E:E&gt;E23725))+1</f>
        <v>189</v>
      </c>
      <c r="G23725" s="7"/>
    </row>
    <row r="23726" s="1" customFormat="1" spans="1:7">
      <c r="A23726" s="6" t="s">
        <v>97</v>
      </c>
      <c r="B23726" s="5">
        <v>20244042727</v>
      </c>
      <c r="C23726" s="5" t="s">
        <v>98</v>
      </c>
      <c r="D23726" s="5" t="s">
        <v>15</v>
      </c>
      <c r="E23726" s="5">
        <v>81.72</v>
      </c>
      <c r="F23726" s="5">
        <f t="array" ref="F23726">SUMPRODUCT((C:C=C23726)*(E:E&gt;E23726))+1</f>
        <v>189</v>
      </c>
      <c r="G23726" s="7"/>
    </row>
    <row r="23727" s="1" customFormat="1" spans="1:7">
      <c r="A23727" s="6" t="s">
        <v>97</v>
      </c>
      <c r="B23727" s="5">
        <v>20244042003</v>
      </c>
      <c r="C23727" s="5" t="s">
        <v>98</v>
      </c>
      <c r="D23727" s="5" t="s">
        <v>15</v>
      </c>
      <c r="E23727" s="5">
        <v>81.54</v>
      </c>
      <c r="F23727" s="5">
        <f t="array" ref="F23727">SUMPRODUCT((C:C=C23727)*(E:E&gt;E23727))+1</f>
        <v>191</v>
      </c>
      <c r="G23727" s="7"/>
    </row>
    <row r="23728" s="1" customFormat="1" spans="1:7">
      <c r="A23728" s="6" t="s">
        <v>97</v>
      </c>
      <c r="B23728" s="5">
        <v>20244041627</v>
      </c>
      <c r="C23728" s="5" t="s">
        <v>98</v>
      </c>
      <c r="D23728" s="5" t="s">
        <v>15</v>
      </c>
      <c r="E23728" s="5">
        <v>81.42</v>
      </c>
      <c r="F23728" s="5">
        <f t="array" ref="F23728">SUMPRODUCT((C:C=C23728)*(E:E&gt;E23728))+1</f>
        <v>192</v>
      </c>
      <c r="G23728" s="7"/>
    </row>
    <row r="23729" s="1" customFormat="1" spans="1:7">
      <c r="A23729" s="6" t="s">
        <v>97</v>
      </c>
      <c r="B23729" s="5">
        <v>20244042628</v>
      </c>
      <c r="C23729" s="5" t="s">
        <v>98</v>
      </c>
      <c r="D23729" s="5" t="s">
        <v>15</v>
      </c>
      <c r="E23729" s="5">
        <v>81.42</v>
      </c>
      <c r="F23729" s="5">
        <f t="array" ref="F23729">SUMPRODUCT((C:C=C23729)*(E:E&gt;E23729))+1</f>
        <v>192</v>
      </c>
      <c r="G23729" s="7"/>
    </row>
    <row r="23730" s="1" customFormat="1" spans="1:7">
      <c r="A23730" s="6" t="s">
        <v>97</v>
      </c>
      <c r="B23730" s="5">
        <v>20244042204</v>
      </c>
      <c r="C23730" s="5" t="s">
        <v>98</v>
      </c>
      <c r="D23730" s="5" t="s">
        <v>15</v>
      </c>
      <c r="E23730" s="5">
        <v>81.27</v>
      </c>
      <c r="F23730" s="5">
        <f t="array" ref="F23730">SUMPRODUCT((C:C=C23730)*(E:E&gt;E23730))+1</f>
        <v>194</v>
      </c>
      <c r="G23730" s="7"/>
    </row>
    <row r="23731" s="1" customFormat="1" spans="1:7">
      <c r="A23731" s="6" t="s">
        <v>97</v>
      </c>
      <c r="B23731" s="5">
        <v>20244042905</v>
      </c>
      <c r="C23731" s="5" t="s">
        <v>98</v>
      </c>
      <c r="D23731" s="5" t="s">
        <v>15</v>
      </c>
      <c r="E23731" s="5">
        <v>80.82</v>
      </c>
      <c r="F23731" s="5">
        <f t="array" ref="F23731">SUMPRODUCT((C:C=C23731)*(E:E&gt;E23731))+1</f>
        <v>195</v>
      </c>
      <c r="G23731" s="7"/>
    </row>
    <row r="23732" s="1" customFormat="1" spans="1:7">
      <c r="A23732" s="6" t="s">
        <v>97</v>
      </c>
      <c r="B23732" s="5">
        <v>20244042108</v>
      </c>
      <c r="C23732" s="5" t="s">
        <v>98</v>
      </c>
      <c r="D23732" s="5" t="s">
        <v>15</v>
      </c>
      <c r="E23732" s="5">
        <v>80.67</v>
      </c>
      <c r="F23732" s="5">
        <f t="array" ref="F23732">SUMPRODUCT((C:C=C23732)*(E:E&gt;E23732))+1</f>
        <v>196</v>
      </c>
      <c r="G23732" s="7"/>
    </row>
    <row r="23733" s="1" customFormat="1" spans="1:7">
      <c r="A23733" s="6" t="s">
        <v>97</v>
      </c>
      <c r="B23733" s="5">
        <v>20244041915</v>
      </c>
      <c r="C23733" s="5" t="s">
        <v>98</v>
      </c>
      <c r="D23733" s="5" t="s">
        <v>15</v>
      </c>
      <c r="E23733" s="5">
        <v>80.64</v>
      </c>
      <c r="F23733" s="5">
        <f t="array" ref="F23733">SUMPRODUCT((C:C=C23733)*(E:E&gt;E23733))+1</f>
        <v>197</v>
      </c>
      <c r="G23733" s="7"/>
    </row>
    <row r="23734" s="1" customFormat="1" spans="1:7">
      <c r="A23734" s="6" t="s">
        <v>97</v>
      </c>
      <c r="B23734" s="5">
        <v>20244042018</v>
      </c>
      <c r="C23734" s="5" t="s">
        <v>98</v>
      </c>
      <c r="D23734" s="5" t="s">
        <v>15</v>
      </c>
      <c r="E23734" s="5">
        <v>80.49</v>
      </c>
      <c r="F23734" s="5">
        <f t="array" ref="F23734">SUMPRODUCT((C:C=C23734)*(E:E&gt;E23734))+1</f>
        <v>198</v>
      </c>
      <c r="G23734" s="7"/>
    </row>
    <row r="23735" s="1" customFormat="1" spans="1:7">
      <c r="A23735" s="6" t="s">
        <v>97</v>
      </c>
      <c r="B23735" s="5">
        <v>20244042716</v>
      </c>
      <c r="C23735" s="5" t="s">
        <v>98</v>
      </c>
      <c r="D23735" s="5" t="s">
        <v>15</v>
      </c>
      <c r="E23735" s="5">
        <v>80.49</v>
      </c>
      <c r="F23735" s="5">
        <f t="array" ref="F23735">SUMPRODUCT((C:C=C23735)*(E:E&gt;E23735))+1</f>
        <v>198</v>
      </c>
      <c r="G23735" s="7"/>
    </row>
    <row r="23736" s="1" customFormat="1" spans="1:7">
      <c r="A23736" s="6" t="s">
        <v>97</v>
      </c>
      <c r="B23736" s="5">
        <v>20244042723</v>
      </c>
      <c r="C23736" s="5" t="s">
        <v>98</v>
      </c>
      <c r="D23736" s="5" t="s">
        <v>15</v>
      </c>
      <c r="E23736" s="5">
        <v>80.49</v>
      </c>
      <c r="F23736" s="5">
        <f t="array" ref="F23736">SUMPRODUCT((C:C=C23736)*(E:E&gt;E23736))+1</f>
        <v>198</v>
      </c>
      <c r="G23736" s="7"/>
    </row>
    <row r="23737" s="1" customFormat="1" spans="1:7">
      <c r="A23737" s="6" t="s">
        <v>97</v>
      </c>
      <c r="B23737" s="5">
        <v>20244042604</v>
      </c>
      <c r="C23737" s="5" t="s">
        <v>98</v>
      </c>
      <c r="D23737" s="5" t="s">
        <v>15</v>
      </c>
      <c r="E23737" s="5">
        <v>80.34</v>
      </c>
      <c r="F23737" s="5">
        <f t="array" ref="F23737">SUMPRODUCT((C:C=C23737)*(E:E&gt;E23737))+1</f>
        <v>201</v>
      </c>
      <c r="G23737" s="7"/>
    </row>
    <row r="23738" s="1" customFormat="1" spans="1:7">
      <c r="A23738" s="6" t="s">
        <v>97</v>
      </c>
      <c r="B23738" s="5">
        <v>20244041607</v>
      </c>
      <c r="C23738" s="5" t="s">
        <v>98</v>
      </c>
      <c r="D23738" s="5" t="s">
        <v>15</v>
      </c>
      <c r="E23738" s="5">
        <v>80.19</v>
      </c>
      <c r="F23738" s="5">
        <f t="array" ref="F23738">SUMPRODUCT((C:C=C23738)*(E:E&gt;E23738))+1</f>
        <v>202</v>
      </c>
      <c r="G23738" s="7"/>
    </row>
    <row r="23739" s="1" customFormat="1" spans="1:7">
      <c r="A23739" s="6" t="s">
        <v>97</v>
      </c>
      <c r="B23739" s="5">
        <v>20244041910</v>
      </c>
      <c r="C23739" s="5" t="s">
        <v>98</v>
      </c>
      <c r="D23739" s="5" t="s">
        <v>15</v>
      </c>
      <c r="E23739" s="5">
        <v>79.89</v>
      </c>
      <c r="F23739" s="5">
        <f t="array" ref="F23739">SUMPRODUCT((C:C=C23739)*(E:E&gt;E23739))+1</f>
        <v>203</v>
      </c>
      <c r="G23739" s="7"/>
    </row>
    <row r="23740" s="1" customFormat="1" spans="1:7">
      <c r="A23740" s="6" t="s">
        <v>97</v>
      </c>
      <c r="B23740" s="5">
        <v>20244041824</v>
      </c>
      <c r="C23740" s="5" t="s">
        <v>98</v>
      </c>
      <c r="D23740" s="5" t="s">
        <v>15</v>
      </c>
      <c r="E23740" s="5">
        <v>79.59</v>
      </c>
      <c r="F23740" s="5">
        <f t="array" ref="F23740">SUMPRODUCT((C:C=C23740)*(E:E&gt;E23740))+1</f>
        <v>204</v>
      </c>
      <c r="G23740" s="7"/>
    </row>
    <row r="23741" s="1" customFormat="1" spans="1:7">
      <c r="A23741" s="6" t="s">
        <v>97</v>
      </c>
      <c r="B23741" s="5">
        <v>20244042919</v>
      </c>
      <c r="C23741" s="5" t="s">
        <v>98</v>
      </c>
      <c r="D23741" s="5" t="s">
        <v>15</v>
      </c>
      <c r="E23741" s="5">
        <v>79.59</v>
      </c>
      <c r="F23741" s="5">
        <f t="array" ref="F23741">SUMPRODUCT((C:C=C23741)*(E:E&gt;E23741))+1</f>
        <v>204</v>
      </c>
      <c r="G23741" s="7"/>
    </row>
    <row r="23742" s="1" customFormat="1" spans="1:7">
      <c r="A23742" s="6" t="s">
        <v>97</v>
      </c>
      <c r="B23742" s="5">
        <v>20244042818</v>
      </c>
      <c r="C23742" s="5" t="s">
        <v>98</v>
      </c>
      <c r="D23742" s="5" t="s">
        <v>15</v>
      </c>
      <c r="E23742" s="5">
        <v>79.56</v>
      </c>
      <c r="F23742" s="5">
        <f t="array" ref="F23742">SUMPRODUCT((C:C=C23742)*(E:E&gt;E23742))+1</f>
        <v>206</v>
      </c>
      <c r="G23742" s="7"/>
    </row>
    <row r="23743" s="1" customFormat="1" spans="1:7">
      <c r="A23743" s="6" t="s">
        <v>97</v>
      </c>
      <c r="B23743" s="5">
        <v>20244042215</v>
      </c>
      <c r="C23743" s="5" t="s">
        <v>98</v>
      </c>
      <c r="D23743" s="5" t="s">
        <v>15</v>
      </c>
      <c r="E23743" s="5">
        <v>79.23</v>
      </c>
      <c r="F23743" s="5">
        <f t="array" ref="F23743">SUMPRODUCT((C:C=C23743)*(E:E&gt;E23743))+1</f>
        <v>207</v>
      </c>
      <c r="G23743" s="7"/>
    </row>
    <row r="23744" s="1" customFormat="1" spans="1:7">
      <c r="A23744" s="6" t="s">
        <v>97</v>
      </c>
      <c r="B23744" s="5">
        <v>20244042408</v>
      </c>
      <c r="C23744" s="5" t="s">
        <v>98</v>
      </c>
      <c r="D23744" s="5" t="s">
        <v>15</v>
      </c>
      <c r="E23744" s="5">
        <v>79.11</v>
      </c>
      <c r="F23744" s="5">
        <f t="array" ref="F23744">SUMPRODUCT((C:C=C23744)*(E:E&gt;E23744))+1</f>
        <v>208</v>
      </c>
      <c r="G23744" s="7"/>
    </row>
    <row r="23745" s="1" customFormat="1" spans="1:7">
      <c r="A23745" s="6" t="s">
        <v>97</v>
      </c>
      <c r="B23745" s="5">
        <v>20244042603</v>
      </c>
      <c r="C23745" s="5" t="s">
        <v>98</v>
      </c>
      <c r="D23745" s="5" t="s">
        <v>15</v>
      </c>
      <c r="E23745" s="5">
        <v>78.96</v>
      </c>
      <c r="F23745" s="5">
        <f t="array" ref="F23745">SUMPRODUCT((C:C=C23745)*(E:E&gt;E23745))+1</f>
        <v>209</v>
      </c>
      <c r="G23745" s="7"/>
    </row>
    <row r="23746" s="1" customFormat="1" spans="1:7">
      <c r="A23746" s="6" t="s">
        <v>97</v>
      </c>
      <c r="B23746" s="5">
        <v>20244042908</v>
      </c>
      <c r="C23746" s="5" t="s">
        <v>98</v>
      </c>
      <c r="D23746" s="5" t="s">
        <v>15</v>
      </c>
      <c r="E23746" s="5">
        <v>78.93</v>
      </c>
      <c r="F23746" s="5">
        <f t="array" ref="F23746">SUMPRODUCT((C:C=C23746)*(E:E&gt;E23746))+1</f>
        <v>210</v>
      </c>
      <c r="G23746" s="7"/>
    </row>
    <row r="23747" s="1" customFormat="1" spans="1:7">
      <c r="A23747" s="6" t="s">
        <v>97</v>
      </c>
      <c r="B23747" s="5">
        <v>20244042524</v>
      </c>
      <c r="C23747" s="5" t="s">
        <v>98</v>
      </c>
      <c r="D23747" s="5" t="s">
        <v>15</v>
      </c>
      <c r="E23747" s="5">
        <v>78.81</v>
      </c>
      <c r="F23747" s="5">
        <f t="array" ref="F23747">SUMPRODUCT((C:C=C23747)*(E:E&gt;E23747))+1</f>
        <v>211</v>
      </c>
      <c r="G23747" s="7"/>
    </row>
    <row r="23748" s="1" customFormat="1" spans="1:7">
      <c r="A23748" s="6" t="s">
        <v>97</v>
      </c>
      <c r="B23748" s="5">
        <v>20244042726</v>
      </c>
      <c r="C23748" s="5" t="s">
        <v>98</v>
      </c>
      <c r="D23748" s="5" t="s">
        <v>15</v>
      </c>
      <c r="E23748" s="5">
        <v>78.81</v>
      </c>
      <c r="F23748" s="5">
        <f t="array" ref="F23748">SUMPRODUCT((C:C=C23748)*(E:E&gt;E23748))+1</f>
        <v>211</v>
      </c>
      <c r="G23748" s="7"/>
    </row>
    <row r="23749" s="1" customFormat="1" spans="1:7">
      <c r="A23749" s="6" t="s">
        <v>97</v>
      </c>
      <c r="B23749" s="5">
        <v>20244042308</v>
      </c>
      <c r="C23749" s="5" t="s">
        <v>98</v>
      </c>
      <c r="D23749" s="5" t="s">
        <v>15</v>
      </c>
      <c r="E23749" s="5">
        <v>78.66</v>
      </c>
      <c r="F23749" s="5">
        <f t="array" ref="F23749">SUMPRODUCT((C:C=C23749)*(E:E&gt;E23749))+1</f>
        <v>213</v>
      </c>
      <c r="G23749" s="7"/>
    </row>
    <row r="23750" s="1" customFormat="1" spans="1:7">
      <c r="A23750" s="6" t="s">
        <v>97</v>
      </c>
      <c r="B23750" s="5">
        <v>20244041626</v>
      </c>
      <c r="C23750" s="5" t="s">
        <v>98</v>
      </c>
      <c r="D23750" s="5" t="s">
        <v>15</v>
      </c>
      <c r="E23750" s="5">
        <v>78.63</v>
      </c>
      <c r="F23750" s="5">
        <f t="array" ref="F23750">SUMPRODUCT((C:C=C23750)*(E:E&gt;E23750))+1</f>
        <v>214</v>
      </c>
      <c r="G23750" s="7"/>
    </row>
    <row r="23751" s="1" customFormat="1" spans="1:7">
      <c r="A23751" s="6" t="s">
        <v>97</v>
      </c>
      <c r="B23751" s="5">
        <v>20244041930</v>
      </c>
      <c r="C23751" s="5" t="s">
        <v>98</v>
      </c>
      <c r="D23751" s="5" t="s">
        <v>15</v>
      </c>
      <c r="E23751" s="5">
        <v>78.63</v>
      </c>
      <c r="F23751" s="5">
        <f t="array" ref="F23751">SUMPRODUCT((C:C=C23751)*(E:E&gt;E23751))+1</f>
        <v>214</v>
      </c>
      <c r="G23751" s="7"/>
    </row>
    <row r="23752" s="1" customFormat="1" spans="1:7">
      <c r="A23752" s="6" t="s">
        <v>97</v>
      </c>
      <c r="B23752" s="5">
        <v>20244042019</v>
      </c>
      <c r="C23752" s="5" t="s">
        <v>98</v>
      </c>
      <c r="D23752" s="5" t="s">
        <v>15</v>
      </c>
      <c r="E23752" s="5">
        <v>78.48</v>
      </c>
      <c r="F23752" s="5">
        <f t="array" ref="F23752">SUMPRODUCT((C:C=C23752)*(E:E&gt;E23752))+1</f>
        <v>216</v>
      </c>
      <c r="G23752" s="7"/>
    </row>
    <row r="23753" s="1" customFormat="1" spans="1:7">
      <c r="A23753" s="6" t="s">
        <v>97</v>
      </c>
      <c r="B23753" s="5">
        <v>20244042214</v>
      </c>
      <c r="C23753" s="5" t="s">
        <v>98</v>
      </c>
      <c r="D23753" s="5" t="s">
        <v>15</v>
      </c>
      <c r="E23753" s="5">
        <v>78.33</v>
      </c>
      <c r="F23753" s="5">
        <f t="array" ref="F23753">SUMPRODUCT((C:C=C23753)*(E:E&gt;E23753))+1</f>
        <v>217</v>
      </c>
      <c r="G23753" s="7"/>
    </row>
    <row r="23754" s="1" customFormat="1" spans="1:7">
      <c r="A23754" s="6" t="s">
        <v>97</v>
      </c>
      <c r="B23754" s="5">
        <v>20244042912</v>
      </c>
      <c r="C23754" s="5" t="s">
        <v>98</v>
      </c>
      <c r="D23754" s="5" t="s">
        <v>15</v>
      </c>
      <c r="E23754" s="5">
        <v>78.33</v>
      </c>
      <c r="F23754" s="5">
        <f t="array" ref="F23754">SUMPRODUCT((C:C=C23754)*(E:E&gt;E23754))+1</f>
        <v>217</v>
      </c>
      <c r="G23754" s="7"/>
    </row>
    <row r="23755" s="1" customFormat="1" spans="1:7">
      <c r="A23755" s="6" t="s">
        <v>97</v>
      </c>
      <c r="B23755" s="5">
        <v>20244041622</v>
      </c>
      <c r="C23755" s="5" t="s">
        <v>98</v>
      </c>
      <c r="D23755" s="5" t="s">
        <v>15</v>
      </c>
      <c r="E23755" s="5">
        <v>78.18</v>
      </c>
      <c r="F23755" s="5">
        <f t="array" ref="F23755">SUMPRODUCT((C:C=C23755)*(E:E&gt;E23755))+1</f>
        <v>219</v>
      </c>
      <c r="G23755" s="7"/>
    </row>
    <row r="23756" s="1" customFormat="1" spans="1:7">
      <c r="A23756" s="6" t="s">
        <v>97</v>
      </c>
      <c r="B23756" s="5">
        <v>20244042324</v>
      </c>
      <c r="C23756" s="5" t="s">
        <v>98</v>
      </c>
      <c r="D23756" s="5" t="s">
        <v>15</v>
      </c>
      <c r="E23756" s="5">
        <v>78.18</v>
      </c>
      <c r="F23756" s="5">
        <f t="array" ref="F23756">SUMPRODUCT((C:C=C23756)*(E:E&gt;E23756))+1</f>
        <v>219</v>
      </c>
      <c r="G23756" s="7"/>
    </row>
    <row r="23757" s="1" customFormat="1" spans="1:7">
      <c r="A23757" s="6" t="s">
        <v>97</v>
      </c>
      <c r="B23757" s="5">
        <v>20244042505</v>
      </c>
      <c r="C23757" s="5" t="s">
        <v>98</v>
      </c>
      <c r="D23757" s="5" t="s">
        <v>15</v>
      </c>
      <c r="E23757" s="5">
        <v>78.18</v>
      </c>
      <c r="F23757" s="5">
        <f t="array" ref="F23757">SUMPRODUCT((C:C=C23757)*(E:E&gt;E23757))+1</f>
        <v>219</v>
      </c>
      <c r="G23757" s="7"/>
    </row>
    <row r="23758" s="1" customFormat="1" spans="1:7">
      <c r="A23758" s="6" t="s">
        <v>97</v>
      </c>
      <c r="B23758" s="5">
        <v>20244042017</v>
      </c>
      <c r="C23758" s="5" t="s">
        <v>98</v>
      </c>
      <c r="D23758" s="5" t="s">
        <v>15</v>
      </c>
      <c r="E23758" s="5">
        <v>78.03</v>
      </c>
      <c r="F23758" s="5">
        <f t="array" ref="F23758">SUMPRODUCT((C:C=C23758)*(E:E&gt;E23758))+1</f>
        <v>222</v>
      </c>
      <c r="G23758" s="7"/>
    </row>
    <row r="23759" s="1" customFormat="1" spans="1:7">
      <c r="A23759" s="6" t="s">
        <v>97</v>
      </c>
      <c r="B23759" s="5">
        <v>20244042520</v>
      </c>
      <c r="C23759" s="5" t="s">
        <v>98</v>
      </c>
      <c r="D23759" s="5" t="s">
        <v>15</v>
      </c>
      <c r="E23759" s="5">
        <v>77.73</v>
      </c>
      <c r="F23759" s="5">
        <f t="array" ref="F23759">SUMPRODUCT((C:C=C23759)*(E:E&gt;E23759))+1</f>
        <v>223</v>
      </c>
      <c r="G23759" s="7"/>
    </row>
    <row r="23760" s="1" customFormat="1" spans="1:7">
      <c r="A23760" s="6" t="s">
        <v>97</v>
      </c>
      <c r="B23760" s="5">
        <v>20244042606</v>
      </c>
      <c r="C23760" s="5" t="s">
        <v>98</v>
      </c>
      <c r="D23760" s="5" t="s">
        <v>15</v>
      </c>
      <c r="E23760" s="5">
        <v>77.58</v>
      </c>
      <c r="F23760" s="5">
        <f t="array" ref="F23760">SUMPRODUCT((C:C=C23760)*(E:E&gt;E23760))+1</f>
        <v>224</v>
      </c>
      <c r="G23760" s="7"/>
    </row>
    <row r="23761" s="1" customFormat="1" spans="1:7">
      <c r="A23761" s="6" t="s">
        <v>97</v>
      </c>
      <c r="B23761" s="5">
        <v>20244042405</v>
      </c>
      <c r="C23761" s="5" t="s">
        <v>98</v>
      </c>
      <c r="D23761" s="5" t="s">
        <v>15</v>
      </c>
      <c r="E23761" s="5">
        <v>77.4</v>
      </c>
      <c r="F23761" s="5">
        <f t="array" ref="F23761">SUMPRODUCT((C:C=C23761)*(E:E&gt;E23761))+1</f>
        <v>225</v>
      </c>
      <c r="G23761" s="7"/>
    </row>
    <row r="23762" s="1" customFormat="1" spans="1:7">
      <c r="A23762" s="6" t="s">
        <v>97</v>
      </c>
      <c r="B23762" s="5">
        <v>20244042523</v>
      </c>
      <c r="C23762" s="5" t="s">
        <v>98</v>
      </c>
      <c r="D23762" s="5" t="s">
        <v>15</v>
      </c>
      <c r="E23762" s="5">
        <v>77.1</v>
      </c>
      <c r="F23762" s="5">
        <f t="array" ref="F23762">SUMPRODUCT((C:C=C23762)*(E:E&gt;E23762))+1</f>
        <v>226</v>
      </c>
      <c r="G23762" s="7"/>
    </row>
    <row r="23763" s="1" customFormat="1" spans="1:7">
      <c r="A23763" s="6" t="s">
        <v>97</v>
      </c>
      <c r="B23763" s="5">
        <v>20244041825</v>
      </c>
      <c r="C23763" s="5" t="s">
        <v>98</v>
      </c>
      <c r="D23763" s="5" t="s">
        <v>15</v>
      </c>
      <c r="E23763" s="5">
        <v>76.8</v>
      </c>
      <c r="F23763" s="5">
        <f t="array" ref="F23763">SUMPRODUCT((C:C=C23763)*(E:E&gt;E23763))+1</f>
        <v>227</v>
      </c>
      <c r="G23763" s="7"/>
    </row>
    <row r="23764" s="1" customFormat="1" spans="1:7">
      <c r="A23764" s="6" t="s">
        <v>97</v>
      </c>
      <c r="B23764" s="5">
        <v>20244042229</v>
      </c>
      <c r="C23764" s="5" t="s">
        <v>98</v>
      </c>
      <c r="D23764" s="5" t="s">
        <v>15</v>
      </c>
      <c r="E23764" s="5">
        <v>76.8</v>
      </c>
      <c r="F23764" s="5">
        <f t="array" ref="F23764">SUMPRODUCT((C:C=C23764)*(E:E&gt;E23764))+1</f>
        <v>227</v>
      </c>
      <c r="G23764" s="7"/>
    </row>
    <row r="23765" s="1" customFormat="1" spans="1:7">
      <c r="A23765" s="6" t="s">
        <v>97</v>
      </c>
      <c r="B23765" s="5">
        <v>20244042310</v>
      </c>
      <c r="C23765" s="5" t="s">
        <v>98</v>
      </c>
      <c r="D23765" s="5" t="s">
        <v>15</v>
      </c>
      <c r="E23765" s="5">
        <v>76.77</v>
      </c>
      <c r="F23765" s="5">
        <f t="array" ref="F23765">SUMPRODUCT((C:C=C23765)*(E:E&gt;E23765))+1</f>
        <v>229</v>
      </c>
      <c r="G23765" s="7"/>
    </row>
    <row r="23766" s="1" customFormat="1" spans="1:7">
      <c r="A23766" s="6" t="s">
        <v>97</v>
      </c>
      <c r="B23766" s="5">
        <v>20244041605</v>
      </c>
      <c r="C23766" s="5" t="s">
        <v>98</v>
      </c>
      <c r="D23766" s="5" t="s">
        <v>15</v>
      </c>
      <c r="E23766" s="5">
        <v>76.65</v>
      </c>
      <c r="F23766" s="5">
        <f t="array" ref="F23766">SUMPRODUCT((C:C=C23766)*(E:E&gt;E23766))+1</f>
        <v>230</v>
      </c>
      <c r="G23766" s="7"/>
    </row>
    <row r="23767" s="1" customFormat="1" spans="1:7">
      <c r="A23767" s="6" t="s">
        <v>97</v>
      </c>
      <c r="B23767" s="5">
        <v>20244042327</v>
      </c>
      <c r="C23767" s="5" t="s">
        <v>98</v>
      </c>
      <c r="D23767" s="5" t="s">
        <v>15</v>
      </c>
      <c r="E23767" s="5">
        <v>76.5</v>
      </c>
      <c r="F23767" s="5">
        <f t="array" ref="F23767">SUMPRODUCT((C:C=C23767)*(E:E&gt;E23767))+1</f>
        <v>231</v>
      </c>
      <c r="G23767" s="7"/>
    </row>
    <row r="23768" s="1" customFormat="1" spans="1:7">
      <c r="A23768" s="6" t="s">
        <v>97</v>
      </c>
      <c r="B23768" s="5">
        <v>20244042711</v>
      </c>
      <c r="C23768" s="5" t="s">
        <v>98</v>
      </c>
      <c r="D23768" s="5" t="s">
        <v>15</v>
      </c>
      <c r="E23768" s="5">
        <v>76.17</v>
      </c>
      <c r="F23768" s="5">
        <f t="array" ref="F23768">SUMPRODUCT((C:C=C23768)*(E:E&gt;E23768))+1</f>
        <v>232</v>
      </c>
      <c r="G23768" s="7"/>
    </row>
    <row r="23769" s="1" customFormat="1" spans="1:7">
      <c r="A23769" s="6" t="s">
        <v>97</v>
      </c>
      <c r="B23769" s="5">
        <v>20244041612</v>
      </c>
      <c r="C23769" s="5" t="s">
        <v>98</v>
      </c>
      <c r="D23769" s="5" t="s">
        <v>15</v>
      </c>
      <c r="E23769" s="5">
        <v>75.75</v>
      </c>
      <c r="F23769" s="5">
        <f t="array" ref="F23769">SUMPRODUCT((C:C=C23769)*(E:E&gt;E23769))+1</f>
        <v>233</v>
      </c>
      <c r="G23769" s="7"/>
    </row>
    <row r="23770" s="1" customFormat="1" spans="1:7">
      <c r="A23770" s="6" t="s">
        <v>97</v>
      </c>
      <c r="B23770" s="5">
        <v>20244042722</v>
      </c>
      <c r="C23770" s="5" t="s">
        <v>98</v>
      </c>
      <c r="D23770" s="5" t="s">
        <v>15</v>
      </c>
      <c r="E23770" s="5">
        <v>75.75</v>
      </c>
      <c r="F23770" s="5">
        <f t="array" ref="F23770">SUMPRODUCT((C:C=C23770)*(E:E&gt;E23770))+1</f>
        <v>233</v>
      </c>
      <c r="G23770" s="7"/>
    </row>
    <row r="23771" s="1" customFormat="1" spans="1:7">
      <c r="A23771" s="6" t="s">
        <v>97</v>
      </c>
      <c r="B23771" s="5">
        <v>20244042414</v>
      </c>
      <c r="C23771" s="5" t="s">
        <v>98</v>
      </c>
      <c r="D23771" s="5" t="s">
        <v>15</v>
      </c>
      <c r="E23771" s="5">
        <v>75.69</v>
      </c>
      <c r="F23771" s="5">
        <f t="array" ref="F23771">SUMPRODUCT((C:C=C23771)*(E:E&gt;E23771))+1</f>
        <v>235</v>
      </c>
      <c r="G23771" s="7"/>
    </row>
    <row r="23772" s="1" customFormat="1" spans="1:7">
      <c r="A23772" s="6" t="s">
        <v>97</v>
      </c>
      <c r="B23772" s="5">
        <v>20244042227</v>
      </c>
      <c r="C23772" s="5" t="s">
        <v>98</v>
      </c>
      <c r="D23772" s="5" t="s">
        <v>15</v>
      </c>
      <c r="E23772" s="5">
        <v>75.42</v>
      </c>
      <c r="F23772" s="5">
        <f t="array" ref="F23772">SUMPRODUCT((C:C=C23772)*(E:E&gt;E23772))+1</f>
        <v>236</v>
      </c>
      <c r="G23772" s="7"/>
    </row>
    <row r="23773" s="1" customFormat="1" spans="1:7">
      <c r="A23773" s="6" t="s">
        <v>97</v>
      </c>
      <c r="B23773" s="5">
        <v>20244041609</v>
      </c>
      <c r="C23773" s="5" t="s">
        <v>98</v>
      </c>
      <c r="D23773" s="5" t="s">
        <v>15</v>
      </c>
      <c r="E23773" s="5">
        <v>75.39</v>
      </c>
      <c r="F23773" s="5">
        <f t="array" ref="F23773">SUMPRODUCT((C:C=C23773)*(E:E&gt;E23773))+1</f>
        <v>237</v>
      </c>
      <c r="G23773" s="7"/>
    </row>
    <row r="23774" s="1" customFormat="1" spans="1:7">
      <c r="A23774" s="6" t="s">
        <v>97</v>
      </c>
      <c r="B23774" s="5">
        <v>20244042013</v>
      </c>
      <c r="C23774" s="5" t="s">
        <v>98</v>
      </c>
      <c r="D23774" s="5" t="s">
        <v>15</v>
      </c>
      <c r="E23774" s="5">
        <v>75.39</v>
      </c>
      <c r="F23774" s="5">
        <f t="array" ref="F23774">SUMPRODUCT((C:C=C23774)*(E:E&gt;E23774))+1</f>
        <v>237</v>
      </c>
      <c r="G23774" s="7"/>
    </row>
    <row r="23775" s="1" customFormat="1" spans="1:7">
      <c r="A23775" s="6" t="s">
        <v>97</v>
      </c>
      <c r="B23775" s="5">
        <v>20244041801</v>
      </c>
      <c r="C23775" s="5" t="s">
        <v>98</v>
      </c>
      <c r="D23775" s="5" t="s">
        <v>15</v>
      </c>
      <c r="E23775" s="5">
        <v>75.27</v>
      </c>
      <c r="F23775" s="5">
        <f t="array" ref="F23775">SUMPRODUCT((C:C=C23775)*(E:E&gt;E23775))+1</f>
        <v>239</v>
      </c>
      <c r="G23775" s="7"/>
    </row>
    <row r="23776" s="1" customFormat="1" spans="1:7">
      <c r="A23776" s="6" t="s">
        <v>97</v>
      </c>
      <c r="B23776" s="5">
        <v>20244041610</v>
      </c>
      <c r="C23776" s="5" t="s">
        <v>98</v>
      </c>
      <c r="D23776" s="5" t="s">
        <v>15</v>
      </c>
      <c r="E23776" s="5">
        <v>74.97</v>
      </c>
      <c r="F23776" s="5">
        <f t="array" ref="F23776">SUMPRODUCT((C:C=C23776)*(E:E&gt;E23776))+1</f>
        <v>240</v>
      </c>
      <c r="G23776" s="7"/>
    </row>
    <row r="23777" s="1" customFormat="1" spans="1:7">
      <c r="A23777" s="6" t="s">
        <v>97</v>
      </c>
      <c r="B23777" s="5">
        <v>20244041829</v>
      </c>
      <c r="C23777" s="5" t="s">
        <v>98</v>
      </c>
      <c r="D23777" s="5" t="s">
        <v>15</v>
      </c>
      <c r="E23777" s="5">
        <v>74.82</v>
      </c>
      <c r="F23777" s="5">
        <f t="array" ref="F23777">SUMPRODUCT((C:C=C23777)*(E:E&gt;E23777))+1</f>
        <v>241</v>
      </c>
      <c r="G23777" s="7"/>
    </row>
    <row r="23778" s="1" customFormat="1" spans="1:7">
      <c r="A23778" s="6" t="s">
        <v>97</v>
      </c>
      <c r="B23778" s="5">
        <v>20244042609</v>
      </c>
      <c r="C23778" s="5" t="s">
        <v>98</v>
      </c>
      <c r="D23778" s="5" t="s">
        <v>15</v>
      </c>
      <c r="E23778" s="5">
        <v>74.79</v>
      </c>
      <c r="F23778" s="5">
        <f t="array" ref="F23778">SUMPRODUCT((C:C=C23778)*(E:E&gt;E23778))+1</f>
        <v>242</v>
      </c>
      <c r="G23778" s="7"/>
    </row>
    <row r="23779" s="1" customFormat="1" spans="1:7">
      <c r="A23779" s="6" t="s">
        <v>97</v>
      </c>
      <c r="B23779" s="5">
        <v>20244041818</v>
      </c>
      <c r="C23779" s="5" t="s">
        <v>98</v>
      </c>
      <c r="D23779" s="5" t="s">
        <v>15</v>
      </c>
      <c r="E23779" s="5">
        <v>74.64</v>
      </c>
      <c r="F23779" s="5">
        <f t="array" ref="F23779">SUMPRODUCT((C:C=C23779)*(E:E&gt;E23779))+1</f>
        <v>243</v>
      </c>
      <c r="G23779" s="7"/>
    </row>
    <row r="23780" s="1" customFormat="1" spans="1:7">
      <c r="A23780" s="6" t="s">
        <v>97</v>
      </c>
      <c r="B23780" s="5">
        <v>20244042415</v>
      </c>
      <c r="C23780" s="5" t="s">
        <v>98</v>
      </c>
      <c r="D23780" s="5" t="s">
        <v>15</v>
      </c>
      <c r="E23780" s="5">
        <v>74.64</v>
      </c>
      <c r="F23780" s="5">
        <f t="array" ref="F23780">SUMPRODUCT((C:C=C23780)*(E:E&gt;E23780))+1</f>
        <v>243</v>
      </c>
      <c r="G23780" s="7"/>
    </row>
    <row r="23781" s="1" customFormat="1" spans="1:7">
      <c r="A23781" s="6" t="s">
        <v>97</v>
      </c>
      <c r="B23781" s="5">
        <v>20244042615</v>
      </c>
      <c r="C23781" s="5" t="s">
        <v>98</v>
      </c>
      <c r="D23781" s="5" t="s">
        <v>15</v>
      </c>
      <c r="E23781" s="5">
        <v>74.64</v>
      </c>
      <c r="F23781" s="5">
        <f t="array" ref="F23781">SUMPRODUCT((C:C=C23781)*(E:E&gt;E23781))+1</f>
        <v>243</v>
      </c>
      <c r="G23781" s="7"/>
    </row>
    <row r="23782" s="1" customFormat="1" spans="1:7">
      <c r="A23782" s="6" t="s">
        <v>97</v>
      </c>
      <c r="B23782" s="5">
        <v>20244041630</v>
      </c>
      <c r="C23782" s="5" t="s">
        <v>98</v>
      </c>
      <c r="D23782" s="5" t="s">
        <v>15</v>
      </c>
      <c r="E23782" s="5">
        <v>74.49</v>
      </c>
      <c r="F23782" s="5">
        <f t="array" ref="F23782">SUMPRODUCT((C:C=C23782)*(E:E&gt;E23782))+1</f>
        <v>246</v>
      </c>
      <c r="G23782" s="7"/>
    </row>
    <row r="23783" s="1" customFormat="1" spans="1:7">
      <c r="A23783" s="6" t="s">
        <v>97</v>
      </c>
      <c r="B23783" s="5">
        <v>20244041611</v>
      </c>
      <c r="C23783" s="5" t="s">
        <v>98</v>
      </c>
      <c r="D23783" s="5" t="s">
        <v>15</v>
      </c>
      <c r="E23783" s="5">
        <v>74.34</v>
      </c>
      <c r="F23783" s="5">
        <f t="array" ref="F23783">SUMPRODUCT((C:C=C23783)*(E:E&gt;E23783))+1</f>
        <v>247</v>
      </c>
      <c r="G23783" s="7"/>
    </row>
    <row r="23784" s="1" customFormat="1" spans="1:7">
      <c r="A23784" s="6" t="s">
        <v>97</v>
      </c>
      <c r="B23784" s="5">
        <v>20244042710</v>
      </c>
      <c r="C23784" s="5" t="s">
        <v>98</v>
      </c>
      <c r="D23784" s="5" t="s">
        <v>15</v>
      </c>
      <c r="E23784" s="5">
        <v>74.19</v>
      </c>
      <c r="F23784" s="5">
        <f t="array" ref="F23784">SUMPRODUCT((C:C=C23784)*(E:E&gt;E23784))+1</f>
        <v>248</v>
      </c>
      <c r="G23784" s="7"/>
    </row>
    <row r="23785" s="1" customFormat="1" spans="1:7">
      <c r="A23785" s="6" t="s">
        <v>97</v>
      </c>
      <c r="B23785" s="5">
        <v>20244042730</v>
      </c>
      <c r="C23785" s="5" t="s">
        <v>98</v>
      </c>
      <c r="D23785" s="5" t="s">
        <v>15</v>
      </c>
      <c r="E23785" s="5">
        <v>74.19</v>
      </c>
      <c r="F23785" s="5">
        <f t="array" ref="F23785">SUMPRODUCT((C:C=C23785)*(E:E&gt;E23785))+1</f>
        <v>248</v>
      </c>
      <c r="G23785" s="7"/>
    </row>
    <row r="23786" s="1" customFormat="1" spans="1:7">
      <c r="A23786" s="6" t="s">
        <v>97</v>
      </c>
      <c r="B23786" s="5">
        <v>20244042224</v>
      </c>
      <c r="C23786" s="5" t="s">
        <v>98</v>
      </c>
      <c r="D23786" s="5" t="s">
        <v>15</v>
      </c>
      <c r="E23786" s="5">
        <v>74.01</v>
      </c>
      <c r="F23786" s="5">
        <f t="array" ref="F23786">SUMPRODUCT((C:C=C23786)*(E:E&gt;E23786))+1</f>
        <v>250</v>
      </c>
      <c r="G23786" s="7"/>
    </row>
    <row r="23787" s="1" customFormat="1" spans="1:7">
      <c r="A23787" s="6" t="s">
        <v>97</v>
      </c>
      <c r="B23787" s="5">
        <v>20244041803</v>
      </c>
      <c r="C23787" s="5" t="s">
        <v>98</v>
      </c>
      <c r="D23787" s="5" t="s">
        <v>15</v>
      </c>
      <c r="E23787" s="5">
        <v>73.71</v>
      </c>
      <c r="F23787" s="5">
        <f t="array" ref="F23787">SUMPRODUCT((C:C=C23787)*(E:E&gt;E23787))+1</f>
        <v>251</v>
      </c>
      <c r="G23787" s="7"/>
    </row>
    <row r="23788" s="1" customFormat="1" spans="1:7">
      <c r="A23788" s="6" t="s">
        <v>97</v>
      </c>
      <c r="B23788" s="5">
        <v>20244041906</v>
      </c>
      <c r="C23788" s="5" t="s">
        <v>98</v>
      </c>
      <c r="D23788" s="5" t="s">
        <v>15</v>
      </c>
      <c r="E23788" s="5">
        <v>73.71</v>
      </c>
      <c r="F23788" s="5">
        <f t="array" ref="F23788">SUMPRODUCT((C:C=C23788)*(E:E&gt;E23788))+1</f>
        <v>251</v>
      </c>
      <c r="G23788" s="7"/>
    </row>
    <row r="23789" s="1" customFormat="1" spans="1:7">
      <c r="A23789" s="6" t="s">
        <v>97</v>
      </c>
      <c r="B23789" s="5">
        <v>20244042114</v>
      </c>
      <c r="C23789" s="5" t="s">
        <v>98</v>
      </c>
      <c r="D23789" s="5" t="s">
        <v>15</v>
      </c>
      <c r="E23789" s="5">
        <v>73.26</v>
      </c>
      <c r="F23789" s="5">
        <f t="array" ref="F23789">SUMPRODUCT((C:C=C23789)*(E:E&gt;E23789))+1</f>
        <v>253</v>
      </c>
      <c r="G23789" s="7"/>
    </row>
    <row r="23790" s="1" customFormat="1" spans="1:7">
      <c r="A23790" s="6" t="s">
        <v>97</v>
      </c>
      <c r="B23790" s="5">
        <v>20244041927</v>
      </c>
      <c r="C23790" s="5" t="s">
        <v>98</v>
      </c>
      <c r="D23790" s="5" t="s">
        <v>15</v>
      </c>
      <c r="E23790" s="5">
        <v>73.11</v>
      </c>
      <c r="F23790" s="5">
        <f t="array" ref="F23790">SUMPRODUCT((C:C=C23790)*(E:E&gt;E23790))+1</f>
        <v>254</v>
      </c>
      <c r="G23790" s="7"/>
    </row>
    <row r="23791" s="1" customFormat="1" spans="1:7">
      <c r="A23791" s="6" t="s">
        <v>97</v>
      </c>
      <c r="B23791" s="5">
        <v>20244042130</v>
      </c>
      <c r="C23791" s="5" t="s">
        <v>98</v>
      </c>
      <c r="D23791" s="5" t="s">
        <v>15</v>
      </c>
      <c r="E23791" s="5">
        <v>72.96</v>
      </c>
      <c r="F23791" s="5">
        <f t="array" ref="F23791">SUMPRODUCT((C:C=C23791)*(E:E&gt;E23791))+1</f>
        <v>255</v>
      </c>
      <c r="G23791" s="7"/>
    </row>
    <row r="23792" s="1" customFormat="1" spans="1:7">
      <c r="A23792" s="6" t="s">
        <v>97</v>
      </c>
      <c r="B23792" s="5">
        <v>20244042610</v>
      </c>
      <c r="C23792" s="5" t="s">
        <v>98</v>
      </c>
      <c r="D23792" s="5" t="s">
        <v>15</v>
      </c>
      <c r="E23792" s="5">
        <v>72.63</v>
      </c>
      <c r="F23792" s="5">
        <f t="array" ref="F23792">SUMPRODUCT((C:C=C23792)*(E:E&gt;E23792))+1</f>
        <v>256</v>
      </c>
      <c r="G23792" s="7"/>
    </row>
    <row r="23793" s="1" customFormat="1" spans="1:7">
      <c r="A23793" s="6" t="s">
        <v>97</v>
      </c>
      <c r="B23793" s="5">
        <v>20244041619</v>
      </c>
      <c r="C23793" s="5" t="s">
        <v>98</v>
      </c>
      <c r="D23793" s="5" t="s">
        <v>15</v>
      </c>
      <c r="E23793" s="5">
        <v>72.18</v>
      </c>
      <c r="F23793" s="5">
        <f t="array" ref="F23793">SUMPRODUCT((C:C=C23793)*(E:E&gt;E23793))+1</f>
        <v>257</v>
      </c>
      <c r="G23793" s="7"/>
    </row>
    <row r="23794" s="1" customFormat="1" spans="1:7">
      <c r="A23794" s="6" t="s">
        <v>97</v>
      </c>
      <c r="B23794" s="5">
        <v>20244041822</v>
      </c>
      <c r="C23794" s="5" t="s">
        <v>98</v>
      </c>
      <c r="D23794" s="5" t="s">
        <v>15</v>
      </c>
      <c r="E23794" s="5">
        <v>71.7</v>
      </c>
      <c r="F23794" s="5">
        <f t="array" ref="F23794">SUMPRODUCT((C:C=C23794)*(E:E&gt;E23794))+1</f>
        <v>258</v>
      </c>
      <c r="G23794" s="7"/>
    </row>
    <row r="23795" s="1" customFormat="1" spans="1:7">
      <c r="A23795" s="6" t="s">
        <v>97</v>
      </c>
      <c r="B23795" s="5">
        <v>20244042117</v>
      </c>
      <c r="C23795" s="5" t="s">
        <v>98</v>
      </c>
      <c r="D23795" s="5" t="s">
        <v>15</v>
      </c>
      <c r="E23795" s="5">
        <v>71.4</v>
      </c>
      <c r="F23795" s="5">
        <f t="array" ref="F23795">SUMPRODUCT((C:C=C23795)*(E:E&gt;E23795))+1</f>
        <v>259</v>
      </c>
      <c r="G23795" s="7"/>
    </row>
    <row r="23796" s="1" customFormat="1" spans="1:7">
      <c r="A23796" s="6" t="s">
        <v>97</v>
      </c>
      <c r="B23796" s="5">
        <v>20244042820</v>
      </c>
      <c r="C23796" s="5" t="s">
        <v>98</v>
      </c>
      <c r="D23796" s="5" t="s">
        <v>15</v>
      </c>
      <c r="E23796" s="5">
        <v>71.4</v>
      </c>
      <c r="F23796" s="5">
        <f t="array" ref="F23796">SUMPRODUCT((C:C=C23796)*(E:E&gt;E23796))+1</f>
        <v>259</v>
      </c>
      <c r="G23796" s="7"/>
    </row>
    <row r="23797" s="1" customFormat="1" spans="1:7">
      <c r="A23797" s="6" t="s">
        <v>97</v>
      </c>
      <c r="B23797" s="5">
        <v>20244041914</v>
      </c>
      <c r="C23797" s="5" t="s">
        <v>98</v>
      </c>
      <c r="D23797" s="5" t="s">
        <v>15</v>
      </c>
      <c r="E23797" s="5">
        <v>71.1</v>
      </c>
      <c r="F23797" s="5">
        <f t="array" ref="F23797">SUMPRODUCT((C:C=C23797)*(E:E&gt;E23797))+1</f>
        <v>261</v>
      </c>
      <c r="G23797" s="7"/>
    </row>
    <row r="23798" s="1" customFormat="1" spans="1:7">
      <c r="A23798" s="6" t="s">
        <v>97</v>
      </c>
      <c r="B23798" s="5">
        <v>20244042809</v>
      </c>
      <c r="C23798" s="5" t="s">
        <v>98</v>
      </c>
      <c r="D23798" s="5" t="s">
        <v>15</v>
      </c>
      <c r="E23798" s="5">
        <v>70.05</v>
      </c>
      <c r="F23798" s="5">
        <f t="array" ref="F23798">SUMPRODUCT((C:C=C23798)*(E:E&gt;E23798))+1</f>
        <v>262</v>
      </c>
      <c r="G23798" s="7"/>
    </row>
    <row r="23799" s="1" customFormat="1" spans="1:7">
      <c r="A23799" s="6" t="s">
        <v>97</v>
      </c>
      <c r="B23799" s="5">
        <v>20244041810</v>
      </c>
      <c r="C23799" s="5" t="s">
        <v>98</v>
      </c>
      <c r="D23799" s="5" t="s">
        <v>15</v>
      </c>
      <c r="E23799" s="5">
        <v>70.02</v>
      </c>
      <c r="F23799" s="5">
        <f t="array" ref="F23799">SUMPRODUCT((C:C=C23799)*(E:E&gt;E23799))+1</f>
        <v>263</v>
      </c>
      <c r="G23799" s="7"/>
    </row>
    <row r="23800" s="1" customFormat="1" spans="1:7">
      <c r="A23800" s="6" t="s">
        <v>97</v>
      </c>
      <c r="B23800" s="5">
        <v>20244041703</v>
      </c>
      <c r="C23800" s="5" t="s">
        <v>98</v>
      </c>
      <c r="D23800" s="5" t="s">
        <v>15</v>
      </c>
      <c r="E23800" s="5">
        <v>69.72</v>
      </c>
      <c r="F23800" s="5">
        <f t="array" ref="F23800">SUMPRODUCT((C:C=C23800)*(E:E&gt;E23800))+1</f>
        <v>264</v>
      </c>
      <c r="G23800" s="7"/>
    </row>
    <row r="23801" s="1" customFormat="1" spans="1:7">
      <c r="A23801" s="6" t="s">
        <v>97</v>
      </c>
      <c r="B23801" s="5">
        <v>20244042829</v>
      </c>
      <c r="C23801" s="5" t="s">
        <v>98</v>
      </c>
      <c r="D23801" s="5" t="s">
        <v>15</v>
      </c>
      <c r="E23801" s="5">
        <v>68.94</v>
      </c>
      <c r="F23801" s="5">
        <f t="array" ref="F23801">SUMPRODUCT((C:C=C23801)*(E:E&gt;E23801))+1</f>
        <v>265</v>
      </c>
      <c r="G23801" s="7"/>
    </row>
    <row r="23802" s="1" customFormat="1" spans="1:7">
      <c r="A23802" s="6" t="s">
        <v>97</v>
      </c>
      <c r="B23802" s="5">
        <v>20244042302</v>
      </c>
      <c r="C23802" s="5" t="s">
        <v>98</v>
      </c>
      <c r="D23802" s="5" t="s">
        <v>15</v>
      </c>
      <c r="E23802" s="5">
        <v>68.49</v>
      </c>
      <c r="F23802" s="5">
        <f t="array" ref="F23802">SUMPRODUCT((C:C=C23802)*(E:E&gt;E23802))+1</f>
        <v>266</v>
      </c>
      <c r="G23802" s="7"/>
    </row>
    <row r="23803" s="1" customFormat="1" spans="1:7">
      <c r="A23803" s="6" t="s">
        <v>97</v>
      </c>
      <c r="B23803" s="5">
        <v>20244042807</v>
      </c>
      <c r="C23803" s="5" t="s">
        <v>98</v>
      </c>
      <c r="D23803" s="5" t="s">
        <v>15</v>
      </c>
      <c r="E23803" s="5">
        <v>67.74</v>
      </c>
      <c r="F23803" s="5">
        <f t="array" ref="F23803">SUMPRODUCT((C:C=C23803)*(E:E&gt;E23803))+1</f>
        <v>267</v>
      </c>
      <c r="G23803" s="7"/>
    </row>
    <row r="23804" s="1" customFormat="1" spans="1:7">
      <c r="A23804" s="6" t="s">
        <v>97</v>
      </c>
      <c r="B23804" s="5">
        <v>20244042203</v>
      </c>
      <c r="C23804" s="5" t="s">
        <v>98</v>
      </c>
      <c r="D23804" s="5" t="s">
        <v>15</v>
      </c>
      <c r="E23804" s="5">
        <v>67.41</v>
      </c>
      <c r="F23804" s="5">
        <f t="array" ref="F23804">SUMPRODUCT((C:C=C23804)*(E:E&gt;E23804))+1</f>
        <v>268</v>
      </c>
      <c r="G23804" s="7"/>
    </row>
    <row r="23805" s="1" customFormat="1" spans="1:7">
      <c r="A23805" s="6" t="s">
        <v>97</v>
      </c>
      <c r="B23805" s="5">
        <v>20244042620</v>
      </c>
      <c r="C23805" s="5" t="s">
        <v>98</v>
      </c>
      <c r="D23805" s="5" t="s">
        <v>15</v>
      </c>
      <c r="E23805" s="5">
        <v>67.11</v>
      </c>
      <c r="F23805" s="5">
        <f t="array" ref="F23805">SUMPRODUCT((C:C=C23805)*(E:E&gt;E23805))+1</f>
        <v>269</v>
      </c>
      <c r="G23805" s="7"/>
    </row>
    <row r="23806" s="1" customFormat="1" spans="1:7">
      <c r="A23806" s="6" t="s">
        <v>97</v>
      </c>
      <c r="B23806" s="5">
        <v>20244041921</v>
      </c>
      <c r="C23806" s="5" t="s">
        <v>98</v>
      </c>
      <c r="D23806" s="5" t="s">
        <v>15</v>
      </c>
      <c r="E23806" s="5">
        <v>66.63</v>
      </c>
      <c r="F23806" s="5">
        <f t="array" ref="F23806">SUMPRODUCT((C:C=C23806)*(E:E&gt;E23806))+1</f>
        <v>270</v>
      </c>
      <c r="G23806" s="7"/>
    </row>
    <row r="23807" s="1" customFormat="1" spans="1:7">
      <c r="A23807" s="6" t="s">
        <v>97</v>
      </c>
      <c r="B23807" s="5">
        <v>20244042307</v>
      </c>
      <c r="C23807" s="5" t="s">
        <v>98</v>
      </c>
      <c r="D23807" s="5" t="s">
        <v>15</v>
      </c>
      <c r="E23807" s="5">
        <v>65.73</v>
      </c>
      <c r="F23807" s="5">
        <f t="array" ref="F23807">SUMPRODUCT((C:C=C23807)*(E:E&gt;E23807))+1</f>
        <v>271</v>
      </c>
      <c r="G23807" s="7"/>
    </row>
    <row r="23808" s="1" customFormat="1" spans="1:7">
      <c r="A23808" s="6" t="s">
        <v>97</v>
      </c>
      <c r="B23808" s="5">
        <v>20244042901</v>
      </c>
      <c r="C23808" s="5" t="s">
        <v>98</v>
      </c>
      <c r="D23808" s="5" t="s">
        <v>15</v>
      </c>
      <c r="E23808" s="5">
        <v>64.8</v>
      </c>
      <c r="F23808" s="5">
        <f t="array" ref="F23808">SUMPRODUCT((C:C=C23808)*(E:E&gt;E23808))+1</f>
        <v>272</v>
      </c>
      <c r="G23808" s="7"/>
    </row>
    <row r="23809" s="1" customFormat="1" spans="1:7">
      <c r="A23809" s="6" t="s">
        <v>97</v>
      </c>
      <c r="B23809" s="5">
        <v>20244042528</v>
      </c>
      <c r="C23809" s="5" t="s">
        <v>98</v>
      </c>
      <c r="D23809" s="5" t="s">
        <v>15</v>
      </c>
      <c r="E23809" s="5">
        <v>63.27</v>
      </c>
      <c r="F23809" s="5">
        <f t="array" ref="F23809">SUMPRODUCT((C:C=C23809)*(E:E&gt;E23809))+1</f>
        <v>273</v>
      </c>
      <c r="G23809" s="7"/>
    </row>
    <row r="23810" s="1" customFormat="1" spans="1:7">
      <c r="A23810" s="6" t="s">
        <v>97</v>
      </c>
      <c r="B23810" s="5">
        <v>20244042303</v>
      </c>
      <c r="C23810" s="5" t="s">
        <v>98</v>
      </c>
      <c r="D23810" s="5" t="s">
        <v>15</v>
      </c>
      <c r="E23810" s="5">
        <v>61.26</v>
      </c>
      <c r="F23810" s="5">
        <f t="array" ref="F23810">SUMPRODUCT((C:C=C23810)*(E:E&gt;E23810))+1</f>
        <v>274</v>
      </c>
      <c r="G23810" s="7"/>
    </row>
    <row r="23811" s="1" customFormat="1" spans="1:7">
      <c r="A23811" s="6" t="s">
        <v>97</v>
      </c>
      <c r="B23811" s="5">
        <v>20244042220</v>
      </c>
      <c r="C23811" s="5" t="s">
        <v>98</v>
      </c>
      <c r="D23811" s="5" t="s">
        <v>15</v>
      </c>
      <c r="E23811" s="5">
        <v>61.11</v>
      </c>
      <c r="F23811" s="5">
        <f t="array" ref="F23811">SUMPRODUCT((C:C=C23811)*(E:E&gt;E23811))+1</f>
        <v>275</v>
      </c>
      <c r="G23811" s="7"/>
    </row>
    <row r="23812" s="1" customFormat="1" spans="1:7">
      <c r="A23812" s="6" t="s">
        <v>97</v>
      </c>
      <c r="B23812" s="5">
        <v>20244042403</v>
      </c>
      <c r="C23812" s="5" t="s">
        <v>98</v>
      </c>
      <c r="D23812" s="5" t="s">
        <v>15</v>
      </c>
      <c r="E23812" s="5">
        <v>61.11</v>
      </c>
      <c r="F23812" s="5">
        <f t="array" ref="F23812">SUMPRODUCT((C:C=C23812)*(E:E&gt;E23812))+1</f>
        <v>275</v>
      </c>
      <c r="G23812" s="7"/>
    </row>
    <row r="23813" s="1" customFormat="1" spans="1:7">
      <c r="A23813" s="6" t="s">
        <v>97</v>
      </c>
      <c r="B23813" s="5">
        <v>20244041625</v>
      </c>
      <c r="C23813" s="5" t="s">
        <v>98</v>
      </c>
      <c r="D23813" s="5" t="s">
        <v>15</v>
      </c>
      <c r="E23813" s="5">
        <v>58.17</v>
      </c>
      <c r="F23813" s="5">
        <f t="array" ref="F23813">SUMPRODUCT((C:C=C23813)*(E:E&gt;E23813))+1</f>
        <v>277</v>
      </c>
      <c r="G23813" s="7"/>
    </row>
    <row r="23814" s="1" customFormat="1" spans="1:7">
      <c r="A23814" s="6" t="s">
        <v>97</v>
      </c>
      <c r="B23814" s="5">
        <v>20244041608</v>
      </c>
      <c r="C23814" s="5" t="s">
        <v>98</v>
      </c>
      <c r="D23814" s="5" t="s">
        <v>15</v>
      </c>
      <c r="E23814" s="5">
        <v>0</v>
      </c>
      <c r="F23814" s="5">
        <f t="array" ref="F23814">SUMPRODUCT((C:C=C23814)*(E:E&gt;E23814))+1</f>
        <v>278</v>
      </c>
      <c r="G23814" s="7" t="s">
        <v>12</v>
      </c>
    </row>
    <row r="23815" s="1" customFormat="1" spans="1:7">
      <c r="A23815" s="6" t="s">
        <v>97</v>
      </c>
      <c r="B23815" s="5">
        <v>20244041613</v>
      </c>
      <c r="C23815" s="5" t="s">
        <v>98</v>
      </c>
      <c r="D23815" s="5" t="s">
        <v>15</v>
      </c>
      <c r="E23815" s="5">
        <v>0</v>
      </c>
      <c r="F23815" s="5">
        <f t="array" ref="F23815">SUMPRODUCT((C:C=C23815)*(E:E&gt;E23815))+1</f>
        <v>278</v>
      </c>
      <c r="G23815" s="7" t="s">
        <v>12</v>
      </c>
    </row>
    <row r="23816" s="1" customFormat="1" spans="1:7">
      <c r="A23816" s="6" t="s">
        <v>97</v>
      </c>
      <c r="B23816" s="5">
        <v>20244041615</v>
      </c>
      <c r="C23816" s="5" t="s">
        <v>98</v>
      </c>
      <c r="D23816" s="5" t="s">
        <v>15</v>
      </c>
      <c r="E23816" s="5">
        <v>0</v>
      </c>
      <c r="F23816" s="5">
        <f t="array" ref="F23816">SUMPRODUCT((C:C=C23816)*(E:E&gt;E23816))+1</f>
        <v>278</v>
      </c>
      <c r="G23816" s="7" t="s">
        <v>12</v>
      </c>
    </row>
    <row r="23817" s="1" customFormat="1" spans="1:7">
      <c r="A23817" s="6" t="s">
        <v>97</v>
      </c>
      <c r="B23817" s="5">
        <v>20244041618</v>
      </c>
      <c r="C23817" s="5" t="s">
        <v>98</v>
      </c>
      <c r="D23817" s="5" t="s">
        <v>15</v>
      </c>
      <c r="E23817" s="5">
        <v>0</v>
      </c>
      <c r="F23817" s="5">
        <f t="array" ref="F23817">SUMPRODUCT((C:C=C23817)*(E:E&gt;E23817))+1</f>
        <v>278</v>
      </c>
      <c r="G23817" s="7" t="s">
        <v>12</v>
      </c>
    </row>
    <row r="23818" s="1" customFormat="1" spans="1:7">
      <c r="A23818" s="6" t="s">
        <v>97</v>
      </c>
      <c r="B23818" s="5">
        <v>20244041621</v>
      </c>
      <c r="C23818" s="5" t="s">
        <v>98</v>
      </c>
      <c r="D23818" s="5" t="s">
        <v>15</v>
      </c>
      <c r="E23818" s="5">
        <v>0</v>
      </c>
      <c r="F23818" s="5">
        <f t="array" ref="F23818">SUMPRODUCT((C:C=C23818)*(E:E&gt;E23818))+1</f>
        <v>278</v>
      </c>
      <c r="G23818" s="7" t="s">
        <v>12</v>
      </c>
    </row>
    <row r="23819" s="1" customFormat="1" spans="1:7">
      <c r="A23819" s="6" t="s">
        <v>97</v>
      </c>
      <c r="B23819" s="5">
        <v>20244041623</v>
      </c>
      <c r="C23819" s="5" t="s">
        <v>98</v>
      </c>
      <c r="D23819" s="5" t="s">
        <v>15</v>
      </c>
      <c r="E23819" s="5">
        <v>0</v>
      </c>
      <c r="F23819" s="5">
        <f t="array" ref="F23819">SUMPRODUCT((C:C=C23819)*(E:E&gt;E23819))+1</f>
        <v>278</v>
      </c>
      <c r="G23819" s="7" t="s">
        <v>12</v>
      </c>
    </row>
    <row r="23820" s="1" customFormat="1" spans="1:7">
      <c r="A23820" s="6" t="s">
        <v>97</v>
      </c>
      <c r="B23820" s="5">
        <v>20244041629</v>
      </c>
      <c r="C23820" s="5" t="s">
        <v>98</v>
      </c>
      <c r="D23820" s="5" t="s">
        <v>15</v>
      </c>
      <c r="E23820" s="5">
        <v>0</v>
      </c>
      <c r="F23820" s="5">
        <f t="array" ref="F23820">SUMPRODUCT((C:C=C23820)*(E:E&gt;E23820))+1</f>
        <v>278</v>
      </c>
      <c r="G23820" s="7" t="s">
        <v>12</v>
      </c>
    </row>
    <row r="23821" s="1" customFormat="1" spans="1:7">
      <c r="A23821" s="6" t="s">
        <v>97</v>
      </c>
      <c r="B23821" s="5">
        <v>20244041702</v>
      </c>
      <c r="C23821" s="5" t="s">
        <v>98</v>
      </c>
      <c r="D23821" s="5" t="s">
        <v>15</v>
      </c>
      <c r="E23821" s="5">
        <v>0</v>
      </c>
      <c r="F23821" s="5">
        <f t="array" ref="F23821">SUMPRODUCT((C:C=C23821)*(E:E&gt;E23821))+1</f>
        <v>278</v>
      </c>
      <c r="G23821" s="7" t="s">
        <v>12</v>
      </c>
    </row>
    <row r="23822" s="1" customFormat="1" spans="1:7">
      <c r="A23822" s="6" t="s">
        <v>97</v>
      </c>
      <c r="B23822" s="5">
        <v>20244041707</v>
      </c>
      <c r="C23822" s="5" t="s">
        <v>98</v>
      </c>
      <c r="D23822" s="5" t="s">
        <v>15</v>
      </c>
      <c r="E23822" s="5">
        <v>0</v>
      </c>
      <c r="F23822" s="5">
        <f t="array" ref="F23822">SUMPRODUCT((C:C=C23822)*(E:E&gt;E23822))+1</f>
        <v>278</v>
      </c>
      <c r="G23822" s="7" t="s">
        <v>12</v>
      </c>
    </row>
    <row r="23823" s="1" customFormat="1" spans="1:7">
      <c r="A23823" s="6" t="s">
        <v>97</v>
      </c>
      <c r="B23823" s="5">
        <v>20244041708</v>
      </c>
      <c r="C23823" s="5" t="s">
        <v>98</v>
      </c>
      <c r="D23823" s="5" t="s">
        <v>15</v>
      </c>
      <c r="E23823" s="5">
        <v>0</v>
      </c>
      <c r="F23823" s="5">
        <f t="array" ref="F23823">SUMPRODUCT((C:C=C23823)*(E:E&gt;E23823))+1</f>
        <v>278</v>
      </c>
      <c r="G23823" s="7" t="s">
        <v>12</v>
      </c>
    </row>
    <row r="23824" s="1" customFormat="1" spans="1:7">
      <c r="A23824" s="6" t="s">
        <v>97</v>
      </c>
      <c r="B23824" s="5">
        <v>20244041709</v>
      </c>
      <c r="C23824" s="5" t="s">
        <v>98</v>
      </c>
      <c r="D23824" s="5" t="s">
        <v>15</v>
      </c>
      <c r="E23824" s="5">
        <v>0</v>
      </c>
      <c r="F23824" s="5">
        <f t="array" ref="F23824">SUMPRODUCT((C:C=C23824)*(E:E&gt;E23824))+1</f>
        <v>278</v>
      </c>
      <c r="G23824" s="7" t="s">
        <v>12</v>
      </c>
    </row>
    <row r="23825" s="1" customFormat="1" spans="1:7">
      <c r="A23825" s="6" t="s">
        <v>97</v>
      </c>
      <c r="B23825" s="5">
        <v>20244041718</v>
      </c>
      <c r="C23825" s="5" t="s">
        <v>98</v>
      </c>
      <c r="D23825" s="5" t="s">
        <v>15</v>
      </c>
      <c r="E23825" s="5">
        <v>0</v>
      </c>
      <c r="F23825" s="5">
        <f t="array" ref="F23825">SUMPRODUCT((C:C=C23825)*(E:E&gt;E23825))+1</f>
        <v>278</v>
      </c>
      <c r="G23825" s="7" t="s">
        <v>12</v>
      </c>
    </row>
    <row r="23826" s="1" customFormat="1" spans="1:7">
      <c r="A23826" s="6" t="s">
        <v>97</v>
      </c>
      <c r="B23826" s="5">
        <v>20244041720</v>
      </c>
      <c r="C23826" s="5" t="s">
        <v>98</v>
      </c>
      <c r="D23826" s="5" t="s">
        <v>15</v>
      </c>
      <c r="E23826" s="5">
        <v>0</v>
      </c>
      <c r="F23826" s="5">
        <f t="array" ref="F23826">SUMPRODUCT((C:C=C23826)*(E:E&gt;E23826))+1</f>
        <v>278</v>
      </c>
      <c r="G23826" s="7" t="s">
        <v>12</v>
      </c>
    </row>
    <row r="23827" s="1" customFormat="1" spans="1:7">
      <c r="A23827" s="6" t="s">
        <v>97</v>
      </c>
      <c r="B23827" s="5">
        <v>20244041726</v>
      </c>
      <c r="C23827" s="5" t="s">
        <v>98</v>
      </c>
      <c r="D23827" s="5" t="s">
        <v>15</v>
      </c>
      <c r="E23827" s="5">
        <v>0</v>
      </c>
      <c r="F23827" s="5">
        <f t="array" ref="F23827">SUMPRODUCT((C:C=C23827)*(E:E&gt;E23827))+1</f>
        <v>278</v>
      </c>
      <c r="G23827" s="7" t="s">
        <v>12</v>
      </c>
    </row>
    <row r="23828" s="1" customFormat="1" spans="1:7">
      <c r="A23828" s="6" t="s">
        <v>97</v>
      </c>
      <c r="B23828" s="5">
        <v>20244041728</v>
      </c>
      <c r="C23828" s="5" t="s">
        <v>98</v>
      </c>
      <c r="D23828" s="5" t="s">
        <v>15</v>
      </c>
      <c r="E23828" s="5">
        <v>0</v>
      </c>
      <c r="F23828" s="5">
        <f t="array" ref="F23828">SUMPRODUCT((C:C=C23828)*(E:E&gt;E23828))+1</f>
        <v>278</v>
      </c>
      <c r="G23828" s="7" t="s">
        <v>12</v>
      </c>
    </row>
    <row r="23829" s="1" customFormat="1" spans="1:7">
      <c r="A23829" s="6" t="s">
        <v>97</v>
      </c>
      <c r="B23829" s="5">
        <v>20244041729</v>
      </c>
      <c r="C23829" s="5" t="s">
        <v>98</v>
      </c>
      <c r="D23829" s="5" t="s">
        <v>15</v>
      </c>
      <c r="E23829" s="5">
        <v>0</v>
      </c>
      <c r="F23829" s="5">
        <f t="array" ref="F23829">SUMPRODUCT((C:C=C23829)*(E:E&gt;E23829))+1</f>
        <v>278</v>
      </c>
      <c r="G23829" s="7" t="s">
        <v>12</v>
      </c>
    </row>
    <row r="23830" s="1" customFormat="1" spans="1:7">
      <c r="A23830" s="6" t="s">
        <v>97</v>
      </c>
      <c r="B23830" s="5">
        <v>20244041802</v>
      </c>
      <c r="C23830" s="5" t="s">
        <v>98</v>
      </c>
      <c r="D23830" s="5" t="s">
        <v>15</v>
      </c>
      <c r="E23830" s="5">
        <v>0</v>
      </c>
      <c r="F23830" s="5">
        <f t="array" ref="F23830">SUMPRODUCT((C:C=C23830)*(E:E&gt;E23830))+1</f>
        <v>278</v>
      </c>
      <c r="G23830" s="7" t="s">
        <v>12</v>
      </c>
    </row>
    <row r="23831" s="1" customFormat="1" spans="1:7">
      <c r="A23831" s="6" t="s">
        <v>97</v>
      </c>
      <c r="B23831" s="5">
        <v>20244041806</v>
      </c>
      <c r="C23831" s="5" t="s">
        <v>98</v>
      </c>
      <c r="D23831" s="5" t="s">
        <v>15</v>
      </c>
      <c r="E23831" s="5">
        <v>0</v>
      </c>
      <c r="F23831" s="5">
        <f t="array" ref="F23831">SUMPRODUCT((C:C=C23831)*(E:E&gt;E23831))+1</f>
        <v>278</v>
      </c>
      <c r="G23831" s="7" t="s">
        <v>12</v>
      </c>
    </row>
    <row r="23832" s="1" customFormat="1" spans="1:7">
      <c r="A23832" s="6" t="s">
        <v>97</v>
      </c>
      <c r="B23832" s="5">
        <v>20244041807</v>
      </c>
      <c r="C23832" s="5" t="s">
        <v>98</v>
      </c>
      <c r="D23832" s="5" t="s">
        <v>15</v>
      </c>
      <c r="E23832" s="5">
        <v>0</v>
      </c>
      <c r="F23832" s="5">
        <f t="array" ref="F23832">SUMPRODUCT((C:C=C23832)*(E:E&gt;E23832))+1</f>
        <v>278</v>
      </c>
      <c r="G23832" s="7" t="s">
        <v>12</v>
      </c>
    </row>
    <row r="23833" s="1" customFormat="1" spans="1:7">
      <c r="A23833" s="6" t="s">
        <v>97</v>
      </c>
      <c r="B23833" s="5">
        <v>20244041812</v>
      </c>
      <c r="C23833" s="5" t="s">
        <v>98</v>
      </c>
      <c r="D23833" s="5" t="s">
        <v>15</v>
      </c>
      <c r="E23833" s="5">
        <v>0</v>
      </c>
      <c r="F23833" s="5">
        <f t="array" ref="F23833">SUMPRODUCT((C:C=C23833)*(E:E&gt;E23833))+1</f>
        <v>278</v>
      </c>
      <c r="G23833" s="7" t="s">
        <v>12</v>
      </c>
    </row>
    <row r="23834" s="1" customFormat="1" spans="1:7">
      <c r="A23834" s="6" t="s">
        <v>97</v>
      </c>
      <c r="B23834" s="5">
        <v>20244041814</v>
      </c>
      <c r="C23834" s="5" t="s">
        <v>98</v>
      </c>
      <c r="D23834" s="5" t="s">
        <v>15</v>
      </c>
      <c r="E23834" s="5">
        <v>0</v>
      </c>
      <c r="F23834" s="5">
        <f t="array" ref="F23834">SUMPRODUCT((C:C=C23834)*(E:E&gt;E23834))+1</f>
        <v>278</v>
      </c>
      <c r="G23834" s="7" t="s">
        <v>12</v>
      </c>
    </row>
    <row r="23835" s="1" customFormat="1" spans="1:7">
      <c r="A23835" s="6" t="s">
        <v>97</v>
      </c>
      <c r="B23835" s="5">
        <v>20244041816</v>
      </c>
      <c r="C23835" s="5" t="s">
        <v>98</v>
      </c>
      <c r="D23835" s="5" t="s">
        <v>15</v>
      </c>
      <c r="E23835" s="5">
        <v>0</v>
      </c>
      <c r="F23835" s="5">
        <f t="array" ref="F23835">SUMPRODUCT((C:C=C23835)*(E:E&gt;E23835))+1</f>
        <v>278</v>
      </c>
      <c r="G23835" s="7" t="s">
        <v>12</v>
      </c>
    </row>
    <row r="23836" s="1" customFormat="1" spans="1:7">
      <c r="A23836" s="6" t="s">
        <v>97</v>
      </c>
      <c r="B23836" s="5">
        <v>20244041821</v>
      </c>
      <c r="C23836" s="5" t="s">
        <v>98</v>
      </c>
      <c r="D23836" s="5" t="s">
        <v>15</v>
      </c>
      <c r="E23836" s="5">
        <v>0</v>
      </c>
      <c r="F23836" s="5">
        <f t="array" ref="F23836">SUMPRODUCT((C:C=C23836)*(E:E&gt;E23836))+1</f>
        <v>278</v>
      </c>
      <c r="G23836" s="7" t="s">
        <v>12</v>
      </c>
    </row>
    <row r="23837" s="1" customFormat="1" spans="1:7">
      <c r="A23837" s="6" t="s">
        <v>97</v>
      </c>
      <c r="B23837" s="5">
        <v>20244041823</v>
      </c>
      <c r="C23837" s="5" t="s">
        <v>98</v>
      </c>
      <c r="D23837" s="5" t="s">
        <v>15</v>
      </c>
      <c r="E23837" s="5">
        <v>0</v>
      </c>
      <c r="F23837" s="5">
        <f t="array" ref="F23837">SUMPRODUCT((C:C=C23837)*(E:E&gt;E23837))+1</f>
        <v>278</v>
      </c>
      <c r="G23837" s="7" t="s">
        <v>12</v>
      </c>
    </row>
    <row r="23838" s="1" customFormat="1" spans="1:7">
      <c r="A23838" s="6" t="s">
        <v>97</v>
      </c>
      <c r="B23838" s="5">
        <v>20244041826</v>
      </c>
      <c r="C23838" s="5" t="s">
        <v>98</v>
      </c>
      <c r="D23838" s="5" t="s">
        <v>15</v>
      </c>
      <c r="E23838" s="5">
        <v>0</v>
      </c>
      <c r="F23838" s="5">
        <f t="array" ref="F23838">SUMPRODUCT((C:C=C23838)*(E:E&gt;E23838))+1</f>
        <v>278</v>
      </c>
      <c r="G23838" s="7" t="s">
        <v>12</v>
      </c>
    </row>
    <row r="23839" s="1" customFormat="1" spans="1:7">
      <c r="A23839" s="6" t="s">
        <v>97</v>
      </c>
      <c r="B23839" s="5">
        <v>20244041827</v>
      </c>
      <c r="C23839" s="5" t="s">
        <v>98</v>
      </c>
      <c r="D23839" s="5" t="s">
        <v>15</v>
      </c>
      <c r="E23839" s="5">
        <v>0</v>
      </c>
      <c r="F23839" s="5">
        <f t="array" ref="F23839">SUMPRODUCT((C:C=C23839)*(E:E&gt;E23839))+1</f>
        <v>278</v>
      </c>
      <c r="G23839" s="7" t="s">
        <v>12</v>
      </c>
    </row>
    <row r="23840" s="1" customFormat="1" spans="1:7">
      <c r="A23840" s="6" t="s">
        <v>97</v>
      </c>
      <c r="B23840" s="5">
        <v>20244041830</v>
      </c>
      <c r="C23840" s="5" t="s">
        <v>98</v>
      </c>
      <c r="D23840" s="5" t="s">
        <v>15</v>
      </c>
      <c r="E23840" s="5">
        <v>0</v>
      </c>
      <c r="F23840" s="5">
        <f t="array" ref="F23840">SUMPRODUCT((C:C=C23840)*(E:E&gt;E23840))+1</f>
        <v>278</v>
      </c>
      <c r="G23840" s="7" t="s">
        <v>12</v>
      </c>
    </row>
    <row r="23841" s="1" customFormat="1" spans="1:7">
      <c r="A23841" s="6" t="s">
        <v>97</v>
      </c>
      <c r="B23841" s="5">
        <v>20244041901</v>
      </c>
      <c r="C23841" s="5" t="s">
        <v>98</v>
      </c>
      <c r="D23841" s="5" t="s">
        <v>15</v>
      </c>
      <c r="E23841" s="5">
        <v>0</v>
      </c>
      <c r="F23841" s="5">
        <f t="array" ref="F23841">SUMPRODUCT((C:C=C23841)*(E:E&gt;E23841))+1</f>
        <v>278</v>
      </c>
      <c r="G23841" s="7" t="s">
        <v>12</v>
      </c>
    </row>
    <row r="23842" s="1" customFormat="1" spans="1:7">
      <c r="A23842" s="6" t="s">
        <v>97</v>
      </c>
      <c r="B23842" s="5">
        <v>20244041905</v>
      </c>
      <c r="C23842" s="5" t="s">
        <v>98</v>
      </c>
      <c r="D23842" s="5" t="s">
        <v>15</v>
      </c>
      <c r="E23842" s="5">
        <v>0</v>
      </c>
      <c r="F23842" s="5">
        <f t="array" ref="F23842">SUMPRODUCT((C:C=C23842)*(E:E&gt;E23842))+1</f>
        <v>278</v>
      </c>
      <c r="G23842" s="7" t="s">
        <v>12</v>
      </c>
    </row>
    <row r="23843" s="1" customFormat="1" spans="1:7">
      <c r="A23843" s="6" t="s">
        <v>97</v>
      </c>
      <c r="B23843" s="5">
        <v>20244041916</v>
      </c>
      <c r="C23843" s="5" t="s">
        <v>98</v>
      </c>
      <c r="D23843" s="5" t="s">
        <v>15</v>
      </c>
      <c r="E23843" s="5">
        <v>0</v>
      </c>
      <c r="F23843" s="5">
        <f t="array" ref="F23843">SUMPRODUCT((C:C=C23843)*(E:E&gt;E23843))+1</f>
        <v>278</v>
      </c>
      <c r="G23843" s="7" t="s">
        <v>12</v>
      </c>
    </row>
    <row r="23844" s="1" customFormat="1" spans="1:7">
      <c r="A23844" s="6" t="s">
        <v>97</v>
      </c>
      <c r="B23844" s="5">
        <v>20244041917</v>
      </c>
      <c r="C23844" s="5" t="s">
        <v>98</v>
      </c>
      <c r="D23844" s="5" t="s">
        <v>15</v>
      </c>
      <c r="E23844" s="5">
        <v>0</v>
      </c>
      <c r="F23844" s="5">
        <f t="array" ref="F23844">SUMPRODUCT((C:C=C23844)*(E:E&gt;E23844))+1</f>
        <v>278</v>
      </c>
      <c r="G23844" s="7" t="s">
        <v>12</v>
      </c>
    </row>
    <row r="23845" s="1" customFormat="1" spans="1:7">
      <c r="A23845" s="6" t="s">
        <v>97</v>
      </c>
      <c r="B23845" s="5">
        <v>20244041922</v>
      </c>
      <c r="C23845" s="5" t="s">
        <v>98</v>
      </c>
      <c r="D23845" s="5" t="s">
        <v>15</v>
      </c>
      <c r="E23845" s="5">
        <v>0</v>
      </c>
      <c r="F23845" s="5">
        <f t="array" ref="F23845">SUMPRODUCT((C:C=C23845)*(E:E&gt;E23845))+1</f>
        <v>278</v>
      </c>
      <c r="G23845" s="7" t="s">
        <v>12</v>
      </c>
    </row>
    <row r="23846" s="1" customFormat="1" spans="1:7">
      <c r="A23846" s="6" t="s">
        <v>97</v>
      </c>
      <c r="B23846" s="5">
        <v>20244041923</v>
      </c>
      <c r="C23846" s="5" t="s">
        <v>98</v>
      </c>
      <c r="D23846" s="5" t="s">
        <v>15</v>
      </c>
      <c r="E23846" s="5">
        <v>0</v>
      </c>
      <c r="F23846" s="5">
        <f t="array" ref="F23846">SUMPRODUCT((C:C=C23846)*(E:E&gt;E23846))+1</f>
        <v>278</v>
      </c>
      <c r="G23846" s="7" t="s">
        <v>12</v>
      </c>
    </row>
    <row r="23847" s="1" customFormat="1" spans="1:7">
      <c r="A23847" s="6" t="s">
        <v>97</v>
      </c>
      <c r="B23847" s="5">
        <v>20244042001</v>
      </c>
      <c r="C23847" s="5" t="s">
        <v>98</v>
      </c>
      <c r="D23847" s="5" t="s">
        <v>15</v>
      </c>
      <c r="E23847" s="5">
        <v>0</v>
      </c>
      <c r="F23847" s="5">
        <f t="array" ref="F23847">SUMPRODUCT((C:C=C23847)*(E:E&gt;E23847))+1</f>
        <v>278</v>
      </c>
      <c r="G23847" s="7" t="s">
        <v>12</v>
      </c>
    </row>
    <row r="23848" s="1" customFormat="1" spans="1:7">
      <c r="A23848" s="6" t="s">
        <v>97</v>
      </c>
      <c r="B23848" s="5">
        <v>20244042004</v>
      </c>
      <c r="C23848" s="5" t="s">
        <v>98</v>
      </c>
      <c r="D23848" s="5" t="s">
        <v>15</v>
      </c>
      <c r="E23848" s="5">
        <v>0</v>
      </c>
      <c r="F23848" s="5">
        <f t="array" ref="F23848">SUMPRODUCT((C:C=C23848)*(E:E&gt;E23848))+1</f>
        <v>278</v>
      </c>
      <c r="G23848" s="7" t="s">
        <v>12</v>
      </c>
    </row>
    <row r="23849" s="1" customFormat="1" spans="1:7">
      <c r="A23849" s="6" t="s">
        <v>97</v>
      </c>
      <c r="B23849" s="5">
        <v>20244042005</v>
      </c>
      <c r="C23849" s="5" t="s">
        <v>98</v>
      </c>
      <c r="D23849" s="5" t="s">
        <v>15</v>
      </c>
      <c r="E23849" s="5">
        <v>0</v>
      </c>
      <c r="F23849" s="5">
        <f t="array" ref="F23849">SUMPRODUCT((C:C=C23849)*(E:E&gt;E23849))+1</f>
        <v>278</v>
      </c>
      <c r="G23849" s="7" t="s">
        <v>12</v>
      </c>
    </row>
    <row r="23850" s="1" customFormat="1" spans="1:7">
      <c r="A23850" s="6" t="s">
        <v>97</v>
      </c>
      <c r="B23850" s="5">
        <v>20244042007</v>
      </c>
      <c r="C23850" s="5" t="s">
        <v>98</v>
      </c>
      <c r="D23850" s="5" t="s">
        <v>15</v>
      </c>
      <c r="E23850" s="5">
        <v>0</v>
      </c>
      <c r="F23850" s="5">
        <f t="array" ref="F23850">SUMPRODUCT((C:C=C23850)*(E:E&gt;E23850))+1</f>
        <v>278</v>
      </c>
      <c r="G23850" s="7" t="s">
        <v>12</v>
      </c>
    </row>
    <row r="23851" s="1" customFormat="1" spans="1:7">
      <c r="A23851" s="6" t="s">
        <v>97</v>
      </c>
      <c r="B23851" s="5">
        <v>20244042008</v>
      </c>
      <c r="C23851" s="5" t="s">
        <v>98</v>
      </c>
      <c r="D23851" s="5" t="s">
        <v>15</v>
      </c>
      <c r="E23851" s="5">
        <v>0</v>
      </c>
      <c r="F23851" s="5">
        <f t="array" ref="F23851">SUMPRODUCT((C:C=C23851)*(E:E&gt;E23851))+1</f>
        <v>278</v>
      </c>
      <c r="G23851" s="7" t="s">
        <v>12</v>
      </c>
    </row>
    <row r="23852" s="1" customFormat="1" spans="1:7">
      <c r="A23852" s="6" t="s">
        <v>97</v>
      </c>
      <c r="B23852" s="5">
        <v>20244042021</v>
      </c>
      <c r="C23852" s="5" t="s">
        <v>98</v>
      </c>
      <c r="D23852" s="5" t="s">
        <v>15</v>
      </c>
      <c r="E23852" s="5">
        <v>0</v>
      </c>
      <c r="F23852" s="5">
        <f t="array" ref="F23852">SUMPRODUCT((C:C=C23852)*(E:E&gt;E23852))+1</f>
        <v>278</v>
      </c>
      <c r="G23852" s="7" t="s">
        <v>12</v>
      </c>
    </row>
    <row r="23853" s="1" customFormat="1" spans="1:7">
      <c r="A23853" s="6" t="s">
        <v>97</v>
      </c>
      <c r="B23853" s="5">
        <v>20244042022</v>
      </c>
      <c r="C23853" s="5" t="s">
        <v>98</v>
      </c>
      <c r="D23853" s="5" t="s">
        <v>15</v>
      </c>
      <c r="E23853" s="5">
        <v>0</v>
      </c>
      <c r="F23853" s="5">
        <f t="array" ref="F23853">SUMPRODUCT((C:C=C23853)*(E:E&gt;E23853))+1</f>
        <v>278</v>
      </c>
      <c r="G23853" s="7" t="s">
        <v>12</v>
      </c>
    </row>
    <row r="23854" s="1" customFormat="1" spans="1:7">
      <c r="A23854" s="6" t="s">
        <v>97</v>
      </c>
      <c r="B23854" s="5">
        <v>20244042030</v>
      </c>
      <c r="C23854" s="5" t="s">
        <v>98</v>
      </c>
      <c r="D23854" s="5" t="s">
        <v>15</v>
      </c>
      <c r="E23854" s="5">
        <v>0</v>
      </c>
      <c r="F23854" s="5">
        <f t="array" ref="F23854">SUMPRODUCT((C:C=C23854)*(E:E&gt;E23854))+1</f>
        <v>278</v>
      </c>
      <c r="G23854" s="7" t="s">
        <v>12</v>
      </c>
    </row>
    <row r="23855" s="1" customFormat="1" spans="1:7">
      <c r="A23855" s="6" t="s">
        <v>97</v>
      </c>
      <c r="B23855" s="5">
        <v>20244042102</v>
      </c>
      <c r="C23855" s="5" t="s">
        <v>98</v>
      </c>
      <c r="D23855" s="5" t="s">
        <v>15</v>
      </c>
      <c r="E23855" s="5">
        <v>0</v>
      </c>
      <c r="F23855" s="5">
        <f t="array" ref="F23855">SUMPRODUCT((C:C=C23855)*(E:E&gt;E23855))+1</f>
        <v>278</v>
      </c>
      <c r="G23855" s="7" t="s">
        <v>12</v>
      </c>
    </row>
    <row r="23856" s="1" customFormat="1" spans="1:7">
      <c r="A23856" s="6" t="s">
        <v>97</v>
      </c>
      <c r="B23856" s="5">
        <v>20244042105</v>
      </c>
      <c r="C23856" s="5" t="s">
        <v>98</v>
      </c>
      <c r="D23856" s="5" t="s">
        <v>15</v>
      </c>
      <c r="E23856" s="5">
        <v>0</v>
      </c>
      <c r="F23856" s="5">
        <f t="array" ref="F23856">SUMPRODUCT((C:C=C23856)*(E:E&gt;E23856))+1</f>
        <v>278</v>
      </c>
      <c r="G23856" s="7" t="s">
        <v>12</v>
      </c>
    </row>
    <row r="23857" s="1" customFormat="1" spans="1:7">
      <c r="A23857" s="6" t="s">
        <v>97</v>
      </c>
      <c r="B23857" s="5">
        <v>20244042109</v>
      </c>
      <c r="C23857" s="5" t="s">
        <v>98</v>
      </c>
      <c r="D23857" s="5" t="s">
        <v>15</v>
      </c>
      <c r="E23857" s="5">
        <v>0</v>
      </c>
      <c r="F23857" s="5">
        <f t="array" ref="F23857">SUMPRODUCT((C:C=C23857)*(E:E&gt;E23857))+1</f>
        <v>278</v>
      </c>
      <c r="G23857" s="7" t="s">
        <v>12</v>
      </c>
    </row>
    <row r="23858" s="1" customFormat="1" spans="1:7">
      <c r="A23858" s="6" t="s">
        <v>97</v>
      </c>
      <c r="B23858" s="5">
        <v>20244042112</v>
      </c>
      <c r="C23858" s="5" t="s">
        <v>98</v>
      </c>
      <c r="D23858" s="5" t="s">
        <v>15</v>
      </c>
      <c r="E23858" s="5">
        <v>0</v>
      </c>
      <c r="F23858" s="5">
        <f t="array" ref="F23858">SUMPRODUCT((C:C=C23858)*(E:E&gt;E23858))+1</f>
        <v>278</v>
      </c>
      <c r="G23858" s="7" t="s">
        <v>12</v>
      </c>
    </row>
    <row r="23859" s="1" customFormat="1" spans="1:7">
      <c r="A23859" s="6" t="s">
        <v>97</v>
      </c>
      <c r="B23859" s="5">
        <v>20244042116</v>
      </c>
      <c r="C23859" s="5" t="s">
        <v>98</v>
      </c>
      <c r="D23859" s="5" t="s">
        <v>15</v>
      </c>
      <c r="E23859" s="5">
        <v>0</v>
      </c>
      <c r="F23859" s="5">
        <f t="array" ref="F23859">SUMPRODUCT((C:C=C23859)*(E:E&gt;E23859))+1</f>
        <v>278</v>
      </c>
      <c r="G23859" s="7" t="s">
        <v>12</v>
      </c>
    </row>
    <row r="23860" s="1" customFormat="1" spans="1:7">
      <c r="A23860" s="6" t="s">
        <v>97</v>
      </c>
      <c r="B23860" s="5">
        <v>20244042120</v>
      </c>
      <c r="C23860" s="5" t="s">
        <v>98</v>
      </c>
      <c r="D23860" s="5" t="s">
        <v>15</v>
      </c>
      <c r="E23860" s="5">
        <v>0</v>
      </c>
      <c r="F23860" s="5">
        <f t="array" ref="F23860">SUMPRODUCT((C:C=C23860)*(E:E&gt;E23860))+1</f>
        <v>278</v>
      </c>
      <c r="G23860" s="7" t="s">
        <v>12</v>
      </c>
    </row>
    <row r="23861" s="1" customFormat="1" spans="1:7">
      <c r="A23861" s="6" t="s">
        <v>97</v>
      </c>
      <c r="B23861" s="5">
        <v>20244042123</v>
      </c>
      <c r="C23861" s="5" t="s">
        <v>98</v>
      </c>
      <c r="D23861" s="5" t="s">
        <v>15</v>
      </c>
      <c r="E23861" s="5">
        <v>0</v>
      </c>
      <c r="F23861" s="5">
        <f t="array" ref="F23861">SUMPRODUCT((C:C=C23861)*(E:E&gt;E23861))+1</f>
        <v>278</v>
      </c>
      <c r="G23861" s="7" t="s">
        <v>12</v>
      </c>
    </row>
    <row r="23862" s="1" customFormat="1" spans="1:7">
      <c r="A23862" s="6" t="s">
        <v>97</v>
      </c>
      <c r="B23862" s="5">
        <v>20244042125</v>
      </c>
      <c r="C23862" s="5" t="s">
        <v>98</v>
      </c>
      <c r="D23862" s="5" t="s">
        <v>15</v>
      </c>
      <c r="E23862" s="5">
        <v>0</v>
      </c>
      <c r="F23862" s="5">
        <f t="array" ref="F23862">SUMPRODUCT((C:C=C23862)*(E:E&gt;E23862))+1</f>
        <v>278</v>
      </c>
      <c r="G23862" s="7" t="s">
        <v>12</v>
      </c>
    </row>
    <row r="23863" s="1" customFormat="1" spans="1:7">
      <c r="A23863" s="6" t="s">
        <v>97</v>
      </c>
      <c r="B23863" s="5">
        <v>20244042126</v>
      </c>
      <c r="C23863" s="5" t="s">
        <v>98</v>
      </c>
      <c r="D23863" s="5" t="s">
        <v>15</v>
      </c>
      <c r="E23863" s="5">
        <v>0</v>
      </c>
      <c r="F23863" s="5">
        <f t="array" ref="F23863">SUMPRODUCT((C:C=C23863)*(E:E&gt;E23863))+1</f>
        <v>278</v>
      </c>
      <c r="G23863" s="7" t="s">
        <v>12</v>
      </c>
    </row>
    <row r="23864" s="1" customFormat="1" spans="1:7">
      <c r="A23864" s="6" t="s">
        <v>97</v>
      </c>
      <c r="B23864" s="5">
        <v>20244042128</v>
      </c>
      <c r="C23864" s="5" t="s">
        <v>98</v>
      </c>
      <c r="D23864" s="5" t="s">
        <v>15</v>
      </c>
      <c r="E23864" s="5">
        <v>0</v>
      </c>
      <c r="F23864" s="5">
        <f t="array" ref="F23864">SUMPRODUCT((C:C=C23864)*(E:E&gt;E23864))+1</f>
        <v>278</v>
      </c>
      <c r="G23864" s="7" t="s">
        <v>12</v>
      </c>
    </row>
    <row r="23865" s="1" customFormat="1" spans="1:7">
      <c r="A23865" s="6" t="s">
        <v>97</v>
      </c>
      <c r="B23865" s="5">
        <v>20244042129</v>
      </c>
      <c r="C23865" s="5" t="s">
        <v>98</v>
      </c>
      <c r="D23865" s="5" t="s">
        <v>15</v>
      </c>
      <c r="E23865" s="5">
        <v>0</v>
      </c>
      <c r="F23865" s="5">
        <f t="array" ref="F23865">SUMPRODUCT((C:C=C23865)*(E:E&gt;E23865))+1</f>
        <v>278</v>
      </c>
      <c r="G23865" s="7" t="s">
        <v>12</v>
      </c>
    </row>
    <row r="23866" s="1" customFormat="1" spans="1:7">
      <c r="A23866" s="6" t="s">
        <v>97</v>
      </c>
      <c r="B23866" s="5">
        <v>20244042201</v>
      </c>
      <c r="C23866" s="5" t="s">
        <v>98</v>
      </c>
      <c r="D23866" s="5" t="s">
        <v>15</v>
      </c>
      <c r="E23866" s="5">
        <v>0</v>
      </c>
      <c r="F23866" s="5">
        <f t="array" ref="F23866">SUMPRODUCT((C:C=C23866)*(E:E&gt;E23866))+1</f>
        <v>278</v>
      </c>
      <c r="G23866" s="7" t="s">
        <v>12</v>
      </c>
    </row>
    <row r="23867" s="1" customFormat="1" spans="1:7">
      <c r="A23867" s="6" t="s">
        <v>97</v>
      </c>
      <c r="B23867" s="5">
        <v>20244042205</v>
      </c>
      <c r="C23867" s="5" t="s">
        <v>98</v>
      </c>
      <c r="D23867" s="5" t="s">
        <v>15</v>
      </c>
      <c r="E23867" s="5">
        <v>0</v>
      </c>
      <c r="F23867" s="5">
        <f t="array" ref="F23867">SUMPRODUCT((C:C=C23867)*(E:E&gt;E23867))+1</f>
        <v>278</v>
      </c>
      <c r="G23867" s="7" t="s">
        <v>12</v>
      </c>
    </row>
    <row r="23868" s="1" customFormat="1" spans="1:7">
      <c r="A23868" s="6" t="s">
        <v>97</v>
      </c>
      <c r="B23868" s="5">
        <v>20244042206</v>
      </c>
      <c r="C23868" s="5" t="s">
        <v>98</v>
      </c>
      <c r="D23868" s="5" t="s">
        <v>15</v>
      </c>
      <c r="E23868" s="5">
        <v>0</v>
      </c>
      <c r="F23868" s="5">
        <f t="array" ref="F23868">SUMPRODUCT((C:C=C23868)*(E:E&gt;E23868))+1</f>
        <v>278</v>
      </c>
      <c r="G23868" s="7" t="s">
        <v>12</v>
      </c>
    </row>
    <row r="23869" s="1" customFormat="1" spans="1:7">
      <c r="A23869" s="6" t="s">
        <v>97</v>
      </c>
      <c r="B23869" s="5">
        <v>20244042209</v>
      </c>
      <c r="C23869" s="5" t="s">
        <v>98</v>
      </c>
      <c r="D23869" s="5" t="s">
        <v>15</v>
      </c>
      <c r="E23869" s="5">
        <v>0</v>
      </c>
      <c r="F23869" s="5">
        <f t="array" ref="F23869">SUMPRODUCT((C:C=C23869)*(E:E&gt;E23869))+1</f>
        <v>278</v>
      </c>
      <c r="G23869" s="7" t="s">
        <v>12</v>
      </c>
    </row>
    <row r="23870" s="1" customFormat="1" spans="1:7">
      <c r="A23870" s="6" t="s">
        <v>97</v>
      </c>
      <c r="B23870" s="5">
        <v>20244042211</v>
      </c>
      <c r="C23870" s="5" t="s">
        <v>98</v>
      </c>
      <c r="D23870" s="5" t="s">
        <v>15</v>
      </c>
      <c r="E23870" s="5">
        <v>0</v>
      </c>
      <c r="F23870" s="5">
        <f t="array" ref="F23870">SUMPRODUCT((C:C=C23870)*(E:E&gt;E23870))+1</f>
        <v>278</v>
      </c>
      <c r="G23870" s="7" t="s">
        <v>12</v>
      </c>
    </row>
    <row r="23871" s="1" customFormat="1" spans="1:7">
      <c r="A23871" s="6" t="s">
        <v>97</v>
      </c>
      <c r="B23871" s="5">
        <v>20244042213</v>
      </c>
      <c r="C23871" s="5" t="s">
        <v>98</v>
      </c>
      <c r="D23871" s="5" t="s">
        <v>15</v>
      </c>
      <c r="E23871" s="5">
        <v>0</v>
      </c>
      <c r="F23871" s="5">
        <f t="array" ref="F23871">SUMPRODUCT((C:C=C23871)*(E:E&gt;E23871))+1</f>
        <v>278</v>
      </c>
      <c r="G23871" s="7" t="s">
        <v>12</v>
      </c>
    </row>
    <row r="23872" s="1" customFormat="1" spans="1:7">
      <c r="A23872" s="6" t="s">
        <v>97</v>
      </c>
      <c r="B23872" s="5">
        <v>20244042218</v>
      </c>
      <c r="C23872" s="5" t="s">
        <v>98</v>
      </c>
      <c r="D23872" s="5" t="s">
        <v>15</v>
      </c>
      <c r="E23872" s="5">
        <v>0</v>
      </c>
      <c r="F23872" s="5">
        <f t="array" ref="F23872">SUMPRODUCT((C:C=C23872)*(E:E&gt;E23872))+1</f>
        <v>278</v>
      </c>
      <c r="G23872" s="7" t="s">
        <v>12</v>
      </c>
    </row>
    <row r="23873" s="1" customFormat="1" spans="1:7">
      <c r="A23873" s="6" t="s">
        <v>97</v>
      </c>
      <c r="B23873" s="5">
        <v>20244042221</v>
      </c>
      <c r="C23873" s="5" t="s">
        <v>98</v>
      </c>
      <c r="D23873" s="5" t="s">
        <v>15</v>
      </c>
      <c r="E23873" s="5">
        <v>0</v>
      </c>
      <c r="F23873" s="5">
        <f t="array" ref="F23873">SUMPRODUCT((C:C=C23873)*(E:E&gt;E23873))+1</f>
        <v>278</v>
      </c>
      <c r="G23873" s="7" t="s">
        <v>12</v>
      </c>
    </row>
    <row r="23874" s="1" customFormat="1" spans="1:7">
      <c r="A23874" s="6" t="s">
        <v>97</v>
      </c>
      <c r="B23874" s="5">
        <v>20244042223</v>
      </c>
      <c r="C23874" s="5" t="s">
        <v>98</v>
      </c>
      <c r="D23874" s="5" t="s">
        <v>15</v>
      </c>
      <c r="E23874" s="5">
        <v>0</v>
      </c>
      <c r="F23874" s="5">
        <f t="array" ref="F23874">SUMPRODUCT((C:C=C23874)*(E:E&gt;E23874))+1</f>
        <v>278</v>
      </c>
      <c r="G23874" s="7" t="s">
        <v>12</v>
      </c>
    </row>
    <row r="23875" s="1" customFormat="1" spans="1:7">
      <c r="A23875" s="6" t="s">
        <v>97</v>
      </c>
      <c r="B23875" s="5">
        <v>20244042228</v>
      </c>
      <c r="C23875" s="5" t="s">
        <v>98</v>
      </c>
      <c r="D23875" s="5" t="s">
        <v>15</v>
      </c>
      <c r="E23875" s="5">
        <v>0</v>
      </c>
      <c r="F23875" s="5">
        <f t="array" ref="F23875">SUMPRODUCT((C:C=C23875)*(E:E&gt;E23875))+1</f>
        <v>278</v>
      </c>
      <c r="G23875" s="7" t="s">
        <v>12</v>
      </c>
    </row>
    <row r="23876" s="1" customFormat="1" spans="1:7">
      <c r="A23876" s="6" t="s">
        <v>97</v>
      </c>
      <c r="B23876" s="5">
        <v>20244042230</v>
      </c>
      <c r="C23876" s="5" t="s">
        <v>98</v>
      </c>
      <c r="D23876" s="5" t="s">
        <v>15</v>
      </c>
      <c r="E23876" s="5">
        <v>0</v>
      </c>
      <c r="F23876" s="5">
        <f t="array" ref="F23876">SUMPRODUCT((C:C=C23876)*(E:E&gt;E23876))+1</f>
        <v>278</v>
      </c>
      <c r="G23876" s="7" t="s">
        <v>12</v>
      </c>
    </row>
    <row r="23877" s="1" customFormat="1" spans="1:7">
      <c r="A23877" s="6" t="s">
        <v>97</v>
      </c>
      <c r="B23877" s="5">
        <v>20244042301</v>
      </c>
      <c r="C23877" s="5" t="s">
        <v>98</v>
      </c>
      <c r="D23877" s="5" t="s">
        <v>15</v>
      </c>
      <c r="E23877" s="5">
        <v>0</v>
      </c>
      <c r="F23877" s="5">
        <f t="array" ref="F23877">SUMPRODUCT((C:C=C23877)*(E:E&gt;E23877))+1</f>
        <v>278</v>
      </c>
      <c r="G23877" s="7" t="s">
        <v>12</v>
      </c>
    </row>
    <row r="23878" s="1" customFormat="1" spans="1:7">
      <c r="A23878" s="6" t="s">
        <v>97</v>
      </c>
      <c r="B23878" s="5">
        <v>20244042312</v>
      </c>
      <c r="C23878" s="5" t="s">
        <v>98</v>
      </c>
      <c r="D23878" s="5" t="s">
        <v>15</v>
      </c>
      <c r="E23878" s="5">
        <v>0</v>
      </c>
      <c r="F23878" s="5">
        <f t="array" ref="F23878">SUMPRODUCT((C:C=C23878)*(E:E&gt;E23878))+1</f>
        <v>278</v>
      </c>
      <c r="G23878" s="7" t="s">
        <v>12</v>
      </c>
    </row>
    <row r="23879" s="1" customFormat="1" spans="1:7">
      <c r="A23879" s="6" t="s">
        <v>97</v>
      </c>
      <c r="B23879" s="5">
        <v>20244042314</v>
      </c>
      <c r="C23879" s="5" t="s">
        <v>98</v>
      </c>
      <c r="D23879" s="5" t="s">
        <v>15</v>
      </c>
      <c r="E23879" s="5">
        <v>0</v>
      </c>
      <c r="F23879" s="5">
        <f t="array" ref="F23879">SUMPRODUCT((C:C=C23879)*(E:E&gt;E23879))+1</f>
        <v>278</v>
      </c>
      <c r="G23879" s="7" t="s">
        <v>12</v>
      </c>
    </row>
    <row r="23880" s="1" customFormat="1" spans="1:7">
      <c r="A23880" s="6" t="s">
        <v>97</v>
      </c>
      <c r="B23880" s="5">
        <v>20244042316</v>
      </c>
      <c r="C23880" s="5" t="s">
        <v>98</v>
      </c>
      <c r="D23880" s="5" t="s">
        <v>15</v>
      </c>
      <c r="E23880" s="5">
        <v>0</v>
      </c>
      <c r="F23880" s="5">
        <f t="array" ref="F23880">SUMPRODUCT((C:C=C23880)*(E:E&gt;E23880))+1</f>
        <v>278</v>
      </c>
      <c r="G23880" s="7" t="s">
        <v>12</v>
      </c>
    </row>
    <row r="23881" s="1" customFormat="1" spans="1:7">
      <c r="A23881" s="6" t="s">
        <v>97</v>
      </c>
      <c r="B23881" s="5">
        <v>20244042319</v>
      </c>
      <c r="C23881" s="5" t="s">
        <v>98</v>
      </c>
      <c r="D23881" s="5" t="s">
        <v>15</v>
      </c>
      <c r="E23881" s="5">
        <v>0</v>
      </c>
      <c r="F23881" s="5">
        <f t="array" ref="F23881">SUMPRODUCT((C:C=C23881)*(E:E&gt;E23881))+1</f>
        <v>278</v>
      </c>
      <c r="G23881" s="7" t="s">
        <v>12</v>
      </c>
    </row>
    <row r="23882" s="1" customFormat="1" spans="1:7">
      <c r="A23882" s="6" t="s">
        <v>97</v>
      </c>
      <c r="B23882" s="5">
        <v>20244042321</v>
      </c>
      <c r="C23882" s="5" t="s">
        <v>98</v>
      </c>
      <c r="D23882" s="5" t="s">
        <v>15</v>
      </c>
      <c r="E23882" s="5">
        <v>0</v>
      </c>
      <c r="F23882" s="5">
        <f t="array" ref="F23882">SUMPRODUCT((C:C=C23882)*(E:E&gt;E23882))+1</f>
        <v>278</v>
      </c>
      <c r="G23882" s="7" t="s">
        <v>12</v>
      </c>
    </row>
    <row r="23883" s="1" customFormat="1" spans="1:7">
      <c r="A23883" s="6" t="s">
        <v>97</v>
      </c>
      <c r="B23883" s="5">
        <v>20244042325</v>
      </c>
      <c r="C23883" s="5" t="s">
        <v>98</v>
      </c>
      <c r="D23883" s="5" t="s">
        <v>15</v>
      </c>
      <c r="E23883" s="5">
        <v>0</v>
      </c>
      <c r="F23883" s="5">
        <f t="array" ref="F23883">SUMPRODUCT((C:C=C23883)*(E:E&gt;E23883))+1</f>
        <v>278</v>
      </c>
      <c r="G23883" s="7" t="s">
        <v>12</v>
      </c>
    </row>
    <row r="23884" s="1" customFormat="1" spans="1:7">
      <c r="A23884" s="6" t="s">
        <v>97</v>
      </c>
      <c r="B23884" s="5">
        <v>20244042326</v>
      </c>
      <c r="C23884" s="5" t="s">
        <v>98</v>
      </c>
      <c r="D23884" s="5" t="s">
        <v>15</v>
      </c>
      <c r="E23884" s="5">
        <v>0</v>
      </c>
      <c r="F23884" s="5">
        <f t="array" ref="F23884">SUMPRODUCT((C:C=C23884)*(E:E&gt;E23884))+1</f>
        <v>278</v>
      </c>
      <c r="G23884" s="7" t="s">
        <v>12</v>
      </c>
    </row>
    <row r="23885" s="1" customFormat="1" spans="1:7">
      <c r="A23885" s="6" t="s">
        <v>97</v>
      </c>
      <c r="B23885" s="5">
        <v>20244042329</v>
      </c>
      <c r="C23885" s="5" t="s">
        <v>98</v>
      </c>
      <c r="D23885" s="5" t="s">
        <v>15</v>
      </c>
      <c r="E23885" s="5">
        <v>0</v>
      </c>
      <c r="F23885" s="5">
        <f t="array" ref="F23885">SUMPRODUCT((C:C=C23885)*(E:E&gt;E23885))+1</f>
        <v>278</v>
      </c>
      <c r="G23885" s="7" t="s">
        <v>12</v>
      </c>
    </row>
    <row r="23886" s="1" customFormat="1" spans="1:7">
      <c r="A23886" s="6" t="s">
        <v>97</v>
      </c>
      <c r="B23886" s="5">
        <v>20244042402</v>
      </c>
      <c r="C23886" s="5" t="s">
        <v>98</v>
      </c>
      <c r="D23886" s="5" t="s">
        <v>15</v>
      </c>
      <c r="E23886" s="5">
        <v>0</v>
      </c>
      <c r="F23886" s="5">
        <f t="array" ref="F23886">SUMPRODUCT((C:C=C23886)*(E:E&gt;E23886))+1</f>
        <v>278</v>
      </c>
      <c r="G23886" s="7" t="s">
        <v>12</v>
      </c>
    </row>
    <row r="23887" s="1" customFormat="1" spans="1:7">
      <c r="A23887" s="6" t="s">
        <v>97</v>
      </c>
      <c r="B23887" s="5">
        <v>20244042407</v>
      </c>
      <c r="C23887" s="5" t="s">
        <v>98</v>
      </c>
      <c r="D23887" s="5" t="s">
        <v>15</v>
      </c>
      <c r="E23887" s="5">
        <v>0</v>
      </c>
      <c r="F23887" s="5">
        <f t="array" ref="F23887">SUMPRODUCT((C:C=C23887)*(E:E&gt;E23887))+1</f>
        <v>278</v>
      </c>
      <c r="G23887" s="7" t="s">
        <v>12</v>
      </c>
    </row>
    <row r="23888" s="1" customFormat="1" spans="1:7">
      <c r="A23888" s="6" t="s">
        <v>97</v>
      </c>
      <c r="B23888" s="5">
        <v>20244042409</v>
      </c>
      <c r="C23888" s="5" t="s">
        <v>98</v>
      </c>
      <c r="D23888" s="5" t="s">
        <v>15</v>
      </c>
      <c r="E23888" s="5">
        <v>0</v>
      </c>
      <c r="F23888" s="5">
        <f t="array" ref="F23888">SUMPRODUCT((C:C=C23888)*(E:E&gt;E23888))+1</f>
        <v>278</v>
      </c>
      <c r="G23888" s="7" t="s">
        <v>12</v>
      </c>
    </row>
    <row r="23889" s="1" customFormat="1" spans="1:7">
      <c r="A23889" s="6" t="s">
        <v>97</v>
      </c>
      <c r="B23889" s="5">
        <v>20244042411</v>
      </c>
      <c r="C23889" s="5" t="s">
        <v>98</v>
      </c>
      <c r="D23889" s="5" t="s">
        <v>15</v>
      </c>
      <c r="E23889" s="5">
        <v>0</v>
      </c>
      <c r="F23889" s="5">
        <f t="array" ref="F23889">SUMPRODUCT((C:C=C23889)*(E:E&gt;E23889))+1</f>
        <v>278</v>
      </c>
      <c r="G23889" s="7" t="s">
        <v>12</v>
      </c>
    </row>
    <row r="23890" s="1" customFormat="1" spans="1:7">
      <c r="A23890" s="6" t="s">
        <v>97</v>
      </c>
      <c r="B23890" s="5">
        <v>20244042416</v>
      </c>
      <c r="C23890" s="5" t="s">
        <v>98</v>
      </c>
      <c r="D23890" s="5" t="s">
        <v>15</v>
      </c>
      <c r="E23890" s="5">
        <v>0</v>
      </c>
      <c r="F23890" s="5">
        <f t="array" ref="F23890">SUMPRODUCT((C:C=C23890)*(E:E&gt;E23890))+1</f>
        <v>278</v>
      </c>
      <c r="G23890" s="7" t="s">
        <v>12</v>
      </c>
    </row>
    <row r="23891" s="1" customFormat="1" spans="1:7">
      <c r="A23891" s="6" t="s">
        <v>97</v>
      </c>
      <c r="B23891" s="5">
        <v>20244042417</v>
      </c>
      <c r="C23891" s="5" t="s">
        <v>98</v>
      </c>
      <c r="D23891" s="5" t="s">
        <v>15</v>
      </c>
      <c r="E23891" s="5">
        <v>0</v>
      </c>
      <c r="F23891" s="5">
        <f t="array" ref="F23891">SUMPRODUCT((C:C=C23891)*(E:E&gt;E23891))+1</f>
        <v>278</v>
      </c>
      <c r="G23891" s="7" t="s">
        <v>12</v>
      </c>
    </row>
    <row r="23892" s="1" customFormat="1" spans="1:7">
      <c r="A23892" s="6" t="s">
        <v>97</v>
      </c>
      <c r="B23892" s="5">
        <v>20244042421</v>
      </c>
      <c r="C23892" s="5" t="s">
        <v>98</v>
      </c>
      <c r="D23892" s="5" t="s">
        <v>15</v>
      </c>
      <c r="E23892" s="5">
        <v>0</v>
      </c>
      <c r="F23892" s="5">
        <f t="array" ref="F23892">SUMPRODUCT((C:C=C23892)*(E:E&gt;E23892))+1</f>
        <v>278</v>
      </c>
      <c r="G23892" s="7" t="s">
        <v>12</v>
      </c>
    </row>
    <row r="23893" s="1" customFormat="1" spans="1:7">
      <c r="A23893" s="6" t="s">
        <v>97</v>
      </c>
      <c r="B23893" s="5">
        <v>20244042422</v>
      </c>
      <c r="C23893" s="5" t="s">
        <v>98</v>
      </c>
      <c r="D23893" s="5" t="s">
        <v>15</v>
      </c>
      <c r="E23893" s="5">
        <v>0</v>
      </c>
      <c r="F23893" s="5">
        <f t="array" ref="F23893">SUMPRODUCT((C:C=C23893)*(E:E&gt;E23893))+1</f>
        <v>278</v>
      </c>
      <c r="G23893" s="7" t="s">
        <v>12</v>
      </c>
    </row>
    <row r="23894" s="1" customFormat="1" spans="1:7">
      <c r="A23894" s="6" t="s">
        <v>97</v>
      </c>
      <c r="B23894" s="5">
        <v>20244042423</v>
      </c>
      <c r="C23894" s="5" t="s">
        <v>98</v>
      </c>
      <c r="D23894" s="5" t="s">
        <v>15</v>
      </c>
      <c r="E23894" s="5">
        <v>0</v>
      </c>
      <c r="F23894" s="5">
        <f t="array" ref="F23894">SUMPRODUCT((C:C=C23894)*(E:E&gt;E23894))+1</f>
        <v>278</v>
      </c>
      <c r="G23894" s="7" t="s">
        <v>12</v>
      </c>
    </row>
    <row r="23895" s="1" customFormat="1" spans="1:7">
      <c r="A23895" s="6" t="s">
        <v>97</v>
      </c>
      <c r="B23895" s="5">
        <v>20244042424</v>
      </c>
      <c r="C23895" s="5" t="s">
        <v>98</v>
      </c>
      <c r="D23895" s="5" t="s">
        <v>15</v>
      </c>
      <c r="E23895" s="5">
        <v>0</v>
      </c>
      <c r="F23895" s="5">
        <f t="array" ref="F23895">SUMPRODUCT((C:C=C23895)*(E:E&gt;E23895))+1</f>
        <v>278</v>
      </c>
      <c r="G23895" s="7" t="s">
        <v>12</v>
      </c>
    </row>
    <row r="23896" s="1" customFormat="1" spans="1:7">
      <c r="A23896" s="6" t="s">
        <v>97</v>
      </c>
      <c r="B23896" s="5">
        <v>20244042427</v>
      </c>
      <c r="C23896" s="5" t="s">
        <v>98</v>
      </c>
      <c r="D23896" s="5" t="s">
        <v>15</v>
      </c>
      <c r="E23896" s="5">
        <v>0</v>
      </c>
      <c r="F23896" s="5">
        <f t="array" ref="F23896">SUMPRODUCT((C:C=C23896)*(E:E&gt;E23896))+1</f>
        <v>278</v>
      </c>
      <c r="G23896" s="7" t="s">
        <v>12</v>
      </c>
    </row>
    <row r="23897" s="1" customFormat="1" spans="1:7">
      <c r="A23897" s="6" t="s">
        <v>97</v>
      </c>
      <c r="B23897" s="5">
        <v>20244042428</v>
      </c>
      <c r="C23897" s="5" t="s">
        <v>98</v>
      </c>
      <c r="D23897" s="5" t="s">
        <v>15</v>
      </c>
      <c r="E23897" s="5">
        <v>0</v>
      </c>
      <c r="F23897" s="5">
        <f t="array" ref="F23897">SUMPRODUCT((C:C=C23897)*(E:E&gt;E23897))+1</f>
        <v>278</v>
      </c>
      <c r="G23897" s="7" t="s">
        <v>12</v>
      </c>
    </row>
    <row r="23898" s="1" customFormat="1" spans="1:7">
      <c r="A23898" s="6" t="s">
        <v>97</v>
      </c>
      <c r="B23898" s="5">
        <v>20244042501</v>
      </c>
      <c r="C23898" s="5" t="s">
        <v>98</v>
      </c>
      <c r="D23898" s="5" t="s">
        <v>15</v>
      </c>
      <c r="E23898" s="5">
        <v>0</v>
      </c>
      <c r="F23898" s="5">
        <f t="array" ref="F23898">SUMPRODUCT((C:C=C23898)*(E:E&gt;E23898))+1</f>
        <v>278</v>
      </c>
      <c r="G23898" s="7" t="s">
        <v>12</v>
      </c>
    </row>
    <row r="23899" s="1" customFormat="1" spans="1:7">
      <c r="A23899" s="6" t="s">
        <v>97</v>
      </c>
      <c r="B23899" s="5">
        <v>20244042507</v>
      </c>
      <c r="C23899" s="5" t="s">
        <v>98</v>
      </c>
      <c r="D23899" s="5" t="s">
        <v>15</v>
      </c>
      <c r="E23899" s="5">
        <v>0</v>
      </c>
      <c r="F23899" s="5">
        <f t="array" ref="F23899">SUMPRODUCT((C:C=C23899)*(E:E&gt;E23899))+1</f>
        <v>278</v>
      </c>
      <c r="G23899" s="7" t="s">
        <v>12</v>
      </c>
    </row>
    <row r="23900" s="1" customFormat="1" spans="1:7">
      <c r="A23900" s="6" t="s">
        <v>97</v>
      </c>
      <c r="B23900" s="5">
        <v>20244042508</v>
      </c>
      <c r="C23900" s="5" t="s">
        <v>98</v>
      </c>
      <c r="D23900" s="5" t="s">
        <v>15</v>
      </c>
      <c r="E23900" s="5">
        <v>0</v>
      </c>
      <c r="F23900" s="5">
        <f t="array" ref="F23900">SUMPRODUCT((C:C=C23900)*(E:E&gt;E23900))+1</f>
        <v>278</v>
      </c>
      <c r="G23900" s="7" t="s">
        <v>12</v>
      </c>
    </row>
    <row r="23901" s="1" customFormat="1" spans="1:7">
      <c r="A23901" s="6" t="s">
        <v>97</v>
      </c>
      <c r="B23901" s="5">
        <v>20244042509</v>
      </c>
      <c r="C23901" s="5" t="s">
        <v>98</v>
      </c>
      <c r="D23901" s="5" t="s">
        <v>15</v>
      </c>
      <c r="E23901" s="5">
        <v>0</v>
      </c>
      <c r="F23901" s="5">
        <f t="array" ref="F23901">SUMPRODUCT((C:C=C23901)*(E:E&gt;E23901))+1</f>
        <v>278</v>
      </c>
      <c r="G23901" s="7" t="s">
        <v>12</v>
      </c>
    </row>
    <row r="23902" s="1" customFormat="1" spans="1:7">
      <c r="A23902" s="6" t="s">
        <v>97</v>
      </c>
      <c r="B23902" s="5">
        <v>20244042514</v>
      </c>
      <c r="C23902" s="5" t="s">
        <v>98</v>
      </c>
      <c r="D23902" s="5" t="s">
        <v>15</v>
      </c>
      <c r="E23902" s="5">
        <v>0</v>
      </c>
      <c r="F23902" s="5">
        <f t="array" ref="F23902">SUMPRODUCT((C:C=C23902)*(E:E&gt;E23902))+1</f>
        <v>278</v>
      </c>
      <c r="G23902" s="7" t="s">
        <v>12</v>
      </c>
    </row>
    <row r="23903" s="1" customFormat="1" spans="1:7">
      <c r="A23903" s="6" t="s">
        <v>97</v>
      </c>
      <c r="B23903" s="5">
        <v>20244042516</v>
      </c>
      <c r="C23903" s="5" t="s">
        <v>98</v>
      </c>
      <c r="D23903" s="5" t="s">
        <v>15</v>
      </c>
      <c r="E23903" s="5">
        <v>0</v>
      </c>
      <c r="F23903" s="5">
        <f t="array" ref="F23903">SUMPRODUCT((C:C=C23903)*(E:E&gt;E23903))+1</f>
        <v>278</v>
      </c>
      <c r="G23903" s="7" t="s">
        <v>12</v>
      </c>
    </row>
    <row r="23904" s="1" customFormat="1" spans="1:7">
      <c r="A23904" s="6" t="s">
        <v>97</v>
      </c>
      <c r="B23904" s="5">
        <v>20244042517</v>
      </c>
      <c r="C23904" s="5" t="s">
        <v>98</v>
      </c>
      <c r="D23904" s="5" t="s">
        <v>15</v>
      </c>
      <c r="E23904" s="5">
        <v>0</v>
      </c>
      <c r="F23904" s="5">
        <f t="array" ref="F23904">SUMPRODUCT((C:C=C23904)*(E:E&gt;E23904))+1</f>
        <v>278</v>
      </c>
      <c r="G23904" s="7" t="s">
        <v>12</v>
      </c>
    </row>
    <row r="23905" s="1" customFormat="1" spans="1:7">
      <c r="A23905" s="6" t="s">
        <v>97</v>
      </c>
      <c r="B23905" s="5">
        <v>20244042518</v>
      </c>
      <c r="C23905" s="5" t="s">
        <v>98</v>
      </c>
      <c r="D23905" s="5" t="s">
        <v>15</v>
      </c>
      <c r="E23905" s="5">
        <v>0</v>
      </c>
      <c r="F23905" s="5">
        <f t="array" ref="F23905">SUMPRODUCT((C:C=C23905)*(E:E&gt;E23905))+1</f>
        <v>278</v>
      </c>
      <c r="G23905" s="7" t="s">
        <v>12</v>
      </c>
    </row>
    <row r="23906" s="1" customFormat="1" spans="1:7">
      <c r="A23906" s="6" t="s">
        <v>97</v>
      </c>
      <c r="B23906" s="5">
        <v>20244042522</v>
      </c>
      <c r="C23906" s="5" t="s">
        <v>98</v>
      </c>
      <c r="D23906" s="5" t="s">
        <v>15</v>
      </c>
      <c r="E23906" s="5">
        <v>0</v>
      </c>
      <c r="F23906" s="5">
        <f t="array" ref="F23906">SUMPRODUCT((C:C=C23906)*(E:E&gt;E23906))+1</f>
        <v>278</v>
      </c>
      <c r="G23906" s="7" t="s">
        <v>12</v>
      </c>
    </row>
    <row r="23907" s="1" customFormat="1" spans="1:7">
      <c r="A23907" s="6" t="s">
        <v>97</v>
      </c>
      <c r="B23907" s="5">
        <v>20244042525</v>
      </c>
      <c r="C23907" s="5" t="s">
        <v>98</v>
      </c>
      <c r="D23907" s="5" t="s">
        <v>15</v>
      </c>
      <c r="E23907" s="5">
        <v>0</v>
      </c>
      <c r="F23907" s="5">
        <f t="array" ref="F23907">SUMPRODUCT((C:C=C23907)*(E:E&gt;E23907))+1</f>
        <v>278</v>
      </c>
      <c r="G23907" s="7" t="s">
        <v>12</v>
      </c>
    </row>
    <row r="23908" s="1" customFormat="1" spans="1:7">
      <c r="A23908" s="6" t="s">
        <v>97</v>
      </c>
      <c r="B23908" s="5">
        <v>20244042526</v>
      </c>
      <c r="C23908" s="5" t="s">
        <v>98</v>
      </c>
      <c r="D23908" s="5" t="s">
        <v>15</v>
      </c>
      <c r="E23908" s="5">
        <v>0</v>
      </c>
      <c r="F23908" s="5">
        <f t="array" ref="F23908">SUMPRODUCT((C:C=C23908)*(E:E&gt;E23908))+1</f>
        <v>278</v>
      </c>
      <c r="G23908" s="7" t="s">
        <v>12</v>
      </c>
    </row>
    <row r="23909" s="1" customFormat="1" spans="1:7">
      <c r="A23909" s="6" t="s">
        <v>97</v>
      </c>
      <c r="B23909" s="5">
        <v>20244042527</v>
      </c>
      <c r="C23909" s="5" t="s">
        <v>98</v>
      </c>
      <c r="D23909" s="5" t="s">
        <v>15</v>
      </c>
      <c r="E23909" s="5">
        <v>0</v>
      </c>
      <c r="F23909" s="5">
        <f t="array" ref="F23909">SUMPRODUCT((C:C=C23909)*(E:E&gt;E23909))+1</f>
        <v>278</v>
      </c>
      <c r="G23909" s="7" t="s">
        <v>12</v>
      </c>
    </row>
    <row r="23910" s="1" customFormat="1" spans="1:7">
      <c r="A23910" s="6" t="s">
        <v>97</v>
      </c>
      <c r="B23910" s="5">
        <v>20244042530</v>
      </c>
      <c r="C23910" s="5" t="s">
        <v>98</v>
      </c>
      <c r="D23910" s="5" t="s">
        <v>15</v>
      </c>
      <c r="E23910" s="5">
        <v>0</v>
      </c>
      <c r="F23910" s="5">
        <f t="array" ref="F23910">SUMPRODUCT((C:C=C23910)*(E:E&gt;E23910))+1</f>
        <v>278</v>
      </c>
      <c r="G23910" s="7" t="s">
        <v>12</v>
      </c>
    </row>
    <row r="23911" s="1" customFormat="1" spans="1:7">
      <c r="A23911" s="6" t="s">
        <v>97</v>
      </c>
      <c r="B23911" s="5">
        <v>20244042607</v>
      </c>
      <c r="C23911" s="5" t="s">
        <v>98</v>
      </c>
      <c r="D23911" s="5" t="s">
        <v>15</v>
      </c>
      <c r="E23911" s="5">
        <v>0</v>
      </c>
      <c r="F23911" s="5">
        <f t="array" ref="F23911">SUMPRODUCT((C:C=C23911)*(E:E&gt;E23911))+1</f>
        <v>278</v>
      </c>
      <c r="G23911" s="7" t="s">
        <v>12</v>
      </c>
    </row>
    <row r="23912" s="1" customFormat="1" spans="1:7">
      <c r="A23912" s="6" t="s">
        <v>97</v>
      </c>
      <c r="B23912" s="5">
        <v>20244042608</v>
      </c>
      <c r="C23912" s="5" t="s">
        <v>98</v>
      </c>
      <c r="D23912" s="5" t="s">
        <v>15</v>
      </c>
      <c r="E23912" s="5">
        <v>0</v>
      </c>
      <c r="F23912" s="5">
        <f t="array" ref="F23912">SUMPRODUCT((C:C=C23912)*(E:E&gt;E23912))+1</f>
        <v>278</v>
      </c>
      <c r="G23912" s="7" t="s">
        <v>12</v>
      </c>
    </row>
    <row r="23913" s="1" customFormat="1" spans="1:7">
      <c r="A23913" s="6" t="s">
        <v>97</v>
      </c>
      <c r="B23913" s="5">
        <v>20244042611</v>
      </c>
      <c r="C23913" s="5" t="s">
        <v>98</v>
      </c>
      <c r="D23913" s="5" t="s">
        <v>15</v>
      </c>
      <c r="E23913" s="5">
        <v>0</v>
      </c>
      <c r="F23913" s="5">
        <f t="array" ref="F23913">SUMPRODUCT((C:C=C23913)*(E:E&gt;E23913))+1</f>
        <v>278</v>
      </c>
      <c r="G23913" s="7" t="s">
        <v>12</v>
      </c>
    </row>
    <row r="23914" s="1" customFormat="1" spans="1:7">
      <c r="A23914" s="6" t="s">
        <v>97</v>
      </c>
      <c r="B23914" s="5">
        <v>20244042612</v>
      </c>
      <c r="C23914" s="5" t="s">
        <v>98</v>
      </c>
      <c r="D23914" s="5" t="s">
        <v>15</v>
      </c>
      <c r="E23914" s="5">
        <v>0</v>
      </c>
      <c r="F23914" s="5">
        <f t="array" ref="F23914">SUMPRODUCT((C:C=C23914)*(E:E&gt;E23914))+1</f>
        <v>278</v>
      </c>
      <c r="G23914" s="7" t="s">
        <v>12</v>
      </c>
    </row>
    <row r="23915" s="1" customFormat="1" spans="1:7">
      <c r="A23915" s="6" t="s">
        <v>97</v>
      </c>
      <c r="B23915" s="5">
        <v>20244042613</v>
      </c>
      <c r="C23915" s="5" t="s">
        <v>98</v>
      </c>
      <c r="D23915" s="5" t="s">
        <v>15</v>
      </c>
      <c r="E23915" s="5">
        <v>0</v>
      </c>
      <c r="F23915" s="5">
        <f t="array" ref="F23915">SUMPRODUCT((C:C=C23915)*(E:E&gt;E23915))+1</f>
        <v>278</v>
      </c>
      <c r="G23915" s="7" t="s">
        <v>12</v>
      </c>
    </row>
    <row r="23916" s="1" customFormat="1" spans="1:7">
      <c r="A23916" s="6" t="s">
        <v>97</v>
      </c>
      <c r="B23916" s="5">
        <v>20244042616</v>
      </c>
      <c r="C23916" s="5" t="s">
        <v>98</v>
      </c>
      <c r="D23916" s="5" t="s">
        <v>15</v>
      </c>
      <c r="E23916" s="5">
        <v>0</v>
      </c>
      <c r="F23916" s="5">
        <f t="array" ref="F23916">SUMPRODUCT((C:C=C23916)*(E:E&gt;E23916))+1</f>
        <v>278</v>
      </c>
      <c r="G23916" s="7" t="s">
        <v>12</v>
      </c>
    </row>
    <row r="23917" s="1" customFormat="1" spans="1:7">
      <c r="A23917" s="6" t="s">
        <v>97</v>
      </c>
      <c r="B23917" s="5">
        <v>20244042618</v>
      </c>
      <c r="C23917" s="5" t="s">
        <v>98</v>
      </c>
      <c r="D23917" s="5" t="s">
        <v>15</v>
      </c>
      <c r="E23917" s="5">
        <v>0</v>
      </c>
      <c r="F23917" s="5">
        <f t="array" ref="F23917">SUMPRODUCT((C:C=C23917)*(E:E&gt;E23917))+1</f>
        <v>278</v>
      </c>
      <c r="G23917" s="7" t="s">
        <v>12</v>
      </c>
    </row>
    <row r="23918" s="1" customFormat="1" spans="1:7">
      <c r="A23918" s="6" t="s">
        <v>97</v>
      </c>
      <c r="B23918" s="5">
        <v>20244042622</v>
      </c>
      <c r="C23918" s="5" t="s">
        <v>98</v>
      </c>
      <c r="D23918" s="5" t="s">
        <v>15</v>
      </c>
      <c r="E23918" s="5">
        <v>0</v>
      </c>
      <c r="F23918" s="5">
        <f t="array" ref="F23918">SUMPRODUCT((C:C=C23918)*(E:E&gt;E23918))+1</f>
        <v>278</v>
      </c>
      <c r="G23918" s="7" t="s">
        <v>12</v>
      </c>
    </row>
    <row r="23919" s="1" customFormat="1" spans="1:7">
      <c r="A23919" s="6" t="s">
        <v>97</v>
      </c>
      <c r="B23919" s="5">
        <v>20244042625</v>
      </c>
      <c r="C23919" s="5" t="s">
        <v>98</v>
      </c>
      <c r="D23919" s="5" t="s">
        <v>15</v>
      </c>
      <c r="E23919" s="5">
        <v>0</v>
      </c>
      <c r="F23919" s="5">
        <f t="array" ref="F23919">SUMPRODUCT((C:C=C23919)*(E:E&gt;E23919))+1</f>
        <v>278</v>
      </c>
      <c r="G23919" s="7" t="s">
        <v>12</v>
      </c>
    </row>
    <row r="23920" s="1" customFormat="1" spans="1:7">
      <c r="A23920" s="6" t="s">
        <v>97</v>
      </c>
      <c r="B23920" s="5">
        <v>20244042627</v>
      </c>
      <c r="C23920" s="5" t="s">
        <v>98</v>
      </c>
      <c r="D23920" s="5" t="s">
        <v>15</v>
      </c>
      <c r="E23920" s="5">
        <v>0</v>
      </c>
      <c r="F23920" s="5">
        <f t="array" ref="F23920">SUMPRODUCT((C:C=C23920)*(E:E&gt;E23920))+1</f>
        <v>278</v>
      </c>
      <c r="G23920" s="7" t="s">
        <v>12</v>
      </c>
    </row>
    <row r="23921" s="1" customFormat="1" spans="1:7">
      <c r="A23921" s="6" t="s">
        <v>97</v>
      </c>
      <c r="B23921" s="5">
        <v>20244042629</v>
      </c>
      <c r="C23921" s="5" t="s">
        <v>98</v>
      </c>
      <c r="D23921" s="5" t="s">
        <v>15</v>
      </c>
      <c r="E23921" s="5">
        <v>0</v>
      </c>
      <c r="F23921" s="5">
        <f t="array" ref="F23921">SUMPRODUCT((C:C=C23921)*(E:E&gt;E23921))+1</f>
        <v>278</v>
      </c>
      <c r="G23921" s="7" t="s">
        <v>12</v>
      </c>
    </row>
    <row r="23922" s="1" customFormat="1" spans="1:7">
      <c r="A23922" s="6" t="s">
        <v>97</v>
      </c>
      <c r="B23922" s="5">
        <v>20244042701</v>
      </c>
      <c r="C23922" s="5" t="s">
        <v>98</v>
      </c>
      <c r="D23922" s="5" t="s">
        <v>15</v>
      </c>
      <c r="E23922" s="5">
        <v>0</v>
      </c>
      <c r="F23922" s="5">
        <f t="array" ref="F23922">SUMPRODUCT((C:C=C23922)*(E:E&gt;E23922))+1</f>
        <v>278</v>
      </c>
      <c r="G23922" s="7" t="s">
        <v>12</v>
      </c>
    </row>
    <row r="23923" s="1" customFormat="1" spans="1:7">
      <c r="A23923" s="6" t="s">
        <v>97</v>
      </c>
      <c r="B23923" s="5">
        <v>20244042703</v>
      </c>
      <c r="C23923" s="5" t="s">
        <v>98</v>
      </c>
      <c r="D23923" s="5" t="s">
        <v>15</v>
      </c>
      <c r="E23923" s="5">
        <v>0</v>
      </c>
      <c r="F23923" s="5">
        <f t="array" ref="F23923">SUMPRODUCT((C:C=C23923)*(E:E&gt;E23923))+1</f>
        <v>278</v>
      </c>
      <c r="G23923" s="7" t="s">
        <v>12</v>
      </c>
    </row>
    <row r="23924" s="1" customFormat="1" spans="1:7">
      <c r="A23924" s="6" t="s">
        <v>97</v>
      </c>
      <c r="B23924" s="5">
        <v>20244042704</v>
      </c>
      <c r="C23924" s="5" t="s">
        <v>98</v>
      </c>
      <c r="D23924" s="5" t="s">
        <v>15</v>
      </c>
      <c r="E23924" s="5">
        <v>0</v>
      </c>
      <c r="F23924" s="5">
        <f t="array" ref="F23924">SUMPRODUCT((C:C=C23924)*(E:E&gt;E23924))+1</f>
        <v>278</v>
      </c>
      <c r="G23924" s="7" t="s">
        <v>12</v>
      </c>
    </row>
    <row r="23925" s="1" customFormat="1" spans="1:7">
      <c r="A23925" s="6" t="s">
        <v>97</v>
      </c>
      <c r="B23925" s="5">
        <v>20244042705</v>
      </c>
      <c r="C23925" s="5" t="s">
        <v>98</v>
      </c>
      <c r="D23925" s="5" t="s">
        <v>15</v>
      </c>
      <c r="E23925" s="5">
        <v>0</v>
      </c>
      <c r="F23925" s="5">
        <f t="array" ref="F23925">SUMPRODUCT((C:C=C23925)*(E:E&gt;E23925))+1</f>
        <v>278</v>
      </c>
      <c r="G23925" s="7" t="s">
        <v>12</v>
      </c>
    </row>
    <row r="23926" s="1" customFormat="1" spans="1:7">
      <c r="A23926" s="6" t="s">
        <v>97</v>
      </c>
      <c r="B23926" s="5">
        <v>20244042707</v>
      </c>
      <c r="C23926" s="5" t="s">
        <v>98</v>
      </c>
      <c r="D23926" s="5" t="s">
        <v>15</v>
      </c>
      <c r="E23926" s="5">
        <v>0</v>
      </c>
      <c r="F23926" s="5">
        <f t="array" ref="F23926">SUMPRODUCT((C:C=C23926)*(E:E&gt;E23926))+1</f>
        <v>278</v>
      </c>
      <c r="G23926" s="7" t="s">
        <v>12</v>
      </c>
    </row>
    <row r="23927" s="1" customFormat="1" spans="1:7">
      <c r="A23927" s="6" t="s">
        <v>97</v>
      </c>
      <c r="B23927" s="5">
        <v>20244042715</v>
      </c>
      <c r="C23927" s="5" t="s">
        <v>98</v>
      </c>
      <c r="D23927" s="5" t="s">
        <v>15</v>
      </c>
      <c r="E23927" s="5">
        <v>0</v>
      </c>
      <c r="F23927" s="5">
        <f t="array" ref="F23927">SUMPRODUCT((C:C=C23927)*(E:E&gt;E23927))+1</f>
        <v>278</v>
      </c>
      <c r="G23927" s="7" t="s">
        <v>12</v>
      </c>
    </row>
    <row r="23928" s="1" customFormat="1" spans="1:7">
      <c r="A23928" s="6" t="s">
        <v>97</v>
      </c>
      <c r="B23928" s="5">
        <v>20244042717</v>
      </c>
      <c r="C23928" s="5" t="s">
        <v>98</v>
      </c>
      <c r="D23928" s="5" t="s">
        <v>15</v>
      </c>
      <c r="E23928" s="5">
        <v>0</v>
      </c>
      <c r="F23928" s="5">
        <f t="array" ref="F23928">SUMPRODUCT((C:C=C23928)*(E:E&gt;E23928))+1</f>
        <v>278</v>
      </c>
      <c r="G23928" s="7" t="s">
        <v>12</v>
      </c>
    </row>
    <row r="23929" s="1" customFormat="1" spans="1:7">
      <c r="A23929" s="6" t="s">
        <v>97</v>
      </c>
      <c r="B23929" s="5">
        <v>20244042718</v>
      </c>
      <c r="C23929" s="5" t="s">
        <v>98</v>
      </c>
      <c r="D23929" s="5" t="s">
        <v>15</v>
      </c>
      <c r="E23929" s="5">
        <v>0</v>
      </c>
      <c r="F23929" s="5">
        <f t="array" ref="F23929">SUMPRODUCT((C:C=C23929)*(E:E&gt;E23929))+1</f>
        <v>278</v>
      </c>
      <c r="G23929" s="7" t="s">
        <v>12</v>
      </c>
    </row>
    <row r="23930" s="1" customFormat="1" spans="1:7">
      <c r="A23930" s="6" t="s">
        <v>97</v>
      </c>
      <c r="B23930" s="5">
        <v>20244042719</v>
      </c>
      <c r="C23930" s="5" t="s">
        <v>98</v>
      </c>
      <c r="D23930" s="5" t="s">
        <v>15</v>
      </c>
      <c r="E23930" s="5">
        <v>0</v>
      </c>
      <c r="F23930" s="5">
        <f t="array" ref="F23930">SUMPRODUCT((C:C=C23930)*(E:E&gt;E23930))+1</f>
        <v>278</v>
      </c>
      <c r="G23930" s="7" t="s">
        <v>12</v>
      </c>
    </row>
    <row r="23931" s="1" customFormat="1" spans="1:7">
      <c r="A23931" s="6" t="s">
        <v>97</v>
      </c>
      <c r="B23931" s="5">
        <v>20244042728</v>
      </c>
      <c r="C23931" s="5" t="s">
        <v>98</v>
      </c>
      <c r="D23931" s="5" t="s">
        <v>15</v>
      </c>
      <c r="E23931" s="5">
        <v>0</v>
      </c>
      <c r="F23931" s="5">
        <f t="array" ref="F23931">SUMPRODUCT((C:C=C23931)*(E:E&gt;E23931))+1</f>
        <v>278</v>
      </c>
      <c r="G23931" s="7" t="s">
        <v>12</v>
      </c>
    </row>
    <row r="23932" s="1" customFormat="1" spans="1:7">
      <c r="A23932" s="6" t="s">
        <v>97</v>
      </c>
      <c r="B23932" s="5">
        <v>20244042729</v>
      </c>
      <c r="C23932" s="5" t="s">
        <v>98</v>
      </c>
      <c r="D23932" s="5" t="s">
        <v>15</v>
      </c>
      <c r="E23932" s="5">
        <v>0</v>
      </c>
      <c r="F23932" s="5">
        <f t="array" ref="F23932">SUMPRODUCT((C:C=C23932)*(E:E&gt;E23932))+1</f>
        <v>278</v>
      </c>
      <c r="G23932" s="7" t="s">
        <v>12</v>
      </c>
    </row>
    <row r="23933" s="1" customFormat="1" spans="1:7">
      <c r="A23933" s="6" t="s">
        <v>97</v>
      </c>
      <c r="B23933" s="5">
        <v>20244042805</v>
      </c>
      <c r="C23933" s="5" t="s">
        <v>98</v>
      </c>
      <c r="D23933" s="5" t="s">
        <v>15</v>
      </c>
      <c r="E23933" s="5">
        <v>0</v>
      </c>
      <c r="F23933" s="5">
        <f t="array" ref="F23933">SUMPRODUCT((C:C=C23933)*(E:E&gt;E23933))+1</f>
        <v>278</v>
      </c>
      <c r="G23933" s="7" t="s">
        <v>12</v>
      </c>
    </row>
    <row r="23934" s="1" customFormat="1" spans="1:7">
      <c r="A23934" s="6" t="s">
        <v>97</v>
      </c>
      <c r="B23934" s="5">
        <v>20244042806</v>
      </c>
      <c r="C23934" s="5" t="s">
        <v>98</v>
      </c>
      <c r="D23934" s="5" t="s">
        <v>15</v>
      </c>
      <c r="E23934" s="5">
        <v>0</v>
      </c>
      <c r="F23934" s="5">
        <f t="array" ref="F23934">SUMPRODUCT((C:C=C23934)*(E:E&gt;E23934))+1</f>
        <v>278</v>
      </c>
      <c r="G23934" s="7" t="s">
        <v>12</v>
      </c>
    </row>
    <row r="23935" s="1" customFormat="1" spans="1:7">
      <c r="A23935" s="6" t="s">
        <v>97</v>
      </c>
      <c r="B23935" s="5">
        <v>20244042808</v>
      </c>
      <c r="C23935" s="5" t="s">
        <v>98</v>
      </c>
      <c r="D23935" s="5" t="s">
        <v>15</v>
      </c>
      <c r="E23935" s="5">
        <v>0</v>
      </c>
      <c r="F23935" s="5">
        <f t="array" ref="F23935">SUMPRODUCT((C:C=C23935)*(E:E&gt;E23935))+1</f>
        <v>278</v>
      </c>
      <c r="G23935" s="7" t="s">
        <v>12</v>
      </c>
    </row>
    <row r="23936" s="1" customFormat="1" spans="1:7">
      <c r="A23936" s="6" t="s">
        <v>97</v>
      </c>
      <c r="B23936" s="5">
        <v>20244042811</v>
      </c>
      <c r="C23936" s="5" t="s">
        <v>98</v>
      </c>
      <c r="D23936" s="5" t="s">
        <v>15</v>
      </c>
      <c r="E23936" s="5">
        <v>0</v>
      </c>
      <c r="F23936" s="5">
        <f t="array" ref="F23936">SUMPRODUCT((C:C=C23936)*(E:E&gt;E23936))+1</f>
        <v>278</v>
      </c>
      <c r="G23936" s="7" t="s">
        <v>12</v>
      </c>
    </row>
    <row r="23937" s="1" customFormat="1" spans="1:7">
      <c r="A23937" s="6" t="s">
        <v>97</v>
      </c>
      <c r="B23937" s="5">
        <v>20244042812</v>
      </c>
      <c r="C23937" s="5" t="s">
        <v>98</v>
      </c>
      <c r="D23937" s="5" t="s">
        <v>15</v>
      </c>
      <c r="E23937" s="5">
        <v>0</v>
      </c>
      <c r="F23937" s="5">
        <f t="array" ref="F23937">SUMPRODUCT((C:C=C23937)*(E:E&gt;E23937))+1</f>
        <v>278</v>
      </c>
      <c r="G23937" s="7" t="s">
        <v>12</v>
      </c>
    </row>
    <row r="23938" s="1" customFormat="1" spans="1:7">
      <c r="A23938" s="6" t="s">
        <v>97</v>
      </c>
      <c r="B23938" s="5">
        <v>20244042814</v>
      </c>
      <c r="C23938" s="5" t="s">
        <v>98</v>
      </c>
      <c r="D23938" s="5" t="s">
        <v>15</v>
      </c>
      <c r="E23938" s="5">
        <v>0</v>
      </c>
      <c r="F23938" s="5">
        <f t="array" ref="F23938">SUMPRODUCT((C:C=C23938)*(E:E&gt;E23938))+1</f>
        <v>278</v>
      </c>
      <c r="G23938" s="7" t="s">
        <v>12</v>
      </c>
    </row>
    <row r="23939" s="1" customFormat="1" spans="1:7">
      <c r="A23939" s="6" t="s">
        <v>97</v>
      </c>
      <c r="B23939" s="5">
        <v>20244042816</v>
      </c>
      <c r="C23939" s="5" t="s">
        <v>98</v>
      </c>
      <c r="D23939" s="5" t="s">
        <v>15</v>
      </c>
      <c r="E23939" s="5">
        <v>0</v>
      </c>
      <c r="F23939" s="5">
        <f t="array" ref="F23939">SUMPRODUCT((C:C=C23939)*(E:E&gt;E23939))+1</f>
        <v>278</v>
      </c>
      <c r="G23939" s="7" t="s">
        <v>12</v>
      </c>
    </row>
    <row r="23940" s="1" customFormat="1" spans="1:7">
      <c r="A23940" s="6" t="s">
        <v>97</v>
      </c>
      <c r="B23940" s="5">
        <v>20244042817</v>
      </c>
      <c r="C23940" s="5" t="s">
        <v>98</v>
      </c>
      <c r="D23940" s="5" t="s">
        <v>15</v>
      </c>
      <c r="E23940" s="5">
        <v>0</v>
      </c>
      <c r="F23940" s="5">
        <f t="array" ref="F23940">SUMPRODUCT((C:C=C23940)*(E:E&gt;E23940))+1</f>
        <v>278</v>
      </c>
      <c r="G23940" s="7" t="s">
        <v>12</v>
      </c>
    </row>
    <row r="23941" s="1" customFormat="1" spans="1:7">
      <c r="A23941" s="6" t="s">
        <v>97</v>
      </c>
      <c r="B23941" s="5">
        <v>20244042819</v>
      </c>
      <c r="C23941" s="5" t="s">
        <v>98</v>
      </c>
      <c r="D23941" s="5" t="s">
        <v>15</v>
      </c>
      <c r="E23941" s="5">
        <v>0</v>
      </c>
      <c r="F23941" s="5">
        <f t="array" ref="F23941">SUMPRODUCT((C:C=C23941)*(E:E&gt;E23941))+1</f>
        <v>278</v>
      </c>
      <c r="G23941" s="7" t="s">
        <v>12</v>
      </c>
    </row>
    <row r="23942" s="1" customFormat="1" spans="1:7">
      <c r="A23942" s="6" t="s">
        <v>97</v>
      </c>
      <c r="B23942" s="5">
        <v>20244042906</v>
      </c>
      <c r="C23942" s="5" t="s">
        <v>98</v>
      </c>
      <c r="D23942" s="5" t="s">
        <v>15</v>
      </c>
      <c r="E23942" s="5">
        <v>0</v>
      </c>
      <c r="F23942" s="5">
        <f t="array" ref="F23942">SUMPRODUCT((C:C=C23942)*(E:E&gt;E23942))+1</f>
        <v>278</v>
      </c>
      <c r="G23942" s="7" t="s">
        <v>12</v>
      </c>
    </row>
    <row r="23943" s="1" customFormat="1" spans="1:7">
      <c r="A23943" s="6" t="s">
        <v>97</v>
      </c>
      <c r="B23943" s="5">
        <v>20244042909</v>
      </c>
      <c r="C23943" s="5" t="s">
        <v>98</v>
      </c>
      <c r="D23943" s="5" t="s">
        <v>15</v>
      </c>
      <c r="E23943" s="5">
        <v>0</v>
      </c>
      <c r="F23943" s="5">
        <f t="array" ref="F23943">SUMPRODUCT((C:C=C23943)*(E:E&gt;E23943))+1</f>
        <v>278</v>
      </c>
      <c r="G23943" s="7" t="s">
        <v>12</v>
      </c>
    </row>
    <row r="23944" s="1" customFormat="1" spans="1:7">
      <c r="A23944" s="6" t="s">
        <v>97</v>
      </c>
      <c r="B23944" s="5">
        <v>20244042913</v>
      </c>
      <c r="C23944" s="5" t="s">
        <v>98</v>
      </c>
      <c r="D23944" s="5" t="s">
        <v>15</v>
      </c>
      <c r="E23944" s="5">
        <v>0</v>
      </c>
      <c r="F23944" s="5">
        <f t="array" ref="F23944">SUMPRODUCT((C:C=C23944)*(E:E&gt;E23944))+1</f>
        <v>278</v>
      </c>
      <c r="G23944" s="7" t="s">
        <v>12</v>
      </c>
    </row>
    <row r="23945" s="1" customFormat="1" spans="1:7">
      <c r="A23945" s="6" t="s">
        <v>97</v>
      </c>
      <c r="B23945" s="5">
        <v>20244042914</v>
      </c>
      <c r="C23945" s="5" t="s">
        <v>98</v>
      </c>
      <c r="D23945" s="5" t="s">
        <v>15</v>
      </c>
      <c r="E23945" s="5">
        <v>0</v>
      </c>
      <c r="F23945" s="5">
        <f t="array" ref="F23945">SUMPRODUCT((C:C=C23945)*(E:E&gt;E23945))+1</f>
        <v>278</v>
      </c>
      <c r="G23945" s="7" t="s">
        <v>12</v>
      </c>
    </row>
    <row r="23946" s="1" customFormat="1" spans="1:7">
      <c r="A23946" s="6" t="s">
        <v>97</v>
      </c>
      <c r="B23946" s="5">
        <v>20244042915</v>
      </c>
      <c r="C23946" s="5" t="s">
        <v>98</v>
      </c>
      <c r="D23946" s="5" t="s">
        <v>15</v>
      </c>
      <c r="E23946" s="5">
        <v>0</v>
      </c>
      <c r="F23946" s="5">
        <f t="array" ref="F23946">SUMPRODUCT((C:C=C23946)*(E:E&gt;E23946))+1</f>
        <v>278</v>
      </c>
      <c r="G23946" s="7" t="s">
        <v>12</v>
      </c>
    </row>
    <row r="23947" s="1" customFormat="1" spans="1:7">
      <c r="A23947" s="6" t="s">
        <v>97</v>
      </c>
      <c r="B23947" s="5">
        <v>20244042916</v>
      </c>
      <c r="C23947" s="5" t="s">
        <v>98</v>
      </c>
      <c r="D23947" s="5" t="s">
        <v>15</v>
      </c>
      <c r="E23947" s="5">
        <v>0</v>
      </c>
      <c r="F23947" s="5">
        <f t="array" ref="F23947">SUMPRODUCT((C:C=C23947)*(E:E&gt;E23947))+1</f>
        <v>278</v>
      </c>
      <c r="G23947" s="7" t="s">
        <v>12</v>
      </c>
    </row>
    <row r="23948" s="1" customFormat="1" spans="1:7">
      <c r="A23948" s="6" t="s">
        <v>97</v>
      </c>
      <c r="B23948" s="5">
        <v>20244042917</v>
      </c>
      <c r="C23948" s="5" t="s">
        <v>98</v>
      </c>
      <c r="D23948" s="5" t="s">
        <v>15</v>
      </c>
      <c r="E23948" s="5">
        <v>0</v>
      </c>
      <c r="F23948" s="5">
        <f t="array" ref="F23948">SUMPRODUCT((C:C=C23948)*(E:E&gt;E23948))+1</f>
        <v>278</v>
      </c>
      <c r="G23948" s="7" t="s">
        <v>12</v>
      </c>
    </row>
    <row r="23949" s="1" customFormat="1" spans="1:7">
      <c r="A23949" s="6" t="s">
        <v>97</v>
      </c>
      <c r="B23949" s="5">
        <v>20244042922</v>
      </c>
      <c r="C23949" s="5" t="s">
        <v>98</v>
      </c>
      <c r="D23949" s="5" t="s">
        <v>15</v>
      </c>
      <c r="E23949" s="5">
        <v>0</v>
      </c>
      <c r="F23949" s="5">
        <f t="array" ref="F23949">SUMPRODUCT((C:C=C23949)*(E:E&gt;E23949))+1</f>
        <v>278</v>
      </c>
      <c r="G23949" s="7" t="s">
        <v>12</v>
      </c>
    </row>
    <row r="23950" s="1" customFormat="1" spans="1:7">
      <c r="A23950" s="6" t="s">
        <v>97</v>
      </c>
      <c r="B23950" s="5">
        <v>20244042924</v>
      </c>
      <c r="C23950" s="5" t="s">
        <v>98</v>
      </c>
      <c r="D23950" s="5" t="s">
        <v>15</v>
      </c>
      <c r="E23950" s="5">
        <v>0</v>
      </c>
      <c r="F23950" s="5">
        <f t="array" ref="F23950">SUMPRODUCT((C:C=C23950)*(E:E&gt;E23950))+1</f>
        <v>278</v>
      </c>
      <c r="G23950" s="7" t="s">
        <v>12</v>
      </c>
    </row>
    <row r="23951" s="1" customFormat="1" spans="1:7">
      <c r="A23951" s="6" t="s">
        <v>97</v>
      </c>
      <c r="B23951" s="5">
        <v>20244042926</v>
      </c>
      <c r="C23951" s="5" t="s">
        <v>98</v>
      </c>
      <c r="D23951" s="5" t="s">
        <v>15</v>
      </c>
      <c r="E23951" s="5">
        <v>0</v>
      </c>
      <c r="F23951" s="5">
        <f t="array" ref="F23951">SUMPRODUCT((C:C=C23951)*(E:E&gt;E23951))+1</f>
        <v>278</v>
      </c>
      <c r="G23951" s="7" t="s">
        <v>12</v>
      </c>
    </row>
    <row r="23952" s="1" customFormat="1" spans="1:7">
      <c r="A23952" s="6" t="s">
        <v>97</v>
      </c>
      <c r="B23952" s="5">
        <v>20244042927</v>
      </c>
      <c r="C23952" s="5" t="s">
        <v>98</v>
      </c>
      <c r="D23952" s="5" t="s">
        <v>15</v>
      </c>
      <c r="E23952" s="5">
        <v>0</v>
      </c>
      <c r="F23952" s="5">
        <f t="array" ref="F23952">SUMPRODUCT((C:C=C23952)*(E:E&gt;E23952))+1</f>
        <v>278</v>
      </c>
      <c r="G23952" s="7" t="s">
        <v>12</v>
      </c>
    </row>
    <row r="23953" s="1" customFormat="1" spans="1:7">
      <c r="A23953" s="6" t="s">
        <v>97</v>
      </c>
      <c r="B23953" s="5">
        <v>20244042928</v>
      </c>
      <c r="C23953" s="5" t="s">
        <v>98</v>
      </c>
      <c r="D23953" s="5" t="s">
        <v>15</v>
      </c>
      <c r="E23953" s="5">
        <v>0</v>
      </c>
      <c r="F23953" s="5">
        <f t="array" ref="F23953">SUMPRODUCT((C:C=C23953)*(E:E&gt;E23953))+1</f>
        <v>278</v>
      </c>
      <c r="G23953" s="7" t="s">
        <v>12</v>
      </c>
    </row>
    <row r="23954" s="1" customFormat="1" spans="1:7">
      <c r="A23954" s="6" t="s">
        <v>99</v>
      </c>
      <c r="B23954" s="5">
        <v>20242030728</v>
      </c>
      <c r="C23954" s="8" t="s">
        <v>100</v>
      </c>
      <c r="D23954" s="8" t="s">
        <v>10</v>
      </c>
      <c r="E23954" s="5">
        <v>124.95</v>
      </c>
      <c r="F23954" s="5">
        <f t="array" ref="F23954">SUMPRODUCT((C:C=C23954)*(E:E&gt;E23954))+1</f>
        <v>1</v>
      </c>
      <c r="G23954" s="7" t="s">
        <v>11</v>
      </c>
    </row>
    <row r="23955" s="1" customFormat="1" spans="1:7">
      <c r="A23955" s="6" t="s">
        <v>99</v>
      </c>
      <c r="B23955" s="5">
        <v>20242022316</v>
      </c>
      <c r="C23955" s="8" t="s">
        <v>100</v>
      </c>
      <c r="D23955" s="8" t="s">
        <v>10</v>
      </c>
      <c r="E23955" s="5">
        <v>123.57</v>
      </c>
      <c r="F23955" s="5">
        <f t="array" ref="F23955">SUMPRODUCT((C:C=C23955)*(E:E&gt;E23955))+1</f>
        <v>2</v>
      </c>
      <c r="G23955" s="7" t="s">
        <v>11</v>
      </c>
    </row>
    <row r="23956" s="1" customFormat="1" spans="1:7">
      <c r="A23956" s="6" t="s">
        <v>99</v>
      </c>
      <c r="B23956" s="5">
        <v>20242015814</v>
      </c>
      <c r="C23956" s="8" t="s">
        <v>100</v>
      </c>
      <c r="D23956" s="8" t="s">
        <v>10</v>
      </c>
      <c r="E23956" s="5">
        <v>121.41</v>
      </c>
      <c r="F23956" s="5">
        <f t="array" ref="F23956">SUMPRODUCT((C:C=C23956)*(E:E&gt;E23956))+1</f>
        <v>3</v>
      </c>
      <c r="G23956" s="7" t="s">
        <v>11</v>
      </c>
    </row>
    <row r="23957" s="1" customFormat="1" spans="1:7">
      <c r="A23957" s="6" t="s">
        <v>99</v>
      </c>
      <c r="B23957" s="5">
        <v>20242041110</v>
      </c>
      <c r="C23957" s="8" t="s">
        <v>100</v>
      </c>
      <c r="D23957" s="8" t="s">
        <v>10</v>
      </c>
      <c r="E23957" s="5">
        <v>121.11</v>
      </c>
      <c r="F23957" s="5">
        <f t="array" ref="F23957">SUMPRODUCT((C:C=C23957)*(E:E&gt;E23957))+1</f>
        <v>4</v>
      </c>
      <c r="G23957" s="7" t="s">
        <v>11</v>
      </c>
    </row>
    <row r="23958" s="1" customFormat="1" spans="1:7">
      <c r="A23958" s="6" t="s">
        <v>99</v>
      </c>
      <c r="B23958" s="5">
        <v>20242023325</v>
      </c>
      <c r="C23958" s="8" t="s">
        <v>100</v>
      </c>
      <c r="D23958" s="8" t="s">
        <v>10</v>
      </c>
      <c r="E23958" s="5">
        <v>120.48</v>
      </c>
      <c r="F23958" s="5">
        <f t="array" ref="F23958">SUMPRODUCT((C:C=C23958)*(E:E&gt;E23958))+1</f>
        <v>5</v>
      </c>
      <c r="G23958" s="7" t="s">
        <v>11</v>
      </c>
    </row>
    <row r="23959" s="1" customFormat="1" spans="1:7">
      <c r="A23959" s="6" t="s">
        <v>99</v>
      </c>
      <c r="B23959" s="5">
        <v>20242013202</v>
      </c>
      <c r="C23959" s="8" t="s">
        <v>100</v>
      </c>
      <c r="D23959" s="8" t="s">
        <v>10</v>
      </c>
      <c r="E23959" s="5">
        <v>119.58</v>
      </c>
      <c r="F23959" s="5">
        <f t="array" ref="F23959">SUMPRODUCT((C:C=C23959)*(E:E&gt;E23959))+1</f>
        <v>6</v>
      </c>
      <c r="G23959" s="7" t="s">
        <v>11</v>
      </c>
    </row>
    <row r="23960" s="1" customFormat="1" spans="1:7">
      <c r="A23960" s="6" t="s">
        <v>99</v>
      </c>
      <c r="B23960" s="5">
        <v>20242034712</v>
      </c>
      <c r="C23960" s="8" t="s">
        <v>100</v>
      </c>
      <c r="D23960" s="8" t="s">
        <v>10</v>
      </c>
      <c r="E23960" s="5">
        <v>118.8</v>
      </c>
      <c r="F23960" s="5">
        <f t="array" ref="F23960">SUMPRODUCT((C:C=C23960)*(E:E&gt;E23960))+1</f>
        <v>7</v>
      </c>
      <c r="G23960" s="7"/>
    </row>
    <row r="23961" s="1" customFormat="1" spans="1:7">
      <c r="A23961" s="6" t="s">
        <v>99</v>
      </c>
      <c r="B23961" s="5">
        <v>20242030309</v>
      </c>
      <c r="C23961" s="8" t="s">
        <v>100</v>
      </c>
      <c r="D23961" s="8" t="s">
        <v>10</v>
      </c>
      <c r="E23961" s="5">
        <v>118.02</v>
      </c>
      <c r="F23961" s="5">
        <f t="array" ref="F23961">SUMPRODUCT((C:C=C23961)*(E:E&gt;E23961))+1</f>
        <v>8</v>
      </c>
      <c r="G23961" s="7"/>
    </row>
    <row r="23962" s="1" customFormat="1" spans="1:7">
      <c r="A23962" s="6" t="s">
        <v>99</v>
      </c>
      <c r="B23962" s="5">
        <v>20242031520</v>
      </c>
      <c r="C23962" s="8" t="s">
        <v>100</v>
      </c>
      <c r="D23962" s="8" t="s">
        <v>10</v>
      </c>
      <c r="E23962" s="5">
        <v>116.19</v>
      </c>
      <c r="F23962" s="5">
        <f t="array" ref="F23962">SUMPRODUCT((C:C=C23962)*(E:E&gt;E23962))+1</f>
        <v>9</v>
      </c>
      <c r="G23962" s="7"/>
    </row>
    <row r="23963" s="1" customFormat="1" spans="1:7">
      <c r="A23963" s="6" t="s">
        <v>99</v>
      </c>
      <c r="B23963" s="5">
        <v>20242021230</v>
      </c>
      <c r="C23963" s="8" t="s">
        <v>100</v>
      </c>
      <c r="D23963" s="8" t="s">
        <v>10</v>
      </c>
      <c r="E23963" s="5">
        <v>115.56</v>
      </c>
      <c r="F23963" s="5">
        <f t="array" ref="F23963">SUMPRODUCT((C:C=C23963)*(E:E&gt;E23963))+1</f>
        <v>10</v>
      </c>
      <c r="G23963" s="7"/>
    </row>
    <row r="23964" s="1" customFormat="1" spans="1:7">
      <c r="A23964" s="6" t="s">
        <v>99</v>
      </c>
      <c r="B23964" s="5">
        <v>20242034125</v>
      </c>
      <c r="C23964" s="8" t="s">
        <v>100</v>
      </c>
      <c r="D23964" s="8" t="s">
        <v>10</v>
      </c>
      <c r="E23964" s="5">
        <v>115.26</v>
      </c>
      <c r="F23964" s="5">
        <f t="array" ref="F23964">SUMPRODUCT((C:C=C23964)*(E:E&gt;E23964))+1</f>
        <v>11</v>
      </c>
      <c r="G23964" s="7"/>
    </row>
    <row r="23965" s="1" customFormat="1" spans="1:7">
      <c r="A23965" s="6" t="s">
        <v>99</v>
      </c>
      <c r="B23965" s="5">
        <v>20242023620</v>
      </c>
      <c r="C23965" s="8" t="s">
        <v>100</v>
      </c>
      <c r="D23965" s="8" t="s">
        <v>10</v>
      </c>
      <c r="E23965" s="5">
        <v>114.18</v>
      </c>
      <c r="F23965" s="5">
        <f t="array" ref="F23965">SUMPRODUCT((C:C=C23965)*(E:E&gt;E23965))+1</f>
        <v>12</v>
      </c>
      <c r="G23965" s="7"/>
    </row>
    <row r="23966" s="1" customFormat="1" spans="1:7">
      <c r="A23966" s="6" t="s">
        <v>99</v>
      </c>
      <c r="B23966" s="5">
        <v>20242035128</v>
      </c>
      <c r="C23966" s="8" t="s">
        <v>100</v>
      </c>
      <c r="D23966" s="8" t="s">
        <v>10</v>
      </c>
      <c r="E23966" s="5">
        <v>113.43</v>
      </c>
      <c r="F23966" s="5">
        <f t="array" ref="F23966">SUMPRODUCT((C:C=C23966)*(E:E&gt;E23966))+1</f>
        <v>13</v>
      </c>
      <c r="G23966" s="7"/>
    </row>
    <row r="23967" s="1" customFormat="1" spans="1:7">
      <c r="A23967" s="6" t="s">
        <v>99</v>
      </c>
      <c r="B23967" s="5">
        <v>20242020617</v>
      </c>
      <c r="C23967" s="8" t="s">
        <v>100</v>
      </c>
      <c r="D23967" s="8" t="s">
        <v>10</v>
      </c>
      <c r="E23967" s="5">
        <v>113.25</v>
      </c>
      <c r="F23967" s="5">
        <f t="array" ref="F23967">SUMPRODUCT((C:C=C23967)*(E:E&gt;E23967))+1</f>
        <v>14</v>
      </c>
      <c r="G23967" s="7"/>
    </row>
    <row r="23968" s="1" customFormat="1" spans="1:7">
      <c r="A23968" s="6" t="s">
        <v>99</v>
      </c>
      <c r="B23968" s="5">
        <v>20242042202</v>
      </c>
      <c r="C23968" s="8" t="s">
        <v>100</v>
      </c>
      <c r="D23968" s="8" t="s">
        <v>10</v>
      </c>
      <c r="E23968" s="5">
        <v>112.95</v>
      </c>
      <c r="F23968" s="5">
        <f t="array" ref="F23968">SUMPRODUCT((C:C=C23968)*(E:E&gt;E23968))+1</f>
        <v>15</v>
      </c>
      <c r="G23968" s="7"/>
    </row>
    <row r="23969" s="1" customFormat="1" spans="1:7">
      <c r="A23969" s="6" t="s">
        <v>99</v>
      </c>
      <c r="B23969" s="5">
        <v>20242025028</v>
      </c>
      <c r="C23969" s="8" t="s">
        <v>100</v>
      </c>
      <c r="D23969" s="8" t="s">
        <v>10</v>
      </c>
      <c r="E23969" s="5">
        <v>112.8</v>
      </c>
      <c r="F23969" s="5">
        <f t="array" ref="F23969">SUMPRODUCT((C:C=C23969)*(E:E&gt;E23969))+1</f>
        <v>16</v>
      </c>
      <c r="G23969" s="7"/>
    </row>
    <row r="23970" s="1" customFormat="1" spans="1:7">
      <c r="A23970" s="6" t="s">
        <v>99</v>
      </c>
      <c r="B23970" s="5">
        <v>20242021917</v>
      </c>
      <c r="C23970" s="8" t="s">
        <v>100</v>
      </c>
      <c r="D23970" s="8" t="s">
        <v>10</v>
      </c>
      <c r="E23970" s="5">
        <v>112.35</v>
      </c>
      <c r="F23970" s="5">
        <f t="array" ref="F23970">SUMPRODUCT((C:C=C23970)*(E:E&gt;E23970))+1</f>
        <v>17</v>
      </c>
      <c r="G23970" s="7"/>
    </row>
    <row r="23971" s="1" customFormat="1" spans="1:7">
      <c r="A23971" s="6" t="s">
        <v>99</v>
      </c>
      <c r="B23971" s="5">
        <v>20242041621</v>
      </c>
      <c r="C23971" s="8" t="s">
        <v>100</v>
      </c>
      <c r="D23971" s="8" t="s">
        <v>10</v>
      </c>
      <c r="E23971" s="5">
        <v>110.94</v>
      </c>
      <c r="F23971" s="5">
        <f t="array" ref="F23971">SUMPRODUCT((C:C=C23971)*(E:E&gt;E23971))+1</f>
        <v>18</v>
      </c>
      <c r="G23971" s="7"/>
    </row>
    <row r="23972" s="1" customFormat="1" spans="1:7">
      <c r="A23972" s="6" t="s">
        <v>99</v>
      </c>
      <c r="B23972" s="5">
        <v>20242032629</v>
      </c>
      <c r="C23972" s="8" t="s">
        <v>100</v>
      </c>
      <c r="D23972" s="8" t="s">
        <v>10</v>
      </c>
      <c r="E23972" s="5">
        <v>109.74</v>
      </c>
      <c r="F23972" s="5">
        <f t="array" ref="F23972">SUMPRODUCT((C:C=C23972)*(E:E&gt;E23972))+1</f>
        <v>19</v>
      </c>
      <c r="G23972" s="7"/>
    </row>
    <row r="23973" s="1" customFormat="1" spans="1:7">
      <c r="A23973" s="6" t="s">
        <v>99</v>
      </c>
      <c r="B23973" s="5">
        <v>20242035905</v>
      </c>
      <c r="C23973" s="8" t="s">
        <v>100</v>
      </c>
      <c r="D23973" s="8" t="s">
        <v>10</v>
      </c>
      <c r="E23973" s="5">
        <v>109.71</v>
      </c>
      <c r="F23973" s="5">
        <f t="array" ref="F23973">SUMPRODUCT((C:C=C23973)*(E:E&gt;E23973))+1</f>
        <v>20</v>
      </c>
      <c r="G23973" s="7"/>
    </row>
    <row r="23974" s="1" customFormat="1" spans="1:7">
      <c r="A23974" s="6" t="s">
        <v>99</v>
      </c>
      <c r="B23974" s="5">
        <v>20242035707</v>
      </c>
      <c r="C23974" s="8" t="s">
        <v>100</v>
      </c>
      <c r="D23974" s="8" t="s">
        <v>10</v>
      </c>
      <c r="E23974" s="5">
        <v>109.56</v>
      </c>
      <c r="F23974" s="5">
        <f t="array" ref="F23974">SUMPRODUCT((C:C=C23974)*(E:E&gt;E23974))+1</f>
        <v>21</v>
      </c>
      <c r="G23974" s="7"/>
    </row>
    <row r="23975" s="1" customFormat="1" spans="1:7">
      <c r="A23975" s="6" t="s">
        <v>99</v>
      </c>
      <c r="B23975" s="5">
        <v>20242033427</v>
      </c>
      <c r="C23975" s="8" t="s">
        <v>100</v>
      </c>
      <c r="D23975" s="8" t="s">
        <v>10</v>
      </c>
      <c r="E23975" s="5">
        <v>109.41</v>
      </c>
      <c r="F23975" s="5">
        <f t="array" ref="F23975">SUMPRODUCT((C:C=C23975)*(E:E&gt;E23975))+1</f>
        <v>22</v>
      </c>
      <c r="G23975" s="7"/>
    </row>
    <row r="23976" s="1" customFormat="1" spans="1:7">
      <c r="A23976" s="6" t="s">
        <v>99</v>
      </c>
      <c r="B23976" s="5">
        <v>20242016708</v>
      </c>
      <c r="C23976" s="8" t="s">
        <v>100</v>
      </c>
      <c r="D23976" s="8" t="s">
        <v>10</v>
      </c>
      <c r="E23976" s="5">
        <v>109.26</v>
      </c>
      <c r="F23976" s="5">
        <f t="array" ref="F23976">SUMPRODUCT((C:C=C23976)*(E:E&gt;E23976))+1</f>
        <v>23</v>
      </c>
      <c r="G23976" s="7"/>
    </row>
    <row r="23977" s="1" customFormat="1" spans="1:7">
      <c r="A23977" s="6" t="s">
        <v>99</v>
      </c>
      <c r="B23977" s="5">
        <v>20242020703</v>
      </c>
      <c r="C23977" s="8" t="s">
        <v>100</v>
      </c>
      <c r="D23977" s="8" t="s">
        <v>10</v>
      </c>
      <c r="E23977" s="5">
        <v>109.26</v>
      </c>
      <c r="F23977" s="5">
        <f t="array" ref="F23977">SUMPRODUCT((C:C=C23977)*(E:E&gt;E23977))+1</f>
        <v>23</v>
      </c>
      <c r="G23977" s="7"/>
    </row>
    <row r="23978" s="1" customFormat="1" spans="1:7">
      <c r="A23978" s="6" t="s">
        <v>99</v>
      </c>
      <c r="B23978" s="5">
        <v>20242014509</v>
      </c>
      <c r="C23978" s="8" t="s">
        <v>100</v>
      </c>
      <c r="D23978" s="8" t="s">
        <v>10</v>
      </c>
      <c r="E23978" s="5">
        <v>107.85</v>
      </c>
      <c r="F23978" s="5">
        <f t="array" ref="F23978">SUMPRODUCT((C:C=C23978)*(E:E&gt;E23978))+1</f>
        <v>25</v>
      </c>
      <c r="G23978" s="7"/>
    </row>
    <row r="23979" s="1" customFormat="1" spans="1:7">
      <c r="A23979" s="6" t="s">
        <v>99</v>
      </c>
      <c r="B23979" s="5">
        <v>20242020923</v>
      </c>
      <c r="C23979" s="8" t="s">
        <v>100</v>
      </c>
      <c r="D23979" s="8" t="s">
        <v>10</v>
      </c>
      <c r="E23979" s="5">
        <v>107.58</v>
      </c>
      <c r="F23979" s="5">
        <f t="array" ref="F23979">SUMPRODUCT((C:C=C23979)*(E:E&gt;E23979))+1</f>
        <v>26</v>
      </c>
      <c r="G23979" s="7"/>
    </row>
    <row r="23980" s="1" customFormat="1" spans="1:7">
      <c r="A23980" s="6" t="s">
        <v>99</v>
      </c>
      <c r="B23980" s="5">
        <v>20242034203</v>
      </c>
      <c r="C23980" s="8" t="s">
        <v>100</v>
      </c>
      <c r="D23980" s="8" t="s">
        <v>10</v>
      </c>
      <c r="E23980" s="5">
        <v>107.58</v>
      </c>
      <c r="F23980" s="5">
        <f t="array" ref="F23980">SUMPRODUCT((C:C=C23980)*(E:E&gt;E23980))+1</f>
        <v>26</v>
      </c>
      <c r="G23980" s="7"/>
    </row>
    <row r="23981" s="1" customFormat="1" spans="1:7">
      <c r="A23981" s="6" t="s">
        <v>99</v>
      </c>
      <c r="B23981" s="5">
        <v>20242011512</v>
      </c>
      <c r="C23981" s="8" t="s">
        <v>100</v>
      </c>
      <c r="D23981" s="8" t="s">
        <v>10</v>
      </c>
      <c r="E23981" s="5">
        <v>107.43</v>
      </c>
      <c r="F23981" s="5">
        <f t="array" ref="F23981">SUMPRODUCT((C:C=C23981)*(E:E&gt;E23981))+1</f>
        <v>28</v>
      </c>
      <c r="G23981" s="7"/>
    </row>
    <row r="23982" s="1" customFormat="1" spans="1:7">
      <c r="A23982" s="6" t="s">
        <v>99</v>
      </c>
      <c r="B23982" s="5">
        <v>20242020213</v>
      </c>
      <c r="C23982" s="8" t="s">
        <v>100</v>
      </c>
      <c r="D23982" s="8" t="s">
        <v>10</v>
      </c>
      <c r="E23982" s="5">
        <v>107.4</v>
      </c>
      <c r="F23982" s="5">
        <f t="array" ref="F23982">SUMPRODUCT((C:C=C23982)*(E:E&gt;E23982))+1</f>
        <v>29</v>
      </c>
      <c r="G23982" s="7"/>
    </row>
    <row r="23983" s="1" customFormat="1" spans="1:7">
      <c r="A23983" s="6" t="s">
        <v>99</v>
      </c>
      <c r="B23983" s="5">
        <v>20242041025</v>
      </c>
      <c r="C23983" s="8" t="s">
        <v>100</v>
      </c>
      <c r="D23983" s="8" t="s">
        <v>10</v>
      </c>
      <c r="E23983" s="5">
        <v>107.28</v>
      </c>
      <c r="F23983" s="5">
        <f t="array" ref="F23983">SUMPRODUCT((C:C=C23983)*(E:E&gt;E23983))+1</f>
        <v>30</v>
      </c>
      <c r="G23983" s="7"/>
    </row>
    <row r="23984" s="1" customFormat="1" spans="1:7">
      <c r="A23984" s="6" t="s">
        <v>99</v>
      </c>
      <c r="B23984" s="5">
        <v>20242040215</v>
      </c>
      <c r="C23984" s="8" t="s">
        <v>100</v>
      </c>
      <c r="D23984" s="8" t="s">
        <v>10</v>
      </c>
      <c r="E23984" s="5">
        <v>107.1</v>
      </c>
      <c r="F23984" s="5">
        <f t="array" ref="F23984">SUMPRODUCT((C:C=C23984)*(E:E&gt;E23984))+1</f>
        <v>31</v>
      </c>
      <c r="G23984" s="7"/>
    </row>
    <row r="23985" s="1" customFormat="1" spans="1:7">
      <c r="A23985" s="6" t="s">
        <v>99</v>
      </c>
      <c r="B23985" s="5">
        <v>20242010827</v>
      </c>
      <c r="C23985" s="8" t="s">
        <v>100</v>
      </c>
      <c r="D23985" s="8" t="s">
        <v>10</v>
      </c>
      <c r="E23985" s="5">
        <v>106.95</v>
      </c>
      <c r="F23985" s="5">
        <f t="array" ref="F23985">SUMPRODUCT((C:C=C23985)*(E:E&gt;E23985))+1</f>
        <v>32</v>
      </c>
      <c r="G23985" s="7"/>
    </row>
    <row r="23986" s="1" customFormat="1" spans="1:7">
      <c r="A23986" s="6" t="s">
        <v>99</v>
      </c>
      <c r="B23986" s="5">
        <v>20242015009</v>
      </c>
      <c r="C23986" s="8" t="s">
        <v>100</v>
      </c>
      <c r="D23986" s="8" t="s">
        <v>10</v>
      </c>
      <c r="E23986" s="5">
        <v>106.65</v>
      </c>
      <c r="F23986" s="5">
        <f t="array" ref="F23986">SUMPRODUCT((C:C=C23986)*(E:E&gt;E23986))+1</f>
        <v>33</v>
      </c>
      <c r="G23986" s="7"/>
    </row>
    <row r="23987" s="1" customFormat="1" spans="1:7">
      <c r="A23987" s="6" t="s">
        <v>99</v>
      </c>
      <c r="B23987" s="5">
        <v>20242024128</v>
      </c>
      <c r="C23987" s="8" t="s">
        <v>100</v>
      </c>
      <c r="D23987" s="8" t="s">
        <v>10</v>
      </c>
      <c r="E23987" s="5">
        <v>106.5</v>
      </c>
      <c r="F23987" s="5">
        <f t="array" ref="F23987">SUMPRODUCT((C:C=C23987)*(E:E&gt;E23987))+1</f>
        <v>34</v>
      </c>
      <c r="G23987" s="7"/>
    </row>
    <row r="23988" s="1" customFormat="1" spans="1:7">
      <c r="A23988" s="6" t="s">
        <v>99</v>
      </c>
      <c r="B23988" s="5">
        <v>20242034407</v>
      </c>
      <c r="C23988" s="8" t="s">
        <v>100</v>
      </c>
      <c r="D23988" s="8" t="s">
        <v>10</v>
      </c>
      <c r="E23988" s="5">
        <v>106.35</v>
      </c>
      <c r="F23988" s="5">
        <f t="array" ref="F23988">SUMPRODUCT((C:C=C23988)*(E:E&gt;E23988))+1</f>
        <v>35</v>
      </c>
      <c r="G23988" s="7"/>
    </row>
    <row r="23989" s="1" customFormat="1" spans="1:7">
      <c r="A23989" s="6" t="s">
        <v>99</v>
      </c>
      <c r="B23989" s="5">
        <v>20242021310</v>
      </c>
      <c r="C23989" s="8" t="s">
        <v>100</v>
      </c>
      <c r="D23989" s="8" t="s">
        <v>10</v>
      </c>
      <c r="E23989" s="5">
        <v>105.87</v>
      </c>
      <c r="F23989" s="5">
        <f t="array" ref="F23989">SUMPRODUCT((C:C=C23989)*(E:E&gt;E23989))+1</f>
        <v>36</v>
      </c>
      <c r="G23989" s="7"/>
    </row>
    <row r="23990" s="1" customFormat="1" spans="1:7">
      <c r="A23990" s="6" t="s">
        <v>99</v>
      </c>
      <c r="B23990" s="5">
        <v>20242020605</v>
      </c>
      <c r="C23990" s="8" t="s">
        <v>100</v>
      </c>
      <c r="D23990" s="8" t="s">
        <v>10</v>
      </c>
      <c r="E23990" s="5">
        <v>105.12</v>
      </c>
      <c r="F23990" s="5">
        <f t="array" ref="F23990">SUMPRODUCT((C:C=C23990)*(E:E&gt;E23990))+1</f>
        <v>37</v>
      </c>
      <c r="G23990" s="7"/>
    </row>
    <row r="23991" s="1" customFormat="1" spans="1:7">
      <c r="A23991" s="6" t="s">
        <v>99</v>
      </c>
      <c r="B23991" s="5">
        <v>20242031012</v>
      </c>
      <c r="C23991" s="8" t="s">
        <v>100</v>
      </c>
      <c r="D23991" s="8" t="s">
        <v>10</v>
      </c>
      <c r="E23991" s="5">
        <v>105.12</v>
      </c>
      <c r="F23991" s="5">
        <f t="array" ref="F23991">SUMPRODUCT((C:C=C23991)*(E:E&gt;E23991))+1</f>
        <v>37</v>
      </c>
      <c r="G23991" s="7"/>
    </row>
    <row r="23992" s="1" customFormat="1" spans="1:7">
      <c r="A23992" s="6" t="s">
        <v>99</v>
      </c>
      <c r="B23992" s="5">
        <v>20242014820</v>
      </c>
      <c r="C23992" s="8" t="s">
        <v>100</v>
      </c>
      <c r="D23992" s="8" t="s">
        <v>10</v>
      </c>
      <c r="E23992" s="5">
        <v>104.49</v>
      </c>
      <c r="F23992" s="5">
        <f t="array" ref="F23992">SUMPRODUCT((C:C=C23992)*(E:E&gt;E23992))+1</f>
        <v>39</v>
      </c>
      <c r="G23992" s="7"/>
    </row>
    <row r="23993" s="1" customFormat="1" spans="1:7">
      <c r="A23993" s="6" t="s">
        <v>99</v>
      </c>
      <c r="B23993" s="5">
        <v>20242015615</v>
      </c>
      <c r="C23993" s="8" t="s">
        <v>100</v>
      </c>
      <c r="D23993" s="8" t="s">
        <v>10</v>
      </c>
      <c r="E23993" s="5">
        <v>103.89</v>
      </c>
      <c r="F23993" s="5">
        <f t="array" ref="F23993">SUMPRODUCT((C:C=C23993)*(E:E&gt;E23993))+1</f>
        <v>40</v>
      </c>
      <c r="G23993" s="7"/>
    </row>
    <row r="23994" s="1" customFormat="1" spans="1:7">
      <c r="A23994" s="6" t="s">
        <v>99</v>
      </c>
      <c r="B23994" s="5">
        <v>20242021328</v>
      </c>
      <c r="C23994" s="8" t="s">
        <v>100</v>
      </c>
      <c r="D23994" s="8" t="s">
        <v>10</v>
      </c>
      <c r="E23994" s="5">
        <v>103.89</v>
      </c>
      <c r="F23994" s="5">
        <f t="array" ref="F23994">SUMPRODUCT((C:C=C23994)*(E:E&gt;E23994))+1</f>
        <v>40</v>
      </c>
      <c r="G23994" s="7"/>
    </row>
    <row r="23995" s="1" customFormat="1" spans="1:7">
      <c r="A23995" s="6" t="s">
        <v>99</v>
      </c>
      <c r="B23995" s="5">
        <v>20242030911</v>
      </c>
      <c r="C23995" s="8" t="s">
        <v>100</v>
      </c>
      <c r="D23995" s="8" t="s">
        <v>10</v>
      </c>
      <c r="E23995" s="5">
        <v>103.74</v>
      </c>
      <c r="F23995" s="5">
        <f t="array" ref="F23995">SUMPRODUCT((C:C=C23995)*(E:E&gt;E23995))+1</f>
        <v>42</v>
      </c>
      <c r="G23995" s="7"/>
    </row>
    <row r="23996" s="1" customFormat="1" spans="1:7">
      <c r="A23996" s="6" t="s">
        <v>99</v>
      </c>
      <c r="B23996" s="5">
        <v>20242032126</v>
      </c>
      <c r="C23996" s="8" t="s">
        <v>100</v>
      </c>
      <c r="D23996" s="8" t="s">
        <v>10</v>
      </c>
      <c r="E23996" s="5">
        <v>103.74</v>
      </c>
      <c r="F23996" s="5">
        <f t="array" ref="F23996">SUMPRODUCT((C:C=C23996)*(E:E&gt;E23996))+1</f>
        <v>42</v>
      </c>
      <c r="G23996" s="7"/>
    </row>
    <row r="23997" s="1" customFormat="1" spans="1:7">
      <c r="A23997" s="6" t="s">
        <v>99</v>
      </c>
      <c r="B23997" s="5">
        <v>20242024702</v>
      </c>
      <c r="C23997" s="8" t="s">
        <v>100</v>
      </c>
      <c r="D23997" s="8" t="s">
        <v>10</v>
      </c>
      <c r="E23997" s="5">
        <v>103.26</v>
      </c>
      <c r="F23997" s="5">
        <f t="array" ref="F23997">SUMPRODUCT((C:C=C23997)*(E:E&gt;E23997))+1</f>
        <v>44</v>
      </c>
      <c r="G23997" s="7"/>
    </row>
    <row r="23998" s="1" customFormat="1" spans="1:7">
      <c r="A23998" s="6" t="s">
        <v>99</v>
      </c>
      <c r="B23998" s="5">
        <v>20242040323</v>
      </c>
      <c r="C23998" s="8" t="s">
        <v>100</v>
      </c>
      <c r="D23998" s="8" t="s">
        <v>10</v>
      </c>
      <c r="E23998" s="5">
        <v>103.26</v>
      </c>
      <c r="F23998" s="5">
        <f t="array" ref="F23998">SUMPRODUCT((C:C=C23998)*(E:E&gt;E23998))+1</f>
        <v>44</v>
      </c>
      <c r="G23998" s="7"/>
    </row>
    <row r="23999" s="1" customFormat="1" spans="1:7">
      <c r="A23999" s="6" t="s">
        <v>99</v>
      </c>
      <c r="B23999" s="5">
        <v>20242012430</v>
      </c>
      <c r="C23999" s="8" t="s">
        <v>100</v>
      </c>
      <c r="D23999" s="8" t="s">
        <v>10</v>
      </c>
      <c r="E23999" s="5">
        <v>102.96</v>
      </c>
      <c r="F23999" s="5">
        <f t="array" ref="F23999">SUMPRODUCT((C:C=C23999)*(E:E&gt;E23999))+1</f>
        <v>46</v>
      </c>
      <c r="G23999" s="7"/>
    </row>
    <row r="24000" s="1" customFormat="1" spans="1:7">
      <c r="A24000" s="6" t="s">
        <v>99</v>
      </c>
      <c r="B24000" s="5">
        <v>20242030228</v>
      </c>
      <c r="C24000" s="8" t="s">
        <v>100</v>
      </c>
      <c r="D24000" s="8" t="s">
        <v>10</v>
      </c>
      <c r="E24000" s="5">
        <v>102.66</v>
      </c>
      <c r="F24000" s="5">
        <f t="array" ref="F24000">SUMPRODUCT((C:C=C24000)*(E:E&gt;E24000))+1</f>
        <v>47</v>
      </c>
      <c r="G24000" s="7"/>
    </row>
    <row r="24001" s="1" customFormat="1" spans="1:7">
      <c r="A24001" s="6" t="s">
        <v>99</v>
      </c>
      <c r="B24001" s="5">
        <v>20242010814</v>
      </c>
      <c r="C24001" s="8" t="s">
        <v>100</v>
      </c>
      <c r="D24001" s="8" t="s">
        <v>10</v>
      </c>
      <c r="E24001" s="5">
        <v>102.63</v>
      </c>
      <c r="F24001" s="5">
        <f t="array" ref="F24001">SUMPRODUCT((C:C=C24001)*(E:E&gt;E24001))+1</f>
        <v>48</v>
      </c>
      <c r="G24001" s="7"/>
    </row>
    <row r="24002" s="1" customFormat="1" spans="1:7">
      <c r="A24002" s="6" t="s">
        <v>99</v>
      </c>
      <c r="B24002" s="5">
        <v>20242030218</v>
      </c>
      <c r="C24002" s="8" t="s">
        <v>100</v>
      </c>
      <c r="D24002" s="8" t="s">
        <v>10</v>
      </c>
      <c r="E24002" s="5">
        <v>102.51</v>
      </c>
      <c r="F24002" s="5">
        <f t="array" ref="F24002">SUMPRODUCT((C:C=C24002)*(E:E&gt;E24002))+1</f>
        <v>49</v>
      </c>
      <c r="G24002" s="7"/>
    </row>
    <row r="24003" s="1" customFormat="1" spans="1:7">
      <c r="A24003" s="6" t="s">
        <v>99</v>
      </c>
      <c r="B24003" s="5">
        <v>20242033507</v>
      </c>
      <c r="C24003" s="8" t="s">
        <v>100</v>
      </c>
      <c r="D24003" s="8" t="s">
        <v>10</v>
      </c>
      <c r="E24003" s="5">
        <v>102.36</v>
      </c>
      <c r="F24003" s="5">
        <f t="array" ref="F24003">SUMPRODUCT((C:C=C24003)*(E:E&gt;E24003))+1</f>
        <v>50</v>
      </c>
      <c r="G24003" s="7"/>
    </row>
    <row r="24004" s="1" customFormat="1" spans="1:7">
      <c r="A24004" s="6" t="s">
        <v>99</v>
      </c>
      <c r="B24004" s="5">
        <v>20242042327</v>
      </c>
      <c r="C24004" s="8" t="s">
        <v>100</v>
      </c>
      <c r="D24004" s="8" t="s">
        <v>10</v>
      </c>
      <c r="E24004" s="5">
        <v>102.33</v>
      </c>
      <c r="F24004" s="5">
        <f t="array" ref="F24004">SUMPRODUCT((C:C=C24004)*(E:E&gt;E24004))+1</f>
        <v>51</v>
      </c>
      <c r="G24004" s="7"/>
    </row>
    <row r="24005" s="1" customFormat="1" spans="1:7">
      <c r="A24005" s="6" t="s">
        <v>99</v>
      </c>
      <c r="B24005" s="5">
        <v>20242042215</v>
      </c>
      <c r="C24005" s="8" t="s">
        <v>100</v>
      </c>
      <c r="D24005" s="8" t="s">
        <v>10</v>
      </c>
      <c r="E24005" s="5">
        <v>101.58</v>
      </c>
      <c r="F24005" s="5">
        <f t="array" ref="F24005">SUMPRODUCT((C:C=C24005)*(E:E&gt;E24005))+1</f>
        <v>52</v>
      </c>
      <c r="G24005" s="7"/>
    </row>
    <row r="24006" s="1" customFormat="1" spans="1:7">
      <c r="A24006" s="6" t="s">
        <v>99</v>
      </c>
      <c r="B24006" s="5">
        <v>20242035623</v>
      </c>
      <c r="C24006" s="8" t="s">
        <v>100</v>
      </c>
      <c r="D24006" s="8" t="s">
        <v>10</v>
      </c>
      <c r="E24006" s="5">
        <v>101.28</v>
      </c>
      <c r="F24006" s="5">
        <f t="array" ref="F24006">SUMPRODUCT((C:C=C24006)*(E:E&gt;E24006))+1</f>
        <v>53</v>
      </c>
      <c r="G24006" s="7"/>
    </row>
    <row r="24007" s="1" customFormat="1" spans="1:7">
      <c r="A24007" s="6" t="s">
        <v>99</v>
      </c>
      <c r="B24007" s="5">
        <v>20242032625</v>
      </c>
      <c r="C24007" s="8" t="s">
        <v>100</v>
      </c>
      <c r="D24007" s="8" t="s">
        <v>10</v>
      </c>
      <c r="E24007" s="5">
        <v>101.13</v>
      </c>
      <c r="F24007" s="5">
        <f t="array" ref="F24007">SUMPRODUCT((C:C=C24007)*(E:E&gt;E24007))+1</f>
        <v>54</v>
      </c>
      <c r="G24007" s="7"/>
    </row>
    <row r="24008" s="1" customFormat="1" spans="1:7">
      <c r="A24008" s="6" t="s">
        <v>99</v>
      </c>
      <c r="B24008" s="5">
        <v>20242012004</v>
      </c>
      <c r="C24008" s="8" t="s">
        <v>100</v>
      </c>
      <c r="D24008" s="8" t="s">
        <v>10</v>
      </c>
      <c r="E24008" s="5">
        <v>100.8</v>
      </c>
      <c r="F24008" s="5">
        <f t="array" ref="F24008">SUMPRODUCT((C:C=C24008)*(E:E&gt;E24008))+1</f>
        <v>55</v>
      </c>
      <c r="G24008" s="7"/>
    </row>
    <row r="24009" s="1" customFormat="1" spans="1:7">
      <c r="A24009" s="6" t="s">
        <v>99</v>
      </c>
      <c r="B24009" s="5">
        <v>20242040802</v>
      </c>
      <c r="C24009" s="8" t="s">
        <v>100</v>
      </c>
      <c r="D24009" s="8" t="s">
        <v>10</v>
      </c>
      <c r="E24009" s="5">
        <v>100.8</v>
      </c>
      <c r="F24009" s="5">
        <f t="array" ref="F24009">SUMPRODUCT((C:C=C24009)*(E:E&gt;E24009))+1</f>
        <v>55</v>
      </c>
      <c r="G24009" s="7"/>
    </row>
    <row r="24010" s="1" customFormat="1" spans="1:7">
      <c r="A24010" s="6" t="s">
        <v>99</v>
      </c>
      <c r="B24010" s="5">
        <v>20242016503</v>
      </c>
      <c r="C24010" s="8" t="s">
        <v>100</v>
      </c>
      <c r="D24010" s="8" t="s">
        <v>10</v>
      </c>
      <c r="E24010" s="5">
        <v>100.65</v>
      </c>
      <c r="F24010" s="5">
        <f t="array" ref="F24010">SUMPRODUCT((C:C=C24010)*(E:E&gt;E24010))+1</f>
        <v>57</v>
      </c>
      <c r="G24010" s="7"/>
    </row>
    <row r="24011" s="1" customFormat="1" spans="1:7">
      <c r="A24011" s="6" t="s">
        <v>99</v>
      </c>
      <c r="B24011" s="5">
        <v>20242025226</v>
      </c>
      <c r="C24011" s="8" t="s">
        <v>100</v>
      </c>
      <c r="D24011" s="8" t="s">
        <v>10</v>
      </c>
      <c r="E24011" s="5">
        <v>100.62</v>
      </c>
      <c r="F24011" s="5">
        <f t="array" ref="F24011">SUMPRODUCT((C:C=C24011)*(E:E&gt;E24011))+1</f>
        <v>58</v>
      </c>
      <c r="G24011" s="7"/>
    </row>
    <row r="24012" s="1" customFormat="1" spans="1:7">
      <c r="A24012" s="6" t="s">
        <v>99</v>
      </c>
      <c r="B24012" s="5">
        <v>20242013723</v>
      </c>
      <c r="C24012" s="8" t="s">
        <v>100</v>
      </c>
      <c r="D24012" s="8" t="s">
        <v>10</v>
      </c>
      <c r="E24012" s="5">
        <v>100.5</v>
      </c>
      <c r="F24012" s="5">
        <f t="array" ref="F24012">SUMPRODUCT((C:C=C24012)*(E:E&gt;E24012))+1</f>
        <v>59</v>
      </c>
      <c r="G24012" s="7"/>
    </row>
    <row r="24013" s="1" customFormat="1" spans="1:7">
      <c r="A24013" s="6" t="s">
        <v>99</v>
      </c>
      <c r="B24013" s="5">
        <v>20242031217</v>
      </c>
      <c r="C24013" s="8" t="s">
        <v>100</v>
      </c>
      <c r="D24013" s="8" t="s">
        <v>10</v>
      </c>
      <c r="E24013" s="5">
        <v>100.5</v>
      </c>
      <c r="F24013" s="5">
        <f t="array" ref="F24013">SUMPRODUCT((C:C=C24013)*(E:E&gt;E24013))+1</f>
        <v>59</v>
      </c>
      <c r="G24013" s="7"/>
    </row>
    <row r="24014" s="1" customFormat="1" spans="1:7">
      <c r="A24014" s="6" t="s">
        <v>99</v>
      </c>
      <c r="B24014" s="5">
        <v>20242025607</v>
      </c>
      <c r="C24014" s="8" t="s">
        <v>100</v>
      </c>
      <c r="D24014" s="8" t="s">
        <v>10</v>
      </c>
      <c r="E24014" s="5">
        <v>100.2</v>
      </c>
      <c r="F24014" s="5">
        <f t="array" ref="F24014">SUMPRODUCT((C:C=C24014)*(E:E&gt;E24014))+1</f>
        <v>61</v>
      </c>
      <c r="G24014" s="7"/>
    </row>
    <row r="24015" s="1" customFormat="1" spans="1:7">
      <c r="A24015" s="6" t="s">
        <v>99</v>
      </c>
      <c r="B24015" s="5">
        <v>20242016411</v>
      </c>
      <c r="C24015" s="8" t="s">
        <v>100</v>
      </c>
      <c r="D24015" s="8" t="s">
        <v>10</v>
      </c>
      <c r="E24015" s="5">
        <v>100.05</v>
      </c>
      <c r="F24015" s="5">
        <f t="array" ref="F24015">SUMPRODUCT((C:C=C24015)*(E:E&gt;E24015))+1</f>
        <v>62</v>
      </c>
      <c r="G24015" s="7"/>
    </row>
    <row r="24016" s="1" customFormat="1" spans="1:7">
      <c r="A24016" s="6" t="s">
        <v>99</v>
      </c>
      <c r="B24016" s="5">
        <v>20242024915</v>
      </c>
      <c r="C24016" s="8" t="s">
        <v>100</v>
      </c>
      <c r="D24016" s="8" t="s">
        <v>10</v>
      </c>
      <c r="E24016" s="5">
        <v>100.02</v>
      </c>
      <c r="F24016" s="5">
        <f t="array" ref="F24016">SUMPRODUCT((C:C=C24016)*(E:E&gt;E24016))+1</f>
        <v>63</v>
      </c>
      <c r="G24016" s="7"/>
    </row>
    <row r="24017" s="1" customFormat="1" spans="1:7">
      <c r="A24017" s="6" t="s">
        <v>99</v>
      </c>
      <c r="B24017" s="5">
        <v>20242022019</v>
      </c>
      <c r="C24017" s="8" t="s">
        <v>100</v>
      </c>
      <c r="D24017" s="8" t="s">
        <v>10</v>
      </c>
      <c r="E24017" s="5">
        <v>99.9</v>
      </c>
      <c r="F24017" s="5">
        <f t="array" ref="F24017">SUMPRODUCT((C:C=C24017)*(E:E&gt;E24017))+1</f>
        <v>64</v>
      </c>
      <c r="G24017" s="7"/>
    </row>
    <row r="24018" s="1" customFormat="1" spans="1:7">
      <c r="A24018" s="6" t="s">
        <v>99</v>
      </c>
      <c r="B24018" s="5">
        <v>20242042105</v>
      </c>
      <c r="C24018" s="8" t="s">
        <v>100</v>
      </c>
      <c r="D24018" s="8" t="s">
        <v>10</v>
      </c>
      <c r="E24018" s="5">
        <v>99.72</v>
      </c>
      <c r="F24018" s="5">
        <f t="array" ref="F24018">SUMPRODUCT((C:C=C24018)*(E:E&gt;E24018))+1</f>
        <v>65</v>
      </c>
      <c r="G24018" s="7"/>
    </row>
    <row r="24019" s="1" customFormat="1" spans="1:7">
      <c r="A24019" s="6" t="s">
        <v>99</v>
      </c>
      <c r="B24019" s="5">
        <v>20242042428</v>
      </c>
      <c r="C24019" s="8" t="s">
        <v>100</v>
      </c>
      <c r="D24019" s="8" t="s">
        <v>10</v>
      </c>
      <c r="E24019" s="5">
        <v>98.94</v>
      </c>
      <c r="F24019" s="5">
        <f t="array" ref="F24019">SUMPRODUCT((C:C=C24019)*(E:E&gt;E24019))+1</f>
        <v>66</v>
      </c>
      <c r="G24019" s="7"/>
    </row>
    <row r="24020" s="1" customFormat="1" spans="1:7">
      <c r="A24020" s="6" t="s">
        <v>99</v>
      </c>
      <c r="B24020" s="5">
        <v>20242035520</v>
      </c>
      <c r="C24020" s="8" t="s">
        <v>100</v>
      </c>
      <c r="D24020" s="8" t="s">
        <v>10</v>
      </c>
      <c r="E24020" s="5">
        <v>98.64</v>
      </c>
      <c r="F24020" s="5">
        <f t="array" ref="F24020">SUMPRODUCT((C:C=C24020)*(E:E&gt;E24020))+1</f>
        <v>67</v>
      </c>
      <c r="G24020" s="7"/>
    </row>
    <row r="24021" s="1" customFormat="1" spans="1:7">
      <c r="A24021" s="6" t="s">
        <v>99</v>
      </c>
      <c r="B24021" s="5">
        <v>20242021824</v>
      </c>
      <c r="C24021" s="8" t="s">
        <v>100</v>
      </c>
      <c r="D24021" s="8" t="s">
        <v>10</v>
      </c>
      <c r="E24021" s="5">
        <v>98.34</v>
      </c>
      <c r="F24021" s="5">
        <f t="array" ref="F24021">SUMPRODUCT((C:C=C24021)*(E:E&gt;E24021))+1</f>
        <v>68</v>
      </c>
      <c r="G24021" s="7"/>
    </row>
    <row r="24022" s="1" customFormat="1" spans="1:7">
      <c r="A24022" s="6" t="s">
        <v>99</v>
      </c>
      <c r="B24022" s="5">
        <v>20242030918</v>
      </c>
      <c r="C24022" s="8" t="s">
        <v>100</v>
      </c>
      <c r="D24022" s="8" t="s">
        <v>10</v>
      </c>
      <c r="E24022" s="5">
        <v>98.19</v>
      </c>
      <c r="F24022" s="5">
        <f t="array" ref="F24022">SUMPRODUCT((C:C=C24022)*(E:E&gt;E24022))+1</f>
        <v>69</v>
      </c>
      <c r="G24022" s="7"/>
    </row>
    <row r="24023" s="1" customFormat="1" spans="1:7">
      <c r="A24023" s="6" t="s">
        <v>99</v>
      </c>
      <c r="B24023" s="5">
        <v>20242041210</v>
      </c>
      <c r="C24023" s="8" t="s">
        <v>100</v>
      </c>
      <c r="D24023" s="8" t="s">
        <v>10</v>
      </c>
      <c r="E24023" s="5">
        <v>98.19</v>
      </c>
      <c r="F24023" s="5">
        <f t="array" ref="F24023">SUMPRODUCT((C:C=C24023)*(E:E&gt;E24023))+1</f>
        <v>69</v>
      </c>
      <c r="G24023" s="7"/>
    </row>
    <row r="24024" s="1" customFormat="1" spans="1:7">
      <c r="A24024" s="6" t="s">
        <v>99</v>
      </c>
      <c r="B24024" s="5">
        <v>20242030111</v>
      </c>
      <c r="C24024" s="8" t="s">
        <v>100</v>
      </c>
      <c r="D24024" s="8" t="s">
        <v>10</v>
      </c>
      <c r="E24024" s="5">
        <v>98.04</v>
      </c>
      <c r="F24024" s="5">
        <f t="array" ref="F24024">SUMPRODUCT((C:C=C24024)*(E:E&gt;E24024))+1</f>
        <v>71</v>
      </c>
      <c r="G24024" s="7"/>
    </row>
    <row r="24025" s="1" customFormat="1" spans="1:7">
      <c r="A24025" s="6" t="s">
        <v>99</v>
      </c>
      <c r="B24025" s="5">
        <v>20242013718</v>
      </c>
      <c r="C24025" s="8" t="s">
        <v>100</v>
      </c>
      <c r="D24025" s="8" t="s">
        <v>10</v>
      </c>
      <c r="E24025" s="5">
        <v>97.59</v>
      </c>
      <c r="F24025" s="5">
        <f t="array" ref="F24025">SUMPRODUCT((C:C=C24025)*(E:E&gt;E24025))+1</f>
        <v>72</v>
      </c>
      <c r="G24025" s="7"/>
    </row>
    <row r="24026" s="1" customFormat="1" spans="1:7">
      <c r="A24026" s="6" t="s">
        <v>99</v>
      </c>
      <c r="B24026" s="5">
        <v>20242034414</v>
      </c>
      <c r="C24026" s="8" t="s">
        <v>100</v>
      </c>
      <c r="D24026" s="8" t="s">
        <v>10</v>
      </c>
      <c r="E24026" s="5">
        <v>97.56</v>
      </c>
      <c r="F24026" s="5">
        <f t="array" ref="F24026">SUMPRODUCT((C:C=C24026)*(E:E&gt;E24026))+1</f>
        <v>73</v>
      </c>
      <c r="G24026" s="7"/>
    </row>
    <row r="24027" s="1" customFormat="1" spans="1:7">
      <c r="A24027" s="6" t="s">
        <v>99</v>
      </c>
      <c r="B24027" s="5">
        <v>20242016830</v>
      </c>
      <c r="C24027" s="8" t="s">
        <v>100</v>
      </c>
      <c r="D24027" s="8" t="s">
        <v>10</v>
      </c>
      <c r="E24027" s="5">
        <v>97.26</v>
      </c>
      <c r="F24027" s="5">
        <f t="array" ref="F24027">SUMPRODUCT((C:C=C24027)*(E:E&gt;E24027))+1</f>
        <v>74</v>
      </c>
      <c r="G24027" s="7"/>
    </row>
    <row r="24028" s="1" customFormat="1" spans="1:7">
      <c r="A24028" s="6" t="s">
        <v>99</v>
      </c>
      <c r="B24028" s="5">
        <v>20242031712</v>
      </c>
      <c r="C24028" s="8" t="s">
        <v>100</v>
      </c>
      <c r="D24028" s="8" t="s">
        <v>10</v>
      </c>
      <c r="E24028" s="5">
        <v>97.26</v>
      </c>
      <c r="F24028" s="5">
        <f t="array" ref="F24028">SUMPRODUCT((C:C=C24028)*(E:E&gt;E24028))+1</f>
        <v>74</v>
      </c>
      <c r="G24028" s="7"/>
    </row>
    <row r="24029" s="1" customFormat="1" spans="1:7">
      <c r="A24029" s="6" t="s">
        <v>99</v>
      </c>
      <c r="B24029" s="5">
        <v>20242016523</v>
      </c>
      <c r="C24029" s="8" t="s">
        <v>100</v>
      </c>
      <c r="D24029" s="8" t="s">
        <v>10</v>
      </c>
      <c r="E24029" s="5">
        <v>96.96</v>
      </c>
      <c r="F24029" s="5">
        <f t="array" ref="F24029">SUMPRODUCT((C:C=C24029)*(E:E&gt;E24029))+1</f>
        <v>76</v>
      </c>
      <c r="G24029" s="7"/>
    </row>
    <row r="24030" s="1" customFormat="1" spans="1:7">
      <c r="A24030" s="6" t="s">
        <v>99</v>
      </c>
      <c r="B24030" s="5">
        <v>20242033407</v>
      </c>
      <c r="C24030" s="8" t="s">
        <v>100</v>
      </c>
      <c r="D24030" s="8" t="s">
        <v>10</v>
      </c>
      <c r="E24030" s="5">
        <v>96.96</v>
      </c>
      <c r="F24030" s="5">
        <f t="array" ref="F24030">SUMPRODUCT((C:C=C24030)*(E:E&gt;E24030))+1</f>
        <v>76</v>
      </c>
      <c r="G24030" s="7"/>
    </row>
    <row r="24031" s="1" customFormat="1" spans="1:7">
      <c r="A24031" s="6" t="s">
        <v>99</v>
      </c>
      <c r="B24031" s="5">
        <v>20242041622</v>
      </c>
      <c r="C24031" s="8" t="s">
        <v>100</v>
      </c>
      <c r="D24031" s="8" t="s">
        <v>10</v>
      </c>
      <c r="E24031" s="5">
        <v>96.96</v>
      </c>
      <c r="F24031" s="5">
        <f t="array" ref="F24031">SUMPRODUCT((C:C=C24031)*(E:E&gt;E24031))+1</f>
        <v>76</v>
      </c>
      <c r="G24031" s="7"/>
    </row>
    <row r="24032" s="1" customFormat="1" spans="1:7">
      <c r="A24032" s="6" t="s">
        <v>99</v>
      </c>
      <c r="B24032" s="5">
        <v>20242042210</v>
      </c>
      <c r="C24032" s="8" t="s">
        <v>100</v>
      </c>
      <c r="D24032" s="8" t="s">
        <v>10</v>
      </c>
      <c r="E24032" s="5">
        <v>96.96</v>
      </c>
      <c r="F24032" s="5">
        <f t="array" ref="F24032">SUMPRODUCT((C:C=C24032)*(E:E&gt;E24032))+1</f>
        <v>76</v>
      </c>
      <c r="G24032" s="7"/>
    </row>
    <row r="24033" s="1" customFormat="1" spans="1:7">
      <c r="A24033" s="6" t="s">
        <v>99</v>
      </c>
      <c r="B24033" s="5">
        <v>20242032917</v>
      </c>
      <c r="C24033" s="8" t="s">
        <v>100</v>
      </c>
      <c r="D24033" s="8" t="s">
        <v>10</v>
      </c>
      <c r="E24033" s="5">
        <v>96.81</v>
      </c>
      <c r="F24033" s="5">
        <f t="array" ref="F24033">SUMPRODUCT((C:C=C24033)*(E:E&gt;E24033))+1</f>
        <v>80</v>
      </c>
      <c r="G24033" s="7"/>
    </row>
    <row r="24034" s="1" customFormat="1" spans="1:7">
      <c r="A24034" s="6" t="s">
        <v>99</v>
      </c>
      <c r="B24034" s="5">
        <v>20242030719</v>
      </c>
      <c r="C24034" s="8" t="s">
        <v>100</v>
      </c>
      <c r="D24034" s="8" t="s">
        <v>10</v>
      </c>
      <c r="E24034" s="5">
        <v>96.51</v>
      </c>
      <c r="F24034" s="5">
        <f t="array" ref="F24034">SUMPRODUCT((C:C=C24034)*(E:E&gt;E24034))+1</f>
        <v>81</v>
      </c>
      <c r="G24034" s="7"/>
    </row>
    <row r="24035" s="1" customFormat="1" spans="1:7">
      <c r="A24035" s="6" t="s">
        <v>99</v>
      </c>
      <c r="B24035" s="5">
        <v>20242033420</v>
      </c>
      <c r="C24035" s="8" t="s">
        <v>100</v>
      </c>
      <c r="D24035" s="8" t="s">
        <v>10</v>
      </c>
      <c r="E24035" s="5">
        <v>96.33</v>
      </c>
      <c r="F24035" s="5">
        <f t="array" ref="F24035">SUMPRODUCT((C:C=C24035)*(E:E&gt;E24035))+1</f>
        <v>82</v>
      </c>
      <c r="G24035" s="7"/>
    </row>
    <row r="24036" s="1" customFormat="1" spans="1:7">
      <c r="A24036" s="6" t="s">
        <v>99</v>
      </c>
      <c r="B24036" s="5">
        <v>20242033705</v>
      </c>
      <c r="C24036" s="8" t="s">
        <v>100</v>
      </c>
      <c r="D24036" s="8" t="s">
        <v>10</v>
      </c>
      <c r="E24036" s="5">
        <v>96.03</v>
      </c>
      <c r="F24036" s="5">
        <f t="array" ref="F24036">SUMPRODUCT((C:C=C24036)*(E:E&gt;E24036))+1</f>
        <v>83</v>
      </c>
      <c r="G24036" s="7"/>
    </row>
    <row r="24037" s="1" customFormat="1" spans="1:7">
      <c r="A24037" s="6" t="s">
        <v>99</v>
      </c>
      <c r="B24037" s="5">
        <v>20242032620</v>
      </c>
      <c r="C24037" s="8" t="s">
        <v>100</v>
      </c>
      <c r="D24037" s="8" t="s">
        <v>10</v>
      </c>
      <c r="E24037" s="5">
        <v>95.88</v>
      </c>
      <c r="F24037" s="5">
        <f t="array" ref="F24037">SUMPRODUCT((C:C=C24037)*(E:E&gt;E24037))+1</f>
        <v>84</v>
      </c>
      <c r="G24037" s="7"/>
    </row>
    <row r="24038" s="1" customFormat="1" spans="1:7">
      <c r="A24038" s="6" t="s">
        <v>99</v>
      </c>
      <c r="B24038" s="5">
        <v>20242032518</v>
      </c>
      <c r="C24038" s="8" t="s">
        <v>100</v>
      </c>
      <c r="D24038" s="8" t="s">
        <v>10</v>
      </c>
      <c r="E24038" s="5">
        <v>95.73</v>
      </c>
      <c r="F24038" s="5">
        <f t="array" ref="F24038">SUMPRODUCT((C:C=C24038)*(E:E&gt;E24038))+1</f>
        <v>85</v>
      </c>
      <c r="G24038" s="7"/>
    </row>
    <row r="24039" s="1" customFormat="1" spans="1:7">
      <c r="A24039" s="6" t="s">
        <v>99</v>
      </c>
      <c r="B24039" s="5">
        <v>20242033017</v>
      </c>
      <c r="C24039" s="8" t="s">
        <v>100</v>
      </c>
      <c r="D24039" s="8" t="s">
        <v>10</v>
      </c>
      <c r="E24039" s="5">
        <v>95.58</v>
      </c>
      <c r="F24039" s="5">
        <f t="array" ref="F24039">SUMPRODUCT((C:C=C24039)*(E:E&gt;E24039))+1</f>
        <v>86</v>
      </c>
      <c r="G24039" s="7"/>
    </row>
    <row r="24040" s="1" customFormat="1" spans="1:7">
      <c r="A24040" s="6" t="s">
        <v>99</v>
      </c>
      <c r="B24040" s="5">
        <v>20242026025</v>
      </c>
      <c r="C24040" s="8" t="s">
        <v>100</v>
      </c>
      <c r="D24040" s="8" t="s">
        <v>10</v>
      </c>
      <c r="E24040" s="5">
        <v>95.43</v>
      </c>
      <c r="F24040" s="5">
        <f t="array" ref="F24040">SUMPRODUCT((C:C=C24040)*(E:E&gt;E24040))+1</f>
        <v>87</v>
      </c>
      <c r="G24040" s="7"/>
    </row>
    <row r="24041" s="1" customFormat="1" spans="1:7">
      <c r="A24041" s="6" t="s">
        <v>99</v>
      </c>
      <c r="B24041" s="5">
        <v>20242032301</v>
      </c>
      <c r="C24041" s="8" t="s">
        <v>100</v>
      </c>
      <c r="D24041" s="8" t="s">
        <v>10</v>
      </c>
      <c r="E24041" s="5">
        <v>94.53</v>
      </c>
      <c r="F24041" s="5">
        <f t="array" ref="F24041">SUMPRODUCT((C:C=C24041)*(E:E&gt;E24041))+1</f>
        <v>88</v>
      </c>
      <c r="G24041" s="7"/>
    </row>
    <row r="24042" s="1" customFormat="1" spans="1:7">
      <c r="A24042" s="6" t="s">
        <v>99</v>
      </c>
      <c r="B24042" s="5">
        <v>20242025903</v>
      </c>
      <c r="C24042" s="8" t="s">
        <v>100</v>
      </c>
      <c r="D24042" s="8" t="s">
        <v>10</v>
      </c>
      <c r="E24042" s="5">
        <v>94.5</v>
      </c>
      <c r="F24042" s="5">
        <f t="array" ref="F24042">SUMPRODUCT((C:C=C24042)*(E:E&gt;E24042))+1</f>
        <v>89</v>
      </c>
      <c r="G24042" s="7"/>
    </row>
    <row r="24043" s="1" customFormat="1" spans="1:7">
      <c r="A24043" s="6" t="s">
        <v>99</v>
      </c>
      <c r="B24043" s="5">
        <v>20242012416</v>
      </c>
      <c r="C24043" s="8" t="s">
        <v>100</v>
      </c>
      <c r="D24043" s="8" t="s">
        <v>10</v>
      </c>
      <c r="E24043" s="5">
        <v>94.02</v>
      </c>
      <c r="F24043" s="5">
        <f t="array" ref="F24043">SUMPRODUCT((C:C=C24043)*(E:E&gt;E24043))+1</f>
        <v>90</v>
      </c>
      <c r="G24043" s="7"/>
    </row>
    <row r="24044" s="1" customFormat="1" spans="1:7">
      <c r="A24044" s="6" t="s">
        <v>99</v>
      </c>
      <c r="B24044" s="5">
        <v>20242020807</v>
      </c>
      <c r="C24044" s="8" t="s">
        <v>100</v>
      </c>
      <c r="D24044" s="8" t="s">
        <v>10</v>
      </c>
      <c r="E24044" s="5">
        <v>93.27</v>
      </c>
      <c r="F24044" s="5">
        <f t="array" ref="F24044">SUMPRODUCT((C:C=C24044)*(E:E&gt;E24044))+1</f>
        <v>91</v>
      </c>
      <c r="G24044" s="7"/>
    </row>
    <row r="24045" s="1" customFormat="1" spans="1:7">
      <c r="A24045" s="6" t="s">
        <v>99</v>
      </c>
      <c r="B24045" s="5">
        <v>20242034803</v>
      </c>
      <c r="C24045" s="8" t="s">
        <v>100</v>
      </c>
      <c r="D24045" s="8" t="s">
        <v>10</v>
      </c>
      <c r="E24045" s="5">
        <v>93.27</v>
      </c>
      <c r="F24045" s="5">
        <f t="array" ref="F24045">SUMPRODUCT((C:C=C24045)*(E:E&gt;E24045))+1</f>
        <v>91</v>
      </c>
      <c r="G24045" s="7"/>
    </row>
    <row r="24046" s="1" customFormat="1" spans="1:7">
      <c r="A24046" s="6" t="s">
        <v>99</v>
      </c>
      <c r="B24046" s="5">
        <v>20242010228</v>
      </c>
      <c r="C24046" s="8" t="s">
        <v>100</v>
      </c>
      <c r="D24046" s="8" t="s">
        <v>10</v>
      </c>
      <c r="E24046" s="5">
        <v>92.34</v>
      </c>
      <c r="F24046" s="5">
        <f t="array" ref="F24046">SUMPRODUCT((C:C=C24046)*(E:E&gt;E24046))+1</f>
        <v>93</v>
      </c>
      <c r="G24046" s="7"/>
    </row>
    <row r="24047" s="1" customFormat="1" spans="1:7">
      <c r="A24047" s="6" t="s">
        <v>99</v>
      </c>
      <c r="B24047" s="5">
        <v>20242013405</v>
      </c>
      <c r="C24047" s="8" t="s">
        <v>100</v>
      </c>
      <c r="D24047" s="8" t="s">
        <v>10</v>
      </c>
      <c r="E24047" s="5">
        <v>92.34</v>
      </c>
      <c r="F24047" s="5">
        <f t="array" ref="F24047">SUMPRODUCT((C:C=C24047)*(E:E&gt;E24047))+1</f>
        <v>93</v>
      </c>
      <c r="G24047" s="7"/>
    </row>
    <row r="24048" s="1" customFormat="1" spans="1:7">
      <c r="A24048" s="6" t="s">
        <v>99</v>
      </c>
      <c r="B24048" s="5">
        <v>20242042927</v>
      </c>
      <c r="C24048" s="8" t="s">
        <v>100</v>
      </c>
      <c r="D24048" s="8" t="s">
        <v>10</v>
      </c>
      <c r="E24048" s="5">
        <v>92.34</v>
      </c>
      <c r="F24048" s="5">
        <f t="array" ref="F24048">SUMPRODUCT((C:C=C24048)*(E:E&gt;E24048))+1</f>
        <v>93</v>
      </c>
      <c r="G24048" s="7"/>
    </row>
    <row r="24049" s="1" customFormat="1" spans="1:7">
      <c r="A24049" s="6" t="s">
        <v>99</v>
      </c>
      <c r="B24049" s="5">
        <v>20242031011</v>
      </c>
      <c r="C24049" s="8" t="s">
        <v>100</v>
      </c>
      <c r="D24049" s="8" t="s">
        <v>10</v>
      </c>
      <c r="E24049" s="5">
        <v>92.19</v>
      </c>
      <c r="F24049" s="5">
        <f t="array" ref="F24049">SUMPRODUCT((C:C=C24049)*(E:E&gt;E24049))+1</f>
        <v>96</v>
      </c>
      <c r="G24049" s="7"/>
    </row>
    <row r="24050" s="1" customFormat="1" spans="1:7">
      <c r="A24050" s="6" t="s">
        <v>99</v>
      </c>
      <c r="B24050" s="5">
        <v>20242042228</v>
      </c>
      <c r="C24050" s="8" t="s">
        <v>100</v>
      </c>
      <c r="D24050" s="8" t="s">
        <v>10</v>
      </c>
      <c r="E24050" s="5">
        <v>92.19</v>
      </c>
      <c r="F24050" s="5">
        <f t="array" ref="F24050">SUMPRODUCT((C:C=C24050)*(E:E&gt;E24050))+1</f>
        <v>96</v>
      </c>
      <c r="G24050" s="7"/>
    </row>
    <row r="24051" s="1" customFormat="1" spans="1:7">
      <c r="A24051" s="6" t="s">
        <v>99</v>
      </c>
      <c r="B24051" s="5">
        <v>20242020815</v>
      </c>
      <c r="C24051" s="8" t="s">
        <v>100</v>
      </c>
      <c r="D24051" s="8" t="s">
        <v>10</v>
      </c>
      <c r="E24051" s="5">
        <v>91.26</v>
      </c>
      <c r="F24051" s="5">
        <f t="array" ref="F24051">SUMPRODUCT((C:C=C24051)*(E:E&gt;E24051))+1</f>
        <v>98</v>
      </c>
      <c r="G24051" s="7"/>
    </row>
    <row r="24052" s="1" customFormat="1" spans="1:7">
      <c r="A24052" s="6" t="s">
        <v>99</v>
      </c>
      <c r="B24052" s="5">
        <v>20242030411</v>
      </c>
      <c r="C24052" s="8" t="s">
        <v>100</v>
      </c>
      <c r="D24052" s="8" t="s">
        <v>10</v>
      </c>
      <c r="E24052" s="5">
        <v>90.96</v>
      </c>
      <c r="F24052" s="5">
        <f t="array" ref="F24052">SUMPRODUCT((C:C=C24052)*(E:E&gt;E24052))+1</f>
        <v>99</v>
      </c>
      <c r="G24052" s="7"/>
    </row>
    <row r="24053" s="1" customFormat="1" spans="1:7">
      <c r="A24053" s="6" t="s">
        <v>99</v>
      </c>
      <c r="B24053" s="5">
        <v>20242042813</v>
      </c>
      <c r="C24053" s="8" t="s">
        <v>100</v>
      </c>
      <c r="D24053" s="8" t="s">
        <v>10</v>
      </c>
      <c r="E24053" s="5">
        <v>90.81</v>
      </c>
      <c r="F24053" s="5">
        <f t="array" ref="F24053">SUMPRODUCT((C:C=C24053)*(E:E&gt;E24053))+1</f>
        <v>100</v>
      </c>
      <c r="G24053" s="7"/>
    </row>
    <row r="24054" s="1" customFormat="1" spans="1:7">
      <c r="A24054" s="6" t="s">
        <v>99</v>
      </c>
      <c r="B24054" s="5">
        <v>20242042326</v>
      </c>
      <c r="C24054" s="8" t="s">
        <v>100</v>
      </c>
      <c r="D24054" s="8" t="s">
        <v>10</v>
      </c>
      <c r="E24054" s="5">
        <v>90.36</v>
      </c>
      <c r="F24054" s="5">
        <f t="array" ref="F24054">SUMPRODUCT((C:C=C24054)*(E:E&gt;E24054))+1</f>
        <v>101</v>
      </c>
      <c r="G24054" s="7"/>
    </row>
    <row r="24055" s="1" customFormat="1" spans="1:7">
      <c r="A24055" s="6" t="s">
        <v>99</v>
      </c>
      <c r="B24055" s="5">
        <v>20242020503</v>
      </c>
      <c r="C24055" s="8" t="s">
        <v>100</v>
      </c>
      <c r="D24055" s="8" t="s">
        <v>10</v>
      </c>
      <c r="E24055" s="5">
        <v>89.58</v>
      </c>
      <c r="F24055" s="5">
        <f t="array" ref="F24055">SUMPRODUCT((C:C=C24055)*(E:E&gt;E24055))+1</f>
        <v>102</v>
      </c>
      <c r="G24055" s="7"/>
    </row>
    <row r="24056" s="1" customFormat="1" spans="1:7">
      <c r="A24056" s="6" t="s">
        <v>99</v>
      </c>
      <c r="B24056" s="5">
        <v>20242022810</v>
      </c>
      <c r="C24056" s="8" t="s">
        <v>100</v>
      </c>
      <c r="D24056" s="8" t="s">
        <v>10</v>
      </c>
      <c r="E24056" s="5">
        <v>89.43</v>
      </c>
      <c r="F24056" s="5">
        <f t="array" ref="F24056">SUMPRODUCT((C:C=C24056)*(E:E&gt;E24056))+1</f>
        <v>103</v>
      </c>
      <c r="G24056" s="7"/>
    </row>
    <row r="24057" s="1" customFormat="1" spans="1:7">
      <c r="A24057" s="6" t="s">
        <v>99</v>
      </c>
      <c r="B24057" s="5">
        <v>20242022419</v>
      </c>
      <c r="C24057" s="8" t="s">
        <v>100</v>
      </c>
      <c r="D24057" s="8" t="s">
        <v>10</v>
      </c>
      <c r="E24057" s="5">
        <v>89.28</v>
      </c>
      <c r="F24057" s="5">
        <f t="array" ref="F24057">SUMPRODUCT((C:C=C24057)*(E:E&gt;E24057))+1</f>
        <v>104</v>
      </c>
      <c r="G24057" s="7"/>
    </row>
    <row r="24058" s="1" customFormat="1" spans="1:7">
      <c r="A24058" s="6" t="s">
        <v>99</v>
      </c>
      <c r="B24058" s="5">
        <v>20242040517</v>
      </c>
      <c r="C24058" s="8" t="s">
        <v>100</v>
      </c>
      <c r="D24058" s="8" t="s">
        <v>10</v>
      </c>
      <c r="E24058" s="5">
        <v>89.13</v>
      </c>
      <c r="F24058" s="5">
        <f t="array" ref="F24058">SUMPRODUCT((C:C=C24058)*(E:E&gt;E24058))+1</f>
        <v>105</v>
      </c>
      <c r="G24058" s="7"/>
    </row>
    <row r="24059" s="1" customFormat="1" spans="1:7">
      <c r="A24059" s="6" t="s">
        <v>99</v>
      </c>
      <c r="B24059" s="5">
        <v>20242011706</v>
      </c>
      <c r="C24059" s="8" t="s">
        <v>100</v>
      </c>
      <c r="D24059" s="8" t="s">
        <v>10</v>
      </c>
      <c r="E24059" s="5">
        <v>88.2</v>
      </c>
      <c r="F24059" s="5">
        <f t="array" ref="F24059">SUMPRODUCT((C:C=C24059)*(E:E&gt;E24059))+1</f>
        <v>106</v>
      </c>
      <c r="G24059" s="7"/>
    </row>
    <row r="24060" s="1" customFormat="1" spans="1:7">
      <c r="A24060" s="6" t="s">
        <v>99</v>
      </c>
      <c r="B24060" s="5">
        <v>20242010601</v>
      </c>
      <c r="C24060" s="8" t="s">
        <v>100</v>
      </c>
      <c r="D24060" s="8" t="s">
        <v>10</v>
      </c>
      <c r="E24060" s="5">
        <v>88.02</v>
      </c>
      <c r="F24060" s="5">
        <f t="array" ref="F24060">SUMPRODUCT((C:C=C24060)*(E:E&gt;E24060))+1</f>
        <v>107</v>
      </c>
      <c r="G24060" s="7"/>
    </row>
    <row r="24061" s="1" customFormat="1" spans="1:7">
      <c r="A24061" s="6" t="s">
        <v>99</v>
      </c>
      <c r="B24061" s="5">
        <v>20242020916</v>
      </c>
      <c r="C24061" s="8" t="s">
        <v>100</v>
      </c>
      <c r="D24061" s="8" t="s">
        <v>10</v>
      </c>
      <c r="E24061" s="5">
        <v>86.49</v>
      </c>
      <c r="F24061" s="5">
        <f t="array" ref="F24061">SUMPRODUCT((C:C=C24061)*(E:E&gt;E24061))+1</f>
        <v>108</v>
      </c>
      <c r="G24061" s="7"/>
    </row>
    <row r="24062" s="1" customFormat="1" spans="1:7">
      <c r="A24062" s="6" t="s">
        <v>99</v>
      </c>
      <c r="B24062" s="5">
        <v>20242020922</v>
      </c>
      <c r="C24062" s="8" t="s">
        <v>100</v>
      </c>
      <c r="D24062" s="8" t="s">
        <v>10</v>
      </c>
      <c r="E24062" s="5">
        <v>86.19</v>
      </c>
      <c r="F24062" s="5">
        <f t="array" ref="F24062">SUMPRODUCT((C:C=C24062)*(E:E&gt;E24062))+1</f>
        <v>109</v>
      </c>
      <c r="G24062" s="7"/>
    </row>
    <row r="24063" s="1" customFormat="1" spans="1:7">
      <c r="A24063" s="6" t="s">
        <v>99</v>
      </c>
      <c r="B24063" s="5">
        <v>20242012312</v>
      </c>
      <c r="C24063" s="8" t="s">
        <v>100</v>
      </c>
      <c r="D24063" s="8" t="s">
        <v>10</v>
      </c>
      <c r="E24063" s="5">
        <v>85.11</v>
      </c>
      <c r="F24063" s="5">
        <f t="array" ref="F24063">SUMPRODUCT((C:C=C24063)*(E:E&gt;E24063))+1</f>
        <v>110</v>
      </c>
      <c r="G24063" s="7"/>
    </row>
    <row r="24064" s="1" customFormat="1" spans="1:7">
      <c r="A24064" s="6" t="s">
        <v>99</v>
      </c>
      <c r="B24064" s="5">
        <v>20242033511</v>
      </c>
      <c r="C24064" s="8" t="s">
        <v>100</v>
      </c>
      <c r="D24064" s="8" t="s">
        <v>10</v>
      </c>
      <c r="E24064" s="5">
        <v>84.96</v>
      </c>
      <c r="F24064" s="5">
        <f t="array" ref="F24064">SUMPRODUCT((C:C=C24064)*(E:E&gt;E24064))+1</f>
        <v>111</v>
      </c>
      <c r="G24064" s="7"/>
    </row>
    <row r="24065" s="1" customFormat="1" spans="1:7">
      <c r="A24065" s="6" t="s">
        <v>99</v>
      </c>
      <c r="B24065" s="5">
        <v>20242022408</v>
      </c>
      <c r="C24065" s="8" t="s">
        <v>100</v>
      </c>
      <c r="D24065" s="8" t="s">
        <v>10</v>
      </c>
      <c r="E24065" s="5">
        <v>84.81</v>
      </c>
      <c r="F24065" s="5">
        <f t="array" ref="F24065">SUMPRODUCT((C:C=C24065)*(E:E&gt;E24065))+1</f>
        <v>112</v>
      </c>
      <c r="G24065" s="7"/>
    </row>
    <row r="24066" s="1" customFormat="1" spans="1:7">
      <c r="A24066" s="6" t="s">
        <v>99</v>
      </c>
      <c r="B24066" s="5">
        <v>20242026017</v>
      </c>
      <c r="C24066" s="8" t="s">
        <v>100</v>
      </c>
      <c r="D24066" s="8" t="s">
        <v>10</v>
      </c>
      <c r="E24066" s="5">
        <v>84.51</v>
      </c>
      <c r="F24066" s="5">
        <f t="array" ref="F24066">SUMPRODUCT((C:C=C24066)*(E:E&gt;E24066))+1</f>
        <v>113</v>
      </c>
      <c r="G24066" s="7"/>
    </row>
    <row r="24067" s="1" customFormat="1" spans="1:7">
      <c r="A24067" s="6" t="s">
        <v>99</v>
      </c>
      <c r="B24067" s="5">
        <v>20242016402</v>
      </c>
      <c r="C24067" s="8" t="s">
        <v>100</v>
      </c>
      <c r="D24067" s="8" t="s">
        <v>10</v>
      </c>
      <c r="E24067" s="5">
        <v>83.1</v>
      </c>
      <c r="F24067" s="5">
        <f t="array" ref="F24067">SUMPRODUCT((C:C=C24067)*(E:E&gt;E24067))+1</f>
        <v>114</v>
      </c>
      <c r="G24067" s="7"/>
    </row>
    <row r="24068" s="1" customFormat="1" spans="1:7">
      <c r="A24068" s="6" t="s">
        <v>99</v>
      </c>
      <c r="B24068" s="5">
        <v>20242034326</v>
      </c>
      <c r="C24068" s="8" t="s">
        <v>100</v>
      </c>
      <c r="D24068" s="8" t="s">
        <v>10</v>
      </c>
      <c r="E24068" s="5">
        <v>79.59</v>
      </c>
      <c r="F24068" s="5">
        <f t="array" ref="F24068">SUMPRODUCT((C:C=C24068)*(E:E&gt;E24068))+1</f>
        <v>115</v>
      </c>
      <c r="G24068" s="7"/>
    </row>
    <row r="24069" s="1" customFormat="1" spans="1:7">
      <c r="A24069" s="6" t="s">
        <v>99</v>
      </c>
      <c r="B24069" s="5">
        <v>20242031204</v>
      </c>
      <c r="C24069" s="8" t="s">
        <v>100</v>
      </c>
      <c r="D24069" s="8" t="s">
        <v>10</v>
      </c>
      <c r="E24069" s="5">
        <v>77.1</v>
      </c>
      <c r="F24069" s="5">
        <f t="array" ref="F24069">SUMPRODUCT((C:C=C24069)*(E:E&gt;E24069))+1</f>
        <v>116</v>
      </c>
      <c r="G24069" s="7"/>
    </row>
    <row r="24070" s="1" customFormat="1" spans="1:7">
      <c r="A24070" s="6" t="s">
        <v>99</v>
      </c>
      <c r="B24070" s="5">
        <v>20242031816</v>
      </c>
      <c r="C24070" s="8" t="s">
        <v>100</v>
      </c>
      <c r="D24070" s="8" t="s">
        <v>10</v>
      </c>
      <c r="E24070" s="5">
        <v>75.27</v>
      </c>
      <c r="F24070" s="5">
        <f t="array" ref="F24070">SUMPRODUCT((C:C=C24070)*(E:E&gt;E24070))+1</f>
        <v>117</v>
      </c>
      <c r="G24070" s="7"/>
    </row>
    <row r="24071" s="1" customFormat="1" spans="1:7">
      <c r="A24071" s="6" t="s">
        <v>99</v>
      </c>
      <c r="B24071" s="5">
        <v>20242010125</v>
      </c>
      <c r="C24071" s="8" t="s">
        <v>100</v>
      </c>
      <c r="D24071" s="8" t="s">
        <v>10</v>
      </c>
      <c r="E24071" s="5">
        <v>0</v>
      </c>
      <c r="F24071" s="5">
        <f t="array" ref="F24071">SUMPRODUCT((C:C=C24071)*(E:E&gt;E24071))+1</f>
        <v>118</v>
      </c>
      <c r="G24071" s="7" t="s">
        <v>12</v>
      </c>
    </row>
    <row r="24072" s="1" customFormat="1" spans="1:7">
      <c r="A24072" s="6" t="s">
        <v>99</v>
      </c>
      <c r="B24072" s="5">
        <v>20242010129</v>
      </c>
      <c r="C24072" s="8" t="s">
        <v>100</v>
      </c>
      <c r="D24072" s="8" t="s">
        <v>10</v>
      </c>
      <c r="E24072" s="5">
        <v>0</v>
      </c>
      <c r="F24072" s="5">
        <f t="array" ref="F24072">SUMPRODUCT((C:C=C24072)*(E:E&gt;E24072))+1</f>
        <v>118</v>
      </c>
      <c r="G24072" s="7" t="s">
        <v>12</v>
      </c>
    </row>
    <row r="24073" s="1" customFormat="1" spans="1:7">
      <c r="A24073" s="6" t="s">
        <v>99</v>
      </c>
      <c r="B24073" s="5">
        <v>20242010806</v>
      </c>
      <c r="C24073" s="8" t="s">
        <v>100</v>
      </c>
      <c r="D24073" s="8" t="s">
        <v>10</v>
      </c>
      <c r="E24073" s="5">
        <v>0</v>
      </c>
      <c r="F24073" s="5">
        <f t="array" ref="F24073">SUMPRODUCT((C:C=C24073)*(E:E&gt;E24073))+1</f>
        <v>118</v>
      </c>
      <c r="G24073" s="7" t="s">
        <v>12</v>
      </c>
    </row>
    <row r="24074" s="1" customFormat="1" spans="1:7">
      <c r="A24074" s="6" t="s">
        <v>99</v>
      </c>
      <c r="B24074" s="5">
        <v>20242011322</v>
      </c>
      <c r="C24074" s="8" t="s">
        <v>100</v>
      </c>
      <c r="D24074" s="8" t="s">
        <v>10</v>
      </c>
      <c r="E24074" s="5">
        <v>0</v>
      </c>
      <c r="F24074" s="5">
        <f t="array" ref="F24074">SUMPRODUCT((C:C=C24074)*(E:E&gt;E24074))+1</f>
        <v>118</v>
      </c>
      <c r="G24074" s="7" t="s">
        <v>12</v>
      </c>
    </row>
    <row r="24075" s="1" customFormat="1" spans="1:7">
      <c r="A24075" s="6" t="s">
        <v>99</v>
      </c>
      <c r="B24075" s="5">
        <v>20242011728</v>
      </c>
      <c r="C24075" s="8" t="s">
        <v>100</v>
      </c>
      <c r="D24075" s="8" t="s">
        <v>10</v>
      </c>
      <c r="E24075" s="5">
        <v>0</v>
      </c>
      <c r="F24075" s="5">
        <f t="array" ref="F24075">SUMPRODUCT((C:C=C24075)*(E:E&gt;E24075))+1</f>
        <v>118</v>
      </c>
      <c r="G24075" s="7" t="s">
        <v>12</v>
      </c>
    </row>
    <row r="24076" s="1" customFormat="1" spans="1:7">
      <c r="A24076" s="6" t="s">
        <v>99</v>
      </c>
      <c r="B24076" s="5">
        <v>20242011902</v>
      </c>
      <c r="C24076" s="8" t="s">
        <v>100</v>
      </c>
      <c r="D24076" s="8" t="s">
        <v>10</v>
      </c>
      <c r="E24076" s="5">
        <v>0</v>
      </c>
      <c r="F24076" s="5">
        <f t="array" ref="F24076">SUMPRODUCT((C:C=C24076)*(E:E&gt;E24076))+1</f>
        <v>118</v>
      </c>
      <c r="G24076" s="7" t="s">
        <v>12</v>
      </c>
    </row>
    <row r="24077" s="1" customFormat="1" spans="1:7">
      <c r="A24077" s="6" t="s">
        <v>99</v>
      </c>
      <c r="B24077" s="5">
        <v>20242012128</v>
      </c>
      <c r="C24077" s="8" t="s">
        <v>100</v>
      </c>
      <c r="D24077" s="8" t="s">
        <v>10</v>
      </c>
      <c r="E24077" s="5">
        <v>0</v>
      </c>
      <c r="F24077" s="5">
        <f t="array" ref="F24077">SUMPRODUCT((C:C=C24077)*(E:E&gt;E24077))+1</f>
        <v>118</v>
      </c>
      <c r="G24077" s="7" t="s">
        <v>12</v>
      </c>
    </row>
    <row r="24078" s="1" customFormat="1" spans="1:7">
      <c r="A24078" s="6" t="s">
        <v>99</v>
      </c>
      <c r="B24078" s="5">
        <v>20242012818</v>
      </c>
      <c r="C24078" s="8" t="s">
        <v>100</v>
      </c>
      <c r="D24078" s="8" t="s">
        <v>10</v>
      </c>
      <c r="E24078" s="5">
        <v>0</v>
      </c>
      <c r="F24078" s="5">
        <f t="array" ref="F24078">SUMPRODUCT((C:C=C24078)*(E:E&gt;E24078))+1</f>
        <v>118</v>
      </c>
      <c r="G24078" s="7" t="s">
        <v>12</v>
      </c>
    </row>
    <row r="24079" s="1" customFormat="1" spans="1:7">
      <c r="A24079" s="6" t="s">
        <v>99</v>
      </c>
      <c r="B24079" s="5">
        <v>20242012830</v>
      </c>
      <c r="C24079" s="8" t="s">
        <v>100</v>
      </c>
      <c r="D24079" s="8" t="s">
        <v>10</v>
      </c>
      <c r="E24079" s="5">
        <v>0</v>
      </c>
      <c r="F24079" s="5">
        <f t="array" ref="F24079">SUMPRODUCT((C:C=C24079)*(E:E&gt;E24079))+1</f>
        <v>118</v>
      </c>
      <c r="G24079" s="7" t="s">
        <v>12</v>
      </c>
    </row>
    <row r="24080" s="1" customFormat="1" spans="1:7">
      <c r="A24080" s="6" t="s">
        <v>99</v>
      </c>
      <c r="B24080" s="5">
        <v>20242014619</v>
      </c>
      <c r="C24080" s="8" t="s">
        <v>100</v>
      </c>
      <c r="D24080" s="8" t="s">
        <v>10</v>
      </c>
      <c r="E24080" s="5">
        <v>0</v>
      </c>
      <c r="F24080" s="5">
        <f t="array" ref="F24080">SUMPRODUCT((C:C=C24080)*(E:E&gt;E24080))+1</f>
        <v>118</v>
      </c>
      <c r="G24080" s="7" t="s">
        <v>12</v>
      </c>
    </row>
    <row r="24081" s="1" customFormat="1" spans="1:7">
      <c r="A24081" s="6" t="s">
        <v>99</v>
      </c>
      <c r="B24081" s="5">
        <v>20242014912</v>
      </c>
      <c r="C24081" s="8" t="s">
        <v>100</v>
      </c>
      <c r="D24081" s="8" t="s">
        <v>10</v>
      </c>
      <c r="E24081" s="5">
        <v>0</v>
      </c>
      <c r="F24081" s="5">
        <f t="array" ref="F24081">SUMPRODUCT((C:C=C24081)*(E:E&gt;E24081))+1</f>
        <v>118</v>
      </c>
      <c r="G24081" s="7" t="s">
        <v>12</v>
      </c>
    </row>
    <row r="24082" s="1" customFormat="1" spans="1:7">
      <c r="A24082" s="6" t="s">
        <v>99</v>
      </c>
      <c r="B24082" s="5">
        <v>20242015005</v>
      </c>
      <c r="C24082" s="8" t="s">
        <v>100</v>
      </c>
      <c r="D24082" s="8" t="s">
        <v>10</v>
      </c>
      <c r="E24082" s="5">
        <v>0</v>
      </c>
      <c r="F24082" s="5">
        <f t="array" ref="F24082">SUMPRODUCT((C:C=C24082)*(E:E&gt;E24082))+1</f>
        <v>118</v>
      </c>
      <c r="G24082" s="7" t="s">
        <v>12</v>
      </c>
    </row>
    <row r="24083" s="1" customFormat="1" spans="1:7">
      <c r="A24083" s="6" t="s">
        <v>99</v>
      </c>
      <c r="B24083" s="5">
        <v>20242015403</v>
      </c>
      <c r="C24083" s="8" t="s">
        <v>100</v>
      </c>
      <c r="D24083" s="8" t="s">
        <v>10</v>
      </c>
      <c r="E24083" s="5">
        <v>0</v>
      </c>
      <c r="F24083" s="5">
        <f t="array" ref="F24083">SUMPRODUCT((C:C=C24083)*(E:E&gt;E24083))+1</f>
        <v>118</v>
      </c>
      <c r="G24083" s="7" t="s">
        <v>12</v>
      </c>
    </row>
    <row r="24084" s="1" customFormat="1" spans="1:7">
      <c r="A24084" s="6" t="s">
        <v>99</v>
      </c>
      <c r="B24084" s="5">
        <v>20242016611</v>
      </c>
      <c r="C24084" s="8" t="s">
        <v>100</v>
      </c>
      <c r="D24084" s="8" t="s">
        <v>10</v>
      </c>
      <c r="E24084" s="5">
        <v>0</v>
      </c>
      <c r="F24084" s="5">
        <f t="array" ref="F24084">SUMPRODUCT((C:C=C24084)*(E:E&gt;E24084))+1</f>
        <v>118</v>
      </c>
      <c r="G24084" s="7" t="s">
        <v>12</v>
      </c>
    </row>
    <row r="24085" s="1" customFormat="1" spans="1:7">
      <c r="A24085" s="6" t="s">
        <v>99</v>
      </c>
      <c r="B24085" s="5">
        <v>20242020821</v>
      </c>
      <c r="C24085" s="8" t="s">
        <v>100</v>
      </c>
      <c r="D24085" s="8" t="s">
        <v>10</v>
      </c>
      <c r="E24085" s="5">
        <v>0</v>
      </c>
      <c r="F24085" s="5">
        <f t="array" ref="F24085">SUMPRODUCT((C:C=C24085)*(E:E&gt;E24085))+1</f>
        <v>118</v>
      </c>
      <c r="G24085" s="7" t="s">
        <v>12</v>
      </c>
    </row>
    <row r="24086" s="1" customFormat="1" spans="1:7">
      <c r="A24086" s="6" t="s">
        <v>99</v>
      </c>
      <c r="B24086" s="5">
        <v>20242021102</v>
      </c>
      <c r="C24086" s="8" t="s">
        <v>100</v>
      </c>
      <c r="D24086" s="8" t="s">
        <v>10</v>
      </c>
      <c r="E24086" s="5">
        <v>0</v>
      </c>
      <c r="F24086" s="5">
        <f t="array" ref="F24086">SUMPRODUCT((C:C=C24086)*(E:E&gt;E24086))+1</f>
        <v>118</v>
      </c>
      <c r="G24086" s="7" t="s">
        <v>12</v>
      </c>
    </row>
    <row r="24087" s="1" customFormat="1" spans="1:7">
      <c r="A24087" s="6" t="s">
        <v>99</v>
      </c>
      <c r="B24087" s="5">
        <v>20242022117</v>
      </c>
      <c r="C24087" s="8" t="s">
        <v>100</v>
      </c>
      <c r="D24087" s="8" t="s">
        <v>10</v>
      </c>
      <c r="E24087" s="5">
        <v>0</v>
      </c>
      <c r="F24087" s="5">
        <f t="array" ref="F24087">SUMPRODUCT((C:C=C24087)*(E:E&gt;E24087))+1</f>
        <v>118</v>
      </c>
      <c r="G24087" s="7" t="s">
        <v>12</v>
      </c>
    </row>
    <row r="24088" s="1" customFormat="1" spans="1:7">
      <c r="A24088" s="6" t="s">
        <v>99</v>
      </c>
      <c r="B24088" s="5">
        <v>20242022905</v>
      </c>
      <c r="C24088" s="8" t="s">
        <v>100</v>
      </c>
      <c r="D24088" s="8" t="s">
        <v>10</v>
      </c>
      <c r="E24088" s="5">
        <v>0</v>
      </c>
      <c r="F24088" s="5">
        <f t="array" ref="F24088">SUMPRODUCT((C:C=C24088)*(E:E&gt;E24088))+1</f>
        <v>118</v>
      </c>
      <c r="G24088" s="7" t="s">
        <v>12</v>
      </c>
    </row>
    <row r="24089" s="1" customFormat="1" spans="1:7">
      <c r="A24089" s="6" t="s">
        <v>99</v>
      </c>
      <c r="B24089" s="5">
        <v>20242024006</v>
      </c>
      <c r="C24089" s="8" t="s">
        <v>100</v>
      </c>
      <c r="D24089" s="8" t="s">
        <v>10</v>
      </c>
      <c r="E24089" s="5">
        <v>0</v>
      </c>
      <c r="F24089" s="5">
        <f t="array" ref="F24089">SUMPRODUCT((C:C=C24089)*(E:E&gt;E24089))+1</f>
        <v>118</v>
      </c>
      <c r="G24089" s="7" t="s">
        <v>12</v>
      </c>
    </row>
    <row r="24090" s="1" customFormat="1" spans="1:7">
      <c r="A24090" s="6" t="s">
        <v>99</v>
      </c>
      <c r="B24090" s="5">
        <v>20242024023</v>
      </c>
      <c r="C24090" s="8" t="s">
        <v>100</v>
      </c>
      <c r="D24090" s="8" t="s">
        <v>10</v>
      </c>
      <c r="E24090" s="5">
        <v>0</v>
      </c>
      <c r="F24090" s="5">
        <f t="array" ref="F24090">SUMPRODUCT((C:C=C24090)*(E:E&gt;E24090))+1</f>
        <v>118</v>
      </c>
      <c r="G24090" s="7" t="s">
        <v>12</v>
      </c>
    </row>
    <row r="24091" s="1" customFormat="1" spans="1:7">
      <c r="A24091" s="6" t="s">
        <v>99</v>
      </c>
      <c r="B24091" s="5">
        <v>20242024313</v>
      </c>
      <c r="C24091" s="8" t="s">
        <v>100</v>
      </c>
      <c r="D24091" s="8" t="s">
        <v>10</v>
      </c>
      <c r="E24091" s="5">
        <v>0</v>
      </c>
      <c r="F24091" s="5">
        <f t="array" ref="F24091">SUMPRODUCT((C:C=C24091)*(E:E&gt;E24091))+1</f>
        <v>118</v>
      </c>
      <c r="G24091" s="7" t="s">
        <v>12</v>
      </c>
    </row>
    <row r="24092" s="1" customFormat="1" spans="1:7">
      <c r="A24092" s="6" t="s">
        <v>99</v>
      </c>
      <c r="B24092" s="5">
        <v>20242024810</v>
      </c>
      <c r="C24092" s="8" t="s">
        <v>100</v>
      </c>
      <c r="D24092" s="8" t="s">
        <v>10</v>
      </c>
      <c r="E24092" s="5">
        <v>0</v>
      </c>
      <c r="F24092" s="5">
        <f t="array" ref="F24092">SUMPRODUCT((C:C=C24092)*(E:E&gt;E24092))+1</f>
        <v>118</v>
      </c>
      <c r="G24092" s="7" t="s">
        <v>12</v>
      </c>
    </row>
    <row r="24093" s="1" customFormat="1" spans="1:7">
      <c r="A24093" s="6" t="s">
        <v>99</v>
      </c>
      <c r="B24093" s="5">
        <v>20242024928</v>
      </c>
      <c r="C24093" s="8" t="s">
        <v>100</v>
      </c>
      <c r="D24093" s="8" t="s">
        <v>10</v>
      </c>
      <c r="E24093" s="5">
        <v>0</v>
      </c>
      <c r="F24093" s="5">
        <f t="array" ref="F24093">SUMPRODUCT((C:C=C24093)*(E:E&gt;E24093))+1</f>
        <v>118</v>
      </c>
      <c r="G24093" s="7" t="s">
        <v>12</v>
      </c>
    </row>
    <row r="24094" s="1" customFormat="1" spans="1:7">
      <c r="A24094" s="6" t="s">
        <v>99</v>
      </c>
      <c r="B24094" s="5">
        <v>20242025003</v>
      </c>
      <c r="C24094" s="8" t="s">
        <v>100</v>
      </c>
      <c r="D24094" s="8" t="s">
        <v>10</v>
      </c>
      <c r="E24094" s="5">
        <v>0</v>
      </c>
      <c r="F24094" s="5">
        <f t="array" ref="F24094">SUMPRODUCT((C:C=C24094)*(E:E&gt;E24094))+1</f>
        <v>118</v>
      </c>
      <c r="G24094" s="7" t="s">
        <v>12</v>
      </c>
    </row>
    <row r="24095" s="1" customFormat="1" spans="1:7">
      <c r="A24095" s="6" t="s">
        <v>99</v>
      </c>
      <c r="B24095" s="5">
        <v>20242025422</v>
      </c>
      <c r="C24095" s="8" t="s">
        <v>100</v>
      </c>
      <c r="D24095" s="8" t="s">
        <v>10</v>
      </c>
      <c r="E24095" s="5">
        <v>0</v>
      </c>
      <c r="F24095" s="5">
        <f t="array" ref="F24095">SUMPRODUCT((C:C=C24095)*(E:E&gt;E24095))+1</f>
        <v>118</v>
      </c>
      <c r="G24095" s="7" t="s">
        <v>12</v>
      </c>
    </row>
    <row r="24096" s="1" customFormat="1" spans="1:7">
      <c r="A24096" s="6" t="s">
        <v>99</v>
      </c>
      <c r="B24096" s="5">
        <v>20242025803</v>
      </c>
      <c r="C24096" s="8" t="s">
        <v>100</v>
      </c>
      <c r="D24096" s="8" t="s">
        <v>10</v>
      </c>
      <c r="E24096" s="5">
        <v>0</v>
      </c>
      <c r="F24096" s="5">
        <f t="array" ref="F24096">SUMPRODUCT((C:C=C24096)*(E:E&gt;E24096))+1</f>
        <v>118</v>
      </c>
      <c r="G24096" s="7" t="s">
        <v>12</v>
      </c>
    </row>
    <row r="24097" s="1" customFormat="1" spans="1:7">
      <c r="A24097" s="6" t="s">
        <v>99</v>
      </c>
      <c r="B24097" s="5">
        <v>20242025807</v>
      </c>
      <c r="C24097" s="8" t="s">
        <v>100</v>
      </c>
      <c r="D24097" s="8" t="s">
        <v>10</v>
      </c>
      <c r="E24097" s="5">
        <v>0</v>
      </c>
      <c r="F24097" s="5">
        <f t="array" ref="F24097">SUMPRODUCT((C:C=C24097)*(E:E&gt;E24097))+1</f>
        <v>118</v>
      </c>
      <c r="G24097" s="7" t="s">
        <v>12</v>
      </c>
    </row>
    <row r="24098" s="1" customFormat="1" spans="1:7">
      <c r="A24098" s="6" t="s">
        <v>99</v>
      </c>
      <c r="B24098" s="5">
        <v>20242025908</v>
      </c>
      <c r="C24098" s="8" t="s">
        <v>100</v>
      </c>
      <c r="D24098" s="8" t="s">
        <v>10</v>
      </c>
      <c r="E24098" s="5">
        <v>0</v>
      </c>
      <c r="F24098" s="5">
        <f t="array" ref="F24098">SUMPRODUCT((C:C=C24098)*(E:E&gt;E24098))+1</f>
        <v>118</v>
      </c>
      <c r="G24098" s="7" t="s">
        <v>12</v>
      </c>
    </row>
    <row r="24099" s="1" customFormat="1" spans="1:7">
      <c r="A24099" s="6" t="s">
        <v>99</v>
      </c>
      <c r="B24099" s="5">
        <v>20242025920</v>
      </c>
      <c r="C24099" s="8" t="s">
        <v>100</v>
      </c>
      <c r="D24099" s="8" t="s">
        <v>10</v>
      </c>
      <c r="E24099" s="5">
        <v>0</v>
      </c>
      <c r="F24099" s="5">
        <f t="array" ref="F24099">SUMPRODUCT((C:C=C24099)*(E:E&gt;E24099))+1</f>
        <v>118</v>
      </c>
      <c r="G24099" s="7" t="s">
        <v>12</v>
      </c>
    </row>
    <row r="24100" s="1" customFormat="1" spans="1:7">
      <c r="A24100" s="6" t="s">
        <v>99</v>
      </c>
      <c r="B24100" s="5">
        <v>20242030312</v>
      </c>
      <c r="C24100" s="8" t="s">
        <v>100</v>
      </c>
      <c r="D24100" s="8" t="s">
        <v>10</v>
      </c>
      <c r="E24100" s="5">
        <v>0</v>
      </c>
      <c r="F24100" s="5">
        <f t="array" ref="F24100">SUMPRODUCT((C:C=C24100)*(E:E&gt;E24100))+1</f>
        <v>118</v>
      </c>
      <c r="G24100" s="7" t="s">
        <v>12</v>
      </c>
    </row>
    <row r="24101" s="1" customFormat="1" spans="1:7">
      <c r="A24101" s="6" t="s">
        <v>99</v>
      </c>
      <c r="B24101" s="5">
        <v>20242030629</v>
      </c>
      <c r="C24101" s="8" t="s">
        <v>100</v>
      </c>
      <c r="D24101" s="8" t="s">
        <v>10</v>
      </c>
      <c r="E24101" s="5">
        <v>0</v>
      </c>
      <c r="F24101" s="5">
        <f t="array" ref="F24101">SUMPRODUCT((C:C=C24101)*(E:E&gt;E24101))+1</f>
        <v>118</v>
      </c>
      <c r="G24101" s="7" t="s">
        <v>12</v>
      </c>
    </row>
    <row r="24102" s="1" customFormat="1" spans="1:7">
      <c r="A24102" s="6" t="s">
        <v>99</v>
      </c>
      <c r="B24102" s="5">
        <v>20242030808</v>
      </c>
      <c r="C24102" s="8" t="s">
        <v>100</v>
      </c>
      <c r="D24102" s="8" t="s">
        <v>10</v>
      </c>
      <c r="E24102" s="5">
        <v>0</v>
      </c>
      <c r="F24102" s="5">
        <f t="array" ref="F24102">SUMPRODUCT((C:C=C24102)*(E:E&gt;E24102))+1</f>
        <v>118</v>
      </c>
      <c r="G24102" s="7" t="s">
        <v>12</v>
      </c>
    </row>
    <row r="24103" s="1" customFormat="1" spans="1:7">
      <c r="A24103" s="6" t="s">
        <v>99</v>
      </c>
      <c r="B24103" s="5">
        <v>20242030912</v>
      </c>
      <c r="C24103" s="8" t="s">
        <v>100</v>
      </c>
      <c r="D24103" s="8" t="s">
        <v>10</v>
      </c>
      <c r="E24103" s="5">
        <v>0</v>
      </c>
      <c r="F24103" s="5">
        <f t="array" ref="F24103">SUMPRODUCT((C:C=C24103)*(E:E&gt;E24103))+1</f>
        <v>118</v>
      </c>
      <c r="G24103" s="7" t="s">
        <v>12</v>
      </c>
    </row>
    <row r="24104" s="1" customFormat="1" spans="1:7">
      <c r="A24104" s="6" t="s">
        <v>99</v>
      </c>
      <c r="B24104" s="5">
        <v>20242031201</v>
      </c>
      <c r="C24104" s="8" t="s">
        <v>100</v>
      </c>
      <c r="D24104" s="8" t="s">
        <v>10</v>
      </c>
      <c r="E24104" s="5">
        <v>0</v>
      </c>
      <c r="F24104" s="5">
        <f t="array" ref="F24104">SUMPRODUCT((C:C=C24104)*(E:E&gt;E24104))+1</f>
        <v>118</v>
      </c>
      <c r="G24104" s="7" t="s">
        <v>12</v>
      </c>
    </row>
    <row r="24105" s="1" customFormat="1" spans="1:7">
      <c r="A24105" s="6" t="s">
        <v>99</v>
      </c>
      <c r="B24105" s="5">
        <v>20242031419</v>
      </c>
      <c r="C24105" s="8" t="s">
        <v>100</v>
      </c>
      <c r="D24105" s="8" t="s">
        <v>10</v>
      </c>
      <c r="E24105" s="5">
        <v>0</v>
      </c>
      <c r="F24105" s="5">
        <f t="array" ref="F24105">SUMPRODUCT((C:C=C24105)*(E:E&gt;E24105))+1</f>
        <v>118</v>
      </c>
      <c r="G24105" s="7" t="s">
        <v>12</v>
      </c>
    </row>
    <row r="24106" s="1" customFormat="1" spans="1:7">
      <c r="A24106" s="6" t="s">
        <v>99</v>
      </c>
      <c r="B24106" s="5">
        <v>20242031627</v>
      </c>
      <c r="C24106" s="8" t="s">
        <v>100</v>
      </c>
      <c r="D24106" s="8" t="s">
        <v>10</v>
      </c>
      <c r="E24106" s="5">
        <v>0</v>
      </c>
      <c r="F24106" s="5">
        <f t="array" ref="F24106">SUMPRODUCT((C:C=C24106)*(E:E&gt;E24106))+1</f>
        <v>118</v>
      </c>
      <c r="G24106" s="7" t="s">
        <v>12</v>
      </c>
    </row>
    <row r="24107" s="1" customFormat="1" spans="1:7">
      <c r="A24107" s="6" t="s">
        <v>99</v>
      </c>
      <c r="B24107" s="5">
        <v>20242032205</v>
      </c>
      <c r="C24107" s="8" t="s">
        <v>100</v>
      </c>
      <c r="D24107" s="8" t="s">
        <v>10</v>
      </c>
      <c r="E24107" s="5">
        <v>0</v>
      </c>
      <c r="F24107" s="5">
        <f t="array" ref="F24107">SUMPRODUCT((C:C=C24107)*(E:E&gt;E24107))+1</f>
        <v>118</v>
      </c>
      <c r="G24107" s="7" t="s">
        <v>12</v>
      </c>
    </row>
    <row r="24108" s="1" customFormat="1" spans="1:7">
      <c r="A24108" s="6" t="s">
        <v>99</v>
      </c>
      <c r="B24108" s="5">
        <v>20242032602</v>
      </c>
      <c r="C24108" s="8" t="s">
        <v>100</v>
      </c>
      <c r="D24108" s="8" t="s">
        <v>10</v>
      </c>
      <c r="E24108" s="5">
        <v>0</v>
      </c>
      <c r="F24108" s="5">
        <f t="array" ref="F24108">SUMPRODUCT((C:C=C24108)*(E:E&gt;E24108))+1</f>
        <v>118</v>
      </c>
      <c r="G24108" s="7" t="s">
        <v>12</v>
      </c>
    </row>
    <row r="24109" s="1" customFormat="1" spans="1:7">
      <c r="A24109" s="6" t="s">
        <v>99</v>
      </c>
      <c r="B24109" s="5">
        <v>20242032610</v>
      </c>
      <c r="C24109" s="8" t="s">
        <v>100</v>
      </c>
      <c r="D24109" s="8" t="s">
        <v>10</v>
      </c>
      <c r="E24109" s="5">
        <v>0</v>
      </c>
      <c r="F24109" s="5">
        <f t="array" ref="F24109">SUMPRODUCT((C:C=C24109)*(E:E&gt;E24109))+1</f>
        <v>118</v>
      </c>
      <c r="G24109" s="7" t="s">
        <v>12</v>
      </c>
    </row>
    <row r="24110" s="1" customFormat="1" spans="1:7">
      <c r="A24110" s="6" t="s">
        <v>99</v>
      </c>
      <c r="B24110" s="5">
        <v>20242033105</v>
      </c>
      <c r="C24110" s="8" t="s">
        <v>100</v>
      </c>
      <c r="D24110" s="8" t="s">
        <v>10</v>
      </c>
      <c r="E24110" s="5">
        <v>0</v>
      </c>
      <c r="F24110" s="5">
        <f t="array" ref="F24110">SUMPRODUCT((C:C=C24110)*(E:E&gt;E24110))+1</f>
        <v>118</v>
      </c>
      <c r="G24110" s="7" t="s">
        <v>12</v>
      </c>
    </row>
    <row r="24111" s="1" customFormat="1" spans="1:7">
      <c r="A24111" s="6" t="s">
        <v>99</v>
      </c>
      <c r="B24111" s="5">
        <v>20242033221</v>
      </c>
      <c r="C24111" s="8" t="s">
        <v>100</v>
      </c>
      <c r="D24111" s="8" t="s">
        <v>10</v>
      </c>
      <c r="E24111" s="5">
        <v>0</v>
      </c>
      <c r="F24111" s="5">
        <f t="array" ref="F24111">SUMPRODUCT((C:C=C24111)*(E:E&gt;E24111))+1</f>
        <v>118</v>
      </c>
      <c r="G24111" s="7" t="s">
        <v>12</v>
      </c>
    </row>
    <row r="24112" s="1" customFormat="1" spans="1:7">
      <c r="A24112" s="6" t="s">
        <v>99</v>
      </c>
      <c r="B24112" s="5">
        <v>20242033405</v>
      </c>
      <c r="C24112" s="8" t="s">
        <v>100</v>
      </c>
      <c r="D24112" s="8" t="s">
        <v>10</v>
      </c>
      <c r="E24112" s="5">
        <v>0</v>
      </c>
      <c r="F24112" s="5">
        <f t="array" ref="F24112">SUMPRODUCT((C:C=C24112)*(E:E&gt;E24112))+1</f>
        <v>118</v>
      </c>
      <c r="G24112" s="7" t="s">
        <v>12</v>
      </c>
    </row>
    <row r="24113" s="1" customFormat="1" spans="1:7">
      <c r="A24113" s="6" t="s">
        <v>99</v>
      </c>
      <c r="B24113" s="5">
        <v>20242033508</v>
      </c>
      <c r="C24113" s="8" t="s">
        <v>100</v>
      </c>
      <c r="D24113" s="8" t="s">
        <v>10</v>
      </c>
      <c r="E24113" s="5">
        <v>0</v>
      </c>
      <c r="F24113" s="5">
        <f t="array" ref="F24113">SUMPRODUCT((C:C=C24113)*(E:E&gt;E24113))+1</f>
        <v>118</v>
      </c>
      <c r="G24113" s="7" t="s">
        <v>12</v>
      </c>
    </row>
    <row r="24114" s="1" customFormat="1" spans="1:7">
      <c r="A24114" s="6" t="s">
        <v>99</v>
      </c>
      <c r="B24114" s="5">
        <v>20242033923</v>
      </c>
      <c r="C24114" s="8" t="s">
        <v>100</v>
      </c>
      <c r="D24114" s="8" t="s">
        <v>10</v>
      </c>
      <c r="E24114" s="5">
        <v>0</v>
      </c>
      <c r="F24114" s="5">
        <f t="array" ref="F24114">SUMPRODUCT((C:C=C24114)*(E:E&gt;E24114))+1</f>
        <v>118</v>
      </c>
      <c r="G24114" s="7" t="s">
        <v>12</v>
      </c>
    </row>
    <row r="24115" s="1" customFormat="1" spans="1:7">
      <c r="A24115" s="6" t="s">
        <v>99</v>
      </c>
      <c r="B24115" s="5">
        <v>20242034027</v>
      </c>
      <c r="C24115" s="8" t="s">
        <v>100</v>
      </c>
      <c r="D24115" s="8" t="s">
        <v>10</v>
      </c>
      <c r="E24115" s="5">
        <v>0</v>
      </c>
      <c r="F24115" s="5">
        <f t="array" ref="F24115">SUMPRODUCT((C:C=C24115)*(E:E&gt;E24115))+1</f>
        <v>118</v>
      </c>
      <c r="G24115" s="7" t="s">
        <v>12</v>
      </c>
    </row>
    <row r="24116" s="1" customFormat="1" spans="1:7">
      <c r="A24116" s="6" t="s">
        <v>99</v>
      </c>
      <c r="B24116" s="5">
        <v>20242034101</v>
      </c>
      <c r="C24116" s="8" t="s">
        <v>100</v>
      </c>
      <c r="D24116" s="8" t="s">
        <v>10</v>
      </c>
      <c r="E24116" s="5">
        <v>0</v>
      </c>
      <c r="F24116" s="5">
        <f t="array" ref="F24116">SUMPRODUCT((C:C=C24116)*(E:E&gt;E24116))+1</f>
        <v>118</v>
      </c>
      <c r="G24116" s="7" t="s">
        <v>12</v>
      </c>
    </row>
    <row r="24117" s="1" customFormat="1" spans="1:7">
      <c r="A24117" s="6" t="s">
        <v>99</v>
      </c>
      <c r="B24117" s="5">
        <v>20242034323</v>
      </c>
      <c r="C24117" s="8" t="s">
        <v>100</v>
      </c>
      <c r="D24117" s="8" t="s">
        <v>10</v>
      </c>
      <c r="E24117" s="5">
        <v>0</v>
      </c>
      <c r="F24117" s="5">
        <f t="array" ref="F24117">SUMPRODUCT((C:C=C24117)*(E:E&gt;E24117))+1</f>
        <v>118</v>
      </c>
      <c r="G24117" s="7" t="s">
        <v>12</v>
      </c>
    </row>
    <row r="24118" s="1" customFormat="1" spans="1:7">
      <c r="A24118" s="6" t="s">
        <v>99</v>
      </c>
      <c r="B24118" s="5">
        <v>20242034520</v>
      </c>
      <c r="C24118" s="8" t="s">
        <v>100</v>
      </c>
      <c r="D24118" s="8" t="s">
        <v>10</v>
      </c>
      <c r="E24118" s="5">
        <v>0</v>
      </c>
      <c r="F24118" s="5">
        <f t="array" ref="F24118">SUMPRODUCT((C:C=C24118)*(E:E&gt;E24118))+1</f>
        <v>118</v>
      </c>
      <c r="G24118" s="7" t="s">
        <v>12</v>
      </c>
    </row>
    <row r="24119" s="1" customFormat="1" spans="1:7">
      <c r="A24119" s="6" t="s">
        <v>99</v>
      </c>
      <c r="B24119" s="5">
        <v>20242034615</v>
      </c>
      <c r="C24119" s="8" t="s">
        <v>100</v>
      </c>
      <c r="D24119" s="8" t="s">
        <v>10</v>
      </c>
      <c r="E24119" s="5">
        <v>0</v>
      </c>
      <c r="F24119" s="5">
        <f t="array" ref="F24119">SUMPRODUCT((C:C=C24119)*(E:E&gt;E24119))+1</f>
        <v>118</v>
      </c>
      <c r="G24119" s="7" t="s">
        <v>12</v>
      </c>
    </row>
    <row r="24120" s="1" customFormat="1" spans="1:7">
      <c r="A24120" s="6" t="s">
        <v>99</v>
      </c>
      <c r="B24120" s="5">
        <v>20242034617</v>
      </c>
      <c r="C24120" s="8" t="s">
        <v>100</v>
      </c>
      <c r="D24120" s="8" t="s">
        <v>10</v>
      </c>
      <c r="E24120" s="5">
        <v>0</v>
      </c>
      <c r="F24120" s="5">
        <f t="array" ref="F24120">SUMPRODUCT((C:C=C24120)*(E:E&gt;E24120))+1</f>
        <v>118</v>
      </c>
      <c r="G24120" s="7" t="s">
        <v>12</v>
      </c>
    </row>
    <row r="24121" s="1" customFormat="1" spans="1:7">
      <c r="A24121" s="6" t="s">
        <v>99</v>
      </c>
      <c r="B24121" s="5">
        <v>20242035017</v>
      </c>
      <c r="C24121" s="8" t="s">
        <v>100</v>
      </c>
      <c r="D24121" s="8" t="s">
        <v>10</v>
      </c>
      <c r="E24121" s="5">
        <v>0</v>
      </c>
      <c r="F24121" s="5">
        <f t="array" ref="F24121">SUMPRODUCT((C:C=C24121)*(E:E&gt;E24121))+1</f>
        <v>118</v>
      </c>
      <c r="G24121" s="7" t="s">
        <v>12</v>
      </c>
    </row>
    <row r="24122" s="1" customFormat="1" spans="1:7">
      <c r="A24122" s="6" t="s">
        <v>99</v>
      </c>
      <c r="B24122" s="5">
        <v>20242035024</v>
      </c>
      <c r="C24122" s="8" t="s">
        <v>100</v>
      </c>
      <c r="D24122" s="8" t="s">
        <v>10</v>
      </c>
      <c r="E24122" s="5">
        <v>0</v>
      </c>
      <c r="F24122" s="5">
        <f t="array" ref="F24122">SUMPRODUCT((C:C=C24122)*(E:E&gt;E24122))+1</f>
        <v>118</v>
      </c>
      <c r="G24122" s="7" t="s">
        <v>12</v>
      </c>
    </row>
    <row r="24123" s="1" customFormat="1" spans="1:7">
      <c r="A24123" s="6" t="s">
        <v>99</v>
      </c>
      <c r="B24123" s="5">
        <v>20242035105</v>
      </c>
      <c r="C24123" s="8" t="s">
        <v>100</v>
      </c>
      <c r="D24123" s="8" t="s">
        <v>10</v>
      </c>
      <c r="E24123" s="5">
        <v>0</v>
      </c>
      <c r="F24123" s="5">
        <f t="array" ref="F24123">SUMPRODUCT((C:C=C24123)*(E:E&gt;E24123))+1</f>
        <v>118</v>
      </c>
      <c r="G24123" s="7" t="s">
        <v>12</v>
      </c>
    </row>
    <row r="24124" s="1" customFormat="1" spans="1:7">
      <c r="A24124" s="6" t="s">
        <v>99</v>
      </c>
      <c r="B24124" s="5">
        <v>20242035304</v>
      </c>
      <c r="C24124" s="8" t="s">
        <v>100</v>
      </c>
      <c r="D24124" s="8" t="s">
        <v>10</v>
      </c>
      <c r="E24124" s="5">
        <v>0</v>
      </c>
      <c r="F24124" s="5">
        <f t="array" ref="F24124">SUMPRODUCT((C:C=C24124)*(E:E&gt;E24124))+1</f>
        <v>118</v>
      </c>
      <c r="G24124" s="7" t="s">
        <v>12</v>
      </c>
    </row>
    <row r="24125" s="1" customFormat="1" spans="1:7">
      <c r="A24125" s="6" t="s">
        <v>99</v>
      </c>
      <c r="B24125" s="5">
        <v>20242035722</v>
      </c>
      <c r="C24125" s="8" t="s">
        <v>100</v>
      </c>
      <c r="D24125" s="8" t="s">
        <v>10</v>
      </c>
      <c r="E24125" s="5">
        <v>0</v>
      </c>
      <c r="F24125" s="5">
        <f t="array" ref="F24125">SUMPRODUCT((C:C=C24125)*(E:E&gt;E24125))+1</f>
        <v>118</v>
      </c>
      <c r="G24125" s="7" t="s">
        <v>12</v>
      </c>
    </row>
    <row r="24126" s="1" customFormat="1" spans="1:7">
      <c r="A24126" s="6" t="s">
        <v>99</v>
      </c>
      <c r="B24126" s="5">
        <v>20242035917</v>
      </c>
      <c r="C24126" s="8" t="s">
        <v>100</v>
      </c>
      <c r="D24126" s="8" t="s">
        <v>10</v>
      </c>
      <c r="E24126" s="5">
        <v>0</v>
      </c>
      <c r="F24126" s="5">
        <f t="array" ref="F24126">SUMPRODUCT((C:C=C24126)*(E:E&gt;E24126))+1</f>
        <v>118</v>
      </c>
      <c r="G24126" s="7" t="s">
        <v>12</v>
      </c>
    </row>
    <row r="24127" s="1" customFormat="1" spans="1:7">
      <c r="A24127" s="6" t="s">
        <v>99</v>
      </c>
      <c r="B24127" s="5">
        <v>20242040207</v>
      </c>
      <c r="C24127" s="8" t="s">
        <v>100</v>
      </c>
      <c r="D24127" s="8" t="s">
        <v>10</v>
      </c>
      <c r="E24127" s="5">
        <v>0</v>
      </c>
      <c r="F24127" s="5">
        <f t="array" ref="F24127">SUMPRODUCT((C:C=C24127)*(E:E&gt;E24127))+1</f>
        <v>118</v>
      </c>
      <c r="G24127" s="7" t="s">
        <v>12</v>
      </c>
    </row>
    <row r="24128" s="1" customFormat="1" spans="1:7">
      <c r="A24128" s="6" t="s">
        <v>99</v>
      </c>
      <c r="B24128" s="5">
        <v>20242040217</v>
      </c>
      <c r="C24128" s="8" t="s">
        <v>100</v>
      </c>
      <c r="D24128" s="8" t="s">
        <v>10</v>
      </c>
      <c r="E24128" s="5">
        <v>0</v>
      </c>
      <c r="F24128" s="5">
        <f t="array" ref="F24128">SUMPRODUCT((C:C=C24128)*(E:E&gt;E24128))+1</f>
        <v>118</v>
      </c>
      <c r="G24128" s="7" t="s">
        <v>12</v>
      </c>
    </row>
    <row r="24129" s="1" customFormat="1" spans="1:7">
      <c r="A24129" s="6" t="s">
        <v>99</v>
      </c>
      <c r="B24129" s="5">
        <v>20242040416</v>
      </c>
      <c r="C24129" s="8" t="s">
        <v>100</v>
      </c>
      <c r="D24129" s="8" t="s">
        <v>10</v>
      </c>
      <c r="E24129" s="5">
        <v>0</v>
      </c>
      <c r="F24129" s="5">
        <f t="array" ref="F24129">SUMPRODUCT((C:C=C24129)*(E:E&gt;E24129))+1</f>
        <v>118</v>
      </c>
      <c r="G24129" s="7" t="s">
        <v>12</v>
      </c>
    </row>
    <row r="24130" s="1" customFormat="1" spans="1:7">
      <c r="A24130" s="6" t="s">
        <v>99</v>
      </c>
      <c r="B24130" s="5">
        <v>20242040709</v>
      </c>
      <c r="C24130" s="8" t="s">
        <v>100</v>
      </c>
      <c r="D24130" s="8" t="s">
        <v>10</v>
      </c>
      <c r="E24130" s="5">
        <v>0</v>
      </c>
      <c r="F24130" s="5">
        <f t="array" ref="F24130">SUMPRODUCT((C:C=C24130)*(E:E&gt;E24130))+1</f>
        <v>118</v>
      </c>
      <c r="G24130" s="7" t="s">
        <v>12</v>
      </c>
    </row>
    <row r="24131" s="1" customFormat="1" spans="1:7">
      <c r="A24131" s="6" t="s">
        <v>99</v>
      </c>
      <c r="B24131" s="5">
        <v>20242041105</v>
      </c>
      <c r="C24131" s="8" t="s">
        <v>100</v>
      </c>
      <c r="D24131" s="8" t="s">
        <v>10</v>
      </c>
      <c r="E24131" s="5">
        <v>0</v>
      </c>
      <c r="F24131" s="5">
        <f t="array" ref="F24131">SUMPRODUCT((C:C=C24131)*(E:E&gt;E24131))+1</f>
        <v>118</v>
      </c>
      <c r="G24131" s="7" t="s">
        <v>12</v>
      </c>
    </row>
    <row r="24132" s="1" customFormat="1" spans="1:7">
      <c r="A24132" s="6" t="s">
        <v>99</v>
      </c>
      <c r="B24132" s="5">
        <v>20242041218</v>
      </c>
      <c r="C24132" s="8" t="s">
        <v>100</v>
      </c>
      <c r="D24132" s="8" t="s">
        <v>10</v>
      </c>
      <c r="E24132" s="5">
        <v>0</v>
      </c>
      <c r="F24132" s="5">
        <f t="array" ref="F24132">SUMPRODUCT((C:C=C24132)*(E:E&gt;E24132))+1</f>
        <v>118</v>
      </c>
      <c r="G24132" s="7" t="s">
        <v>12</v>
      </c>
    </row>
    <row r="24133" s="1" customFormat="1" spans="1:7">
      <c r="A24133" s="6" t="s">
        <v>99</v>
      </c>
      <c r="B24133" s="5">
        <v>20242041403</v>
      </c>
      <c r="C24133" s="8" t="s">
        <v>100</v>
      </c>
      <c r="D24133" s="8" t="s">
        <v>10</v>
      </c>
      <c r="E24133" s="5">
        <v>0</v>
      </c>
      <c r="F24133" s="5">
        <f t="array" ref="F24133">SUMPRODUCT((C:C=C24133)*(E:E&gt;E24133))+1</f>
        <v>118</v>
      </c>
      <c r="G24133" s="7" t="s">
        <v>12</v>
      </c>
    </row>
    <row r="24134" s="1" customFormat="1" spans="1:7">
      <c r="A24134" s="6" t="s">
        <v>99</v>
      </c>
      <c r="B24134" s="5">
        <v>20242042302</v>
      </c>
      <c r="C24134" s="8" t="s">
        <v>100</v>
      </c>
      <c r="D24134" s="8" t="s">
        <v>10</v>
      </c>
      <c r="E24134" s="5">
        <v>0</v>
      </c>
      <c r="F24134" s="5">
        <f t="array" ref="F24134">SUMPRODUCT((C:C=C24134)*(E:E&gt;E24134))+1</f>
        <v>118</v>
      </c>
      <c r="G24134" s="7" t="s">
        <v>12</v>
      </c>
    </row>
    <row r="24135" s="1" customFormat="1" spans="1:7">
      <c r="A24135" s="6" t="s">
        <v>99</v>
      </c>
      <c r="B24135" s="5">
        <v>20242042316</v>
      </c>
      <c r="C24135" s="8" t="s">
        <v>100</v>
      </c>
      <c r="D24135" s="8" t="s">
        <v>10</v>
      </c>
      <c r="E24135" s="5">
        <v>0</v>
      </c>
      <c r="F24135" s="5">
        <f t="array" ref="F24135">SUMPRODUCT((C:C=C24135)*(E:E&gt;E24135))+1</f>
        <v>118</v>
      </c>
      <c r="G24135" s="7" t="s">
        <v>12</v>
      </c>
    </row>
    <row r="24136" s="1" customFormat="1" spans="1:7">
      <c r="A24136" s="6" t="s">
        <v>99</v>
      </c>
      <c r="B24136" s="5">
        <v>20242042413</v>
      </c>
      <c r="C24136" s="8" t="s">
        <v>100</v>
      </c>
      <c r="D24136" s="8" t="s">
        <v>10</v>
      </c>
      <c r="E24136" s="5">
        <v>0</v>
      </c>
      <c r="F24136" s="5">
        <f t="array" ref="F24136">SUMPRODUCT((C:C=C24136)*(E:E&gt;E24136))+1</f>
        <v>118</v>
      </c>
      <c r="G24136" s="7" t="s">
        <v>12</v>
      </c>
    </row>
    <row r="24137" s="1" customFormat="1" spans="1:7">
      <c r="A24137" s="6" t="s">
        <v>101</v>
      </c>
      <c r="B24137" s="5">
        <v>20242031802</v>
      </c>
      <c r="C24137" s="8" t="s">
        <v>102</v>
      </c>
      <c r="D24137" s="8" t="s">
        <v>15</v>
      </c>
      <c r="E24137" s="5">
        <v>128.64</v>
      </c>
      <c r="F24137" s="5">
        <f t="array" ref="F24137">SUMPRODUCT((C:C=C24137)*(E:E&gt;E24137))+1</f>
        <v>1</v>
      </c>
      <c r="G24137" s="7" t="s">
        <v>11</v>
      </c>
    </row>
    <row r="24138" s="1" customFormat="1" spans="1:7">
      <c r="A24138" s="6" t="s">
        <v>101</v>
      </c>
      <c r="B24138" s="5">
        <v>20242012303</v>
      </c>
      <c r="C24138" s="8" t="s">
        <v>102</v>
      </c>
      <c r="D24138" s="8" t="s">
        <v>15</v>
      </c>
      <c r="E24138" s="5">
        <v>127.71</v>
      </c>
      <c r="F24138" s="5">
        <f t="array" ref="F24138">SUMPRODUCT((C:C=C24138)*(E:E&gt;E24138))+1</f>
        <v>2</v>
      </c>
      <c r="G24138" s="7" t="s">
        <v>11</v>
      </c>
    </row>
    <row r="24139" s="1" customFormat="1" spans="1:7">
      <c r="A24139" s="6" t="s">
        <v>101</v>
      </c>
      <c r="B24139" s="5">
        <v>20242036025</v>
      </c>
      <c r="C24139" s="8" t="s">
        <v>102</v>
      </c>
      <c r="D24139" s="8" t="s">
        <v>15</v>
      </c>
      <c r="E24139" s="5">
        <v>127.56</v>
      </c>
      <c r="F24139" s="5">
        <f t="array" ref="F24139">SUMPRODUCT((C:C=C24139)*(E:E&gt;E24139))+1</f>
        <v>3</v>
      </c>
      <c r="G24139" s="7" t="s">
        <v>11</v>
      </c>
    </row>
    <row r="24140" s="1" customFormat="1" spans="1:7">
      <c r="A24140" s="6" t="s">
        <v>101</v>
      </c>
      <c r="B24140" s="5">
        <v>20242022729</v>
      </c>
      <c r="C24140" s="8" t="s">
        <v>102</v>
      </c>
      <c r="D24140" s="8" t="s">
        <v>15</v>
      </c>
      <c r="E24140" s="5">
        <v>126.33</v>
      </c>
      <c r="F24140" s="5">
        <f t="array" ref="F24140">SUMPRODUCT((C:C=C24140)*(E:E&gt;E24140))+1</f>
        <v>4</v>
      </c>
      <c r="G24140" s="7" t="s">
        <v>11</v>
      </c>
    </row>
    <row r="24141" s="1" customFormat="1" spans="1:7">
      <c r="A24141" s="6" t="s">
        <v>101</v>
      </c>
      <c r="B24141" s="5">
        <v>20242040306</v>
      </c>
      <c r="C24141" s="8" t="s">
        <v>102</v>
      </c>
      <c r="D24141" s="8" t="s">
        <v>15</v>
      </c>
      <c r="E24141" s="5">
        <v>126.33</v>
      </c>
      <c r="F24141" s="5">
        <f t="array" ref="F24141">SUMPRODUCT((C:C=C24141)*(E:E&gt;E24141))+1</f>
        <v>4</v>
      </c>
      <c r="G24141" s="7" t="s">
        <v>11</v>
      </c>
    </row>
    <row r="24142" s="1" customFormat="1" spans="1:7">
      <c r="A24142" s="6" t="s">
        <v>101</v>
      </c>
      <c r="B24142" s="5">
        <v>20242020625</v>
      </c>
      <c r="C24142" s="8" t="s">
        <v>102</v>
      </c>
      <c r="D24142" s="8" t="s">
        <v>15</v>
      </c>
      <c r="E24142" s="5">
        <v>125.25</v>
      </c>
      <c r="F24142" s="5">
        <f t="array" ref="F24142">SUMPRODUCT((C:C=C24142)*(E:E&gt;E24142))+1</f>
        <v>6</v>
      </c>
      <c r="G24142" s="7" t="s">
        <v>11</v>
      </c>
    </row>
    <row r="24143" s="1" customFormat="1" spans="1:7">
      <c r="A24143" s="6" t="s">
        <v>101</v>
      </c>
      <c r="B24143" s="5">
        <v>20242042517</v>
      </c>
      <c r="C24143" s="8" t="s">
        <v>102</v>
      </c>
      <c r="D24143" s="8" t="s">
        <v>15</v>
      </c>
      <c r="E24143" s="5">
        <v>124.32</v>
      </c>
      <c r="F24143" s="5">
        <f t="array" ref="F24143">SUMPRODUCT((C:C=C24143)*(E:E&gt;E24143))+1</f>
        <v>7</v>
      </c>
      <c r="G24143" s="7"/>
    </row>
    <row r="24144" s="1" customFormat="1" spans="1:7">
      <c r="A24144" s="6" t="s">
        <v>101</v>
      </c>
      <c r="B24144" s="5">
        <v>20242016119</v>
      </c>
      <c r="C24144" s="8" t="s">
        <v>102</v>
      </c>
      <c r="D24144" s="8" t="s">
        <v>15</v>
      </c>
      <c r="E24144" s="5">
        <v>122.94</v>
      </c>
      <c r="F24144" s="5">
        <f t="array" ref="F24144">SUMPRODUCT((C:C=C24144)*(E:E&gt;E24144))+1</f>
        <v>8</v>
      </c>
      <c r="G24144" s="7"/>
    </row>
    <row r="24145" s="1" customFormat="1" spans="1:7">
      <c r="A24145" s="6" t="s">
        <v>101</v>
      </c>
      <c r="B24145" s="5">
        <v>20242022215</v>
      </c>
      <c r="C24145" s="8" t="s">
        <v>102</v>
      </c>
      <c r="D24145" s="8" t="s">
        <v>15</v>
      </c>
      <c r="E24145" s="5">
        <v>122.94</v>
      </c>
      <c r="F24145" s="5">
        <f t="array" ref="F24145">SUMPRODUCT((C:C=C24145)*(E:E&gt;E24145))+1</f>
        <v>8</v>
      </c>
      <c r="G24145" s="7"/>
    </row>
    <row r="24146" s="1" customFormat="1" spans="1:7">
      <c r="A24146" s="6" t="s">
        <v>101</v>
      </c>
      <c r="B24146" s="5">
        <v>20242023511</v>
      </c>
      <c r="C24146" s="8" t="s">
        <v>102</v>
      </c>
      <c r="D24146" s="8" t="s">
        <v>15</v>
      </c>
      <c r="E24146" s="5">
        <v>122.94</v>
      </c>
      <c r="F24146" s="5">
        <f t="array" ref="F24146">SUMPRODUCT((C:C=C24146)*(E:E&gt;E24146))+1</f>
        <v>8</v>
      </c>
      <c r="G24146" s="7"/>
    </row>
    <row r="24147" s="1" customFormat="1" spans="1:7">
      <c r="A24147" s="6" t="s">
        <v>101</v>
      </c>
      <c r="B24147" s="5">
        <v>20242024417</v>
      </c>
      <c r="C24147" s="8" t="s">
        <v>102</v>
      </c>
      <c r="D24147" s="8" t="s">
        <v>15</v>
      </c>
      <c r="E24147" s="5">
        <v>122.94</v>
      </c>
      <c r="F24147" s="5">
        <f t="array" ref="F24147">SUMPRODUCT((C:C=C24147)*(E:E&gt;E24147))+1</f>
        <v>8</v>
      </c>
      <c r="G24147" s="7"/>
    </row>
    <row r="24148" s="1" customFormat="1" spans="1:7">
      <c r="A24148" s="6" t="s">
        <v>101</v>
      </c>
      <c r="B24148" s="5">
        <v>20242013427</v>
      </c>
      <c r="C24148" s="8" t="s">
        <v>102</v>
      </c>
      <c r="D24148" s="8" t="s">
        <v>15</v>
      </c>
      <c r="E24148" s="5">
        <v>122.64</v>
      </c>
      <c r="F24148" s="5">
        <f t="array" ref="F24148">SUMPRODUCT((C:C=C24148)*(E:E&gt;E24148))+1</f>
        <v>12</v>
      </c>
      <c r="G24148" s="7"/>
    </row>
    <row r="24149" s="1" customFormat="1" spans="1:7">
      <c r="A24149" s="6" t="s">
        <v>101</v>
      </c>
      <c r="B24149" s="5">
        <v>20242022310</v>
      </c>
      <c r="C24149" s="8" t="s">
        <v>102</v>
      </c>
      <c r="D24149" s="8" t="s">
        <v>15</v>
      </c>
      <c r="E24149" s="5">
        <v>122.49</v>
      </c>
      <c r="F24149" s="5">
        <f t="array" ref="F24149">SUMPRODUCT((C:C=C24149)*(E:E&gt;E24149))+1</f>
        <v>13</v>
      </c>
      <c r="G24149" s="7"/>
    </row>
    <row r="24150" s="1" customFormat="1" spans="1:7">
      <c r="A24150" s="6" t="s">
        <v>101</v>
      </c>
      <c r="B24150" s="5">
        <v>20242032822</v>
      </c>
      <c r="C24150" s="8" t="s">
        <v>102</v>
      </c>
      <c r="D24150" s="8" t="s">
        <v>15</v>
      </c>
      <c r="E24150" s="5">
        <v>122.49</v>
      </c>
      <c r="F24150" s="5">
        <f t="array" ref="F24150">SUMPRODUCT((C:C=C24150)*(E:E&gt;E24150))+1</f>
        <v>13</v>
      </c>
      <c r="G24150" s="7"/>
    </row>
    <row r="24151" s="1" customFormat="1" spans="1:7">
      <c r="A24151" s="6" t="s">
        <v>101</v>
      </c>
      <c r="B24151" s="5">
        <v>20242042129</v>
      </c>
      <c r="C24151" s="8" t="s">
        <v>102</v>
      </c>
      <c r="D24151" s="8" t="s">
        <v>15</v>
      </c>
      <c r="E24151" s="5">
        <v>122.34</v>
      </c>
      <c r="F24151" s="5">
        <f t="array" ref="F24151">SUMPRODUCT((C:C=C24151)*(E:E&gt;E24151))+1</f>
        <v>15</v>
      </c>
      <c r="G24151" s="7"/>
    </row>
    <row r="24152" s="1" customFormat="1" spans="1:7">
      <c r="A24152" s="6" t="s">
        <v>101</v>
      </c>
      <c r="B24152" s="5">
        <v>20242010924</v>
      </c>
      <c r="C24152" s="8" t="s">
        <v>102</v>
      </c>
      <c r="D24152" s="8" t="s">
        <v>15</v>
      </c>
      <c r="E24152" s="5">
        <v>122.31</v>
      </c>
      <c r="F24152" s="5">
        <f t="array" ref="F24152">SUMPRODUCT((C:C=C24152)*(E:E&gt;E24152))+1</f>
        <v>16</v>
      </c>
      <c r="G24152" s="7"/>
    </row>
    <row r="24153" s="1" customFormat="1" spans="1:7">
      <c r="A24153" s="6" t="s">
        <v>101</v>
      </c>
      <c r="B24153" s="5">
        <v>20242041007</v>
      </c>
      <c r="C24153" s="8" t="s">
        <v>102</v>
      </c>
      <c r="D24153" s="8" t="s">
        <v>15</v>
      </c>
      <c r="E24153" s="5">
        <v>122.19</v>
      </c>
      <c r="F24153" s="5">
        <f t="array" ref="F24153">SUMPRODUCT((C:C=C24153)*(E:E&gt;E24153))+1</f>
        <v>17</v>
      </c>
      <c r="G24153" s="7"/>
    </row>
    <row r="24154" s="1" customFormat="1" spans="1:7">
      <c r="A24154" s="6" t="s">
        <v>101</v>
      </c>
      <c r="B24154" s="5">
        <v>20242032623</v>
      </c>
      <c r="C24154" s="8" t="s">
        <v>102</v>
      </c>
      <c r="D24154" s="8" t="s">
        <v>15</v>
      </c>
      <c r="E24154" s="5">
        <v>122.04</v>
      </c>
      <c r="F24154" s="5">
        <f t="array" ref="F24154">SUMPRODUCT((C:C=C24154)*(E:E&gt;E24154))+1</f>
        <v>18</v>
      </c>
      <c r="G24154" s="7"/>
    </row>
    <row r="24155" s="1" customFormat="1" spans="1:7">
      <c r="A24155" s="6" t="s">
        <v>101</v>
      </c>
      <c r="B24155" s="5">
        <v>20242015014</v>
      </c>
      <c r="C24155" s="8" t="s">
        <v>102</v>
      </c>
      <c r="D24155" s="8" t="s">
        <v>15</v>
      </c>
      <c r="E24155" s="5">
        <v>121.56</v>
      </c>
      <c r="F24155" s="5">
        <f t="array" ref="F24155">SUMPRODUCT((C:C=C24155)*(E:E&gt;E24155))+1</f>
        <v>19</v>
      </c>
      <c r="G24155" s="7"/>
    </row>
    <row r="24156" s="1" customFormat="1" spans="1:7">
      <c r="A24156" s="6" t="s">
        <v>101</v>
      </c>
      <c r="B24156" s="5">
        <v>20242022404</v>
      </c>
      <c r="C24156" s="8" t="s">
        <v>102</v>
      </c>
      <c r="D24156" s="8" t="s">
        <v>15</v>
      </c>
      <c r="E24156" s="5">
        <v>121.56</v>
      </c>
      <c r="F24156" s="5">
        <f t="array" ref="F24156">SUMPRODUCT((C:C=C24156)*(E:E&gt;E24156))+1</f>
        <v>19</v>
      </c>
      <c r="G24156" s="7"/>
    </row>
    <row r="24157" s="1" customFormat="1" spans="1:7">
      <c r="A24157" s="6" t="s">
        <v>101</v>
      </c>
      <c r="B24157" s="5">
        <v>20242021628</v>
      </c>
      <c r="C24157" s="8" t="s">
        <v>102</v>
      </c>
      <c r="D24157" s="8" t="s">
        <v>15</v>
      </c>
      <c r="E24157" s="5">
        <v>121.41</v>
      </c>
      <c r="F24157" s="5">
        <f t="array" ref="F24157">SUMPRODUCT((C:C=C24157)*(E:E&gt;E24157))+1</f>
        <v>21</v>
      </c>
      <c r="G24157" s="7"/>
    </row>
    <row r="24158" s="1" customFormat="1" spans="1:7">
      <c r="A24158" s="6" t="s">
        <v>101</v>
      </c>
      <c r="B24158" s="5">
        <v>20242023710</v>
      </c>
      <c r="C24158" s="8" t="s">
        <v>102</v>
      </c>
      <c r="D24158" s="8" t="s">
        <v>15</v>
      </c>
      <c r="E24158" s="5">
        <v>121.11</v>
      </c>
      <c r="F24158" s="5">
        <f t="array" ref="F24158">SUMPRODUCT((C:C=C24158)*(E:E&gt;E24158))+1</f>
        <v>22</v>
      </c>
      <c r="G24158" s="7"/>
    </row>
    <row r="24159" s="1" customFormat="1" spans="1:7">
      <c r="A24159" s="6" t="s">
        <v>101</v>
      </c>
      <c r="B24159" s="5">
        <v>20242012825</v>
      </c>
      <c r="C24159" s="8" t="s">
        <v>102</v>
      </c>
      <c r="D24159" s="8" t="s">
        <v>15</v>
      </c>
      <c r="E24159" s="5">
        <v>120.96</v>
      </c>
      <c r="F24159" s="5">
        <f t="array" ref="F24159">SUMPRODUCT((C:C=C24159)*(E:E&gt;E24159))+1</f>
        <v>23</v>
      </c>
      <c r="G24159" s="7"/>
    </row>
    <row r="24160" s="1" customFormat="1" spans="1:7">
      <c r="A24160" s="6" t="s">
        <v>101</v>
      </c>
      <c r="B24160" s="5">
        <v>20242021206</v>
      </c>
      <c r="C24160" s="8" t="s">
        <v>102</v>
      </c>
      <c r="D24160" s="8" t="s">
        <v>15</v>
      </c>
      <c r="E24160" s="5">
        <v>120.93</v>
      </c>
      <c r="F24160" s="5">
        <f t="array" ref="F24160">SUMPRODUCT((C:C=C24160)*(E:E&gt;E24160))+1</f>
        <v>24</v>
      </c>
      <c r="G24160" s="7"/>
    </row>
    <row r="24161" s="1" customFormat="1" spans="1:7">
      <c r="A24161" s="6" t="s">
        <v>101</v>
      </c>
      <c r="B24161" s="5">
        <v>20242022224</v>
      </c>
      <c r="C24161" s="8" t="s">
        <v>102</v>
      </c>
      <c r="D24161" s="8" t="s">
        <v>15</v>
      </c>
      <c r="E24161" s="5">
        <v>120.63</v>
      </c>
      <c r="F24161" s="5">
        <f t="array" ref="F24161">SUMPRODUCT((C:C=C24161)*(E:E&gt;E24161))+1</f>
        <v>25</v>
      </c>
      <c r="G24161" s="7"/>
    </row>
    <row r="24162" s="1" customFormat="1" spans="1:7">
      <c r="A24162" s="6" t="s">
        <v>101</v>
      </c>
      <c r="B24162" s="5">
        <v>20242024212</v>
      </c>
      <c r="C24162" s="8" t="s">
        <v>102</v>
      </c>
      <c r="D24162" s="8" t="s">
        <v>15</v>
      </c>
      <c r="E24162" s="5">
        <v>120.48</v>
      </c>
      <c r="F24162" s="5">
        <f t="array" ref="F24162">SUMPRODUCT((C:C=C24162)*(E:E&gt;E24162))+1</f>
        <v>26</v>
      </c>
      <c r="G24162" s="7"/>
    </row>
    <row r="24163" s="1" customFormat="1" spans="1:7">
      <c r="A24163" s="6" t="s">
        <v>101</v>
      </c>
      <c r="B24163" s="5">
        <v>20242032808</v>
      </c>
      <c r="C24163" s="8" t="s">
        <v>102</v>
      </c>
      <c r="D24163" s="8" t="s">
        <v>15</v>
      </c>
      <c r="E24163" s="5">
        <v>120.48</v>
      </c>
      <c r="F24163" s="5">
        <f t="array" ref="F24163">SUMPRODUCT((C:C=C24163)*(E:E&gt;E24163))+1</f>
        <v>26</v>
      </c>
      <c r="G24163" s="7"/>
    </row>
    <row r="24164" s="1" customFormat="1" spans="1:7">
      <c r="A24164" s="6" t="s">
        <v>101</v>
      </c>
      <c r="B24164" s="5">
        <v>20242040807</v>
      </c>
      <c r="C24164" s="8" t="s">
        <v>102</v>
      </c>
      <c r="D24164" s="8" t="s">
        <v>15</v>
      </c>
      <c r="E24164" s="5">
        <v>120.48</v>
      </c>
      <c r="F24164" s="5">
        <f t="array" ref="F24164">SUMPRODUCT((C:C=C24164)*(E:E&gt;E24164))+1</f>
        <v>26</v>
      </c>
      <c r="G24164" s="7"/>
    </row>
    <row r="24165" s="1" customFormat="1" spans="1:7">
      <c r="A24165" s="6" t="s">
        <v>101</v>
      </c>
      <c r="B24165" s="5">
        <v>20242031213</v>
      </c>
      <c r="C24165" s="8" t="s">
        <v>102</v>
      </c>
      <c r="D24165" s="8" t="s">
        <v>15</v>
      </c>
      <c r="E24165" s="5">
        <v>120.03</v>
      </c>
      <c r="F24165" s="5">
        <f t="array" ref="F24165">SUMPRODUCT((C:C=C24165)*(E:E&gt;E24165))+1</f>
        <v>29</v>
      </c>
      <c r="G24165" s="7"/>
    </row>
    <row r="24166" s="1" customFormat="1" spans="1:7">
      <c r="A24166" s="6" t="s">
        <v>101</v>
      </c>
      <c r="B24166" s="5">
        <v>20242042309</v>
      </c>
      <c r="C24166" s="8" t="s">
        <v>102</v>
      </c>
      <c r="D24166" s="8" t="s">
        <v>15</v>
      </c>
      <c r="E24166" s="5">
        <v>120.03</v>
      </c>
      <c r="F24166" s="5">
        <f t="array" ref="F24166">SUMPRODUCT((C:C=C24166)*(E:E&gt;E24166))+1</f>
        <v>29</v>
      </c>
      <c r="G24166" s="7"/>
    </row>
    <row r="24167" s="1" customFormat="1" spans="1:7">
      <c r="A24167" s="6" t="s">
        <v>101</v>
      </c>
      <c r="B24167" s="5">
        <v>20242014310</v>
      </c>
      <c r="C24167" s="8" t="s">
        <v>102</v>
      </c>
      <c r="D24167" s="8" t="s">
        <v>15</v>
      </c>
      <c r="E24167" s="5">
        <v>119.88</v>
      </c>
      <c r="F24167" s="5">
        <f t="array" ref="F24167">SUMPRODUCT((C:C=C24167)*(E:E&gt;E24167))+1</f>
        <v>31</v>
      </c>
      <c r="G24167" s="7"/>
    </row>
    <row r="24168" s="1" customFormat="1" spans="1:7">
      <c r="A24168" s="6" t="s">
        <v>101</v>
      </c>
      <c r="B24168" s="5">
        <v>20242023528</v>
      </c>
      <c r="C24168" s="8" t="s">
        <v>102</v>
      </c>
      <c r="D24168" s="8" t="s">
        <v>15</v>
      </c>
      <c r="E24168" s="5">
        <v>119.88</v>
      </c>
      <c r="F24168" s="5">
        <f t="array" ref="F24168">SUMPRODUCT((C:C=C24168)*(E:E&gt;E24168))+1</f>
        <v>31</v>
      </c>
      <c r="G24168" s="7"/>
    </row>
    <row r="24169" s="1" customFormat="1" spans="1:7">
      <c r="A24169" s="6" t="s">
        <v>101</v>
      </c>
      <c r="B24169" s="5">
        <v>20242024826</v>
      </c>
      <c r="C24169" s="8" t="s">
        <v>102</v>
      </c>
      <c r="D24169" s="8" t="s">
        <v>15</v>
      </c>
      <c r="E24169" s="5">
        <v>119.88</v>
      </c>
      <c r="F24169" s="5">
        <f t="array" ref="F24169">SUMPRODUCT((C:C=C24169)*(E:E&gt;E24169))+1</f>
        <v>31</v>
      </c>
      <c r="G24169" s="7"/>
    </row>
    <row r="24170" s="1" customFormat="1" spans="1:7">
      <c r="A24170" s="6" t="s">
        <v>101</v>
      </c>
      <c r="B24170" s="5">
        <v>20242031402</v>
      </c>
      <c r="C24170" s="8" t="s">
        <v>102</v>
      </c>
      <c r="D24170" s="8" t="s">
        <v>15</v>
      </c>
      <c r="E24170" s="5">
        <v>119.88</v>
      </c>
      <c r="F24170" s="5">
        <f t="array" ref="F24170">SUMPRODUCT((C:C=C24170)*(E:E&gt;E24170))+1</f>
        <v>31</v>
      </c>
      <c r="G24170" s="7"/>
    </row>
    <row r="24171" s="1" customFormat="1" spans="1:7">
      <c r="A24171" s="6" t="s">
        <v>101</v>
      </c>
      <c r="B24171" s="5">
        <v>20242024603</v>
      </c>
      <c r="C24171" s="8" t="s">
        <v>102</v>
      </c>
      <c r="D24171" s="8" t="s">
        <v>15</v>
      </c>
      <c r="E24171" s="5">
        <v>119.43</v>
      </c>
      <c r="F24171" s="5">
        <f t="array" ref="F24171">SUMPRODUCT((C:C=C24171)*(E:E&gt;E24171))+1</f>
        <v>35</v>
      </c>
      <c r="G24171" s="7"/>
    </row>
    <row r="24172" s="1" customFormat="1" spans="1:7">
      <c r="A24172" s="6" t="s">
        <v>101</v>
      </c>
      <c r="B24172" s="5">
        <v>20242040301</v>
      </c>
      <c r="C24172" s="8" t="s">
        <v>102</v>
      </c>
      <c r="D24172" s="8" t="s">
        <v>15</v>
      </c>
      <c r="E24172" s="5">
        <v>119.43</v>
      </c>
      <c r="F24172" s="5">
        <f t="array" ref="F24172">SUMPRODUCT((C:C=C24172)*(E:E&gt;E24172))+1</f>
        <v>35</v>
      </c>
      <c r="G24172" s="7"/>
    </row>
    <row r="24173" s="1" customFormat="1" spans="1:7">
      <c r="A24173" s="6" t="s">
        <v>101</v>
      </c>
      <c r="B24173" s="5">
        <v>20242020109</v>
      </c>
      <c r="C24173" s="8" t="s">
        <v>102</v>
      </c>
      <c r="D24173" s="8" t="s">
        <v>15</v>
      </c>
      <c r="E24173" s="5">
        <v>119.1</v>
      </c>
      <c r="F24173" s="5">
        <f t="array" ref="F24173">SUMPRODUCT((C:C=C24173)*(E:E&gt;E24173))+1</f>
        <v>37</v>
      </c>
      <c r="G24173" s="7"/>
    </row>
    <row r="24174" s="1" customFormat="1" spans="1:7">
      <c r="A24174" s="6" t="s">
        <v>101</v>
      </c>
      <c r="B24174" s="5">
        <v>20242024814</v>
      </c>
      <c r="C24174" s="8" t="s">
        <v>102</v>
      </c>
      <c r="D24174" s="8" t="s">
        <v>15</v>
      </c>
      <c r="E24174" s="5">
        <v>119.1</v>
      </c>
      <c r="F24174" s="5">
        <f t="array" ref="F24174">SUMPRODUCT((C:C=C24174)*(E:E&gt;E24174))+1</f>
        <v>37</v>
      </c>
      <c r="G24174" s="7"/>
    </row>
    <row r="24175" s="1" customFormat="1" spans="1:7">
      <c r="A24175" s="6" t="s">
        <v>101</v>
      </c>
      <c r="B24175" s="5">
        <v>20242030418</v>
      </c>
      <c r="C24175" s="8" t="s">
        <v>102</v>
      </c>
      <c r="D24175" s="8" t="s">
        <v>15</v>
      </c>
      <c r="E24175" s="5">
        <v>118.95</v>
      </c>
      <c r="F24175" s="5">
        <f t="array" ref="F24175">SUMPRODUCT((C:C=C24175)*(E:E&gt;E24175))+1</f>
        <v>39</v>
      </c>
      <c r="G24175" s="7"/>
    </row>
    <row r="24176" s="1" customFormat="1" spans="1:7">
      <c r="A24176" s="6" t="s">
        <v>101</v>
      </c>
      <c r="B24176" s="5">
        <v>20242013805</v>
      </c>
      <c r="C24176" s="8" t="s">
        <v>102</v>
      </c>
      <c r="D24176" s="8" t="s">
        <v>15</v>
      </c>
      <c r="E24176" s="5">
        <v>118.8</v>
      </c>
      <c r="F24176" s="5">
        <f t="array" ref="F24176">SUMPRODUCT((C:C=C24176)*(E:E&gt;E24176))+1</f>
        <v>40</v>
      </c>
      <c r="G24176" s="7"/>
    </row>
    <row r="24177" s="1" customFormat="1" spans="1:7">
      <c r="A24177" s="6" t="s">
        <v>101</v>
      </c>
      <c r="B24177" s="5">
        <v>20242010723</v>
      </c>
      <c r="C24177" s="8" t="s">
        <v>102</v>
      </c>
      <c r="D24177" s="8" t="s">
        <v>15</v>
      </c>
      <c r="E24177" s="5">
        <v>118.65</v>
      </c>
      <c r="F24177" s="5">
        <f t="array" ref="F24177">SUMPRODUCT((C:C=C24177)*(E:E&gt;E24177))+1</f>
        <v>41</v>
      </c>
      <c r="G24177" s="7"/>
    </row>
    <row r="24178" s="1" customFormat="1" spans="1:7">
      <c r="A24178" s="6" t="s">
        <v>101</v>
      </c>
      <c r="B24178" s="5">
        <v>20242042820</v>
      </c>
      <c r="C24178" s="8" t="s">
        <v>102</v>
      </c>
      <c r="D24178" s="8" t="s">
        <v>15</v>
      </c>
      <c r="E24178" s="5">
        <v>118.47</v>
      </c>
      <c r="F24178" s="5">
        <f t="array" ref="F24178">SUMPRODUCT((C:C=C24178)*(E:E&gt;E24178))+1</f>
        <v>42</v>
      </c>
      <c r="G24178" s="7"/>
    </row>
    <row r="24179" s="1" customFormat="1" spans="1:7">
      <c r="A24179" s="6" t="s">
        <v>101</v>
      </c>
      <c r="B24179" s="5">
        <v>20242016425</v>
      </c>
      <c r="C24179" s="8" t="s">
        <v>102</v>
      </c>
      <c r="D24179" s="8" t="s">
        <v>15</v>
      </c>
      <c r="E24179" s="5">
        <v>118.32</v>
      </c>
      <c r="F24179" s="5">
        <f t="array" ref="F24179">SUMPRODUCT((C:C=C24179)*(E:E&gt;E24179))+1</f>
        <v>43</v>
      </c>
      <c r="G24179" s="7"/>
    </row>
    <row r="24180" s="1" customFormat="1" spans="1:7">
      <c r="A24180" s="6" t="s">
        <v>101</v>
      </c>
      <c r="B24180" s="5">
        <v>20242011816</v>
      </c>
      <c r="C24180" s="8" t="s">
        <v>102</v>
      </c>
      <c r="D24180" s="8" t="s">
        <v>15</v>
      </c>
      <c r="E24180" s="5">
        <v>118.17</v>
      </c>
      <c r="F24180" s="5">
        <f t="array" ref="F24180">SUMPRODUCT((C:C=C24180)*(E:E&gt;E24180))+1</f>
        <v>44</v>
      </c>
      <c r="G24180" s="7"/>
    </row>
    <row r="24181" s="1" customFormat="1" spans="1:7">
      <c r="A24181" s="6" t="s">
        <v>101</v>
      </c>
      <c r="B24181" s="5">
        <v>20242013506</v>
      </c>
      <c r="C24181" s="8" t="s">
        <v>102</v>
      </c>
      <c r="D24181" s="8" t="s">
        <v>15</v>
      </c>
      <c r="E24181" s="5">
        <v>118.02</v>
      </c>
      <c r="F24181" s="5">
        <f t="array" ref="F24181">SUMPRODUCT((C:C=C24181)*(E:E&gt;E24181))+1</f>
        <v>45</v>
      </c>
      <c r="G24181" s="7"/>
    </row>
    <row r="24182" s="1" customFormat="1" spans="1:7">
      <c r="A24182" s="6" t="s">
        <v>101</v>
      </c>
      <c r="B24182" s="5">
        <v>20242014029</v>
      </c>
      <c r="C24182" s="8" t="s">
        <v>102</v>
      </c>
      <c r="D24182" s="8" t="s">
        <v>15</v>
      </c>
      <c r="E24182" s="5">
        <v>117.87</v>
      </c>
      <c r="F24182" s="5">
        <f t="array" ref="F24182">SUMPRODUCT((C:C=C24182)*(E:E&gt;E24182))+1</f>
        <v>46</v>
      </c>
      <c r="G24182" s="7"/>
    </row>
    <row r="24183" s="1" customFormat="1" spans="1:7">
      <c r="A24183" s="6" t="s">
        <v>101</v>
      </c>
      <c r="B24183" s="5">
        <v>20242034515</v>
      </c>
      <c r="C24183" s="8" t="s">
        <v>102</v>
      </c>
      <c r="D24183" s="8" t="s">
        <v>15</v>
      </c>
      <c r="E24183" s="5">
        <v>117.87</v>
      </c>
      <c r="F24183" s="5">
        <f t="array" ref="F24183">SUMPRODUCT((C:C=C24183)*(E:E&gt;E24183))+1</f>
        <v>46</v>
      </c>
      <c r="G24183" s="7"/>
    </row>
    <row r="24184" s="1" customFormat="1" spans="1:7">
      <c r="A24184" s="6" t="s">
        <v>101</v>
      </c>
      <c r="B24184" s="5">
        <v>20242020121</v>
      </c>
      <c r="C24184" s="8" t="s">
        <v>102</v>
      </c>
      <c r="D24184" s="8" t="s">
        <v>15</v>
      </c>
      <c r="E24184" s="5">
        <v>117.72</v>
      </c>
      <c r="F24184" s="5">
        <f t="array" ref="F24184">SUMPRODUCT((C:C=C24184)*(E:E&gt;E24184))+1</f>
        <v>48</v>
      </c>
      <c r="G24184" s="7"/>
    </row>
    <row r="24185" s="1" customFormat="1" spans="1:7">
      <c r="A24185" s="6" t="s">
        <v>101</v>
      </c>
      <c r="B24185" s="5">
        <v>20242013916</v>
      </c>
      <c r="C24185" s="8" t="s">
        <v>102</v>
      </c>
      <c r="D24185" s="8" t="s">
        <v>15</v>
      </c>
      <c r="E24185" s="5">
        <v>117.69</v>
      </c>
      <c r="F24185" s="5">
        <f t="array" ref="F24185">SUMPRODUCT((C:C=C24185)*(E:E&gt;E24185))+1</f>
        <v>49</v>
      </c>
      <c r="G24185" s="7"/>
    </row>
    <row r="24186" s="1" customFormat="1" spans="1:7">
      <c r="A24186" s="6" t="s">
        <v>101</v>
      </c>
      <c r="B24186" s="5">
        <v>20242012526</v>
      </c>
      <c r="C24186" s="8" t="s">
        <v>102</v>
      </c>
      <c r="D24186" s="8" t="s">
        <v>15</v>
      </c>
      <c r="E24186" s="5">
        <v>117.57</v>
      </c>
      <c r="F24186" s="5">
        <f t="array" ref="F24186">SUMPRODUCT((C:C=C24186)*(E:E&gt;E24186))+1</f>
        <v>50</v>
      </c>
      <c r="G24186" s="7"/>
    </row>
    <row r="24187" s="1" customFormat="1" spans="1:7">
      <c r="A24187" s="6" t="s">
        <v>101</v>
      </c>
      <c r="B24187" s="5">
        <v>20242030923</v>
      </c>
      <c r="C24187" s="8" t="s">
        <v>102</v>
      </c>
      <c r="D24187" s="8" t="s">
        <v>15</v>
      </c>
      <c r="E24187" s="5">
        <v>117.57</v>
      </c>
      <c r="F24187" s="5">
        <f t="array" ref="F24187">SUMPRODUCT((C:C=C24187)*(E:E&gt;E24187))+1</f>
        <v>50</v>
      </c>
      <c r="G24187" s="7"/>
    </row>
    <row r="24188" s="1" customFormat="1" spans="1:7">
      <c r="A24188" s="6" t="s">
        <v>101</v>
      </c>
      <c r="B24188" s="5">
        <v>20242035319</v>
      </c>
      <c r="C24188" s="8" t="s">
        <v>102</v>
      </c>
      <c r="D24188" s="8" t="s">
        <v>15</v>
      </c>
      <c r="E24188" s="5">
        <v>117.27</v>
      </c>
      <c r="F24188" s="5">
        <f t="array" ref="F24188">SUMPRODUCT((C:C=C24188)*(E:E&gt;E24188))+1</f>
        <v>52</v>
      </c>
      <c r="G24188" s="7"/>
    </row>
    <row r="24189" s="1" customFormat="1" spans="1:7">
      <c r="A24189" s="6" t="s">
        <v>101</v>
      </c>
      <c r="B24189" s="5">
        <v>20242023318</v>
      </c>
      <c r="C24189" s="8" t="s">
        <v>102</v>
      </c>
      <c r="D24189" s="8" t="s">
        <v>15</v>
      </c>
      <c r="E24189" s="5">
        <v>117.24</v>
      </c>
      <c r="F24189" s="5">
        <f t="array" ref="F24189">SUMPRODUCT((C:C=C24189)*(E:E&gt;E24189))+1</f>
        <v>53</v>
      </c>
      <c r="G24189" s="7"/>
    </row>
    <row r="24190" s="1" customFormat="1" spans="1:7">
      <c r="A24190" s="6" t="s">
        <v>101</v>
      </c>
      <c r="B24190" s="5">
        <v>20242031107</v>
      </c>
      <c r="C24190" s="8" t="s">
        <v>102</v>
      </c>
      <c r="D24190" s="8" t="s">
        <v>15</v>
      </c>
      <c r="E24190" s="5">
        <v>117.12</v>
      </c>
      <c r="F24190" s="5">
        <f t="array" ref="F24190">SUMPRODUCT((C:C=C24190)*(E:E&gt;E24190))+1</f>
        <v>54</v>
      </c>
      <c r="G24190" s="7"/>
    </row>
    <row r="24191" s="1" customFormat="1" spans="1:7">
      <c r="A24191" s="6" t="s">
        <v>101</v>
      </c>
      <c r="B24191" s="5">
        <v>20242022409</v>
      </c>
      <c r="C24191" s="8" t="s">
        <v>102</v>
      </c>
      <c r="D24191" s="8" t="s">
        <v>15</v>
      </c>
      <c r="E24191" s="5">
        <v>117.09</v>
      </c>
      <c r="F24191" s="5">
        <f t="array" ref="F24191">SUMPRODUCT((C:C=C24191)*(E:E&gt;E24191))+1</f>
        <v>55</v>
      </c>
      <c r="G24191" s="7"/>
    </row>
    <row r="24192" s="1" customFormat="1" spans="1:7">
      <c r="A24192" s="6" t="s">
        <v>101</v>
      </c>
      <c r="B24192" s="5">
        <v>20242016107</v>
      </c>
      <c r="C24192" s="8" t="s">
        <v>102</v>
      </c>
      <c r="D24192" s="8" t="s">
        <v>15</v>
      </c>
      <c r="E24192" s="5">
        <v>116.79</v>
      </c>
      <c r="F24192" s="5">
        <f t="array" ref="F24192">SUMPRODUCT((C:C=C24192)*(E:E&gt;E24192))+1</f>
        <v>56</v>
      </c>
      <c r="G24192" s="7"/>
    </row>
    <row r="24193" s="1" customFormat="1" spans="1:7">
      <c r="A24193" s="6" t="s">
        <v>101</v>
      </c>
      <c r="B24193" s="5">
        <v>20242023323</v>
      </c>
      <c r="C24193" s="8" t="s">
        <v>102</v>
      </c>
      <c r="D24193" s="8" t="s">
        <v>15</v>
      </c>
      <c r="E24193" s="5">
        <v>116.79</v>
      </c>
      <c r="F24193" s="5">
        <f t="array" ref="F24193">SUMPRODUCT((C:C=C24193)*(E:E&gt;E24193))+1</f>
        <v>56</v>
      </c>
      <c r="G24193" s="7"/>
    </row>
    <row r="24194" s="1" customFormat="1" spans="1:7">
      <c r="A24194" s="6" t="s">
        <v>101</v>
      </c>
      <c r="B24194" s="5">
        <v>20242040220</v>
      </c>
      <c r="C24194" s="8" t="s">
        <v>102</v>
      </c>
      <c r="D24194" s="8" t="s">
        <v>15</v>
      </c>
      <c r="E24194" s="5">
        <v>116.79</v>
      </c>
      <c r="F24194" s="5">
        <f t="array" ref="F24194">SUMPRODUCT((C:C=C24194)*(E:E&gt;E24194))+1</f>
        <v>56</v>
      </c>
      <c r="G24194" s="7"/>
    </row>
    <row r="24195" s="1" customFormat="1" spans="1:7">
      <c r="A24195" s="6" t="s">
        <v>101</v>
      </c>
      <c r="B24195" s="5">
        <v>20242035622</v>
      </c>
      <c r="C24195" s="8" t="s">
        <v>102</v>
      </c>
      <c r="D24195" s="8" t="s">
        <v>15</v>
      </c>
      <c r="E24195" s="5">
        <v>116.64</v>
      </c>
      <c r="F24195" s="5">
        <f t="array" ref="F24195">SUMPRODUCT((C:C=C24195)*(E:E&gt;E24195))+1</f>
        <v>59</v>
      </c>
      <c r="G24195" s="7"/>
    </row>
    <row r="24196" s="1" customFormat="1" spans="1:7">
      <c r="A24196" s="6" t="s">
        <v>101</v>
      </c>
      <c r="B24196" s="5">
        <v>20242035802</v>
      </c>
      <c r="C24196" s="8" t="s">
        <v>102</v>
      </c>
      <c r="D24196" s="8" t="s">
        <v>15</v>
      </c>
      <c r="E24196" s="5">
        <v>116.64</v>
      </c>
      <c r="F24196" s="5">
        <f t="array" ref="F24196">SUMPRODUCT((C:C=C24196)*(E:E&gt;E24196))+1</f>
        <v>59</v>
      </c>
      <c r="G24196" s="7"/>
    </row>
    <row r="24197" s="1" customFormat="1" spans="1:7">
      <c r="A24197" s="6" t="s">
        <v>101</v>
      </c>
      <c r="B24197" s="5">
        <v>20242020511</v>
      </c>
      <c r="C24197" s="8" t="s">
        <v>102</v>
      </c>
      <c r="D24197" s="8" t="s">
        <v>15</v>
      </c>
      <c r="E24197" s="5">
        <v>116.61</v>
      </c>
      <c r="F24197" s="5">
        <f t="array" ref="F24197">SUMPRODUCT((C:C=C24197)*(E:E&gt;E24197))+1</f>
        <v>61</v>
      </c>
      <c r="G24197" s="7"/>
    </row>
    <row r="24198" s="1" customFormat="1" spans="1:7">
      <c r="A24198" s="6" t="s">
        <v>101</v>
      </c>
      <c r="B24198" s="5">
        <v>20242012013</v>
      </c>
      <c r="C24198" s="8" t="s">
        <v>102</v>
      </c>
      <c r="D24198" s="8" t="s">
        <v>15</v>
      </c>
      <c r="E24198" s="5">
        <v>116.49</v>
      </c>
      <c r="F24198" s="5">
        <f t="array" ref="F24198">SUMPRODUCT((C:C=C24198)*(E:E&gt;E24198))+1</f>
        <v>62</v>
      </c>
      <c r="G24198" s="7"/>
    </row>
    <row r="24199" s="1" customFormat="1" spans="1:7">
      <c r="A24199" s="6" t="s">
        <v>101</v>
      </c>
      <c r="B24199" s="5">
        <v>20242022904</v>
      </c>
      <c r="C24199" s="8" t="s">
        <v>102</v>
      </c>
      <c r="D24199" s="8" t="s">
        <v>15</v>
      </c>
      <c r="E24199" s="5">
        <v>116.49</v>
      </c>
      <c r="F24199" s="5">
        <f t="array" ref="F24199">SUMPRODUCT((C:C=C24199)*(E:E&gt;E24199))+1</f>
        <v>62</v>
      </c>
      <c r="G24199" s="7"/>
    </row>
    <row r="24200" s="1" customFormat="1" spans="1:7">
      <c r="A24200" s="6" t="s">
        <v>101</v>
      </c>
      <c r="B24200" s="5">
        <v>20242025019</v>
      </c>
      <c r="C24200" s="8" t="s">
        <v>102</v>
      </c>
      <c r="D24200" s="8" t="s">
        <v>15</v>
      </c>
      <c r="E24200" s="5">
        <v>116.49</v>
      </c>
      <c r="F24200" s="5">
        <f t="array" ref="F24200">SUMPRODUCT((C:C=C24200)*(E:E&gt;E24200))+1</f>
        <v>62</v>
      </c>
      <c r="G24200" s="7"/>
    </row>
    <row r="24201" s="1" customFormat="1" spans="1:7">
      <c r="A24201" s="6" t="s">
        <v>101</v>
      </c>
      <c r="B24201" s="5">
        <v>20242025705</v>
      </c>
      <c r="C24201" s="8" t="s">
        <v>102</v>
      </c>
      <c r="D24201" s="8" t="s">
        <v>15</v>
      </c>
      <c r="E24201" s="5">
        <v>116.49</v>
      </c>
      <c r="F24201" s="5">
        <f t="array" ref="F24201">SUMPRODUCT((C:C=C24201)*(E:E&gt;E24201))+1</f>
        <v>62</v>
      </c>
      <c r="G24201" s="7"/>
    </row>
    <row r="24202" s="1" customFormat="1" spans="1:7">
      <c r="A24202" s="6" t="s">
        <v>101</v>
      </c>
      <c r="B24202" s="5">
        <v>20242012621</v>
      </c>
      <c r="C24202" s="8" t="s">
        <v>102</v>
      </c>
      <c r="D24202" s="8" t="s">
        <v>15</v>
      </c>
      <c r="E24202" s="5">
        <v>116.34</v>
      </c>
      <c r="F24202" s="5">
        <f t="array" ref="F24202">SUMPRODUCT((C:C=C24202)*(E:E&gt;E24202))+1</f>
        <v>66</v>
      </c>
      <c r="G24202" s="7"/>
    </row>
    <row r="24203" s="1" customFormat="1" spans="1:7">
      <c r="A24203" s="6" t="s">
        <v>101</v>
      </c>
      <c r="B24203" s="5">
        <v>20242025813</v>
      </c>
      <c r="C24203" s="8" t="s">
        <v>102</v>
      </c>
      <c r="D24203" s="8" t="s">
        <v>15</v>
      </c>
      <c r="E24203" s="5">
        <v>116.34</v>
      </c>
      <c r="F24203" s="5">
        <f t="array" ref="F24203">SUMPRODUCT((C:C=C24203)*(E:E&gt;E24203))+1</f>
        <v>66</v>
      </c>
      <c r="G24203" s="7"/>
    </row>
    <row r="24204" s="1" customFormat="1" spans="1:7">
      <c r="A24204" s="6" t="s">
        <v>101</v>
      </c>
      <c r="B24204" s="5">
        <v>20242014329</v>
      </c>
      <c r="C24204" s="8" t="s">
        <v>102</v>
      </c>
      <c r="D24204" s="8" t="s">
        <v>15</v>
      </c>
      <c r="E24204" s="5">
        <v>116.31</v>
      </c>
      <c r="F24204" s="5">
        <f t="array" ref="F24204">SUMPRODUCT((C:C=C24204)*(E:E&gt;E24204))+1</f>
        <v>68</v>
      </c>
      <c r="G24204" s="7"/>
    </row>
    <row r="24205" s="1" customFormat="1" spans="1:7">
      <c r="A24205" s="6" t="s">
        <v>101</v>
      </c>
      <c r="B24205" s="5">
        <v>20242013828</v>
      </c>
      <c r="C24205" s="8" t="s">
        <v>102</v>
      </c>
      <c r="D24205" s="8" t="s">
        <v>15</v>
      </c>
      <c r="E24205" s="5">
        <v>116.19</v>
      </c>
      <c r="F24205" s="5">
        <f t="array" ref="F24205">SUMPRODUCT((C:C=C24205)*(E:E&gt;E24205))+1</f>
        <v>69</v>
      </c>
      <c r="G24205" s="7"/>
    </row>
    <row r="24206" s="1" customFormat="1" spans="1:7">
      <c r="A24206" s="6" t="s">
        <v>101</v>
      </c>
      <c r="B24206" s="5">
        <v>20242026011</v>
      </c>
      <c r="C24206" s="8" t="s">
        <v>102</v>
      </c>
      <c r="D24206" s="8" t="s">
        <v>15</v>
      </c>
      <c r="E24206" s="5">
        <v>116.19</v>
      </c>
      <c r="F24206" s="5">
        <f t="array" ref="F24206">SUMPRODUCT((C:C=C24206)*(E:E&gt;E24206))+1</f>
        <v>69</v>
      </c>
      <c r="G24206" s="7"/>
    </row>
    <row r="24207" s="1" customFormat="1" spans="1:7">
      <c r="A24207" s="6" t="s">
        <v>101</v>
      </c>
      <c r="B24207" s="5">
        <v>20242032403</v>
      </c>
      <c r="C24207" s="8" t="s">
        <v>102</v>
      </c>
      <c r="D24207" s="8" t="s">
        <v>15</v>
      </c>
      <c r="E24207" s="5">
        <v>116.19</v>
      </c>
      <c r="F24207" s="5">
        <f t="array" ref="F24207">SUMPRODUCT((C:C=C24207)*(E:E&gt;E24207))+1</f>
        <v>69</v>
      </c>
      <c r="G24207" s="7"/>
    </row>
    <row r="24208" s="1" customFormat="1" spans="1:7">
      <c r="A24208" s="6" t="s">
        <v>101</v>
      </c>
      <c r="B24208" s="5">
        <v>20242024607</v>
      </c>
      <c r="C24208" s="8" t="s">
        <v>102</v>
      </c>
      <c r="D24208" s="8" t="s">
        <v>15</v>
      </c>
      <c r="E24208" s="5">
        <v>115.56</v>
      </c>
      <c r="F24208" s="5">
        <f t="array" ref="F24208">SUMPRODUCT((C:C=C24208)*(E:E&gt;E24208))+1</f>
        <v>72</v>
      </c>
      <c r="G24208" s="7"/>
    </row>
    <row r="24209" s="1" customFormat="1" spans="1:7">
      <c r="A24209" s="6" t="s">
        <v>101</v>
      </c>
      <c r="B24209" s="5">
        <v>20242025305</v>
      </c>
      <c r="C24209" s="8" t="s">
        <v>102</v>
      </c>
      <c r="D24209" s="8" t="s">
        <v>15</v>
      </c>
      <c r="E24209" s="5">
        <v>115.56</v>
      </c>
      <c r="F24209" s="5">
        <f t="array" ref="F24209">SUMPRODUCT((C:C=C24209)*(E:E&gt;E24209))+1</f>
        <v>72</v>
      </c>
      <c r="G24209" s="7"/>
    </row>
    <row r="24210" s="1" customFormat="1" spans="1:7">
      <c r="A24210" s="6" t="s">
        <v>101</v>
      </c>
      <c r="B24210" s="5">
        <v>20242034812</v>
      </c>
      <c r="C24210" s="8" t="s">
        <v>102</v>
      </c>
      <c r="D24210" s="8" t="s">
        <v>15</v>
      </c>
      <c r="E24210" s="5">
        <v>115.56</v>
      </c>
      <c r="F24210" s="5">
        <f t="array" ref="F24210">SUMPRODUCT((C:C=C24210)*(E:E&gt;E24210))+1</f>
        <v>72</v>
      </c>
      <c r="G24210" s="7"/>
    </row>
    <row r="24211" s="1" customFormat="1" spans="1:7">
      <c r="A24211" s="6" t="s">
        <v>101</v>
      </c>
      <c r="B24211" s="5">
        <v>20242010211</v>
      </c>
      <c r="C24211" s="8" t="s">
        <v>102</v>
      </c>
      <c r="D24211" s="8" t="s">
        <v>15</v>
      </c>
      <c r="E24211" s="5">
        <v>115.41</v>
      </c>
      <c r="F24211" s="5">
        <f t="array" ref="F24211">SUMPRODUCT((C:C=C24211)*(E:E&gt;E24211))+1</f>
        <v>75</v>
      </c>
      <c r="G24211" s="7"/>
    </row>
    <row r="24212" s="1" customFormat="1" spans="1:7">
      <c r="A24212" s="6" t="s">
        <v>101</v>
      </c>
      <c r="B24212" s="5">
        <v>20242026023</v>
      </c>
      <c r="C24212" s="8" t="s">
        <v>102</v>
      </c>
      <c r="D24212" s="8" t="s">
        <v>15</v>
      </c>
      <c r="E24212" s="5">
        <v>115.41</v>
      </c>
      <c r="F24212" s="5">
        <f t="array" ref="F24212">SUMPRODUCT((C:C=C24212)*(E:E&gt;E24212))+1</f>
        <v>75</v>
      </c>
      <c r="G24212" s="7"/>
    </row>
    <row r="24213" s="1" customFormat="1" spans="1:7">
      <c r="A24213" s="6" t="s">
        <v>101</v>
      </c>
      <c r="B24213" s="5">
        <v>20242031722</v>
      </c>
      <c r="C24213" s="8" t="s">
        <v>102</v>
      </c>
      <c r="D24213" s="8" t="s">
        <v>15</v>
      </c>
      <c r="E24213" s="5">
        <v>115.41</v>
      </c>
      <c r="F24213" s="5">
        <f t="array" ref="F24213">SUMPRODUCT((C:C=C24213)*(E:E&gt;E24213))+1</f>
        <v>75</v>
      </c>
      <c r="G24213" s="7"/>
    </row>
    <row r="24214" s="1" customFormat="1" spans="1:7">
      <c r="A24214" s="6" t="s">
        <v>101</v>
      </c>
      <c r="B24214" s="5">
        <v>20242035909</v>
      </c>
      <c r="C24214" s="8" t="s">
        <v>102</v>
      </c>
      <c r="D24214" s="8" t="s">
        <v>15</v>
      </c>
      <c r="E24214" s="5">
        <v>115.41</v>
      </c>
      <c r="F24214" s="5">
        <f t="array" ref="F24214">SUMPRODUCT((C:C=C24214)*(E:E&gt;E24214))+1</f>
        <v>75</v>
      </c>
      <c r="G24214" s="7"/>
    </row>
    <row r="24215" s="1" customFormat="1" spans="1:7">
      <c r="A24215" s="6" t="s">
        <v>101</v>
      </c>
      <c r="B24215" s="5">
        <v>20242042717</v>
      </c>
      <c r="C24215" s="8" t="s">
        <v>102</v>
      </c>
      <c r="D24215" s="8" t="s">
        <v>15</v>
      </c>
      <c r="E24215" s="5">
        <v>115.41</v>
      </c>
      <c r="F24215" s="5">
        <f t="array" ref="F24215">SUMPRODUCT((C:C=C24215)*(E:E&gt;E24215))+1</f>
        <v>75</v>
      </c>
      <c r="G24215" s="7"/>
    </row>
    <row r="24216" s="1" customFormat="1" spans="1:7">
      <c r="A24216" s="6" t="s">
        <v>101</v>
      </c>
      <c r="B24216" s="5">
        <v>20242012024</v>
      </c>
      <c r="C24216" s="8" t="s">
        <v>102</v>
      </c>
      <c r="D24216" s="8" t="s">
        <v>15</v>
      </c>
      <c r="E24216" s="5">
        <v>115.26</v>
      </c>
      <c r="F24216" s="5">
        <f t="array" ref="F24216">SUMPRODUCT((C:C=C24216)*(E:E&gt;E24216))+1</f>
        <v>80</v>
      </c>
      <c r="G24216" s="7"/>
    </row>
    <row r="24217" s="1" customFormat="1" spans="1:7">
      <c r="A24217" s="6" t="s">
        <v>101</v>
      </c>
      <c r="B24217" s="5">
        <v>20242024622</v>
      </c>
      <c r="C24217" s="8" t="s">
        <v>102</v>
      </c>
      <c r="D24217" s="8" t="s">
        <v>15</v>
      </c>
      <c r="E24217" s="5">
        <v>115.26</v>
      </c>
      <c r="F24217" s="5">
        <f t="array" ref="F24217">SUMPRODUCT((C:C=C24217)*(E:E&gt;E24217))+1</f>
        <v>80</v>
      </c>
      <c r="G24217" s="7"/>
    </row>
    <row r="24218" s="1" customFormat="1" spans="1:7">
      <c r="A24218" s="6" t="s">
        <v>101</v>
      </c>
      <c r="B24218" s="5">
        <v>20242025617</v>
      </c>
      <c r="C24218" s="8" t="s">
        <v>102</v>
      </c>
      <c r="D24218" s="8" t="s">
        <v>15</v>
      </c>
      <c r="E24218" s="5">
        <v>115.26</v>
      </c>
      <c r="F24218" s="5">
        <f t="array" ref="F24218">SUMPRODUCT((C:C=C24218)*(E:E&gt;E24218))+1</f>
        <v>80</v>
      </c>
      <c r="G24218" s="7"/>
    </row>
    <row r="24219" s="1" customFormat="1" spans="1:7">
      <c r="A24219" s="6" t="s">
        <v>101</v>
      </c>
      <c r="B24219" s="5">
        <v>20242013627</v>
      </c>
      <c r="C24219" s="8" t="s">
        <v>102</v>
      </c>
      <c r="D24219" s="8" t="s">
        <v>15</v>
      </c>
      <c r="E24219" s="5">
        <v>114.96</v>
      </c>
      <c r="F24219" s="5">
        <f t="array" ref="F24219">SUMPRODUCT((C:C=C24219)*(E:E&gt;E24219))+1</f>
        <v>83</v>
      </c>
      <c r="G24219" s="7"/>
    </row>
    <row r="24220" s="1" customFormat="1" spans="1:7">
      <c r="A24220" s="6" t="s">
        <v>101</v>
      </c>
      <c r="B24220" s="5">
        <v>20242014227</v>
      </c>
      <c r="C24220" s="8" t="s">
        <v>102</v>
      </c>
      <c r="D24220" s="8" t="s">
        <v>15</v>
      </c>
      <c r="E24220" s="5">
        <v>114.96</v>
      </c>
      <c r="F24220" s="5">
        <f t="array" ref="F24220">SUMPRODUCT((C:C=C24220)*(E:E&gt;E24220))+1</f>
        <v>83</v>
      </c>
      <c r="G24220" s="7"/>
    </row>
    <row r="24221" s="1" customFormat="1" spans="1:7">
      <c r="A24221" s="6" t="s">
        <v>101</v>
      </c>
      <c r="B24221" s="5">
        <v>20242022414</v>
      </c>
      <c r="C24221" s="8" t="s">
        <v>102</v>
      </c>
      <c r="D24221" s="8" t="s">
        <v>15</v>
      </c>
      <c r="E24221" s="5">
        <v>114.96</v>
      </c>
      <c r="F24221" s="5">
        <f t="array" ref="F24221">SUMPRODUCT((C:C=C24221)*(E:E&gt;E24221))+1</f>
        <v>83</v>
      </c>
      <c r="G24221" s="7"/>
    </row>
    <row r="24222" s="1" customFormat="1" spans="1:7">
      <c r="A24222" s="6" t="s">
        <v>101</v>
      </c>
      <c r="B24222" s="5">
        <v>20242025905</v>
      </c>
      <c r="C24222" s="8" t="s">
        <v>102</v>
      </c>
      <c r="D24222" s="8" t="s">
        <v>15</v>
      </c>
      <c r="E24222" s="5">
        <v>114.96</v>
      </c>
      <c r="F24222" s="5">
        <f t="array" ref="F24222">SUMPRODUCT((C:C=C24222)*(E:E&gt;E24222))+1</f>
        <v>83</v>
      </c>
      <c r="G24222" s="7"/>
    </row>
    <row r="24223" s="1" customFormat="1" spans="1:7">
      <c r="A24223" s="6" t="s">
        <v>101</v>
      </c>
      <c r="B24223" s="5">
        <v>20242031425</v>
      </c>
      <c r="C24223" s="8" t="s">
        <v>102</v>
      </c>
      <c r="D24223" s="8" t="s">
        <v>15</v>
      </c>
      <c r="E24223" s="5">
        <v>114.93</v>
      </c>
      <c r="F24223" s="5">
        <f t="array" ref="F24223">SUMPRODUCT((C:C=C24223)*(E:E&gt;E24223))+1</f>
        <v>87</v>
      </c>
      <c r="G24223" s="7"/>
    </row>
    <row r="24224" s="1" customFormat="1" spans="1:7">
      <c r="A24224" s="6" t="s">
        <v>101</v>
      </c>
      <c r="B24224" s="5">
        <v>20242035808</v>
      </c>
      <c r="C24224" s="8" t="s">
        <v>102</v>
      </c>
      <c r="D24224" s="8" t="s">
        <v>15</v>
      </c>
      <c r="E24224" s="5">
        <v>114.81</v>
      </c>
      <c r="F24224" s="5">
        <f t="array" ref="F24224">SUMPRODUCT((C:C=C24224)*(E:E&gt;E24224))+1</f>
        <v>88</v>
      </c>
      <c r="G24224" s="7"/>
    </row>
    <row r="24225" s="1" customFormat="1" spans="1:7">
      <c r="A24225" s="6" t="s">
        <v>101</v>
      </c>
      <c r="B24225" s="5">
        <v>20242023429</v>
      </c>
      <c r="C24225" s="8" t="s">
        <v>102</v>
      </c>
      <c r="D24225" s="8" t="s">
        <v>15</v>
      </c>
      <c r="E24225" s="5">
        <v>114.78</v>
      </c>
      <c r="F24225" s="5">
        <f t="array" ref="F24225">SUMPRODUCT((C:C=C24225)*(E:E&gt;E24225))+1</f>
        <v>89</v>
      </c>
      <c r="G24225" s="7"/>
    </row>
    <row r="24226" s="1" customFormat="1" spans="1:7">
      <c r="A24226" s="6" t="s">
        <v>101</v>
      </c>
      <c r="B24226" s="5">
        <v>20242022105</v>
      </c>
      <c r="C24226" s="8" t="s">
        <v>102</v>
      </c>
      <c r="D24226" s="8" t="s">
        <v>15</v>
      </c>
      <c r="E24226" s="5">
        <v>114.51</v>
      </c>
      <c r="F24226" s="5">
        <f t="array" ref="F24226">SUMPRODUCT((C:C=C24226)*(E:E&gt;E24226))+1</f>
        <v>90</v>
      </c>
      <c r="G24226" s="7"/>
    </row>
    <row r="24227" s="1" customFormat="1" spans="1:7">
      <c r="A24227" s="6" t="s">
        <v>101</v>
      </c>
      <c r="B24227" s="5">
        <v>20242030316</v>
      </c>
      <c r="C24227" s="8" t="s">
        <v>102</v>
      </c>
      <c r="D24227" s="8" t="s">
        <v>15</v>
      </c>
      <c r="E24227" s="5">
        <v>114.45</v>
      </c>
      <c r="F24227" s="5">
        <f t="array" ref="F24227">SUMPRODUCT((C:C=C24227)*(E:E&gt;E24227))+1</f>
        <v>91</v>
      </c>
      <c r="G24227" s="7"/>
    </row>
    <row r="24228" s="1" customFormat="1" spans="1:7">
      <c r="A24228" s="6" t="s">
        <v>101</v>
      </c>
      <c r="B24228" s="5">
        <v>20242033707</v>
      </c>
      <c r="C24228" s="8" t="s">
        <v>102</v>
      </c>
      <c r="D24228" s="8" t="s">
        <v>15</v>
      </c>
      <c r="E24228" s="5">
        <v>114.33</v>
      </c>
      <c r="F24228" s="5">
        <f t="array" ref="F24228">SUMPRODUCT((C:C=C24228)*(E:E&gt;E24228))+1</f>
        <v>92</v>
      </c>
      <c r="G24228" s="7"/>
    </row>
    <row r="24229" s="1" customFormat="1" spans="1:7">
      <c r="A24229" s="6" t="s">
        <v>101</v>
      </c>
      <c r="B24229" s="5">
        <v>20242034628</v>
      </c>
      <c r="C24229" s="8" t="s">
        <v>102</v>
      </c>
      <c r="D24229" s="8" t="s">
        <v>15</v>
      </c>
      <c r="E24229" s="5">
        <v>114.33</v>
      </c>
      <c r="F24229" s="5">
        <f t="array" ref="F24229">SUMPRODUCT((C:C=C24229)*(E:E&gt;E24229))+1</f>
        <v>92</v>
      </c>
      <c r="G24229" s="7"/>
    </row>
    <row r="24230" s="1" customFormat="1" spans="1:7">
      <c r="A24230" s="6" t="s">
        <v>101</v>
      </c>
      <c r="B24230" s="5">
        <v>20242015915</v>
      </c>
      <c r="C24230" s="8" t="s">
        <v>102</v>
      </c>
      <c r="D24230" s="8" t="s">
        <v>15</v>
      </c>
      <c r="E24230" s="5">
        <v>114.18</v>
      </c>
      <c r="F24230" s="5">
        <f t="array" ref="F24230">SUMPRODUCT((C:C=C24230)*(E:E&gt;E24230))+1</f>
        <v>94</v>
      </c>
      <c r="G24230" s="7"/>
    </row>
    <row r="24231" s="1" customFormat="1" spans="1:7">
      <c r="A24231" s="6" t="s">
        <v>101</v>
      </c>
      <c r="B24231" s="5">
        <v>20242025111</v>
      </c>
      <c r="C24231" s="8" t="s">
        <v>102</v>
      </c>
      <c r="D24231" s="8" t="s">
        <v>15</v>
      </c>
      <c r="E24231" s="5">
        <v>114.18</v>
      </c>
      <c r="F24231" s="5">
        <f t="array" ref="F24231">SUMPRODUCT((C:C=C24231)*(E:E&gt;E24231))+1</f>
        <v>94</v>
      </c>
      <c r="G24231" s="7"/>
    </row>
    <row r="24232" s="1" customFormat="1" spans="1:7">
      <c r="A24232" s="6" t="s">
        <v>101</v>
      </c>
      <c r="B24232" s="5">
        <v>20242034421</v>
      </c>
      <c r="C24232" s="8" t="s">
        <v>102</v>
      </c>
      <c r="D24232" s="8" t="s">
        <v>15</v>
      </c>
      <c r="E24232" s="5">
        <v>114.18</v>
      </c>
      <c r="F24232" s="5">
        <f t="array" ref="F24232">SUMPRODUCT((C:C=C24232)*(E:E&gt;E24232))+1</f>
        <v>94</v>
      </c>
      <c r="G24232" s="7"/>
    </row>
    <row r="24233" s="1" customFormat="1" spans="1:7">
      <c r="A24233" s="6" t="s">
        <v>101</v>
      </c>
      <c r="B24233" s="5">
        <v>20242042618</v>
      </c>
      <c r="C24233" s="8" t="s">
        <v>102</v>
      </c>
      <c r="D24233" s="8" t="s">
        <v>15</v>
      </c>
      <c r="E24233" s="5">
        <v>114.18</v>
      </c>
      <c r="F24233" s="5">
        <f t="array" ref="F24233">SUMPRODUCT((C:C=C24233)*(E:E&gt;E24233))+1</f>
        <v>94</v>
      </c>
      <c r="G24233" s="7"/>
    </row>
    <row r="24234" s="1" customFormat="1" spans="1:7">
      <c r="A24234" s="6" t="s">
        <v>101</v>
      </c>
      <c r="B24234" s="5">
        <v>20242016128</v>
      </c>
      <c r="C24234" s="8" t="s">
        <v>102</v>
      </c>
      <c r="D24234" s="8" t="s">
        <v>15</v>
      </c>
      <c r="E24234" s="5">
        <v>114.03</v>
      </c>
      <c r="F24234" s="5">
        <f t="array" ref="F24234">SUMPRODUCT((C:C=C24234)*(E:E&gt;E24234))+1</f>
        <v>98</v>
      </c>
      <c r="G24234" s="7"/>
    </row>
    <row r="24235" s="1" customFormat="1" spans="1:7">
      <c r="A24235" s="6" t="s">
        <v>101</v>
      </c>
      <c r="B24235" s="5">
        <v>20242023015</v>
      </c>
      <c r="C24235" s="8" t="s">
        <v>102</v>
      </c>
      <c r="D24235" s="8" t="s">
        <v>15</v>
      </c>
      <c r="E24235" s="5">
        <v>114.03</v>
      </c>
      <c r="F24235" s="5">
        <f t="array" ref="F24235">SUMPRODUCT((C:C=C24235)*(E:E&gt;E24235))+1</f>
        <v>98</v>
      </c>
      <c r="G24235" s="7"/>
    </row>
    <row r="24236" s="1" customFormat="1" spans="1:7">
      <c r="A24236" s="6" t="s">
        <v>101</v>
      </c>
      <c r="B24236" s="5">
        <v>20242041806</v>
      </c>
      <c r="C24236" s="8" t="s">
        <v>102</v>
      </c>
      <c r="D24236" s="8" t="s">
        <v>15</v>
      </c>
      <c r="E24236" s="5">
        <v>114.03</v>
      </c>
      <c r="F24236" s="5">
        <f t="array" ref="F24236">SUMPRODUCT((C:C=C24236)*(E:E&gt;E24236))+1</f>
        <v>98</v>
      </c>
      <c r="G24236" s="7"/>
    </row>
    <row r="24237" s="1" customFormat="1" spans="1:7">
      <c r="A24237" s="6" t="s">
        <v>101</v>
      </c>
      <c r="B24237" s="5">
        <v>20242011821</v>
      </c>
      <c r="C24237" s="8" t="s">
        <v>102</v>
      </c>
      <c r="D24237" s="8" t="s">
        <v>15</v>
      </c>
      <c r="E24237" s="5">
        <v>113.88</v>
      </c>
      <c r="F24237" s="5">
        <f t="array" ref="F24237">SUMPRODUCT((C:C=C24237)*(E:E&gt;E24237))+1</f>
        <v>101</v>
      </c>
      <c r="G24237" s="7"/>
    </row>
    <row r="24238" s="1" customFormat="1" spans="1:7">
      <c r="A24238" s="6" t="s">
        <v>101</v>
      </c>
      <c r="B24238" s="5">
        <v>20242012108</v>
      </c>
      <c r="C24238" s="8" t="s">
        <v>102</v>
      </c>
      <c r="D24238" s="8" t="s">
        <v>15</v>
      </c>
      <c r="E24238" s="5">
        <v>113.88</v>
      </c>
      <c r="F24238" s="5">
        <f t="array" ref="F24238">SUMPRODUCT((C:C=C24238)*(E:E&gt;E24238))+1</f>
        <v>101</v>
      </c>
      <c r="G24238" s="7"/>
    </row>
    <row r="24239" s="1" customFormat="1" spans="1:7">
      <c r="A24239" s="6" t="s">
        <v>101</v>
      </c>
      <c r="B24239" s="5">
        <v>20242021926</v>
      </c>
      <c r="C24239" s="8" t="s">
        <v>102</v>
      </c>
      <c r="D24239" s="8" t="s">
        <v>15</v>
      </c>
      <c r="E24239" s="5">
        <v>113.88</v>
      </c>
      <c r="F24239" s="5">
        <f t="array" ref="F24239">SUMPRODUCT((C:C=C24239)*(E:E&gt;E24239))+1</f>
        <v>101</v>
      </c>
      <c r="G24239" s="7"/>
    </row>
    <row r="24240" s="1" customFormat="1" spans="1:7">
      <c r="A24240" s="6" t="s">
        <v>101</v>
      </c>
      <c r="B24240" s="5">
        <v>20242032521</v>
      </c>
      <c r="C24240" s="8" t="s">
        <v>102</v>
      </c>
      <c r="D24240" s="8" t="s">
        <v>15</v>
      </c>
      <c r="E24240" s="5">
        <v>113.88</v>
      </c>
      <c r="F24240" s="5">
        <f t="array" ref="F24240">SUMPRODUCT((C:C=C24240)*(E:E&gt;E24240))+1</f>
        <v>101</v>
      </c>
      <c r="G24240" s="7"/>
    </row>
    <row r="24241" s="1" customFormat="1" spans="1:7">
      <c r="A24241" s="6" t="s">
        <v>101</v>
      </c>
      <c r="B24241" s="5">
        <v>20242035826</v>
      </c>
      <c r="C24241" s="8" t="s">
        <v>102</v>
      </c>
      <c r="D24241" s="8" t="s">
        <v>15</v>
      </c>
      <c r="E24241" s="5">
        <v>113.88</v>
      </c>
      <c r="F24241" s="5">
        <f t="array" ref="F24241">SUMPRODUCT((C:C=C24241)*(E:E&gt;E24241))+1</f>
        <v>101</v>
      </c>
      <c r="G24241" s="7"/>
    </row>
    <row r="24242" s="1" customFormat="1" spans="1:7">
      <c r="A24242" s="6" t="s">
        <v>101</v>
      </c>
      <c r="B24242" s="5">
        <v>20242021104</v>
      </c>
      <c r="C24242" s="8" t="s">
        <v>102</v>
      </c>
      <c r="D24242" s="8" t="s">
        <v>15</v>
      </c>
      <c r="E24242" s="5">
        <v>113.55</v>
      </c>
      <c r="F24242" s="5">
        <f t="array" ref="F24242">SUMPRODUCT((C:C=C24242)*(E:E&gt;E24242))+1</f>
        <v>106</v>
      </c>
      <c r="G24242" s="7"/>
    </row>
    <row r="24243" s="1" customFormat="1" spans="1:7">
      <c r="A24243" s="6" t="s">
        <v>101</v>
      </c>
      <c r="B24243" s="5">
        <v>20242033519</v>
      </c>
      <c r="C24243" s="8" t="s">
        <v>102</v>
      </c>
      <c r="D24243" s="8" t="s">
        <v>15</v>
      </c>
      <c r="E24243" s="5">
        <v>113.55</v>
      </c>
      <c r="F24243" s="5">
        <f t="array" ref="F24243">SUMPRODUCT((C:C=C24243)*(E:E&gt;E24243))+1</f>
        <v>106</v>
      </c>
      <c r="G24243" s="7"/>
    </row>
    <row r="24244" s="1" customFormat="1" spans="1:7">
      <c r="A24244" s="6" t="s">
        <v>101</v>
      </c>
      <c r="B24244" s="5">
        <v>20242013207</v>
      </c>
      <c r="C24244" s="8" t="s">
        <v>102</v>
      </c>
      <c r="D24244" s="8" t="s">
        <v>15</v>
      </c>
      <c r="E24244" s="5">
        <v>113.43</v>
      </c>
      <c r="F24244" s="5">
        <f t="array" ref="F24244">SUMPRODUCT((C:C=C24244)*(E:E&gt;E24244))+1</f>
        <v>108</v>
      </c>
      <c r="G24244" s="7"/>
    </row>
    <row r="24245" s="1" customFormat="1" spans="1:7">
      <c r="A24245" s="6" t="s">
        <v>101</v>
      </c>
      <c r="B24245" s="5">
        <v>20242026004</v>
      </c>
      <c r="C24245" s="8" t="s">
        <v>102</v>
      </c>
      <c r="D24245" s="8" t="s">
        <v>15</v>
      </c>
      <c r="E24245" s="5">
        <v>113.43</v>
      </c>
      <c r="F24245" s="5">
        <f t="array" ref="F24245">SUMPRODUCT((C:C=C24245)*(E:E&gt;E24245))+1</f>
        <v>108</v>
      </c>
      <c r="G24245" s="7"/>
    </row>
    <row r="24246" s="1" customFormat="1" spans="1:7">
      <c r="A24246" s="6" t="s">
        <v>101</v>
      </c>
      <c r="B24246" s="5">
        <v>20242041504</v>
      </c>
      <c r="C24246" s="8" t="s">
        <v>102</v>
      </c>
      <c r="D24246" s="8" t="s">
        <v>15</v>
      </c>
      <c r="E24246" s="5">
        <v>113.4</v>
      </c>
      <c r="F24246" s="5">
        <f t="array" ref="F24246">SUMPRODUCT((C:C=C24246)*(E:E&gt;E24246))+1</f>
        <v>110</v>
      </c>
      <c r="G24246" s="7"/>
    </row>
    <row r="24247" s="1" customFormat="1" spans="1:7">
      <c r="A24247" s="6" t="s">
        <v>101</v>
      </c>
      <c r="B24247" s="5">
        <v>20242031327</v>
      </c>
      <c r="C24247" s="8" t="s">
        <v>102</v>
      </c>
      <c r="D24247" s="8" t="s">
        <v>15</v>
      </c>
      <c r="E24247" s="5">
        <v>113.1</v>
      </c>
      <c r="F24247" s="5">
        <f t="array" ref="F24247">SUMPRODUCT((C:C=C24247)*(E:E&gt;E24247))+1</f>
        <v>111</v>
      </c>
      <c r="G24247" s="7"/>
    </row>
    <row r="24248" s="1" customFormat="1" spans="1:7">
      <c r="A24248" s="6" t="s">
        <v>101</v>
      </c>
      <c r="B24248" s="5">
        <v>20242020320</v>
      </c>
      <c r="C24248" s="8" t="s">
        <v>102</v>
      </c>
      <c r="D24248" s="8" t="s">
        <v>15</v>
      </c>
      <c r="E24248" s="5">
        <v>112.95</v>
      </c>
      <c r="F24248" s="5">
        <f t="array" ref="F24248">SUMPRODUCT((C:C=C24248)*(E:E&gt;E24248))+1</f>
        <v>112</v>
      </c>
      <c r="G24248" s="7"/>
    </row>
    <row r="24249" s="1" customFormat="1" spans="1:7">
      <c r="A24249" s="6" t="s">
        <v>101</v>
      </c>
      <c r="B24249" s="5">
        <v>20242015104</v>
      </c>
      <c r="C24249" s="8" t="s">
        <v>102</v>
      </c>
      <c r="D24249" s="8" t="s">
        <v>15</v>
      </c>
      <c r="E24249" s="5">
        <v>112.8</v>
      </c>
      <c r="F24249" s="5">
        <f t="array" ref="F24249">SUMPRODUCT((C:C=C24249)*(E:E&gt;E24249))+1</f>
        <v>113</v>
      </c>
      <c r="G24249" s="7"/>
    </row>
    <row r="24250" s="1" customFormat="1" spans="1:7">
      <c r="A24250" s="6" t="s">
        <v>101</v>
      </c>
      <c r="B24250" s="5">
        <v>20242016417</v>
      </c>
      <c r="C24250" s="8" t="s">
        <v>102</v>
      </c>
      <c r="D24250" s="8" t="s">
        <v>15</v>
      </c>
      <c r="E24250" s="5">
        <v>112.8</v>
      </c>
      <c r="F24250" s="5">
        <f t="array" ref="F24250">SUMPRODUCT((C:C=C24250)*(E:E&gt;E24250))+1</f>
        <v>113</v>
      </c>
      <c r="G24250" s="7"/>
    </row>
    <row r="24251" s="1" customFormat="1" spans="1:7">
      <c r="A24251" s="6" t="s">
        <v>101</v>
      </c>
      <c r="B24251" s="5">
        <v>20242035101</v>
      </c>
      <c r="C24251" s="8" t="s">
        <v>102</v>
      </c>
      <c r="D24251" s="8" t="s">
        <v>15</v>
      </c>
      <c r="E24251" s="5">
        <v>112.8</v>
      </c>
      <c r="F24251" s="5">
        <f t="array" ref="F24251">SUMPRODUCT((C:C=C24251)*(E:E&gt;E24251))+1</f>
        <v>113</v>
      </c>
      <c r="G24251" s="7"/>
    </row>
    <row r="24252" s="1" customFormat="1" spans="1:7">
      <c r="A24252" s="6" t="s">
        <v>101</v>
      </c>
      <c r="B24252" s="5">
        <v>20242042116</v>
      </c>
      <c r="C24252" s="8" t="s">
        <v>102</v>
      </c>
      <c r="D24252" s="8" t="s">
        <v>15</v>
      </c>
      <c r="E24252" s="5">
        <v>112.8</v>
      </c>
      <c r="F24252" s="5">
        <f t="array" ref="F24252">SUMPRODUCT((C:C=C24252)*(E:E&gt;E24252))+1</f>
        <v>113</v>
      </c>
      <c r="G24252" s="7"/>
    </row>
    <row r="24253" s="1" customFormat="1" spans="1:7">
      <c r="A24253" s="6" t="s">
        <v>101</v>
      </c>
      <c r="B24253" s="5">
        <v>20242042218</v>
      </c>
      <c r="C24253" s="8" t="s">
        <v>102</v>
      </c>
      <c r="D24253" s="8" t="s">
        <v>15</v>
      </c>
      <c r="E24253" s="5">
        <v>112.8</v>
      </c>
      <c r="F24253" s="5">
        <f t="array" ref="F24253">SUMPRODUCT((C:C=C24253)*(E:E&gt;E24253))+1</f>
        <v>113</v>
      </c>
      <c r="G24253" s="7"/>
    </row>
    <row r="24254" s="1" customFormat="1" spans="1:7">
      <c r="A24254" s="6" t="s">
        <v>101</v>
      </c>
      <c r="B24254" s="5">
        <v>20242012606</v>
      </c>
      <c r="C24254" s="8" t="s">
        <v>102</v>
      </c>
      <c r="D24254" s="8" t="s">
        <v>15</v>
      </c>
      <c r="E24254" s="5">
        <v>112.65</v>
      </c>
      <c r="F24254" s="5">
        <f t="array" ref="F24254">SUMPRODUCT((C:C=C24254)*(E:E&gt;E24254))+1</f>
        <v>118</v>
      </c>
      <c r="G24254" s="7"/>
    </row>
    <row r="24255" s="1" customFormat="1" spans="1:7">
      <c r="A24255" s="6" t="s">
        <v>101</v>
      </c>
      <c r="B24255" s="5">
        <v>20242015622</v>
      </c>
      <c r="C24255" s="8" t="s">
        <v>102</v>
      </c>
      <c r="D24255" s="8" t="s">
        <v>15</v>
      </c>
      <c r="E24255" s="5">
        <v>112.65</v>
      </c>
      <c r="F24255" s="5">
        <f t="array" ref="F24255">SUMPRODUCT((C:C=C24255)*(E:E&gt;E24255))+1</f>
        <v>118</v>
      </c>
      <c r="G24255" s="7"/>
    </row>
    <row r="24256" s="1" customFormat="1" spans="1:7">
      <c r="A24256" s="6" t="s">
        <v>101</v>
      </c>
      <c r="B24256" s="5">
        <v>20242022428</v>
      </c>
      <c r="C24256" s="8" t="s">
        <v>102</v>
      </c>
      <c r="D24256" s="8" t="s">
        <v>15</v>
      </c>
      <c r="E24256" s="5">
        <v>112.65</v>
      </c>
      <c r="F24256" s="5">
        <f t="array" ref="F24256">SUMPRODUCT((C:C=C24256)*(E:E&gt;E24256))+1</f>
        <v>118</v>
      </c>
      <c r="G24256" s="7"/>
    </row>
    <row r="24257" s="1" customFormat="1" spans="1:7">
      <c r="A24257" s="6" t="s">
        <v>101</v>
      </c>
      <c r="B24257" s="5">
        <v>20242031517</v>
      </c>
      <c r="C24257" s="8" t="s">
        <v>102</v>
      </c>
      <c r="D24257" s="8" t="s">
        <v>15</v>
      </c>
      <c r="E24257" s="5">
        <v>112.65</v>
      </c>
      <c r="F24257" s="5">
        <f t="array" ref="F24257">SUMPRODUCT((C:C=C24257)*(E:E&gt;E24257))+1</f>
        <v>118</v>
      </c>
      <c r="G24257" s="7"/>
    </row>
    <row r="24258" s="1" customFormat="1" spans="1:7">
      <c r="A24258" s="6" t="s">
        <v>101</v>
      </c>
      <c r="B24258" s="5">
        <v>20242014924</v>
      </c>
      <c r="C24258" s="8" t="s">
        <v>102</v>
      </c>
      <c r="D24258" s="8" t="s">
        <v>15</v>
      </c>
      <c r="E24258" s="5">
        <v>112.5</v>
      </c>
      <c r="F24258" s="5">
        <f t="array" ref="F24258">SUMPRODUCT((C:C=C24258)*(E:E&gt;E24258))+1</f>
        <v>122</v>
      </c>
      <c r="G24258" s="7"/>
    </row>
    <row r="24259" s="1" customFormat="1" spans="1:7">
      <c r="A24259" s="6" t="s">
        <v>101</v>
      </c>
      <c r="B24259" s="5">
        <v>20242021013</v>
      </c>
      <c r="C24259" s="8" t="s">
        <v>102</v>
      </c>
      <c r="D24259" s="8" t="s">
        <v>15</v>
      </c>
      <c r="E24259" s="5">
        <v>112.5</v>
      </c>
      <c r="F24259" s="5">
        <f t="array" ref="F24259">SUMPRODUCT((C:C=C24259)*(E:E&gt;E24259))+1</f>
        <v>122</v>
      </c>
      <c r="G24259" s="7"/>
    </row>
    <row r="24260" s="1" customFormat="1" spans="1:7">
      <c r="A24260" s="6" t="s">
        <v>101</v>
      </c>
      <c r="B24260" s="5">
        <v>20242023913</v>
      </c>
      <c r="C24260" s="8" t="s">
        <v>102</v>
      </c>
      <c r="D24260" s="8" t="s">
        <v>15</v>
      </c>
      <c r="E24260" s="5">
        <v>112.5</v>
      </c>
      <c r="F24260" s="5">
        <f t="array" ref="F24260">SUMPRODUCT((C:C=C24260)*(E:E&gt;E24260))+1</f>
        <v>122</v>
      </c>
      <c r="G24260" s="7"/>
    </row>
    <row r="24261" s="1" customFormat="1" spans="1:7">
      <c r="A24261" s="6" t="s">
        <v>101</v>
      </c>
      <c r="B24261" s="5">
        <v>20242040812</v>
      </c>
      <c r="C24261" s="8" t="s">
        <v>102</v>
      </c>
      <c r="D24261" s="8" t="s">
        <v>15</v>
      </c>
      <c r="E24261" s="5">
        <v>112.5</v>
      </c>
      <c r="F24261" s="5">
        <f t="array" ref="F24261">SUMPRODUCT((C:C=C24261)*(E:E&gt;E24261))+1</f>
        <v>122</v>
      </c>
      <c r="G24261" s="7"/>
    </row>
    <row r="24262" s="1" customFormat="1" spans="1:7">
      <c r="A24262" s="6" t="s">
        <v>101</v>
      </c>
      <c r="B24262" s="5">
        <v>20242021730</v>
      </c>
      <c r="C24262" s="8" t="s">
        <v>102</v>
      </c>
      <c r="D24262" s="8" t="s">
        <v>15</v>
      </c>
      <c r="E24262" s="5">
        <v>112.32</v>
      </c>
      <c r="F24262" s="5">
        <f t="array" ref="F24262">SUMPRODUCT((C:C=C24262)*(E:E&gt;E24262))+1</f>
        <v>126</v>
      </c>
      <c r="G24262" s="7"/>
    </row>
    <row r="24263" s="1" customFormat="1" spans="1:7">
      <c r="A24263" s="6" t="s">
        <v>101</v>
      </c>
      <c r="B24263" s="5">
        <v>20242030116</v>
      </c>
      <c r="C24263" s="8" t="s">
        <v>102</v>
      </c>
      <c r="D24263" s="8" t="s">
        <v>15</v>
      </c>
      <c r="E24263" s="5">
        <v>112.2</v>
      </c>
      <c r="F24263" s="5">
        <f t="array" ref="F24263">SUMPRODUCT((C:C=C24263)*(E:E&gt;E24263))+1</f>
        <v>127</v>
      </c>
      <c r="G24263" s="7"/>
    </row>
    <row r="24264" s="1" customFormat="1" spans="1:7">
      <c r="A24264" s="6" t="s">
        <v>101</v>
      </c>
      <c r="B24264" s="5">
        <v>20242010818</v>
      </c>
      <c r="C24264" s="8" t="s">
        <v>102</v>
      </c>
      <c r="D24264" s="8" t="s">
        <v>15</v>
      </c>
      <c r="E24264" s="5">
        <v>112.17</v>
      </c>
      <c r="F24264" s="5">
        <f t="array" ref="F24264">SUMPRODUCT((C:C=C24264)*(E:E&gt;E24264))+1</f>
        <v>128</v>
      </c>
      <c r="G24264" s="7"/>
    </row>
    <row r="24265" s="1" customFormat="1" spans="1:7">
      <c r="A24265" s="6" t="s">
        <v>101</v>
      </c>
      <c r="B24265" s="5">
        <v>20242030202</v>
      </c>
      <c r="C24265" s="8" t="s">
        <v>102</v>
      </c>
      <c r="D24265" s="8" t="s">
        <v>15</v>
      </c>
      <c r="E24265" s="5">
        <v>112.05</v>
      </c>
      <c r="F24265" s="5">
        <f t="array" ref="F24265">SUMPRODUCT((C:C=C24265)*(E:E&gt;E24265))+1</f>
        <v>129</v>
      </c>
      <c r="G24265" s="7"/>
    </row>
    <row r="24266" s="1" customFormat="1" spans="1:7">
      <c r="A24266" s="6" t="s">
        <v>101</v>
      </c>
      <c r="B24266" s="5">
        <v>20242010313</v>
      </c>
      <c r="C24266" s="8" t="s">
        <v>102</v>
      </c>
      <c r="D24266" s="8" t="s">
        <v>15</v>
      </c>
      <c r="E24266" s="5">
        <v>111.87</v>
      </c>
      <c r="F24266" s="5">
        <f t="array" ref="F24266">SUMPRODUCT((C:C=C24266)*(E:E&gt;E24266))+1</f>
        <v>130</v>
      </c>
      <c r="G24266" s="7"/>
    </row>
    <row r="24267" s="1" customFormat="1" spans="1:7">
      <c r="A24267" s="6" t="s">
        <v>101</v>
      </c>
      <c r="B24267" s="5">
        <v>20242024822</v>
      </c>
      <c r="C24267" s="8" t="s">
        <v>102</v>
      </c>
      <c r="D24267" s="8" t="s">
        <v>15</v>
      </c>
      <c r="E24267" s="5">
        <v>111.87</v>
      </c>
      <c r="F24267" s="5">
        <f t="array" ref="F24267">SUMPRODUCT((C:C=C24267)*(E:E&gt;E24267))+1</f>
        <v>130</v>
      </c>
      <c r="G24267" s="7"/>
    </row>
    <row r="24268" s="1" customFormat="1" spans="1:7">
      <c r="A24268" s="6" t="s">
        <v>101</v>
      </c>
      <c r="B24268" s="5">
        <v>20242035327</v>
      </c>
      <c r="C24268" s="8" t="s">
        <v>102</v>
      </c>
      <c r="D24268" s="8" t="s">
        <v>15</v>
      </c>
      <c r="E24268" s="5">
        <v>111.87</v>
      </c>
      <c r="F24268" s="5">
        <f t="array" ref="F24268">SUMPRODUCT((C:C=C24268)*(E:E&gt;E24268))+1</f>
        <v>130</v>
      </c>
      <c r="G24268" s="7"/>
    </row>
    <row r="24269" s="1" customFormat="1" spans="1:7">
      <c r="A24269" s="6" t="s">
        <v>101</v>
      </c>
      <c r="B24269" s="5">
        <v>20242020627</v>
      </c>
      <c r="C24269" s="8" t="s">
        <v>102</v>
      </c>
      <c r="D24269" s="8" t="s">
        <v>15</v>
      </c>
      <c r="E24269" s="5">
        <v>111.75</v>
      </c>
      <c r="F24269" s="5">
        <f t="array" ref="F24269">SUMPRODUCT((C:C=C24269)*(E:E&gt;E24269))+1</f>
        <v>133</v>
      </c>
      <c r="G24269" s="7"/>
    </row>
    <row r="24270" s="1" customFormat="1" spans="1:7">
      <c r="A24270" s="6" t="s">
        <v>101</v>
      </c>
      <c r="B24270" s="5">
        <v>20242016218</v>
      </c>
      <c r="C24270" s="8" t="s">
        <v>102</v>
      </c>
      <c r="D24270" s="8" t="s">
        <v>15</v>
      </c>
      <c r="E24270" s="5">
        <v>111.72</v>
      </c>
      <c r="F24270" s="5">
        <f t="array" ref="F24270">SUMPRODUCT((C:C=C24270)*(E:E&gt;E24270))+1</f>
        <v>134</v>
      </c>
      <c r="G24270" s="7"/>
    </row>
    <row r="24271" s="1" customFormat="1" spans="1:7">
      <c r="A24271" s="6" t="s">
        <v>101</v>
      </c>
      <c r="B24271" s="5">
        <v>20242024808</v>
      </c>
      <c r="C24271" s="8" t="s">
        <v>102</v>
      </c>
      <c r="D24271" s="8" t="s">
        <v>15</v>
      </c>
      <c r="E24271" s="5">
        <v>111.72</v>
      </c>
      <c r="F24271" s="5">
        <f t="array" ref="F24271">SUMPRODUCT((C:C=C24271)*(E:E&gt;E24271))+1</f>
        <v>134</v>
      </c>
      <c r="G24271" s="7"/>
    </row>
    <row r="24272" s="1" customFormat="1" spans="1:7">
      <c r="A24272" s="6" t="s">
        <v>101</v>
      </c>
      <c r="B24272" s="5">
        <v>20242035330</v>
      </c>
      <c r="C24272" s="8" t="s">
        <v>102</v>
      </c>
      <c r="D24272" s="8" t="s">
        <v>15</v>
      </c>
      <c r="E24272" s="5">
        <v>111.72</v>
      </c>
      <c r="F24272" s="5">
        <f t="array" ref="F24272">SUMPRODUCT((C:C=C24272)*(E:E&gt;E24272))+1</f>
        <v>134</v>
      </c>
      <c r="G24272" s="7"/>
    </row>
    <row r="24273" s="1" customFormat="1" spans="1:7">
      <c r="A24273" s="6" t="s">
        <v>101</v>
      </c>
      <c r="B24273" s="5">
        <v>20242021224</v>
      </c>
      <c r="C24273" s="8" t="s">
        <v>102</v>
      </c>
      <c r="D24273" s="8" t="s">
        <v>15</v>
      </c>
      <c r="E24273" s="5">
        <v>111.57</v>
      </c>
      <c r="F24273" s="5">
        <f t="array" ref="F24273">SUMPRODUCT((C:C=C24273)*(E:E&gt;E24273))+1</f>
        <v>137</v>
      </c>
      <c r="G24273" s="7"/>
    </row>
    <row r="24274" s="1" customFormat="1" spans="1:7">
      <c r="A24274" s="6" t="s">
        <v>101</v>
      </c>
      <c r="B24274" s="5">
        <v>20242021911</v>
      </c>
      <c r="C24274" s="8" t="s">
        <v>102</v>
      </c>
      <c r="D24274" s="8" t="s">
        <v>15</v>
      </c>
      <c r="E24274" s="5">
        <v>111.57</v>
      </c>
      <c r="F24274" s="5">
        <f t="array" ref="F24274">SUMPRODUCT((C:C=C24274)*(E:E&gt;E24274))+1</f>
        <v>137</v>
      </c>
      <c r="G24274" s="7"/>
    </row>
    <row r="24275" s="1" customFormat="1" spans="1:7">
      <c r="A24275" s="6" t="s">
        <v>101</v>
      </c>
      <c r="B24275" s="5">
        <v>20242022616</v>
      </c>
      <c r="C24275" s="8" t="s">
        <v>102</v>
      </c>
      <c r="D24275" s="8" t="s">
        <v>15</v>
      </c>
      <c r="E24275" s="5">
        <v>111.57</v>
      </c>
      <c r="F24275" s="5">
        <f t="array" ref="F24275">SUMPRODUCT((C:C=C24275)*(E:E&gt;E24275))+1</f>
        <v>137</v>
      </c>
      <c r="G24275" s="7"/>
    </row>
    <row r="24276" s="1" customFormat="1" spans="1:7">
      <c r="A24276" s="6" t="s">
        <v>101</v>
      </c>
      <c r="B24276" s="5">
        <v>20242023106</v>
      </c>
      <c r="C24276" s="8" t="s">
        <v>102</v>
      </c>
      <c r="D24276" s="8" t="s">
        <v>15</v>
      </c>
      <c r="E24276" s="5">
        <v>111.57</v>
      </c>
      <c r="F24276" s="5">
        <f t="array" ref="F24276">SUMPRODUCT((C:C=C24276)*(E:E&gt;E24276))+1</f>
        <v>137</v>
      </c>
      <c r="G24276" s="7"/>
    </row>
    <row r="24277" s="1" customFormat="1" spans="1:7">
      <c r="A24277" s="6" t="s">
        <v>101</v>
      </c>
      <c r="B24277" s="5">
        <v>20242041320</v>
      </c>
      <c r="C24277" s="8" t="s">
        <v>102</v>
      </c>
      <c r="D24277" s="8" t="s">
        <v>15</v>
      </c>
      <c r="E24277" s="5">
        <v>111.57</v>
      </c>
      <c r="F24277" s="5">
        <f t="array" ref="F24277">SUMPRODUCT((C:C=C24277)*(E:E&gt;E24277))+1</f>
        <v>137</v>
      </c>
      <c r="G24277" s="7"/>
    </row>
    <row r="24278" s="1" customFormat="1" spans="1:7">
      <c r="A24278" s="6" t="s">
        <v>101</v>
      </c>
      <c r="B24278" s="5">
        <v>20242040613</v>
      </c>
      <c r="C24278" s="8" t="s">
        <v>102</v>
      </c>
      <c r="D24278" s="8" t="s">
        <v>15</v>
      </c>
      <c r="E24278" s="5">
        <v>111.54</v>
      </c>
      <c r="F24278" s="5">
        <f t="array" ref="F24278">SUMPRODUCT((C:C=C24278)*(E:E&gt;E24278))+1</f>
        <v>142</v>
      </c>
      <c r="G24278" s="7"/>
    </row>
    <row r="24279" s="1" customFormat="1" spans="1:7">
      <c r="A24279" s="6" t="s">
        <v>101</v>
      </c>
      <c r="B24279" s="5">
        <v>20242010610</v>
      </c>
      <c r="C24279" s="8" t="s">
        <v>102</v>
      </c>
      <c r="D24279" s="8" t="s">
        <v>15</v>
      </c>
      <c r="E24279" s="5">
        <v>111.42</v>
      </c>
      <c r="F24279" s="5">
        <f t="array" ref="F24279">SUMPRODUCT((C:C=C24279)*(E:E&gt;E24279))+1</f>
        <v>143</v>
      </c>
      <c r="G24279" s="7"/>
    </row>
    <row r="24280" s="1" customFormat="1" spans="1:7">
      <c r="A24280" s="6" t="s">
        <v>101</v>
      </c>
      <c r="B24280" s="5">
        <v>20242010712</v>
      </c>
      <c r="C24280" s="8" t="s">
        <v>102</v>
      </c>
      <c r="D24280" s="8" t="s">
        <v>15</v>
      </c>
      <c r="E24280" s="5">
        <v>111.42</v>
      </c>
      <c r="F24280" s="5">
        <f t="array" ref="F24280">SUMPRODUCT((C:C=C24280)*(E:E&gt;E24280))+1</f>
        <v>143</v>
      </c>
      <c r="G24280" s="7"/>
    </row>
    <row r="24281" s="1" customFormat="1" spans="1:7">
      <c r="A24281" s="6" t="s">
        <v>101</v>
      </c>
      <c r="B24281" s="5">
        <v>20242011622</v>
      </c>
      <c r="C24281" s="8" t="s">
        <v>102</v>
      </c>
      <c r="D24281" s="8" t="s">
        <v>15</v>
      </c>
      <c r="E24281" s="5">
        <v>111.42</v>
      </c>
      <c r="F24281" s="5">
        <f t="array" ref="F24281">SUMPRODUCT((C:C=C24281)*(E:E&gt;E24281))+1</f>
        <v>143</v>
      </c>
      <c r="G24281" s="7"/>
    </row>
    <row r="24282" s="1" customFormat="1" spans="1:7">
      <c r="A24282" s="6" t="s">
        <v>101</v>
      </c>
      <c r="B24282" s="5">
        <v>20242013229</v>
      </c>
      <c r="C24282" s="8" t="s">
        <v>102</v>
      </c>
      <c r="D24282" s="8" t="s">
        <v>15</v>
      </c>
      <c r="E24282" s="5">
        <v>111.42</v>
      </c>
      <c r="F24282" s="5">
        <f t="array" ref="F24282">SUMPRODUCT((C:C=C24282)*(E:E&gt;E24282))+1</f>
        <v>143</v>
      </c>
      <c r="G24282" s="7"/>
    </row>
    <row r="24283" s="1" customFormat="1" spans="1:7">
      <c r="A24283" s="6" t="s">
        <v>101</v>
      </c>
      <c r="B24283" s="5">
        <v>20242015909</v>
      </c>
      <c r="C24283" s="8" t="s">
        <v>102</v>
      </c>
      <c r="D24283" s="8" t="s">
        <v>15</v>
      </c>
      <c r="E24283" s="5">
        <v>111.42</v>
      </c>
      <c r="F24283" s="5">
        <f t="array" ref="F24283">SUMPRODUCT((C:C=C24283)*(E:E&gt;E24283))+1</f>
        <v>143</v>
      </c>
      <c r="G24283" s="7"/>
    </row>
    <row r="24284" s="1" customFormat="1" spans="1:7">
      <c r="A24284" s="6" t="s">
        <v>101</v>
      </c>
      <c r="B24284" s="5">
        <v>20242021622</v>
      </c>
      <c r="C24284" s="8" t="s">
        <v>102</v>
      </c>
      <c r="D24284" s="8" t="s">
        <v>15</v>
      </c>
      <c r="E24284" s="5">
        <v>111.42</v>
      </c>
      <c r="F24284" s="5">
        <f t="array" ref="F24284">SUMPRODUCT((C:C=C24284)*(E:E&gt;E24284))+1</f>
        <v>143</v>
      </c>
      <c r="G24284" s="7"/>
    </row>
    <row r="24285" s="1" customFormat="1" spans="1:7">
      <c r="A24285" s="6" t="s">
        <v>101</v>
      </c>
      <c r="B24285" s="5">
        <v>20242025716</v>
      </c>
      <c r="C24285" s="8" t="s">
        <v>102</v>
      </c>
      <c r="D24285" s="8" t="s">
        <v>15</v>
      </c>
      <c r="E24285" s="5">
        <v>111.42</v>
      </c>
      <c r="F24285" s="5">
        <f t="array" ref="F24285">SUMPRODUCT((C:C=C24285)*(E:E&gt;E24285))+1</f>
        <v>143</v>
      </c>
      <c r="G24285" s="7"/>
    </row>
    <row r="24286" s="1" customFormat="1" spans="1:7">
      <c r="A24286" s="6" t="s">
        <v>101</v>
      </c>
      <c r="B24286" s="5">
        <v>20242030511</v>
      </c>
      <c r="C24286" s="8" t="s">
        <v>102</v>
      </c>
      <c r="D24286" s="8" t="s">
        <v>15</v>
      </c>
      <c r="E24286" s="5">
        <v>111.42</v>
      </c>
      <c r="F24286" s="5">
        <f t="array" ref="F24286">SUMPRODUCT((C:C=C24286)*(E:E&gt;E24286))+1</f>
        <v>143</v>
      </c>
      <c r="G24286" s="7"/>
    </row>
    <row r="24287" s="1" customFormat="1" spans="1:7">
      <c r="A24287" s="6" t="s">
        <v>101</v>
      </c>
      <c r="B24287" s="5">
        <v>20242014217</v>
      </c>
      <c r="C24287" s="8" t="s">
        <v>102</v>
      </c>
      <c r="D24287" s="8" t="s">
        <v>15</v>
      </c>
      <c r="E24287" s="5">
        <v>111.27</v>
      </c>
      <c r="F24287" s="5">
        <f t="array" ref="F24287">SUMPRODUCT((C:C=C24287)*(E:E&gt;E24287))+1</f>
        <v>151</v>
      </c>
      <c r="G24287" s="7"/>
    </row>
    <row r="24288" s="1" customFormat="1" spans="1:7">
      <c r="A24288" s="6" t="s">
        <v>101</v>
      </c>
      <c r="B24288" s="5">
        <v>20242021922</v>
      </c>
      <c r="C24288" s="8" t="s">
        <v>102</v>
      </c>
      <c r="D24288" s="8" t="s">
        <v>15</v>
      </c>
      <c r="E24288" s="5">
        <v>111.27</v>
      </c>
      <c r="F24288" s="5">
        <f t="array" ref="F24288">SUMPRODUCT((C:C=C24288)*(E:E&gt;E24288))+1</f>
        <v>151</v>
      </c>
      <c r="G24288" s="7"/>
    </row>
    <row r="24289" s="1" customFormat="1" spans="1:7">
      <c r="A24289" s="6" t="s">
        <v>101</v>
      </c>
      <c r="B24289" s="5">
        <v>20242041720</v>
      </c>
      <c r="C24289" s="8" t="s">
        <v>102</v>
      </c>
      <c r="D24289" s="8" t="s">
        <v>15</v>
      </c>
      <c r="E24289" s="5">
        <v>111.27</v>
      </c>
      <c r="F24289" s="5">
        <f t="array" ref="F24289">SUMPRODUCT((C:C=C24289)*(E:E&gt;E24289))+1</f>
        <v>151</v>
      </c>
      <c r="G24289" s="7"/>
    </row>
    <row r="24290" s="1" customFormat="1" spans="1:7">
      <c r="A24290" s="6" t="s">
        <v>101</v>
      </c>
      <c r="B24290" s="5">
        <v>20242013609</v>
      </c>
      <c r="C24290" s="8" t="s">
        <v>102</v>
      </c>
      <c r="D24290" s="8" t="s">
        <v>15</v>
      </c>
      <c r="E24290" s="5">
        <v>111.12</v>
      </c>
      <c r="F24290" s="5">
        <f t="array" ref="F24290">SUMPRODUCT((C:C=C24290)*(E:E&gt;E24290))+1</f>
        <v>154</v>
      </c>
      <c r="G24290" s="7"/>
    </row>
    <row r="24291" s="1" customFormat="1" spans="1:7">
      <c r="A24291" s="6" t="s">
        <v>101</v>
      </c>
      <c r="B24291" s="5">
        <v>20242016623</v>
      </c>
      <c r="C24291" s="8" t="s">
        <v>102</v>
      </c>
      <c r="D24291" s="8" t="s">
        <v>15</v>
      </c>
      <c r="E24291" s="5">
        <v>111.12</v>
      </c>
      <c r="F24291" s="5">
        <f t="array" ref="F24291">SUMPRODUCT((C:C=C24291)*(E:E&gt;E24291))+1</f>
        <v>154</v>
      </c>
      <c r="G24291" s="7"/>
    </row>
    <row r="24292" s="1" customFormat="1" spans="1:7">
      <c r="A24292" s="6" t="s">
        <v>101</v>
      </c>
      <c r="B24292" s="5">
        <v>20242023026</v>
      </c>
      <c r="C24292" s="8" t="s">
        <v>102</v>
      </c>
      <c r="D24292" s="8" t="s">
        <v>15</v>
      </c>
      <c r="E24292" s="5">
        <v>111.12</v>
      </c>
      <c r="F24292" s="5">
        <f t="array" ref="F24292">SUMPRODUCT((C:C=C24292)*(E:E&gt;E24292))+1</f>
        <v>154</v>
      </c>
      <c r="G24292" s="7"/>
    </row>
    <row r="24293" s="1" customFormat="1" spans="1:7">
      <c r="A24293" s="6" t="s">
        <v>101</v>
      </c>
      <c r="B24293" s="5">
        <v>20242042808</v>
      </c>
      <c r="C24293" s="8" t="s">
        <v>102</v>
      </c>
      <c r="D24293" s="8" t="s">
        <v>15</v>
      </c>
      <c r="E24293" s="5">
        <v>111.12</v>
      </c>
      <c r="F24293" s="5">
        <f t="array" ref="F24293">SUMPRODUCT((C:C=C24293)*(E:E&gt;E24293))+1</f>
        <v>154</v>
      </c>
      <c r="G24293" s="7"/>
    </row>
    <row r="24294" s="1" customFormat="1" spans="1:7">
      <c r="A24294" s="6" t="s">
        <v>101</v>
      </c>
      <c r="B24294" s="5">
        <v>20242035103</v>
      </c>
      <c r="C24294" s="8" t="s">
        <v>102</v>
      </c>
      <c r="D24294" s="8" t="s">
        <v>15</v>
      </c>
      <c r="E24294" s="5">
        <v>110.97</v>
      </c>
      <c r="F24294" s="5">
        <f t="array" ref="F24294">SUMPRODUCT((C:C=C24294)*(E:E&gt;E24294))+1</f>
        <v>158</v>
      </c>
      <c r="G24294" s="7"/>
    </row>
    <row r="24295" s="1" customFormat="1" spans="1:7">
      <c r="A24295" s="6" t="s">
        <v>101</v>
      </c>
      <c r="B24295" s="5">
        <v>20242040228</v>
      </c>
      <c r="C24295" s="8" t="s">
        <v>102</v>
      </c>
      <c r="D24295" s="8" t="s">
        <v>15</v>
      </c>
      <c r="E24295" s="5">
        <v>110.97</v>
      </c>
      <c r="F24295" s="5">
        <f t="array" ref="F24295">SUMPRODUCT((C:C=C24295)*(E:E&gt;E24295))+1</f>
        <v>158</v>
      </c>
      <c r="G24295" s="7"/>
    </row>
    <row r="24296" s="1" customFormat="1" spans="1:7">
      <c r="A24296" s="6" t="s">
        <v>101</v>
      </c>
      <c r="B24296" s="5">
        <v>20242010218</v>
      </c>
      <c r="C24296" s="8" t="s">
        <v>102</v>
      </c>
      <c r="D24296" s="8" t="s">
        <v>15</v>
      </c>
      <c r="E24296" s="5">
        <v>110.94</v>
      </c>
      <c r="F24296" s="5">
        <f t="array" ref="F24296">SUMPRODUCT((C:C=C24296)*(E:E&gt;E24296))+1</f>
        <v>160</v>
      </c>
      <c r="G24296" s="7"/>
    </row>
    <row r="24297" s="1" customFormat="1" spans="1:7">
      <c r="A24297" s="6" t="s">
        <v>101</v>
      </c>
      <c r="B24297" s="5">
        <v>20242020728</v>
      </c>
      <c r="C24297" s="8" t="s">
        <v>102</v>
      </c>
      <c r="D24297" s="8" t="s">
        <v>15</v>
      </c>
      <c r="E24297" s="5">
        <v>110.94</v>
      </c>
      <c r="F24297" s="5">
        <f t="array" ref="F24297">SUMPRODUCT((C:C=C24297)*(E:E&gt;E24297))+1</f>
        <v>160</v>
      </c>
      <c r="G24297" s="7"/>
    </row>
    <row r="24298" s="1" customFormat="1" spans="1:7">
      <c r="A24298" s="6" t="s">
        <v>101</v>
      </c>
      <c r="B24298" s="5">
        <v>20242021305</v>
      </c>
      <c r="C24298" s="8" t="s">
        <v>102</v>
      </c>
      <c r="D24298" s="8" t="s">
        <v>15</v>
      </c>
      <c r="E24298" s="5">
        <v>110.94</v>
      </c>
      <c r="F24298" s="5">
        <f t="array" ref="F24298">SUMPRODUCT((C:C=C24298)*(E:E&gt;E24298))+1</f>
        <v>160</v>
      </c>
      <c r="G24298" s="7"/>
    </row>
    <row r="24299" s="1" customFormat="1" spans="1:7">
      <c r="A24299" s="6" t="s">
        <v>101</v>
      </c>
      <c r="B24299" s="5">
        <v>20242030505</v>
      </c>
      <c r="C24299" s="8" t="s">
        <v>102</v>
      </c>
      <c r="D24299" s="8" t="s">
        <v>15</v>
      </c>
      <c r="E24299" s="5">
        <v>110.94</v>
      </c>
      <c r="F24299" s="5">
        <f t="array" ref="F24299">SUMPRODUCT((C:C=C24299)*(E:E&gt;E24299))+1</f>
        <v>160</v>
      </c>
      <c r="G24299" s="7"/>
    </row>
    <row r="24300" s="1" customFormat="1" spans="1:7">
      <c r="A24300" s="6" t="s">
        <v>101</v>
      </c>
      <c r="B24300" s="5">
        <v>20242013702</v>
      </c>
      <c r="C24300" s="8" t="s">
        <v>102</v>
      </c>
      <c r="D24300" s="8" t="s">
        <v>15</v>
      </c>
      <c r="E24300" s="5">
        <v>110.79</v>
      </c>
      <c r="F24300" s="5">
        <f t="array" ref="F24300">SUMPRODUCT((C:C=C24300)*(E:E&gt;E24300))+1</f>
        <v>164</v>
      </c>
      <c r="G24300" s="7"/>
    </row>
    <row r="24301" s="1" customFormat="1" spans="1:7">
      <c r="A24301" s="6" t="s">
        <v>101</v>
      </c>
      <c r="B24301" s="5">
        <v>20242020326</v>
      </c>
      <c r="C24301" s="8" t="s">
        <v>102</v>
      </c>
      <c r="D24301" s="8" t="s">
        <v>15</v>
      </c>
      <c r="E24301" s="5">
        <v>110.79</v>
      </c>
      <c r="F24301" s="5">
        <f t="array" ref="F24301">SUMPRODUCT((C:C=C24301)*(E:E&gt;E24301))+1</f>
        <v>164</v>
      </c>
      <c r="G24301" s="7"/>
    </row>
    <row r="24302" s="1" customFormat="1" spans="1:7">
      <c r="A24302" s="6" t="s">
        <v>101</v>
      </c>
      <c r="B24302" s="5">
        <v>20242023828</v>
      </c>
      <c r="C24302" s="8" t="s">
        <v>102</v>
      </c>
      <c r="D24302" s="8" t="s">
        <v>15</v>
      </c>
      <c r="E24302" s="5">
        <v>110.79</v>
      </c>
      <c r="F24302" s="5">
        <f t="array" ref="F24302">SUMPRODUCT((C:C=C24302)*(E:E&gt;E24302))+1</f>
        <v>164</v>
      </c>
      <c r="G24302" s="7"/>
    </row>
    <row r="24303" s="1" customFormat="1" spans="1:7">
      <c r="A24303" s="6" t="s">
        <v>101</v>
      </c>
      <c r="B24303" s="5">
        <v>20242024004</v>
      </c>
      <c r="C24303" s="8" t="s">
        <v>102</v>
      </c>
      <c r="D24303" s="8" t="s">
        <v>15</v>
      </c>
      <c r="E24303" s="5">
        <v>110.49</v>
      </c>
      <c r="F24303" s="5">
        <f t="array" ref="F24303">SUMPRODUCT((C:C=C24303)*(E:E&gt;E24303))+1</f>
        <v>167</v>
      </c>
      <c r="G24303" s="7"/>
    </row>
    <row r="24304" s="1" customFormat="1" spans="1:7">
      <c r="A24304" s="6" t="s">
        <v>101</v>
      </c>
      <c r="B24304" s="5">
        <v>20242024903</v>
      </c>
      <c r="C24304" s="8" t="s">
        <v>102</v>
      </c>
      <c r="D24304" s="8" t="s">
        <v>15</v>
      </c>
      <c r="E24304" s="5">
        <v>110.49</v>
      </c>
      <c r="F24304" s="5">
        <f t="array" ref="F24304">SUMPRODUCT((C:C=C24304)*(E:E&gt;E24304))+1</f>
        <v>167</v>
      </c>
      <c r="G24304" s="7"/>
    </row>
    <row r="24305" s="1" customFormat="1" spans="1:7">
      <c r="A24305" s="6" t="s">
        <v>101</v>
      </c>
      <c r="B24305" s="5">
        <v>20242031903</v>
      </c>
      <c r="C24305" s="8" t="s">
        <v>102</v>
      </c>
      <c r="D24305" s="8" t="s">
        <v>15</v>
      </c>
      <c r="E24305" s="5">
        <v>110.49</v>
      </c>
      <c r="F24305" s="5">
        <f t="array" ref="F24305">SUMPRODUCT((C:C=C24305)*(E:E&gt;E24305))+1</f>
        <v>167</v>
      </c>
      <c r="G24305" s="7"/>
    </row>
    <row r="24306" s="1" customFormat="1" spans="1:7">
      <c r="A24306" s="6" t="s">
        <v>101</v>
      </c>
      <c r="B24306" s="5">
        <v>20242035624</v>
      </c>
      <c r="C24306" s="8" t="s">
        <v>102</v>
      </c>
      <c r="D24306" s="8" t="s">
        <v>15</v>
      </c>
      <c r="E24306" s="5">
        <v>110.49</v>
      </c>
      <c r="F24306" s="5">
        <f t="array" ref="F24306">SUMPRODUCT((C:C=C24306)*(E:E&gt;E24306))+1</f>
        <v>167</v>
      </c>
      <c r="G24306" s="7"/>
    </row>
    <row r="24307" s="1" customFormat="1" spans="1:7">
      <c r="A24307" s="6" t="s">
        <v>101</v>
      </c>
      <c r="B24307" s="5">
        <v>20242042306</v>
      </c>
      <c r="C24307" s="8" t="s">
        <v>102</v>
      </c>
      <c r="D24307" s="8" t="s">
        <v>15</v>
      </c>
      <c r="E24307" s="5">
        <v>110.49</v>
      </c>
      <c r="F24307" s="5">
        <f t="array" ref="F24307">SUMPRODUCT((C:C=C24307)*(E:E&gt;E24307))+1</f>
        <v>167</v>
      </c>
      <c r="G24307" s="7"/>
    </row>
    <row r="24308" s="1" customFormat="1" spans="1:7">
      <c r="A24308" s="6" t="s">
        <v>101</v>
      </c>
      <c r="B24308" s="5">
        <v>20242016805</v>
      </c>
      <c r="C24308" s="8" t="s">
        <v>102</v>
      </c>
      <c r="D24308" s="8" t="s">
        <v>15</v>
      </c>
      <c r="E24308" s="5">
        <v>110.34</v>
      </c>
      <c r="F24308" s="5">
        <f t="array" ref="F24308">SUMPRODUCT((C:C=C24308)*(E:E&gt;E24308))+1</f>
        <v>172</v>
      </c>
      <c r="G24308" s="7"/>
    </row>
    <row r="24309" s="1" customFormat="1" spans="1:7">
      <c r="A24309" s="6" t="s">
        <v>101</v>
      </c>
      <c r="B24309" s="5">
        <v>20242022430</v>
      </c>
      <c r="C24309" s="8" t="s">
        <v>102</v>
      </c>
      <c r="D24309" s="8" t="s">
        <v>15</v>
      </c>
      <c r="E24309" s="5">
        <v>110.34</v>
      </c>
      <c r="F24309" s="5">
        <f t="array" ref="F24309">SUMPRODUCT((C:C=C24309)*(E:E&gt;E24309))+1</f>
        <v>172</v>
      </c>
      <c r="G24309" s="7"/>
    </row>
    <row r="24310" s="1" customFormat="1" spans="1:7">
      <c r="A24310" s="6" t="s">
        <v>101</v>
      </c>
      <c r="B24310" s="5">
        <v>20242031519</v>
      </c>
      <c r="C24310" s="8" t="s">
        <v>102</v>
      </c>
      <c r="D24310" s="8" t="s">
        <v>15</v>
      </c>
      <c r="E24310" s="5">
        <v>110.19</v>
      </c>
      <c r="F24310" s="5">
        <f t="array" ref="F24310">SUMPRODUCT((C:C=C24310)*(E:E&gt;E24310))+1</f>
        <v>174</v>
      </c>
      <c r="G24310" s="7"/>
    </row>
    <row r="24311" s="1" customFormat="1" spans="1:7">
      <c r="A24311" s="6" t="s">
        <v>101</v>
      </c>
      <c r="B24311" s="5">
        <v>20242025214</v>
      </c>
      <c r="C24311" s="8" t="s">
        <v>102</v>
      </c>
      <c r="D24311" s="8" t="s">
        <v>15</v>
      </c>
      <c r="E24311" s="5">
        <v>110.04</v>
      </c>
      <c r="F24311" s="5">
        <f t="array" ref="F24311">SUMPRODUCT((C:C=C24311)*(E:E&gt;E24311))+1</f>
        <v>175</v>
      </c>
      <c r="G24311" s="7"/>
    </row>
    <row r="24312" s="1" customFormat="1" spans="1:7">
      <c r="A24312" s="6" t="s">
        <v>101</v>
      </c>
      <c r="B24312" s="5">
        <v>20242032710</v>
      </c>
      <c r="C24312" s="8" t="s">
        <v>102</v>
      </c>
      <c r="D24312" s="8" t="s">
        <v>15</v>
      </c>
      <c r="E24312" s="5">
        <v>110.04</v>
      </c>
      <c r="F24312" s="5">
        <f t="array" ref="F24312">SUMPRODUCT((C:C=C24312)*(E:E&gt;E24312))+1</f>
        <v>175</v>
      </c>
      <c r="G24312" s="7"/>
    </row>
    <row r="24313" s="1" customFormat="1" spans="1:7">
      <c r="A24313" s="6" t="s">
        <v>101</v>
      </c>
      <c r="B24313" s="5">
        <v>20242013407</v>
      </c>
      <c r="C24313" s="8" t="s">
        <v>102</v>
      </c>
      <c r="D24313" s="8" t="s">
        <v>15</v>
      </c>
      <c r="E24313" s="5">
        <v>110.01</v>
      </c>
      <c r="F24313" s="5">
        <f t="array" ref="F24313">SUMPRODUCT((C:C=C24313)*(E:E&gt;E24313))+1</f>
        <v>177</v>
      </c>
      <c r="G24313" s="7"/>
    </row>
    <row r="24314" s="1" customFormat="1" spans="1:7">
      <c r="A24314" s="6" t="s">
        <v>101</v>
      </c>
      <c r="B24314" s="5">
        <v>20242011326</v>
      </c>
      <c r="C24314" s="8" t="s">
        <v>102</v>
      </c>
      <c r="D24314" s="8" t="s">
        <v>15</v>
      </c>
      <c r="E24314" s="5">
        <v>109.89</v>
      </c>
      <c r="F24314" s="5">
        <f t="array" ref="F24314">SUMPRODUCT((C:C=C24314)*(E:E&gt;E24314))+1</f>
        <v>178</v>
      </c>
      <c r="G24314" s="7"/>
    </row>
    <row r="24315" s="1" customFormat="1" spans="1:7">
      <c r="A24315" s="6" t="s">
        <v>101</v>
      </c>
      <c r="B24315" s="5">
        <v>20242024912</v>
      </c>
      <c r="C24315" s="8" t="s">
        <v>102</v>
      </c>
      <c r="D24315" s="8" t="s">
        <v>15</v>
      </c>
      <c r="E24315" s="5">
        <v>109.89</v>
      </c>
      <c r="F24315" s="5">
        <f t="array" ref="F24315">SUMPRODUCT((C:C=C24315)*(E:E&gt;E24315))+1</f>
        <v>178</v>
      </c>
      <c r="G24315" s="7"/>
    </row>
    <row r="24316" s="1" customFormat="1" spans="1:7">
      <c r="A24316" s="6" t="s">
        <v>101</v>
      </c>
      <c r="B24316" s="5">
        <v>20242032914</v>
      </c>
      <c r="C24316" s="8" t="s">
        <v>102</v>
      </c>
      <c r="D24316" s="8" t="s">
        <v>15</v>
      </c>
      <c r="E24316" s="5">
        <v>109.89</v>
      </c>
      <c r="F24316" s="5">
        <f t="array" ref="F24316">SUMPRODUCT((C:C=C24316)*(E:E&gt;E24316))+1</f>
        <v>178</v>
      </c>
      <c r="G24316" s="7"/>
    </row>
    <row r="24317" s="1" customFormat="1" spans="1:7">
      <c r="A24317" s="6" t="s">
        <v>101</v>
      </c>
      <c r="B24317" s="5">
        <v>20242011109</v>
      </c>
      <c r="C24317" s="8" t="s">
        <v>102</v>
      </c>
      <c r="D24317" s="8" t="s">
        <v>15</v>
      </c>
      <c r="E24317" s="5">
        <v>109.86</v>
      </c>
      <c r="F24317" s="5">
        <f t="array" ref="F24317">SUMPRODUCT((C:C=C24317)*(E:E&gt;E24317))+1</f>
        <v>181</v>
      </c>
      <c r="G24317" s="7"/>
    </row>
    <row r="24318" s="1" customFormat="1" spans="1:7">
      <c r="A24318" s="6" t="s">
        <v>101</v>
      </c>
      <c r="B24318" s="5">
        <v>20242042825</v>
      </c>
      <c r="C24318" s="8" t="s">
        <v>102</v>
      </c>
      <c r="D24318" s="8" t="s">
        <v>15</v>
      </c>
      <c r="E24318" s="5">
        <v>109.86</v>
      </c>
      <c r="F24318" s="5">
        <f t="array" ref="F24318">SUMPRODUCT((C:C=C24318)*(E:E&gt;E24318))+1</f>
        <v>181</v>
      </c>
      <c r="G24318" s="7"/>
    </row>
    <row r="24319" s="1" customFormat="1" spans="1:7">
      <c r="A24319" s="6" t="s">
        <v>101</v>
      </c>
      <c r="B24319" s="5">
        <v>20242012515</v>
      </c>
      <c r="C24319" s="8" t="s">
        <v>102</v>
      </c>
      <c r="D24319" s="8" t="s">
        <v>15</v>
      </c>
      <c r="E24319" s="5">
        <v>109.74</v>
      </c>
      <c r="F24319" s="5">
        <f t="array" ref="F24319">SUMPRODUCT((C:C=C24319)*(E:E&gt;E24319))+1</f>
        <v>183</v>
      </c>
      <c r="G24319" s="7"/>
    </row>
    <row r="24320" s="1" customFormat="1" spans="1:7">
      <c r="A24320" s="6" t="s">
        <v>101</v>
      </c>
      <c r="B24320" s="5">
        <v>20242020309</v>
      </c>
      <c r="C24320" s="8" t="s">
        <v>102</v>
      </c>
      <c r="D24320" s="8" t="s">
        <v>15</v>
      </c>
      <c r="E24320" s="5">
        <v>109.74</v>
      </c>
      <c r="F24320" s="5">
        <f t="array" ref="F24320">SUMPRODUCT((C:C=C24320)*(E:E&gt;E24320))+1</f>
        <v>183</v>
      </c>
      <c r="G24320" s="7"/>
    </row>
    <row r="24321" s="1" customFormat="1" spans="1:7">
      <c r="A24321" s="6" t="s">
        <v>101</v>
      </c>
      <c r="B24321" s="5">
        <v>20242031407</v>
      </c>
      <c r="C24321" s="8" t="s">
        <v>102</v>
      </c>
      <c r="D24321" s="8" t="s">
        <v>15</v>
      </c>
      <c r="E24321" s="5">
        <v>109.74</v>
      </c>
      <c r="F24321" s="5">
        <f t="array" ref="F24321">SUMPRODUCT((C:C=C24321)*(E:E&gt;E24321))+1</f>
        <v>183</v>
      </c>
      <c r="G24321" s="7"/>
    </row>
    <row r="24322" s="1" customFormat="1" spans="1:7">
      <c r="A24322" s="6" t="s">
        <v>101</v>
      </c>
      <c r="B24322" s="5">
        <v>20242032020</v>
      </c>
      <c r="C24322" s="8" t="s">
        <v>102</v>
      </c>
      <c r="D24322" s="8" t="s">
        <v>15</v>
      </c>
      <c r="E24322" s="5">
        <v>109.74</v>
      </c>
      <c r="F24322" s="5">
        <f t="array" ref="F24322">SUMPRODUCT((C:C=C24322)*(E:E&gt;E24322))+1</f>
        <v>183</v>
      </c>
      <c r="G24322" s="7"/>
    </row>
    <row r="24323" s="1" customFormat="1" spans="1:7">
      <c r="A24323" s="6" t="s">
        <v>101</v>
      </c>
      <c r="B24323" s="5">
        <v>20242033501</v>
      </c>
      <c r="C24323" s="8" t="s">
        <v>102</v>
      </c>
      <c r="D24323" s="8" t="s">
        <v>15</v>
      </c>
      <c r="E24323" s="5">
        <v>109.71</v>
      </c>
      <c r="F24323" s="5">
        <f t="array" ref="F24323">SUMPRODUCT((C:C=C24323)*(E:E&gt;E24323))+1</f>
        <v>187</v>
      </c>
      <c r="G24323" s="7"/>
    </row>
    <row r="24324" s="1" customFormat="1" spans="1:7">
      <c r="A24324" s="6" t="s">
        <v>101</v>
      </c>
      <c r="B24324" s="5">
        <v>20242040601</v>
      </c>
      <c r="C24324" s="8" t="s">
        <v>102</v>
      </c>
      <c r="D24324" s="8" t="s">
        <v>15</v>
      </c>
      <c r="E24324" s="5">
        <v>109.71</v>
      </c>
      <c r="F24324" s="5">
        <f t="array" ref="F24324">SUMPRODUCT((C:C=C24324)*(E:E&gt;E24324))+1</f>
        <v>187</v>
      </c>
      <c r="G24324" s="7"/>
    </row>
    <row r="24325" s="1" customFormat="1" spans="1:7">
      <c r="A24325" s="6" t="s">
        <v>101</v>
      </c>
      <c r="B24325" s="5">
        <v>20242012308</v>
      </c>
      <c r="C24325" s="8" t="s">
        <v>102</v>
      </c>
      <c r="D24325" s="8" t="s">
        <v>15</v>
      </c>
      <c r="E24325" s="5">
        <v>109.59</v>
      </c>
      <c r="F24325" s="5">
        <f t="array" ref="F24325">SUMPRODUCT((C:C=C24325)*(E:E&gt;E24325))+1</f>
        <v>189</v>
      </c>
      <c r="G24325" s="7"/>
    </row>
    <row r="24326" s="1" customFormat="1" spans="1:7">
      <c r="A24326" s="6" t="s">
        <v>101</v>
      </c>
      <c r="B24326" s="5">
        <v>20242013029</v>
      </c>
      <c r="C24326" s="8" t="s">
        <v>102</v>
      </c>
      <c r="D24326" s="8" t="s">
        <v>15</v>
      </c>
      <c r="E24326" s="5">
        <v>109.56</v>
      </c>
      <c r="F24326" s="5">
        <f t="array" ref="F24326">SUMPRODUCT((C:C=C24326)*(E:E&gt;E24326))+1</f>
        <v>190</v>
      </c>
      <c r="G24326" s="7"/>
    </row>
    <row r="24327" s="1" customFormat="1" spans="1:7">
      <c r="A24327" s="6" t="s">
        <v>101</v>
      </c>
      <c r="B24327" s="5">
        <v>20242015924</v>
      </c>
      <c r="C24327" s="8" t="s">
        <v>102</v>
      </c>
      <c r="D24327" s="8" t="s">
        <v>15</v>
      </c>
      <c r="E24327" s="5">
        <v>109.56</v>
      </c>
      <c r="F24327" s="5">
        <f t="array" ref="F24327">SUMPRODUCT((C:C=C24327)*(E:E&gt;E24327))+1</f>
        <v>190</v>
      </c>
      <c r="G24327" s="7"/>
    </row>
    <row r="24328" s="1" customFormat="1" spans="1:7">
      <c r="A24328" s="6" t="s">
        <v>101</v>
      </c>
      <c r="B24328" s="5">
        <v>20242016823</v>
      </c>
      <c r="C24328" s="8" t="s">
        <v>102</v>
      </c>
      <c r="D24328" s="8" t="s">
        <v>15</v>
      </c>
      <c r="E24328" s="5">
        <v>109.56</v>
      </c>
      <c r="F24328" s="5">
        <f t="array" ref="F24328">SUMPRODUCT((C:C=C24328)*(E:E&gt;E24328))+1</f>
        <v>190</v>
      </c>
      <c r="G24328" s="7"/>
    </row>
    <row r="24329" s="1" customFormat="1" spans="1:7">
      <c r="A24329" s="6" t="s">
        <v>101</v>
      </c>
      <c r="B24329" s="5">
        <v>20242022124</v>
      </c>
      <c r="C24329" s="8" t="s">
        <v>102</v>
      </c>
      <c r="D24329" s="8" t="s">
        <v>15</v>
      </c>
      <c r="E24329" s="5">
        <v>109.56</v>
      </c>
      <c r="F24329" s="5">
        <f t="array" ref="F24329">SUMPRODUCT((C:C=C24329)*(E:E&gt;E24329))+1</f>
        <v>190</v>
      </c>
      <c r="G24329" s="7"/>
    </row>
    <row r="24330" s="1" customFormat="1" spans="1:7">
      <c r="A24330" s="6" t="s">
        <v>101</v>
      </c>
      <c r="B24330" s="5">
        <v>20242023702</v>
      </c>
      <c r="C24330" s="8" t="s">
        <v>102</v>
      </c>
      <c r="D24330" s="8" t="s">
        <v>15</v>
      </c>
      <c r="E24330" s="5">
        <v>109.56</v>
      </c>
      <c r="F24330" s="5">
        <f t="array" ref="F24330">SUMPRODUCT((C:C=C24330)*(E:E&gt;E24330))+1</f>
        <v>190</v>
      </c>
      <c r="G24330" s="7"/>
    </row>
    <row r="24331" s="1" customFormat="1" spans="1:7">
      <c r="A24331" s="6" t="s">
        <v>101</v>
      </c>
      <c r="B24331" s="5">
        <v>20242030409</v>
      </c>
      <c r="C24331" s="8" t="s">
        <v>102</v>
      </c>
      <c r="D24331" s="8" t="s">
        <v>15</v>
      </c>
      <c r="E24331" s="5">
        <v>109.56</v>
      </c>
      <c r="F24331" s="5">
        <f t="array" ref="F24331">SUMPRODUCT((C:C=C24331)*(E:E&gt;E24331))+1</f>
        <v>190</v>
      </c>
      <c r="G24331" s="7"/>
    </row>
    <row r="24332" s="1" customFormat="1" spans="1:7">
      <c r="A24332" s="6" t="s">
        <v>101</v>
      </c>
      <c r="B24332" s="5">
        <v>20242032607</v>
      </c>
      <c r="C24332" s="8" t="s">
        <v>102</v>
      </c>
      <c r="D24332" s="8" t="s">
        <v>15</v>
      </c>
      <c r="E24332" s="5">
        <v>109.56</v>
      </c>
      <c r="F24332" s="5">
        <f t="array" ref="F24332">SUMPRODUCT((C:C=C24332)*(E:E&gt;E24332))+1</f>
        <v>190</v>
      </c>
      <c r="G24332" s="7"/>
    </row>
    <row r="24333" s="1" customFormat="1" spans="1:7">
      <c r="A24333" s="6" t="s">
        <v>101</v>
      </c>
      <c r="B24333" s="5">
        <v>20242035701</v>
      </c>
      <c r="C24333" s="8" t="s">
        <v>102</v>
      </c>
      <c r="D24333" s="8" t="s">
        <v>15</v>
      </c>
      <c r="E24333" s="5">
        <v>109.41</v>
      </c>
      <c r="F24333" s="5">
        <f t="array" ref="F24333">SUMPRODUCT((C:C=C24333)*(E:E&gt;E24333))+1</f>
        <v>197</v>
      </c>
      <c r="G24333" s="7"/>
    </row>
    <row r="24334" s="1" customFormat="1" spans="1:7">
      <c r="A24334" s="6" t="s">
        <v>101</v>
      </c>
      <c r="B24334" s="5">
        <v>20242015824</v>
      </c>
      <c r="C24334" s="8" t="s">
        <v>102</v>
      </c>
      <c r="D24334" s="8" t="s">
        <v>15</v>
      </c>
      <c r="E24334" s="5">
        <v>109.26</v>
      </c>
      <c r="F24334" s="5">
        <f t="array" ref="F24334">SUMPRODUCT((C:C=C24334)*(E:E&gt;E24334))+1</f>
        <v>198</v>
      </c>
      <c r="G24334" s="7"/>
    </row>
    <row r="24335" s="1" customFormat="1" spans="1:7">
      <c r="A24335" s="6" t="s">
        <v>101</v>
      </c>
      <c r="B24335" s="5">
        <v>20242023407</v>
      </c>
      <c r="C24335" s="8" t="s">
        <v>102</v>
      </c>
      <c r="D24335" s="8" t="s">
        <v>15</v>
      </c>
      <c r="E24335" s="5">
        <v>109.26</v>
      </c>
      <c r="F24335" s="5">
        <f t="array" ref="F24335">SUMPRODUCT((C:C=C24335)*(E:E&gt;E24335))+1</f>
        <v>198</v>
      </c>
      <c r="G24335" s="7"/>
    </row>
    <row r="24336" s="1" customFormat="1" spans="1:7">
      <c r="A24336" s="6" t="s">
        <v>101</v>
      </c>
      <c r="B24336" s="5">
        <v>20242033324</v>
      </c>
      <c r="C24336" s="8" t="s">
        <v>102</v>
      </c>
      <c r="D24336" s="8" t="s">
        <v>15</v>
      </c>
      <c r="E24336" s="5">
        <v>109.26</v>
      </c>
      <c r="F24336" s="5">
        <f t="array" ref="F24336">SUMPRODUCT((C:C=C24336)*(E:E&gt;E24336))+1</f>
        <v>198</v>
      </c>
      <c r="G24336" s="7"/>
    </row>
    <row r="24337" s="1" customFormat="1" spans="1:7">
      <c r="A24337" s="6" t="s">
        <v>101</v>
      </c>
      <c r="B24337" s="5">
        <v>20242014417</v>
      </c>
      <c r="C24337" s="8" t="s">
        <v>102</v>
      </c>
      <c r="D24337" s="8" t="s">
        <v>15</v>
      </c>
      <c r="E24337" s="5">
        <v>109.11</v>
      </c>
      <c r="F24337" s="5">
        <f t="array" ref="F24337">SUMPRODUCT((C:C=C24337)*(E:E&gt;E24337))+1</f>
        <v>201</v>
      </c>
      <c r="G24337" s="7"/>
    </row>
    <row r="24338" s="1" customFormat="1" spans="1:7">
      <c r="A24338" s="6" t="s">
        <v>101</v>
      </c>
      <c r="B24338" s="5">
        <v>20242021312</v>
      </c>
      <c r="C24338" s="8" t="s">
        <v>102</v>
      </c>
      <c r="D24338" s="8" t="s">
        <v>15</v>
      </c>
      <c r="E24338" s="5">
        <v>109.11</v>
      </c>
      <c r="F24338" s="5">
        <f t="array" ref="F24338">SUMPRODUCT((C:C=C24338)*(E:E&gt;E24338))+1</f>
        <v>201</v>
      </c>
      <c r="G24338" s="7"/>
    </row>
    <row r="24339" s="1" customFormat="1" spans="1:7">
      <c r="A24339" s="6" t="s">
        <v>101</v>
      </c>
      <c r="B24339" s="5">
        <v>20242023017</v>
      </c>
      <c r="C24339" s="8" t="s">
        <v>102</v>
      </c>
      <c r="D24339" s="8" t="s">
        <v>15</v>
      </c>
      <c r="E24339" s="5">
        <v>109.11</v>
      </c>
      <c r="F24339" s="5">
        <f t="array" ref="F24339">SUMPRODUCT((C:C=C24339)*(E:E&gt;E24339))+1</f>
        <v>201</v>
      </c>
      <c r="G24339" s="7"/>
    </row>
    <row r="24340" s="1" customFormat="1" spans="1:7">
      <c r="A24340" s="6" t="s">
        <v>101</v>
      </c>
      <c r="B24340" s="5">
        <v>20242025324</v>
      </c>
      <c r="C24340" s="8" t="s">
        <v>102</v>
      </c>
      <c r="D24340" s="8" t="s">
        <v>15</v>
      </c>
      <c r="E24340" s="5">
        <v>109.11</v>
      </c>
      <c r="F24340" s="5">
        <f t="array" ref="F24340">SUMPRODUCT((C:C=C24340)*(E:E&gt;E24340))+1</f>
        <v>201</v>
      </c>
      <c r="G24340" s="7"/>
    </row>
    <row r="24341" s="1" customFormat="1" spans="1:7">
      <c r="A24341" s="6" t="s">
        <v>101</v>
      </c>
      <c r="B24341" s="5">
        <v>20242031408</v>
      </c>
      <c r="C24341" s="8" t="s">
        <v>102</v>
      </c>
      <c r="D24341" s="8" t="s">
        <v>15</v>
      </c>
      <c r="E24341" s="5">
        <v>109.11</v>
      </c>
      <c r="F24341" s="5">
        <f t="array" ref="F24341">SUMPRODUCT((C:C=C24341)*(E:E&gt;E24341))+1</f>
        <v>201</v>
      </c>
      <c r="G24341" s="7"/>
    </row>
    <row r="24342" s="1" customFormat="1" spans="1:7">
      <c r="A24342" s="6" t="s">
        <v>101</v>
      </c>
      <c r="B24342" s="5">
        <v>20242032118</v>
      </c>
      <c r="C24342" s="8" t="s">
        <v>102</v>
      </c>
      <c r="D24342" s="8" t="s">
        <v>15</v>
      </c>
      <c r="E24342" s="5">
        <v>109.11</v>
      </c>
      <c r="F24342" s="5">
        <f t="array" ref="F24342">SUMPRODUCT((C:C=C24342)*(E:E&gt;E24342))+1</f>
        <v>201</v>
      </c>
      <c r="G24342" s="7"/>
    </row>
    <row r="24343" s="1" customFormat="1" spans="1:7">
      <c r="A24343" s="6" t="s">
        <v>101</v>
      </c>
      <c r="B24343" s="5">
        <v>20242033306</v>
      </c>
      <c r="C24343" s="8" t="s">
        <v>102</v>
      </c>
      <c r="D24343" s="8" t="s">
        <v>15</v>
      </c>
      <c r="E24343" s="5">
        <v>109.11</v>
      </c>
      <c r="F24343" s="5">
        <f t="array" ref="F24343">SUMPRODUCT((C:C=C24343)*(E:E&gt;E24343))+1</f>
        <v>201</v>
      </c>
      <c r="G24343" s="7"/>
    </row>
    <row r="24344" s="1" customFormat="1" spans="1:7">
      <c r="A24344" s="6" t="s">
        <v>101</v>
      </c>
      <c r="B24344" s="5">
        <v>20242010112</v>
      </c>
      <c r="C24344" s="8" t="s">
        <v>102</v>
      </c>
      <c r="D24344" s="8" t="s">
        <v>15</v>
      </c>
      <c r="E24344" s="5">
        <v>108.96</v>
      </c>
      <c r="F24344" s="5">
        <f t="array" ref="F24344">SUMPRODUCT((C:C=C24344)*(E:E&gt;E24344))+1</f>
        <v>208</v>
      </c>
      <c r="G24344" s="7"/>
    </row>
    <row r="24345" s="1" customFormat="1" spans="1:7">
      <c r="A24345" s="6" t="s">
        <v>101</v>
      </c>
      <c r="B24345" s="5">
        <v>20242015819</v>
      </c>
      <c r="C24345" s="8" t="s">
        <v>102</v>
      </c>
      <c r="D24345" s="8" t="s">
        <v>15</v>
      </c>
      <c r="E24345" s="5">
        <v>108.96</v>
      </c>
      <c r="F24345" s="5">
        <f t="array" ref="F24345">SUMPRODUCT((C:C=C24345)*(E:E&gt;E24345))+1</f>
        <v>208</v>
      </c>
      <c r="G24345" s="7"/>
    </row>
    <row r="24346" s="1" customFormat="1" spans="1:7">
      <c r="A24346" s="6" t="s">
        <v>101</v>
      </c>
      <c r="B24346" s="5">
        <v>20242033703</v>
      </c>
      <c r="C24346" s="8" t="s">
        <v>102</v>
      </c>
      <c r="D24346" s="8" t="s">
        <v>15</v>
      </c>
      <c r="E24346" s="5">
        <v>108.96</v>
      </c>
      <c r="F24346" s="5">
        <f t="array" ref="F24346">SUMPRODUCT((C:C=C24346)*(E:E&gt;E24346))+1</f>
        <v>208</v>
      </c>
      <c r="G24346" s="7"/>
    </row>
    <row r="24347" s="1" customFormat="1" spans="1:7">
      <c r="A24347" s="6" t="s">
        <v>101</v>
      </c>
      <c r="B24347" s="5">
        <v>20242031917</v>
      </c>
      <c r="C24347" s="8" t="s">
        <v>102</v>
      </c>
      <c r="D24347" s="8" t="s">
        <v>15</v>
      </c>
      <c r="E24347" s="5">
        <v>108.81</v>
      </c>
      <c r="F24347" s="5">
        <f t="array" ref="F24347">SUMPRODUCT((C:C=C24347)*(E:E&gt;E24347))+1</f>
        <v>211</v>
      </c>
      <c r="G24347" s="7"/>
    </row>
    <row r="24348" s="1" customFormat="1" spans="1:7">
      <c r="A24348" s="6" t="s">
        <v>101</v>
      </c>
      <c r="B24348" s="5">
        <v>20242011926</v>
      </c>
      <c r="C24348" s="8" t="s">
        <v>102</v>
      </c>
      <c r="D24348" s="8" t="s">
        <v>15</v>
      </c>
      <c r="E24348" s="5">
        <v>108.78</v>
      </c>
      <c r="F24348" s="5">
        <f t="array" ref="F24348">SUMPRODUCT((C:C=C24348)*(E:E&gt;E24348))+1</f>
        <v>212</v>
      </c>
      <c r="G24348" s="7"/>
    </row>
    <row r="24349" s="1" customFormat="1" spans="1:7">
      <c r="A24349" s="6" t="s">
        <v>101</v>
      </c>
      <c r="B24349" s="5">
        <v>20242012827</v>
      </c>
      <c r="C24349" s="8" t="s">
        <v>102</v>
      </c>
      <c r="D24349" s="8" t="s">
        <v>15</v>
      </c>
      <c r="E24349" s="5">
        <v>108.66</v>
      </c>
      <c r="F24349" s="5">
        <f t="array" ref="F24349">SUMPRODUCT((C:C=C24349)*(E:E&gt;E24349))+1</f>
        <v>213</v>
      </c>
      <c r="G24349" s="7"/>
    </row>
    <row r="24350" s="1" customFormat="1" spans="1:7">
      <c r="A24350" s="6" t="s">
        <v>101</v>
      </c>
      <c r="B24350" s="5">
        <v>20242033406</v>
      </c>
      <c r="C24350" s="8" t="s">
        <v>102</v>
      </c>
      <c r="D24350" s="8" t="s">
        <v>15</v>
      </c>
      <c r="E24350" s="5">
        <v>108.66</v>
      </c>
      <c r="F24350" s="5">
        <f t="array" ref="F24350">SUMPRODUCT((C:C=C24350)*(E:E&gt;E24350))+1</f>
        <v>213</v>
      </c>
      <c r="G24350" s="7"/>
    </row>
    <row r="24351" s="1" customFormat="1" spans="1:7">
      <c r="A24351" s="6" t="s">
        <v>101</v>
      </c>
      <c r="B24351" s="5">
        <v>20242011218</v>
      </c>
      <c r="C24351" s="8" t="s">
        <v>102</v>
      </c>
      <c r="D24351" s="8" t="s">
        <v>15</v>
      </c>
      <c r="E24351" s="5">
        <v>108.51</v>
      </c>
      <c r="F24351" s="5">
        <f t="array" ref="F24351">SUMPRODUCT((C:C=C24351)*(E:E&gt;E24351))+1</f>
        <v>215</v>
      </c>
      <c r="G24351" s="7"/>
    </row>
    <row r="24352" s="1" customFormat="1" spans="1:7">
      <c r="A24352" s="6" t="s">
        <v>101</v>
      </c>
      <c r="B24352" s="5">
        <v>20242030220</v>
      </c>
      <c r="C24352" s="8" t="s">
        <v>102</v>
      </c>
      <c r="D24352" s="8" t="s">
        <v>15</v>
      </c>
      <c r="E24352" s="5">
        <v>108.51</v>
      </c>
      <c r="F24352" s="5">
        <f t="array" ref="F24352">SUMPRODUCT((C:C=C24352)*(E:E&gt;E24352))+1</f>
        <v>215</v>
      </c>
      <c r="G24352" s="7"/>
    </row>
    <row r="24353" s="1" customFormat="1" spans="1:7">
      <c r="A24353" s="6" t="s">
        <v>101</v>
      </c>
      <c r="B24353" s="5">
        <v>20242013909</v>
      </c>
      <c r="C24353" s="8" t="s">
        <v>102</v>
      </c>
      <c r="D24353" s="8" t="s">
        <v>15</v>
      </c>
      <c r="E24353" s="5">
        <v>108.48</v>
      </c>
      <c r="F24353" s="5">
        <f t="array" ref="F24353">SUMPRODUCT((C:C=C24353)*(E:E&gt;E24353))+1</f>
        <v>217</v>
      </c>
      <c r="G24353" s="7"/>
    </row>
    <row r="24354" s="1" customFormat="1" spans="1:7">
      <c r="A24354" s="6" t="s">
        <v>101</v>
      </c>
      <c r="B24354" s="5">
        <v>20242032520</v>
      </c>
      <c r="C24354" s="8" t="s">
        <v>102</v>
      </c>
      <c r="D24354" s="8" t="s">
        <v>15</v>
      </c>
      <c r="E24354" s="5">
        <v>108.48</v>
      </c>
      <c r="F24354" s="5">
        <f t="array" ref="F24354">SUMPRODUCT((C:C=C24354)*(E:E&gt;E24354))+1</f>
        <v>217</v>
      </c>
      <c r="G24354" s="7"/>
    </row>
    <row r="24355" s="1" customFormat="1" spans="1:7">
      <c r="A24355" s="6" t="s">
        <v>101</v>
      </c>
      <c r="B24355" s="5">
        <v>20242032011</v>
      </c>
      <c r="C24355" s="8" t="s">
        <v>102</v>
      </c>
      <c r="D24355" s="8" t="s">
        <v>15</v>
      </c>
      <c r="E24355" s="5">
        <v>108.36</v>
      </c>
      <c r="F24355" s="5">
        <f t="array" ref="F24355">SUMPRODUCT((C:C=C24355)*(E:E&gt;E24355))+1</f>
        <v>219</v>
      </c>
      <c r="G24355" s="7"/>
    </row>
    <row r="24356" s="1" customFormat="1" spans="1:7">
      <c r="A24356" s="6" t="s">
        <v>101</v>
      </c>
      <c r="B24356" s="5">
        <v>20242015224</v>
      </c>
      <c r="C24356" s="8" t="s">
        <v>102</v>
      </c>
      <c r="D24356" s="8" t="s">
        <v>15</v>
      </c>
      <c r="E24356" s="5">
        <v>108.33</v>
      </c>
      <c r="F24356" s="5">
        <f t="array" ref="F24356">SUMPRODUCT((C:C=C24356)*(E:E&gt;E24356))+1</f>
        <v>220</v>
      </c>
      <c r="G24356" s="7"/>
    </row>
    <row r="24357" s="1" customFormat="1" spans="1:7">
      <c r="A24357" s="6" t="s">
        <v>101</v>
      </c>
      <c r="B24357" s="5">
        <v>20242016619</v>
      </c>
      <c r="C24357" s="8" t="s">
        <v>102</v>
      </c>
      <c r="D24357" s="8" t="s">
        <v>15</v>
      </c>
      <c r="E24357" s="5">
        <v>108.33</v>
      </c>
      <c r="F24357" s="5">
        <f t="array" ref="F24357">SUMPRODUCT((C:C=C24357)*(E:E&gt;E24357))+1</f>
        <v>220</v>
      </c>
      <c r="G24357" s="7"/>
    </row>
    <row r="24358" s="1" customFormat="1" spans="1:7">
      <c r="A24358" s="6" t="s">
        <v>101</v>
      </c>
      <c r="B24358" s="5">
        <v>20242021205</v>
      </c>
      <c r="C24358" s="8" t="s">
        <v>102</v>
      </c>
      <c r="D24358" s="8" t="s">
        <v>15</v>
      </c>
      <c r="E24358" s="5">
        <v>108.33</v>
      </c>
      <c r="F24358" s="5">
        <f t="array" ref="F24358">SUMPRODUCT((C:C=C24358)*(E:E&gt;E24358))+1</f>
        <v>220</v>
      </c>
      <c r="G24358" s="7"/>
    </row>
    <row r="24359" s="1" customFormat="1" spans="1:7">
      <c r="A24359" s="6" t="s">
        <v>101</v>
      </c>
      <c r="B24359" s="5">
        <v>20242025425</v>
      </c>
      <c r="C24359" s="8" t="s">
        <v>102</v>
      </c>
      <c r="D24359" s="8" t="s">
        <v>15</v>
      </c>
      <c r="E24359" s="5">
        <v>108.33</v>
      </c>
      <c r="F24359" s="5">
        <f t="array" ref="F24359">SUMPRODUCT((C:C=C24359)*(E:E&gt;E24359))+1</f>
        <v>220</v>
      </c>
      <c r="G24359" s="7"/>
    </row>
    <row r="24360" s="1" customFormat="1" spans="1:7">
      <c r="A24360" s="6" t="s">
        <v>101</v>
      </c>
      <c r="B24360" s="5">
        <v>20242034012</v>
      </c>
      <c r="C24360" s="8" t="s">
        <v>102</v>
      </c>
      <c r="D24360" s="8" t="s">
        <v>15</v>
      </c>
      <c r="E24360" s="5">
        <v>108.33</v>
      </c>
      <c r="F24360" s="5">
        <f t="array" ref="F24360">SUMPRODUCT((C:C=C24360)*(E:E&gt;E24360))+1</f>
        <v>220</v>
      </c>
      <c r="G24360" s="7"/>
    </row>
    <row r="24361" s="1" customFormat="1" spans="1:7">
      <c r="A24361" s="6" t="s">
        <v>101</v>
      </c>
      <c r="B24361" s="5">
        <v>20242035630</v>
      </c>
      <c r="C24361" s="8" t="s">
        <v>102</v>
      </c>
      <c r="D24361" s="8" t="s">
        <v>15</v>
      </c>
      <c r="E24361" s="5">
        <v>108.33</v>
      </c>
      <c r="F24361" s="5">
        <f t="array" ref="F24361">SUMPRODUCT((C:C=C24361)*(E:E&gt;E24361))+1</f>
        <v>220</v>
      </c>
      <c r="G24361" s="7"/>
    </row>
    <row r="24362" s="1" customFormat="1" spans="1:7">
      <c r="A24362" s="6" t="s">
        <v>101</v>
      </c>
      <c r="B24362" s="5">
        <v>20242036009</v>
      </c>
      <c r="C24362" s="8" t="s">
        <v>102</v>
      </c>
      <c r="D24362" s="8" t="s">
        <v>15</v>
      </c>
      <c r="E24362" s="5">
        <v>108.33</v>
      </c>
      <c r="F24362" s="5">
        <f t="array" ref="F24362">SUMPRODUCT((C:C=C24362)*(E:E&gt;E24362))+1</f>
        <v>220</v>
      </c>
      <c r="G24362" s="7"/>
    </row>
    <row r="24363" s="1" customFormat="1" spans="1:7">
      <c r="A24363" s="6" t="s">
        <v>101</v>
      </c>
      <c r="B24363" s="5">
        <v>20242010215</v>
      </c>
      <c r="C24363" s="8" t="s">
        <v>102</v>
      </c>
      <c r="D24363" s="8" t="s">
        <v>15</v>
      </c>
      <c r="E24363" s="5">
        <v>108.18</v>
      </c>
      <c r="F24363" s="5">
        <f t="array" ref="F24363">SUMPRODUCT((C:C=C24363)*(E:E&gt;E24363))+1</f>
        <v>227</v>
      </c>
      <c r="G24363" s="7"/>
    </row>
    <row r="24364" s="1" customFormat="1" spans="1:7">
      <c r="A24364" s="6" t="s">
        <v>101</v>
      </c>
      <c r="B24364" s="5">
        <v>20242013728</v>
      </c>
      <c r="C24364" s="8" t="s">
        <v>102</v>
      </c>
      <c r="D24364" s="8" t="s">
        <v>15</v>
      </c>
      <c r="E24364" s="5">
        <v>108.18</v>
      </c>
      <c r="F24364" s="5">
        <f t="array" ref="F24364">SUMPRODUCT((C:C=C24364)*(E:E&gt;E24364))+1</f>
        <v>227</v>
      </c>
      <c r="G24364" s="7"/>
    </row>
    <row r="24365" s="1" customFormat="1" spans="1:7">
      <c r="A24365" s="6" t="s">
        <v>101</v>
      </c>
      <c r="B24365" s="5">
        <v>20242034120</v>
      </c>
      <c r="C24365" s="8" t="s">
        <v>102</v>
      </c>
      <c r="D24365" s="8" t="s">
        <v>15</v>
      </c>
      <c r="E24365" s="5">
        <v>108.18</v>
      </c>
      <c r="F24365" s="5">
        <f t="array" ref="F24365">SUMPRODUCT((C:C=C24365)*(E:E&gt;E24365))+1</f>
        <v>227</v>
      </c>
      <c r="G24365" s="7"/>
    </row>
    <row r="24366" s="1" customFormat="1" spans="1:7">
      <c r="A24366" s="6" t="s">
        <v>101</v>
      </c>
      <c r="B24366" s="5">
        <v>20242011725</v>
      </c>
      <c r="C24366" s="8" t="s">
        <v>102</v>
      </c>
      <c r="D24366" s="8" t="s">
        <v>15</v>
      </c>
      <c r="E24366" s="5">
        <v>108.03</v>
      </c>
      <c r="F24366" s="5">
        <f t="array" ref="F24366">SUMPRODUCT((C:C=C24366)*(E:E&gt;E24366))+1</f>
        <v>230</v>
      </c>
      <c r="G24366" s="7"/>
    </row>
    <row r="24367" s="1" customFormat="1" spans="1:7">
      <c r="A24367" s="6" t="s">
        <v>101</v>
      </c>
      <c r="B24367" s="5">
        <v>20242011914</v>
      </c>
      <c r="C24367" s="8" t="s">
        <v>102</v>
      </c>
      <c r="D24367" s="8" t="s">
        <v>15</v>
      </c>
      <c r="E24367" s="5">
        <v>108.03</v>
      </c>
      <c r="F24367" s="5">
        <f t="array" ref="F24367">SUMPRODUCT((C:C=C24367)*(E:E&gt;E24367))+1</f>
        <v>230</v>
      </c>
      <c r="G24367" s="7"/>
    </row>
    <row r="24368" s="1" customFormat="1" spans="1:7">
      <c r="A24368" s="6" t="s">
        <v>101</v>
      </c>
      <c r="B24368" s="5">
        <v>20242015601</v>
      </c>
      <c r="C24368" s="8" t="s">
        <v>102</v>
      </c>
      <c r="D24368" s="8" t="s">
        <v>15</v>
      </c>
      <c r="E24368" s="5">
        <v>108.03</v>
      </c>
      <c r="F24368" s="5">
        <f t="array" ref="F24368">SUMPRODUCT((C:C=C24368)*(E:E&gt;E24368))+1</f>
        <v>230</v>
      </c>
      <c r="G24368" s="7"/>
    </row>
    <row r="24369" s="1" customFormat="1" spans="1:7">
      <c r="A24369" s="6" t="s">
        <v>101</v>
      </c>
      <c r="B24369" s="5">
        <v>20242021407</v>
      </c>
      <c r="C24369" s="8" t="s">
        <v>102</v>
      </c>
      <c r="D24369" s="8" t="s">
        <v>15</v>
      </c>
      <c r="E24369" s="5">
        <v>108.03</v>
      </c>
      <c r="F24369" s="5">
        <f t="array" ref="F24369">SUMPRODUCT((C:C=C24369)*(E:E&gt;E24369))+1</f>
        <v>230</v>
      </c>
      <c r="G24369" s="7"/>
    </row>
    <row r="24370" s="1" customFormat="1" spans="1:7">
      <c r="A24370" s="6" t="s">
        <v>101</v>
      </c>
      <c r="B24370" s="5">
        <v>20242031522</v>
      </c>
      <c r="C24370" s="8" t="s">
        <v>102</v>
      </c>
      <c r="D24370" s="8" t="s">
        <v>15</v>
      </c>
      <c r="E24370" s="5">
        <v>108.03</v>
      </c>
      <c r="F24370" s="5">
        <f t="array" ref="F24370">SUMPRODUCT((C:C=C24370)*(E:E&gt;E24370))+1</f>
        <v>230</v>
      </c>
      <c r="G24370" s="7"/>
    </row>
    <row r="24371" s="1" customFormat="1" spans="1:7">
      <c r="A24371" s="6" t="s">
        <v>101</v>
      </c>
      <c r="B24371" s="5">
        <v>20242034503</v>
      </c>
      <c r="C24371" s="8" t="s">
        <v>102</v>
      </c>
      <c r="D24371" s="8" t="s">
        <v>15</v>
      </c>
      <c r="E24371" s="5">
        <v>108.03</v>
      </c>
      <c r="F24371" s="5">
        <f t="array" ref="F24371">SUMPRODUCT((C:C=C24371)*(E:E&gt;E24371))+1</f>
        <v>230</v>
      </c>
      <c r="G24371" s="7"/>
    </row>
    <row r="24372" s="1" customFormat="1" spans="1:7">
      <c r="A24372" s="6" t="s">
        <v>101</v>
      </c>
      <c r="B24372" s="5">
        <v>20242012320</v>
      </c>
      <c r="C24372" s="8" t="s">
        <v>102</v>
      </c>
      <c r="D24372" s="8" t="s">
        <v>15</v>
      </c>
      <c r="E24372" s="5">
        <v>107.88</v>
      </c>
      <c r="F24372" s="5">
        <f t="array" ref="F24372">SUMPRODUCT((C:C=C24372)*(E:E&gt;E24372))+1</f>
        <v>236</v>
      </c>
      <c r="G24372" s="7"/>
    </row>
    <row r="24373" s="1" customFormat="1" spans="1:7">
      <c r="A24373" s="6" t="s">
        <v>101</v>
      </c>
      <c r="B24373" s="5">
        <v>20242012607</v>
      </c>
      <c r="C24373" s="8" t="s">
        <v>102</v>
      </c>
      <c r="D24373" s="8" t="s">
        <v>15</v>
      </c>
      <c r="E24373" s="5">
        <v>107.88</v>
      </c>
      <c r="F24373" s="5">
        <f t="array" ref="F24373">SUMPRODUCT((C:C=C24373)*(E:E&gt;E24373))+1</f>
        <v>236</v>
      </c>
      <c r="G24373" s="7"/>
    </row>
    <row r="24374" s="1" customFormat="1" spans="1:7">
      <c r="A24374" s="6" t="s">
        <v>101</v>
      </c>
      <c r="B24374" s="5">
        <v>20242025605</v>
      </c>
      <c r="C24374" s="8" t="s">
        <v>102</v>
      </c>
      <c r="D24374" s="8" t="s">
        <v>15</v>
      </c>
      <c r="E24374" s="5">
        <v>107.88</v>
      </c>
      <c r="F24374" s="5">
        <f t="array" ref="F24374">SUMPRODUCT((C:C=C24374)*(E:E&gt;E24374))+1</f>
        <v>236</v>
      </c>
      <c r="G24374" s="7"/>
    </row>
    <row r="24375" s="1" customFormat="1" spans="1:7">
      <c r="A24375" s="6" t="s">
        <v>101</v>
      </c>
      <c r="B24375" s="5">
        <v>20242031608</v>
      </c>
      <c r="C24375" s="8" t="s">
        <v>102</v>
      </c>
      <c r="D24375" s="8" t="s">
        <v>15</v>
      </c>
      <c r="E24375" s="5">
        <v>107.73</v>
      </c>
      <c r="F24375" s="5">
        <f t="array" ref="F24375">SUMPRODUCT((C:C=C24375)*(E:E&gt;E24375))+1</f>
        <v>239</v>
      </c>
      <c r="G24375" s="7"/>
    </row>
    <row r="24376" s="1" customFormat="1" spans="1:7">
      <c r="A24376" s="6" t="s">
        <v>101</v>
      </c>
      <c r="B24376" s="5">
        <v>20242035310</v>
      </c>
      <c r="C24376" s="8" t="s">
        <v>102</v>
      </c>
      <c r="D24376" s="8" t="s">
        <v>15</v>
      </c>
      <c r="E24376" s="5">
        <v>107.73</v>
      </c>
      <c r="F24376" s="5">
        <f t="array" ref="F24376">SUMPRODUCT((C:C=C24376)*(E:E&gt;E24376))+1</f>
        <v>239</v>
      </c>
      <c r="G24376" s="7"/>
    </row>
    <row r="24377" s="1" customFormat="1" spans="1:7">
      <c r="A24377" s="6" t="s">
        <v>101</v>
      </c>
      <c r="B24377" s="5">
        <v>20242025227</v>
      </c>
      <c r="C24377" s="8" t="s">
        <v>102</v>
      </c>
      <c r="D24377" s="8" t="s">
        <v>15</v>
      </c>
      <c r="E24377" s="5">
        <v>107.58</v>
      </c>
      <c r="F24377" s="5">
        <f t="array" ref="F24377">SUMPRODUCT((C:C=C24377)*(E:E&gt;E24377))+1</f>
        <v>241</v>
      </c>
      <c r="G24377" s="7"/>
    </row>
    <row r="24378" s="1" customFormat="1" spans="1:7">
      <c r="A24378" s="6" t="s">
        <v>101</v>
      </c>
      <c r="B24378" s="5">
        <v>20242033702</v>
      </c>
      <c r="C24378" s="8" t="s">
        <v>102</v>
      </c>
      <c r="D24378" s="8" t="s">
        <v>15</v>
      </c>
      <c r="E24378" s="5">
        <v>107.58</v>
      </c>
      <c r="F24378" s="5">
        <f t="array" ref="F24378">SUMPRODUCT((C:C=C24378)*(E:E&gt;E24378))+1</f>
        <v>241</v>
      </c>
      <c r="G24378" s="7"/>
    </row>
    <row r="24379" s="1" customFormat="1" spans="1:7">
      <c r="A24379" s="6" t="s">
        <v>101</v>
      </c>
      <c r="B24379" s="5">
        <v>20242026016</v>
      </c>
      <c r="C24379" s="8" t="s">
        <v>102</v>
      </c>
      <c r="D24379" s="8" t="s">
        <v>15</v>
      </c>
      <c r="E24379" s="5">
        <v>107.55</v>
      </c>
      <c r="F24379" s="5">
        <f t="array" ref="F24379">SUMPRODUCT((C:C=C24379)*(E:E&gt;E24379))+1</f>
        <v>243</v>
      </c>
      <c r="G24379" s="7"/>
    </row>
    <row r="24380" s="1" customFormat="1" spans="1:7">
      <c r="A24380" s="6" t="s">
        <v>101</v>
      </c>
      <c r="B24380" s="5">
        <v>20242011102</v>
      </c>
      <c r="C24380" s="8" t="s">
        <v>102</v>
      </c>
      <c r="D24380" s="8" t="s">
        <v>15</v>
      </c>
      <c r="E24380" s="5">
        <v>107.43</v>
      </c>
      <c r="F24380" s="5">
        <f t="array" ref="F24380">SUMPRODUCT((C:C=C24380)*(E:E&gt;E24380))+1</f>
        <v>244</v>
      </c>
      <c r="G24380" s="7"/>
    </row>
    <row r="24381" s="1" customFormat="1" spans="1:7">
      <c r="A24381" s="6" t="s">
        <v>101</v>
      </c>
      <c r="B24381" s="5">
        <v>20242034311</v>
      </c>
      <c r="C24381" s="8" t="s">
        <v>102</v>
      </c>
      <c r="D24381" s="8" t="s">
        <v>15</v>
      </c>
      <c r="E24381" s="5">
        <v>107.43</v>
      </c>
      <c r="F24381" s="5">
        <f t="array" ref="F24381">SUMPRODUCT((C:C=C24381)*(E:E&gt;E24381))+1</f>
        <v>244</v>
      </c>
      <c r="G24381" s="7"/>
    </row>
    <row r="24382" s="1" customFormat="1" spans="1:7">
      <c r="A24382" s="6" t="s">
        <v>101</v>
      </c>
      <c r="B24382" s="5">
        <v>20242041511</v>
      </c>
      <c r="C24382" s="8" t="s">
        <v>102</v>
      </c>
      <c r="D24382" s="8" t="s">
        <v>15</v>
      </c>
      <c r="E24382" s="5">
        <v>107.43</v>
      </c>
      <c r="F24382" s="5">
        <f t="array" ref="F24382">SUMPRODUCT((C:C=C24382)*(E:E&gt;E24382))+1</f>
        <v>244</v>
      </c>
      <c r="G24382" s="7"/>
    </row>
    <row r="24383" s="1" customFormat="1" spans="1:7">
      <c r="A24383" s="6" t="s">
        <v>101</v>
      </c>
      <c r="B24383" s="5">
        <v>20242010414</v>
      </c>
      <c r="C24383" s="8" t="s">
        <v>102</v>
      </c>
      <c r="D24383" s="8" t="s">
        <v>15</v>
      </c>
      <c r="E24383" s="5">
        <v>107.4</v>
      </c>
      <c r="F24383" s="5">
        <f t="array" ref="F24383">SUMPRODUCT((C:C=C24383)*(E:E&gt;E24383))+1</f>
        <v>247</v>
      </c>
      <c r="G24383" s="7"/>
    </row>
    <row r="24384" s="1" customFormat="1" spans="1:7">
      <c r="A24384" s="6" t="s">
        <v>101</v>
      </c>
      <c r="B24384" s="5">
        <v>20242024926</v>
      </c>
      <c r="C24384" s="8" t="s">
        <v>102</v>
      </c>
      <c r="D24384" s="8" t="s">
        <v>15</v>
      </c>
      <c r="E24384" s="5">
        <v>107.4</v>
      </c>
      <c r="F24384" s="5">
        <f t="array" ref="F24384">SUMPRODUCT((C:C=C24384)*(E:E&gt;E24384))+1</f>
        <v>247</v>
      </c>
      <c r="G24384" s="7"/>
    </row>
    <row r="24385" s="1" customFormat="1" spans="1:7">
      <c r="A24385" s="6" t="s">
        <v>101</v>
      </c>
      <c r="B24385" s="5">
        <v>20242041325</v>
      </c>
      <c r="C24385" s="8" t="s">
        <v>102</v>
      </c>
      <c r="D24385" s="8" t="s">
        <v>15</v>
      </c>
      <c r="E24385" s="5">
        <v>107.4</v>
      </c>
      <c r="F24385" s="5">
        <f t="array" ref="F24385">SUMPRODUCT((C:C=C24385)*(E:E&gt;E24385))+1</f>
        <v>247</v>
      </c>
      <c r="G24385" s="7"/>
    </row>
    <row r="24386" s="1" customFormat="1" spans="1:7">
      <c r="A24386" s="6" t="s">
        <v>101</v>
      </c>
      <c r="B24386" s="5">
        <v>20242035111</v>
      </c>
      <c r="C24386" s="8" t="s">
        <v>102</v>
      </c>
      <c r="D24386" s="8" t="s">
        <v>15</v>
      </c>
      <c r="E24386" s="5">
        <v>107.25</v>
      </c>
      <c r="F24386" s="5">
        <f t="array" ref="F24386">SUMPRODUCT((C:C=C24386)*(E:E&gt;E24386))+1</f>
        <v>250</v>
      </c>
      <c r="G24386" s="7"/>
    </row>
    <row r="24387" s="1" customFormat="1" spans="1:7">
      <c r="A24387" s="6" t="s">
        <v>101</v>
      </c>
      <c r="B24387" s="5">
        <v>20242040714</v>
      </c>
      <c r="C24387" s="8" t="s">
        <v>102</v>
      </c>
      <c r="D24387" s="8" t="s">
        <v>15</v>
      </c>
      <c r="E24387" s="5">
        <v>107.25</v>
      </c>
      <c r="F24387" s="5">
        <f t="array" ref="F24387">SUMPRODUCT((C:C=C24387)*(E:E&gt;E24387))+1</f>
        <v>250</v>
      </c>
      <c r="G24387" s="7"/>
    </row>
    <row r="24388" s="1" customFormat="1" spans="1:7">
      <c r="A24388" s="6" t="s">
        <v>101</v>
      </c>
      <c r="B24388" s="5">
        <v>20242021130</v>
      </c>
      <c r="C24388" s="8" t="s">
        <v>102</v>
      </c>
      <c r="D24388" s="8" t="s">
        <v>15</v>
      </c>
      <c r="E24388" s="5">
        <v>107.22</v>
      </c>
      <c r="F24388" s="5">
        <f t="array" ref="F24388">SUMPRODUCT((C:C=C24388)*(E:E&gt;E24388))+1</f>
        <v>252</v>
      </c>
      <c r="G24388" s="7"/>
    </row>
    <row r="24389" s="1" customFormat="1" spans="1:7">
      <c r="A24389" s="6" t="s">
        <v>101</v>
      </c>
      <c r="B24389" s="5">
        <v>20242015416</v>
      </c>
      <c r="C24389" s="8" t="s">
        <v>102</v>
      </c>
      <c r="D24389" s="8" t="s">
        <v>15</v>
      </c>
      <c r="E24389" s="5">
        <v>107.13</v>
      </c>
      <c r="F24389" s="5">
        <f t="array" ref="F24389">SUMPRODUCT((C:C=C24389)*(E:E&gt;E24389))+1</f>
        <v>253</v>
      </c>
      <c r="G24389" s="7"/>
    </row>
    <row r="24390" s="1" customFormat="1" spans="1:7">
      <c r="A24390" s="6" t="s">
        <v>101</v>
      </c>
      <c r="B24390" s="5">
        <v>20242015715</v>
      </c>
      <c r="C24390" s="8" t="s">
        <v>102</v>
      </c>
      <c r="D24390" s="8" t="s">
        <v>15</v>
      </c>
      <c r="E24390" s="5">
        <v>107.13</v>
      </c>
      <c r="F24390" s="5">
        <f t="array" ref="F24390">SUMPRODUCT((C:C=C24390)*(E:E&gt;E24390))+1</f>
        <v>253</v>
      </c>
      <c r="G24390" s="7"/>
    </row>
    <row r="24391" s="1" customFormat="1" spans="1:7">
      <c r="A24391" s="6" t="s">
        <v>101</v>
      </c>
      <c r="B24391" s="5">
        <v>20242034807</v>
      </c>
      <c r="C24391" s="8" t="s">
        <v>102</v>
      </c>
      <c r="D24391" s="8" t="s">
        <v>15</v>
      </c>
      <c r="E24391" s="5">
        <v>107.1</v>
      </c>
      <c r="F24391" s="5">
        <f t="array" ref="F24391">SUMPRODUCT((C:C=C24391)*(E:E&gt;E24391))+1</f>
        <v>255</v>
      </c>
      <c r="G24391" s="7"/>
    </row>
    <row r="24392" s="1" customFormat="1" spans="1:7">
      <c r="A24392" s="6" t="s">
        <v>101</v>
      </c>
      <c r="B24392" s="5">
        <v>20242035029</v>
      </c>
      <c r="C24392" s="8" t="s">
        <v>102</v>
      </c>
      <c r="D24392" s="8" t="s">
        <v>15</v>
      </c>
      <c r="E24392" s="5">
        <v>107.1</v>
      </c>
      <c r="F24392" s="5">
        <f t="array" ref="F24392">SUMPRODUCT((C:C=C24392)*(E:E&gt;E24392))+1</f>
        <v>255</v>
      </c>
      <c r="G24392" s="7"/>
    </row>
    <row r="24393" s="1" customFormat="1" spans="1:7">
      <c r="A24393" s="6" t="s">
        <v>101</v>
      </c>
      <c r="B24393" s="5">
        <v>20242012802</v>
      </c>
      <c r="C24393" s="8" t="s">
        <v>102</v>
      </c>
      <c r="D24393" s="8" t="s">
        <v>15</v>
      </c>
      <c r="E24393" s="5">
        <v>106.95</v>
      </c>
      <c r="F24393" s="5">
        <f t="array" ref="F24393">SUMPRODUCT((C:C=C24393)*(E:E&gt;E24393))+1</f>
        <v>257</v>
      </c>
      <c r="G24393" s="7"/>
    </row>
    <row r="24394" s="1" customFormat="1" spans="1:7">
      <c r="A24394" s="6" t="s">
        <v>101</v>
      </c>
      <c r="B24394" s="5">
        <v>20242020207</v>
      </c>
      <c r="C24394" s="8" t="s">
        <v>102</v>
      </c>
      <c r="D24394" s="8" t="s">
        <v>15</v>
      </c>
      <c r="E24394" s="5">
        <v>106.95</v>
      </c>
      <c r="F24394" s="5">
        <f t="array" ref="F24394">SUMPRODUCT((C:C=C24394)*(E:E&gt;E24394))+1</f>
        <v>257</v>
      </c>
      <c r="G24394" s="7"/>
    </row>
    <row r="24395" s="1" customFormat="1" spans="1:7">
      <c r="A24395" s="6" t="s">
        <v>101</v>
      </c>
      <c r="B24395" s="5">
        <v>20242022325</v>
      </c>
      <c r="C24395" s="8" t="s">
        <v>102</v>
      </c>
      <c r="D24395" s="8" t="s">
        <v>15</v>
      </c>
      <c r="E24395" s="5">
        <v>106.95</v>
      </c>
      <c r="F24395" s="5">
        <f t="array" ref="F24395">SUMPRODUCT((C:C=C24395)*(E:E&gt;E24395))+1</f>
        <v>257</v>
      </c>
      <c r="G24395" s="7"/>
    </row>
    <row r="24396" s="1" customFormat="1" spans="1:7">
      <c r="A24396" s="6" t="s">
        <v>101</v>
      </c>
      <c r="B24396" s="5">
        <v>20242024106</v>
      </c>
      <c r="C24396" s="8" t="s">
        <v>102</v>
      </c>
      <c r="D24396" s="8" t="s">
        <v>15</v>
      </c>
      <c r="E24396" s="5">
        <v>106.95</v>
      </c>
      <c r="F24396" s="5">
        <f t="array" ref="F24396">SUMPRODUCT((C:C=C24396)*(E:E&gt;E24396))+1</f>
        <v>257</v>
      </c>
      <c r="G24396" s="7"/>
    </row>
    <row r="24397" s="1" customFormat="1" spans="1:7">
      <c r="A24397" s="6" t="s">
        <v>101</v>
      </c>
      <c r="B24397" s="5">
        <v>20242032929</v>
      </c>
      <c r="C24397" s="8" t="s">
        <v>102</v>
      </c>
      <c r="D24397" s="8" t="s">
        <v>15</v>
      </c>
      <c r="E24397" s="5">
        <v>106.95</v>
      </c>
      <c r="F24397" s="5">
        <f t="array" ref="F24397">SUMPRODUCT((C:C=C24397)*(E:E&gt;E24397))+1</f>
        <v>257</v>
      </c>
      <c r="G24397" s="7"/>
    </row>
    <row r="24398" s="1" customFormat="1" spans="1:7">
      <c r="A24398" s="6" t="s">
        <v>101</v>
      </c>
      <c r="B24398" s="5">
        <v>20242011720</v>
      </c>
      <c r="C24398" s="8" t="s">
        <v>102</v>
      </c>
      <c r="D24398" s="8" t="s">
        <v>15</v>
      </c>
      <c r="E24398" s="5">
        <v>106.8</v>
      </c>
      <c r="F24398" s="5">
        <f t="array" ref="F24398">SUMPRODUCT((C:C=C24398)*(E:E&gt;E24398))+1</f>
        <v>262</v>
      </c>
      <c r="G24398" s="7"/>
    </row>
    <row r="24399" s="1" customFormat="1" spans="1:7">
      <c r="A24399" s="6" t="s">
        <v>101</v>
      </c>
      <c r="B24399" s="5">
        <v>20242011822</v>
      </c>
      <c r="C24399" s="8" t="s">
        <v>102</v>
      </c>
      <c r="D24399" s="8" t="s">
        <v>15</v>
      </c>
      <c r="E24399" s="5">
        <v>106.8</v>
      </c>
      <c r="F24399" s="5">
        <f t="array" ref="F24399">SUMPRODUCT((C:C=C24399)*(E:E&gt;E24399))+1</f>
        <v>262</v>
      </c>
      <c r="G24399" s="7"/>
    </row>
    <row r="24400" s="1" customFormat="1" spans="1:7">
      <c r="A24400" s="6" t="s">
        <v>101</v>
      </c>
      <c r="B24400" s="5">
        <v>20242013812</v>
      </c>
      <c r="C24400" s="8" t="s">
        <v>102</v>
      </c>
      <c r="D24400" s="8" t="s">
        <v>15</v>
      </c>
      <c r="E24400" s="5">
        <v>106.8</v>
      </c>
      <c r="F24400" s="5">
        <f t="array" ref="F24400">SUMPRODUCT((C:C=C24400)*(E:E&gt;E24400))+1</f>
        <v>262</v>
      </c>
      <c r="G24400" s="7"/>
    </row>
    <row r="24401" s="1" customFormat="1" spans="1:7">
      <c r="A24401" s="6" t="s">
        <v>101</v>
      </c>
      <c r="B24401" s="5">
        <v>20242023708</v>
      </c>
      <c r="C24401" s="8" t="s">
        <v>102</v>
      </c>
      <c r="D24401" s="8" t="s">
        <v>15</v>
      </c>
      <c r="E24401" s="5">
        <v>106.8</v>
      </c>
      <c r="F24401" s="5">
        <f t="array" ref="F24401">SUMPRODUCT((C:C=C24401)*(E:E&gt;E24401))+1</f>
        <v>262</v>
      </c>
      <c r="G24401" s="7"/>
    </row>
    <row r="24402" s="1" customFormat="1" spans="1:7">
      <c r="A24402" s="6" t="s">
        <v>101</v>
      </c>
      <c r="B24402" s="5">
        <v>20242025722</v>
      </c>
      <c r="C24402" s="8" t="s">
        <v>102</v>
      </c>
      <c r="D24402" s="8" t="s">
        <v>15</v>
      </c>
      <c r="E24402" s="5">
        <v>106.8</v>
      </c>
      <c r="F24402" s="5">
        <f t="array" ref="F24402">SUMPRODUCT((C:C=C24402)*(E:E&gt;E24402))+1</f>
        <v>262</v>
      </c>
      <c r="G24402" s="7"/>
    </row>
    <row r="24403" s="1" customFormat="1" spans="1:7">
      <c r="A24403" s="6" t="s">
        <v>101</v>
      </c>
      <c r="B24403" s="5">
        <v>20242036005</v>
      </c>
      <c r="C24403" s="8" t="s">
        <v>102</v>
      </c>
      <c r="D24403" s="8" t="s">
        <v>15</v>
      </c>
      <c r="E24403" s="5">
        <v>106.8</v>
      </c>
      <c r="F24403" s="5">
        <f t="array" ref="F24403">SUMPRODUCT((C:C=C24403)*(E:E&gt;E24403))+1</f>
        <v>262</v>
      </c>
      <c r="G24403" s="7"/>
    </row>
    <row r="24404" s="1" customFormat="1" spans="1:7">
      <c r="A24404" s="6" t="s">
        <v>101</v>
      </c>
      <c r="B24404" s="5">
        <v>20242040101</v>
      </c>
      <c r="C24404" s="8" t="s">
        <v>102</v>
      </c>
      <c r="D24404" s="8" t="s">
        <v>15</v>
      </c>
      <c r="E24404" s="5">
        <v>106.8</v>
      </c>
      <c r="F24404" s="5">
        <f t="array" ref="F24404">SUMPRODUCT((C:C=C24404)*(E:E&gt;E24404))+1</f>
        <v>262</v>
      </c>
      <c r="G24404" s="7"/>
    </row>
    <row r="24405" s="1" customFormat="1" spans="1:7">
      <c r="A24405" s="6" t="s">
        <v>101</v>
      </c>
      <c r="B24405" s="5">
        <v>20242025509</v>
      </c>
      <c r="C24405" s="8" t="s">
        <v>102</v>
      </c>
      <c r="D24405" s="8" t="s">
        <v>15</v>
      </c>
      <c r="E24405" s="5">
        <v>106.65</v>
      </c>
      <c r="F24405" s="5">
        <f t="array" ref="F24405">SUMPRODUCT((C:C=C24405)*(E:E&gt;E24405))+1</f>
        <v>269</v>
      </c>
      <c r="G24405" s="7"/>
    </row>
    <row r="24406" s="1" customFormat="1" spans="1:7">
      <c r="A24406" s="6" t="s">
        <v>101</v>
      </c>
      <c r="B24406" s="5">
        <v>20242033210</v>
      </c>
      <c r="C24406" s="8" t="s">
        <v>102</v>
      </c>
      <c r="D24406" s="8" t="s">
        <v>15</v>
      </c>
      <c r="E24406" s="5">
        <v>106.65</v>
      </c>
      <c r="F24406" s="5">
        <f t="array" ref="F24406">SUMPRODUCT((C:C=C24406)*(E:E&gt;E24406))+1</f>
        <v>269</v>
      </c>
      <c r="G24406" s="7"/>
    </row>
    <row r="24407" s="1" customFormat="1" spans="1:7">
      <c r="A24407" s="6" t="s">
        <v>101</v>
      </c>
      <c r="B24407" s="5">
        <v>20242012928</v>
      </c>
      <c r="C24407" s="8" t="s">
        <v>102</v>
      </c>
      <c r="D24407" s="8" t="s">
        <v>15</v>
      </c>
      <c r="E24407" s="5">
        <v>106.62</v>
      </c>
      <c r="F24407" s="5">
        <f t="array" ref="F24407">SUMPRODUCT((C:C=C24407)*(E:E&gt;E24407))+1</f>
        <v>271</v>
      </c>
      <c r="G24407" s="7"/>
    </row>
    <row r="24408" s="1" customFormat="1" spans="1:7">
      <c r="A24408" s="6" t="s">
        <v>101</v>
      </c>
      <c r="B24408" s="5">
        <v>20242011618</v>
      </c>
      <c r="C24408" s="8" t="s">
        <v>102</v>
      </c>
      <c r="D24408" s="8" t="s">
        <v>15</v>
      </c>
      <c r="E24408" s="5">
        <v>106.5</v>
      </c>
      <c r="F24408" s="5">
        <f t="array" ref="F24408">SUMPRODUCT((C:C=C24408)*(E:E&gt;E24408))+1</f>
        <v>272</v>
      </c>
      <c r="G24408" s="7"/>
    </row>
    <row r="24409" s="1" customFormat="1" spans="1:7">
      <c r="A24409" s="6" t="s">
        <v>101</v>
      </c>
      <c r="B24409" s="5">
        <v>20242012302</v>
      </c>
      <c r="C24409" s="8" t="s">
        <v>102</v>
      </c>
      <c r="D24409" s="8" t="s">
        <v>15</v>
      </c>
      <c r="E24409" s="5">
        <v>106.5</v>
      </c>
      <c r="F24409" s="5">
        <f t="array" ref="F24409">SUMPRODUCT((C:C=C24409)*(E:E&gt;E24409))+1</f>
        <v>272</v>
      </c>
      <c r="G24409" s="7"/>
    </row>
    <row r="24410" s="1" customFormat="1" spans="1:7">
      <c r="A24410" s="6" t="s">
        <v>101</v>
      </c>
      <c r="B24410" s="5">
        <v>20242012927</v>
      </c>
      <c r="C24410" s="8" t="s">
        <v>102</v>
      </c>
      <c r="D24410" s="8" t="s">
        <v>15</v>
      </c>
      <c r="E24410" s="5">
        <v>106.5</v>
      </c>
      <c r="F24410" s="5">
        <f t="array" ref="F24410">SUMPRODUCT((C:C=C24410)*(E:E&gt;E24410))+1</f>
        <v>272</v>
      </c>
      <c r="G24410" s="7"/>
    </row>
    <row r="24411" s="1" customFormat="1" spans="1:7">
      <c r="A24411" s="6" t="s">
        <v>101</v>
      </c>
      <c r="B24411" s="5">
        <v>20242013314</v>
      </c>
      <c r="C24411" s="8" t="s">
        <v>102</v>
      </c>
      <c r="D24411" s="8" t="s">
        <v>15</v>
      </c>
      <c r="E24411" s="5">
        <v>106.5</v>
      </c>
      <c r="F24411" s="5">
        <f t="array" ref="F24411">SUMPRODUCT((C:C=C24411)*(E:E&gt;E24411))+1</f>
        <v>272</v>
      </c>
      <c r="G24411" s="7"/>
    </row>
    <row r="24412" s="1" customFormat="1" spans="1:7">
      <c r="A24412" s="6" t="s">
        <v>101</v>
      </c>
      <c r="B24412" s="5">
        <v>20242035012</v>
      </c>
      <c r="C24412" s="8" t="s">
        <v>102</v>
      </c>
      <c r="D24412" s="8" t="s">
        <v>15</v>
      </c>
      <c r="E24412" s="5">
        <v>106.5</v>
      </c>
      <c r="F24412" s="5">
        <f t="array" ref="F24412">SUMPRODUCT((C:C=C24412)*(E:E&gt;E24412))+1</f>
        <v>272</v>
      </c>
      <c r="G24412" s="7"/>
    </row>
    <row r="24413" s="1" customFormat="1" spans="1:7">
      <c r="A24413" s="6" t="s">
        <v>101</v>
      </c>
      <c r="B24413" s="5">
        <v>20242014017</v>
      </c>
      <c r="C24413" s="8" t="s">
        <v>102</v>
      </c>
      <c r="D24413" s="8" t="s">
        <v>15</v>
      </c>
      <c r="E24413" s="5">
        <v>106.47</v>
      </c>
      <c r="F24413" s="5">
        <f t="array" ref="F24413">SUMPRODUCT((C:C=C24413)*(E:E&gt;E24413))+1</f>
        <v>277</v>
      </c>
      <c r="G24413" s="7"/>
    </row>
    <row r="24414" s="1" customFormat="1" spans="1:7">
      <c r="A24414" s="6" t="s">
        <v>101</v>
      </c>
      <c r="B24414" s="5">
        <v>20242011210</v>
      </c>
      <c r="C24414" s="8" t="s">
        <v>102</v>
      </c>
      <c r="D24414" s="8" t="s">
        <v>15</v>
      </c>
      <c r="E24414" s="5">
        <v>106.35</v>
      </c>
      <c r="F24414" s="5">
        <f t="array" ref="F24414">SUMPRODUCT((C:C=C24414)*(E:E&gt;E24414))+1</f>
        <v>278</v>
      </c>
      <c r="G24414" s="7"/>
    </row>
    <row r="24415" s="1" customFormat="1" spans="1:7">
      <c r="A24415" s="6" t="s">
        <v>101</v>
      </c>
      <c r="B24415" s="5">
        <v>20242021819</v>
      </c>
      <c r="C24415" s="8" t="s">
        <v>102</v>
      </c>
      <c r="D24415" s="8" t="s">
        <v>15</v>
      </c>
      <c r="E24415" s="5">
        <v>106.35</v>
      </c>
      <c r="F24415" s="5">
        <f t="array" ref="F24415">SUMPRODUCT((C:C=C24415)*(E:E&gt;E24415))+1</f>
        <v>278</v>
      </c>
      <c r="G24415" s="7"/>
    </row>
    <row r="24416" s="1" customFormat="1" spans="1:7">
      <c r="A24416" s="6" t="s">
        <v>101</v>
      </c>
      <c r="B24416" s="5">
        <v>20242023319</v>
      </c>
      <c r="C24416" s="8" t="s">
        <v>102</v>
      </c>
      <c r="D24416" s="8" t="s">
        <v>15</v>
      </c>
      <c r="E24416" s="5">
        <v>106.35</v>
      </c>
      <c r="F24416" s="5">
        <f t="array" ref="F24416">SUMPRODUCT((C:C=C24416)*(E:E&gt;E24416))+1</f>
        <v>278</v>
      </c>
      <c r="G24416" s="7"/>
    </row>
    <row r="24417" s="1" customFormat="1" spans="1:7">
      <c r="A24417" s="6" t="s">
        <v>101</v>
      </c>
      <c r="B24417" s="5">
        <v>20242041703</v>
      </c>
      <c r="C24417" s="8" t="s">
        <v>102</v>
      </c>
      <c r="D24417" s="8" t="s">
        <v>15</v>
      </c>
      <c r="E24417" s="5">
        <v>106.35</v>
      </c>
      <c r="F24417" s="5">
        <f t="array" ref="F24417">SUMPRODUCT((C:C=C24417)*(E:E&gt;E24417))+1</f>
        <v>278</v>
      </c>
      <c r="G24417" s="7"/>
    </row>
    <row r="24418" s="1" customFormat="1" spans="1:7">
      <c r="A24418" s="6" t="s">
        <v>101</v>
      </c>
      <c r="B24418" s="5">
        <v>20242041728</v>
      </c>
      <c r="C24418" s="8" t="s">
        <v>102</v>
      </c>
      <c r="D24418" s="8" t="s">
        <v>15</v>
      </c>
      <c r="E24418" s="5">
        <v>106.35</v>
      </c>
      <c r="F24418" s="5">
        <f t="array" ref="F24418">SUMPRODUCT((C:C=C24418)*(E:E&gt;E24418))+1</f>
        <v>278</v>
      </c>
      <c r="G24418" s="7"/>
    </row>
    <row r="24419" s="1" customFormat="1" spans="1:7">
      <c r="A24419" s="6" t="s">
        <v>101</v>
      </c>
      <c r="B24419" s="5">
        <v>20242042128</v>
      </c>
      <c r="C24419" s="8" t="s">
        <v>102</v>
      </c>
      <c r="D24419" s="8" t="s">
        <v>15</v>
      </c>
      <c r="E24419" s="5">
        <v>106.35</v>
      </c>
      <c r="F24419" s="5">
        <f t="array" ref="F24419">SUMPRODUCT((C:C=C24419)*(E:E&gt;E24419))+1</f>
        <v>278</v>
      </c>
      <c r="G24419" s="7"/>
    </row>
    <row r="24420" s="1" customFormat="1" spans="1:7">
      <c r="A24420" s="6" t="s">
        <v>101</v>
      </c>
      <c r="B24420" s="5">
        <v>20242032017</v>
      </c>
      <c r="C24420" s="8" t="s">
        <v>102</v>
      </c>
      <c r="D24420" s="8" t="s">
        <v>15</v>
      </c>
      <c r="E24420" s="5">
        <v>106.32</v>
      </c>
      <c r="F24420" s="5">
        <f t="array" ref="F24420">SUMPRODUCT((C:C=C24420)*(E:E&gt;E24420))+1</f>
        <v>284</v>
      </c>
      <c r="G24420" s="7"/>
    </row>
    <row r="24421" s="1" customFormat="1" spans="1:7">
      <c r="A24421" s="6" t="s">
        <v>101</v>
      </c>
      <c r="B24421" s="5">
        <v>20242042929</v>
      </c>
      <c r="C24421" s="8" t="s">
        <v>102</v>
      </c>
      <c r="D24421" s="8" t="s">
        <v>15</v>
      </c>
      <c r="E24421" s="5">
        <v>106.32</v>
      </c>
      <c r="F24421" s="5">
        <f t="array" ref="F24421">SUMPRODUCT((C:C=C24421)*(E:E&gt;E24421))+1</f>
        <v>284</v>
      </c>
      <c r="G24421" s="7"/>
    </row>
    <row r="24422" s="1" customFormat="1" spans="1:7">
      <c r="A24422" s="6" t="s">
        <v>101</v>
      </c>
      <c r="B24422" s="5">
        <v>20242012205</v>
      </c>
      <c r="C24422" s="8" t="s">
        <v>102</v>
      </c>
      <c r="D24422" s="8" t="s">
        <v>15</v>
      </c>
      <c r="E24422" s="5">
        <v>106.2</v>
      </c>
      <c r="F24422" s="5">
        <f t="array" ref="F24422">SUMPRODUCT((C:C=C24422)*(E:E&gt;E24422))+1</f>
        <v>286</v>
      </c>
      <c r="G24422" s="7"/>
    </row>
    <row r="24423" s="1" customFormat="1" spans="1:7">
      <c r="A24423" s="6" t="s">
        <v>101</v>
      </c>
      <c r="B24423" s="5">
        <v>20242033302</v>
      </c>
      <c r="C24423" s="8" t="s">
        <v>102</v>
      </c>
      <c r="D24423" s="8" t="s">
        <v>15</v>
      </c>
      <c r="E24423" s="5">
        <v>106.2</v>
      </c>
      <c r="F24423" s="5">
        <f t="array" ref="F24423">SUMPRODUCT((C:C=C24423)*(E:E&gt;E24423))+1</f>
        <v>286</v>
      </c>
      <c r="G24423" s="7"/>
    </row>
    <row r="24424" s="1" customFormat="1" spans="1:7">
      <c r="A24424" s="6" t="s">
        <v>101</v>
      </c>
      <c r="B24424" s="5">
        <v>20242016118</v>
      </c>
      <c r="C24424" s="8" t="s">
        <v>102</v>
      </c>
      <c r="D24424" s="8" t="s">
        <v>15</v>
      </c>
      <c r="E24424" s="5">
        <v>106.17</v>
      </c>
      <c r="F24424" s="5">
        <f t="array" ref="F24424">SUMPRODUCT((C:C=C24424)*(E:E&gt;E24424))+1</f>
        <v>288</v>
      </c>
      <c r="G24424" s="7"/>
    </row>
    <row r="24425" s="1" customFormat="1" spans="1:7">
      <c r="A24425" s="6" t="s">
        <v>101</v>
      </c>
      <c r="B24425" s="5">
        <v>20242035813</v>
      </c>
      <c r="C24425" s="8" t="s">
        <v>102</v>
      </c>
      <c r="D24425" s="8" t="s">
        <v>15</v>
      </c>
      <c r="E24425" s="5">
        <v>106.17</v>
      </c>
      <c r="F24425" s="5">
        <f t="array" ref="F24425">SUMPRODUCT((C:C=C24425)*(E:E&gt;E24425))+1</f>
        <v>288</v>
      </c>
      <c r="G24425" s="7"/>
    </row>
    <row r="24426" s="1" customFormat="1" spans="1:7">
      <c r="A24426" s="6" t="s">
        <v>101</v>
      </c>
      <c r="B24426" s="5">
        <v>20242035828</v>
      </c>
      <c r="C24426" s="8" t="s">
        <v>102</v>
      </c>
      <c r="D24426" s="8" t="s">
        <v>15</v>
      </c>
      <c r="E24426" s="5">
        <v>106.17</v>
      </c>
      <c r="F24426" s="5">
        <f t="array" ref="F24426">SUMPRODUCT((C:C=C24426)*(E:E&gt;E24426))+1</f>
        <v>288</v>
      </c>
      <c r="G24426" s="7"/>
    </row>
    <row r="24427" s="1" customFormat="1" spans="1:7">
      <c r="A24427" s="6" t="s">
        <v>101</v>
      </c>
      <c r="B24427" s="5">
        <v>20242042829</v>
      </c>
      <c r="C24427" s="8" t="s">
        <v>102</v>
      </c>
      <c r="D24427" s="8" t="s">
        <v>15</v>
      </c>
      <c r="E24427" s="5">
        <v>106.17</v>
      </c>
      <c r="F24427" s="5">
        <f t="array" ref="F24427">SUMPRODUCT((C:C=C24427)*(E:E&gt;E24427))+1</f>
        <v>288</v>
      </c>
      <c r="G24427" s="7"/>
    </row>
    <row r="24428" s="1" customFormat="1" spans="1:7">
      <c r="A24428" s="6" t="s">
        <v>101</v>
      </c>
      <c r="B24428" s="5">
        <v>20242024923</v>
      </c>
      <c r="C24428" s="8" t="s">
        <v>102</v>
      </c>
      <c r="D24428" s="8" t="s">
        <v>15</v>
      </c>
      <c r="E24428" s="5">
        <v>106.02</v>
      </c>
      <c r="F24428" s="5">
        <f t="array" ref="F24428">SUMPRODUCT((C:C=C24428)*(E:E&gt;E24428))+1</f>
        <v>292</v>
      </c>
      <c r="G24428" s="7"/>
    </row>
    <row r="24429" s="1" customFormat="1" spans="1:7">
      <c r="A24429" s="6" t="s">
        <v>101</v>
      </c>
      <c r="B24429" s="5">
        <v>20242031509</v>
      </c>
      <c r="C24429" s="8" t="s">
        <v>102</v>
      </c>
      <c r="D24429" s="8" t="s">
        <v>15</v>
      </c>
      <c r="E24429" s="5">
        <v>106.02</v>
      </c>
      <c r="F24429" s="5">
        <f t="array" ref="F24429">SUMPRODUCT((C:C=C24429)*(E:E&gt;E24429))+1</f>
        <v>292</v>
      </c>
      <c r="G24429" s="7"/>
    </row>
    <row r="24430" s="1" customFormat="1" spans="1:7">
      <c r="A24430" s="6" t="s">
        <v>101</v>
      </c>
      <c r="B24430" s="5">
        <v>20242040401</v>
      </c>
      <c r="C24430" s="8" t="s">
        <v>102</v>
      </c>
      <c r="D24430" s="8" t="s">
        <v>15</v>
      </c>
      <c r="E24430" s="5">
        <v>106.02</v>
      </c>
      <c r="F24430" s="5">
        <f t="array" ref="F24430">SUMPRODUCT((C:C=C24430)*(E:E&gt;E24430))+1</f>
        <v>292</v>
      </c>
      <c r="G24430" s="7"/>
    </row>
    <row r="24431" s="1" customFormat="1" spans="1:7">
      <c r="A24431" s="6" t="s">
        <v>101</v>
      </c>
      <c r="B24431" s="5">
        <v>20242040704</v>
      </c>
      <c r="C24431" s="8" t="s">
        <v>102</v>
      </c>
      <c r="D24431" s="8" t="s">
        <v>15</v>
      </c>
      <c r="E24431" s="5">
        <v>106.02</v>
      </c>
      <c r="F24431" s="5">
        <f t="array" ref="F24431">SUMPRODUCT((C:C=C24431)*(E:E&gt;E24431))+1</f>
        <v>292</v>
      </c>
      <c r="G24431" s="7"/>
    </row>
    <row r="24432" s="1" customFormat="1" spans="1:7">
      <c r="A24432" s="6" t="s">
        <v>101</v>
      </c>
      <c r="B24432" s="5">
        <v>20242013415</v>
      </c>
      <c r="C24432" s="8" t="s">
        <v>102</v>
      </c>
      <c r="D24432" s="8" t="s">
        <v>15</v>
      </c>
      <c r="E24432" s="5">
        <v>105.9</v>
      </c>
      <c r="F24432" s="5">
        <f t="array" ref="F24432">SUMPRODUCT((C:C=C24432)*(E:E&gt;E24432))+1</f>
        <v>296</v>
      </c>
      <c r="G24432" s="7"/>
    </row>
    <row r="24433" s="1" customFormat="1" spans="1:7">
      <c r="A24433" s="6" t="s">
        <v>101</v>
      </c>
      <c r="B24433" s="5">
        <v>20242012322</v>
      </c>
      <c r="C24433" s="8" t="s">
        <v>102</v>
      </c>
      <c r="D24433" s="8" t="s">
        <v>15</v>
      </c>
      <c r="E24433" s="5">
        <v>105.87</v>
      </c>
      <c r="F24433" s="5">
        <f t="array" ref="F24433">SUMPRODUCT((C:C=C24433)*(E:E&gt;E24433))+1</f>
        <v>297</v>
      </c>
      <c r="G24433" s="7"/>
    </row>
    <row r="24434" s="1" customFormat="1" spans="1:7">
      <c r="A24434" s="6" t="s">
        <v>101</v>
      </c>
      <c r="B24434" s="5">
        <v>20242014622</v>
      </c>
      <c r="C24434" s="8" t="s">
        <v>102</v>
      </c>
      <c r="D24434" s="8" t="s">
        <v>15</v>
      </c>
      <c r="E24434" s="5">
        <v>105.87</v>
      </c>
      <c r="F24434" s="5">
        <f t="array" ref="F24434">SUMPRODUCT((C:C=C24434)*(E:E&gt;E24434))+1</f>
        <v>297</v>
      </c>
      <c r="G24434" s="7"/>
    </row>
    <row r="24435" s="1" customFormat="1" spans="1:7">
      <c r="A24435" s="6" t="s">
        <v>101</v>
      </c>
      <c r="B24435" s="5">
        <v>20242015526</v>
      </c>
      <c r="C24435" s="8" t="s">
        <v>102</v>
      </c>
      <c r="D24435" s="8" t="s">
        <v>15</v>
      </c>
      <c r="E24435" s="5">
        <v>105.87</v>
      </c>
      <c r="F24435" s="5">
        <f t="array" ref="F24435">SUMPRODUCT((C:C=C24435)*(E:E&gt;E24435))+1</f>
        <v>297</v>
      </c>
      <c r="G24435" s="7"/>
    </row>
    <row r="24436" s="1" customFormat="1" spans="1:7">
      <c r="A24436" s="6" t="s">
        <v>101</v>
      </c>
      <c r="B24436" s="5">
        <v>20242020123</v>
      </c>
      <c r="C24436" s="8" t="s">
        <v>102</v>
      </c>
      <c r="D24436" s="8" t="s">
        <v>15</v>
      </c>
      <c r="E24436" s="5">
        <v>105.87</v>
      </c>
      <c r="F24436" s="5">
        <f t="array" ref="F24436">SUMPRODUCT((C:C=C24436)*(E:E&gt;E24436))+1</f>
        <v>297</v>
      </c>
      <c r="G24436" s="7"/>
    </row>
    <row r="24437" s="1" customFormat="1" spans="1:7">
      <c r="A24437" s="6" t="s">
        <v>101</v>
      </c>
      <c r="B24437" s="5">
        <v>20242021419</v>
      </c>
      <c r="C24437" s="8" t="s">
        <v>102</v>
      </c>
      <c r="D24437" s="8" t="s">
        <v>15</v>
      </c>
      <c r="E24437" s="5">
        <v>105.87</v>
      </c>
      <c r="F24437" s="5">
        <f t="array" ref="F24437">SUMPRODUCT((C:C=C24437)*(E:E&gt;E24437))+1</f>
        <v>297</v>
      </c>
      <c r="G24437" s="7"/>
    </row>
    <row r="24438" s="1" customFormat="1" spans="1:7">
      <c r="A24438" s="6" t="s">
        <v>101</v>
      </c>
      <c r="B24438" s="5">
        <v>20242021420</v>
      </c>
      <c r="C24438" s="8" t="s">
        <v>102</v>
      </c>
      <c r="D24438" s="8" t="s">
        <v>15</v>
      </c>
      <c r="E24438" s="5">
        <v>105.87</v>
      </c>
      <c r="F24438" s="5">
        <f t="array" ref="F24438">SUMPRODUCT((C:C=C24438)*(E:E&gt;E24438))+1</f>
        <v>297</v>
      </c>
      <c r="G24438" s="7"/>
    </row>
    <row r="24439" s="1" customFormat="1" spans="1:7">
      <c r="A24439" s="6" t="s">
        <v>101</v>
      </c>
      <c r="B24439" s="5">
        <v>20242032022</v>
      </c>
      <c r="C24439" s="8" t="s">
        <v>102</v>
      </c>
      <c r="D24439" s="8" t="s">
        <v>15</v>
      </c>
      <c r="E24439" s="5">
        <v>105.87</v>
      </c>
      <c r="F24439" s="5">
        <f t="array" ref="F24439">SUMPRODUCT((C:C=C24439)*(E:E&gt;E24439))+1</f>
        <v>297</v>
      </c>
      <c r="G24439" s="7"/>
    </row>
    <row r="24440" s="1" customFormat="1" spans="1:7">
      <c r="A24440" s="6" t="s">
        <v>101</v>
      </c>
      <c r="B24440" s="5">
        <v>20242012819</v>
      </c>
      <c r="C24440" s="8" t="s">
        <v>102</v>
      </c>
      <c r="D24440" s="8" t="s">
        <v>15</v>
      </c>
      <c r="E24440" s="5">
        <v>105.72</v>
      </c>
      <c r="F24440" s="5">
        <f t="array" ref="F24440">SUMPRODUCT((C:C=C24440)*(E:E&gt;E24440))+1</f>
        <v>304</v>
      </c>
      <c r="G24440" s="7"/>
    </row>
    <row r="24441" s="1" customFormat="1" spans="1:7">
      <c r="A24441" s="6" t="s">
        <v>101</v>
      </c>
      <c r="B24441" s="5">
        <v>20242030227</v>
      </c>
      <c r="C24441" s="8" t="s">
        <v>102</v>
      </c>
      <c r="D24441" s="8" t="s">
        <v>15</v>
      </c>
      <c r="E24441" s="5">
        <v>105.72</v>
      </c>
      <c r="F24441" s="5">
        <f t="array" ref="F24441">SUMPRODUCT((C:C=C24441)*(E:E&gt;E24441))+1</f>
        <v>304</v>
      </c>
      <c r="G24441" s="7"/>
    </row>
    <row r="24442" s="1" customFormat="1" spans="1:7">
      <c r="A24442" s="6" t="s">
        <v>101</v>
      </c>
      <c r="B24442" s="5">
        <v>20242030607</v>
      </c>
      <c r="C24442" s="8" t="s">
        <v>102</v>
      </c>
      <c r="D24442" s="8" t="s">
        <v>15</v>
      </c>
      <c r="E24442" s="5">
        <v>105.72</v>
      </c>
      <c r="F24442" s="5">
        <f t="array" ref="F24442">SUMPRODUCT((C:C=C24442)*(E:E&gt;E24442))+1</f>
        <v>304</v>
      </c>
      <c r="G24442" s="7"/>
    </row>
    <row r="24443" s="1" customFormat="1" spans="1:7">
      <c r="A24443" s="6" t="s">
        <v>101</v>
      </c>
      <c r="B24443" s="5">
        <v>20242031328</v>
      </c>
      <c r="C24443" s="8" t="s">
        <v>102</v>
      </c>
      <c r="D24443" s="8" t="s">
        <v>15</v>
      </c>
      <c r="E24443" s="5">
        <v>105.72</v>
      </c>
      <c r="F24443" s="5">
        <f t="array" ref="F24443">SUMPRODUCT((C:C=C24443)*(E:E&gt;E24443))+1</f>
        <v>304</v>
      </c>
      <c r="G24443" s="7"/>
    </row>
    <row r="24444" s="1" customFormat="1" spans="1:7">
      <c r="A24444" s="6" t="s">
        <v>101</v>
      </c>
      <c r="B24444" s="5">
        <v>20242033330</v>
      </c>
      <c r="C24444" s="8" t="s">
        <v>102</v>
      </c>
      <c r="D24444" s="8" t="s">
        <v>15</v>
      </c>
      <c r="E24444" s="5">
        <v>105.72</v>
      </c>
      <c r="F24444" s="5">
        <f t="array" ref="F24444">SUMPRODUCT((C:C=C24444)*(E:E&gt;E24444))+1</f>
        <v>304</v>
      </c>
      <c r="G24444" s="7"/>
    </row>
    <row r="24445" s="1" customFormat="1" spans="1:7">
      <c r="A24445" s="6" t="s">
        <v>101</v>
      </c>
      <c r="B24445" s="5">
        <v>20242011002</v>
      </c>
      <c r="C24445" s="8" t="s">
        <v>102</v>
      </c>
      <c r="D24445" s="8" t="s">
        <v>15</v>
      </c>
      <c r="E24445" s="5">
        <v>105.57</v>
      </c>
      <c r="F24445" s="5">
        <f t="array" ref="F24445">SUMPRODUCT((C:C=C24445)*(E:E&gt;E24445))+1</f>
        <v>309</v>
      </c>
      <c r="G24445" s="7"/>
    </row>
    <row r="24446" s="1" customFormat="1" spans="1:7">
      <c r="A24446" s="6" t="s">
        <v>101</v>
      </c>
      <c r="B24446" s="5">
        <v>20242012221</v>
      </c>
      <c r="C24446" s="8" t="s">
        <v>102</v>
      </c>
      <c r="D24446" s="8" t="s">
        <v>15</v>
      </c>
      <c r="E24446" s="5">
        <v>105.57</v>
      </c>
      <c r="F24446" s="5">
        <f t="array" ref="F24446">SUMPRODUCT((C:C=C24446)*(E:E&gt;E24446))+1</f>
        <v>309</v>
      </c>
      <c r="G24446" s="7"/>
    </row>
    <row r="24447" s="1" customFormat="1" spans="1:7">
      <c r="A24447" s="6" t="s">
        <v>101</v>
      </c>
      <c r="B24447" s="5">
        <v>20242024419</v>
      </c>
      <c r="C24447" s="8" t="s">
        <v>102</v>
      </c>
      <c r="D24447" s="8" t="s">
        <v>15</v>
      </c>
      <c r="E24447" s="5">
        <v>105.57</v>
      </c>
      <c r="F24447" s="5">
        <f t="array" ref="F24447">SUMPRODUCT((C:C=C24447)*(E:E&gt;E24447))+1</f>
        <v>309</v>
      </c>
      <c r="G24447" s="7"/>
    </row>
    <row r="24448" s="1" customFormat="1" spans="1:7">
      <c r="A24448" s="6" t="s">
        <v>101</v>
      </c>
      <c r="B24448" s="5">
        <v>20242030108</v>
      </c>
      <c r="C24448" s="8" t="s">
        <v>102</v>
      </c>
      <c r="D24448" s="8" t="s">
        <v>15</v>
      </c>
      <c r="E24448" s="5">
        <v>105.57</v>
      </c>
      <c r="F24448" s="5">
        <f t="array" ref="F24448">SUMPRODUCT((C:C=C24448)*(E:E&gt;E24448))+1</f>
        <v>309</v>
      </c>
      <c r="G24448" s="7"/>
    </row>
    <row r="24449" s="1" customFormat="1" spans="1:7">
      <c r="A24449" s="6" t="s">
        <v>101</v>
      </c>
      <c r="B24449" s="5">
        <v>20242030521</v>
      </c>
      <c r="C24449" s="8" t="s">
        <v>102</v>
      </c>
      <c r="D24449" s="8" t="s">
        <v>15</v>
      </c>
      <c r="E24449" s="5">
        <v>105.57</v>
      </c>
      <c r="F24449" s="5">
        <f t="array" ref="F24449">SUMPRODUCT((C:C=C24449)*(E:E&gt;E24449))+1</f>
        <v>309</v>
      </c>
      <c r="G24449" s="7"/>
    </row>
    <row r="24450" s="1" customFormat="1" spans="1:7">
      <c r="A24450" s="6" t="s">
        <v>101</v>
      </c>
      <c r="B24450" s="5">
        <v>20242030916</v>
      </c>
      <c r="C24450" s="8" t="s">
        <v>102</v>
      </c>
      <c r="D24450" s="8" t="s">
        <v>15</v>
      </c>
      <c r="E24450" s="5">
        <v>105.57</v>
      </c>
      <c r="F24450" s="5">
        <f t="array" ref="F24450">SUMPRODUCT((C:C=C24450)*(E:E&gt;E24450))+1</f>
        <v>309</v>
      </c>
      <c r="G24450" s="7"/>
    </row>
    <row r="24451" s="1" customFormat="1" spans="1:7">
      <c r="A24451" s="6" t="s">
        <v>101</v>
      </c>
      <c r="B24451" s="5">
        <v>20242032405</v>
      </c>
      <c r="C24451" s="8" t="s">
        <v>102</v>
      </c>
      <c r="D24451" s="8" t="s">
        <v>15</v>
      </c>
      <c r="E24451" s="5">
        <v>105.57</v>
      </c>
      <c r="F24451" s="5">
        <f t="array" ref="F24451">SUMPRODUCT((C:C=C24451)*(E:E&gt;E24451))+1</f>
        <v>309</v>
      </c>
      <c r="G24451" s="7"/>
    </row>
    <row r="24452" s="1" customFormat="1" spans="1:7">
      <c r="A24452" s="6" t="s">
        <v>101</v>
      </c>
      <c r="B24452" s="5">
        <v>20242034218</v>
      </c>
      <c r="C24452" s="8" t="s">
        <v>102</v>
      </c>
      <c r="D24452" s="8" t="s">
        <v>15</v>
      </c>
      <c r="E24452" s="5">
        <v>105.45</v>
      </c>
      <c r="F24452" s="5">
        <f t="array" ref="F24452">SUMPRODUCT((C:C=C24452)*(E:E&gt;E24452))+1</f>
        <v>316</v>
      </c>
      <c r="G24452" s="7"/>
    </row>
    <row r="24453" s="1" customFormat="1" spans="1:7">
      <c r="A24453" s="6" t="s">
        <v>101</v>
      </c>
      <c r="B24453" s="5">
        <v>20242015216</v>
      </c>
      <c r="C24453" s="8" t="s">
        <v>102</v>
      </c>
      <c r="D24453" s="8" t="s">
        <v>15</v>
      </c>
      <c r="E24453" s="5">
        <v>105.42</v>
      </c>
      <c r="F24453" s="5">
        <f t="array" ref="F24453">SUMPRODUCT((C:C=C24453)*(E:E&gt;E24453))+1</f>
        <v>317</v>
      </c>
      <c r="G24453" s="7"/>
    </row>
    <row r="24454" s="1" customFormat="1" spans="1:7">
      <c r="A24454" s="6" t="s">
        <v>101</v>
      </c>
      <c r="B24454" s="5">
        <v>20242016629</v>
      </c>
      <c r="C24454" s="8" t="s">
        <v>102</v>
      </c>
      <c r="D24454" s="8" t="s">
        <v>15</v>
      </c>
      <c r="E24454" s="5">
        <v>105.42</v>
      </c>
      <c r="F24454" s="5">
        <f t="array" ref="F24454">SUMPRODUCT((C:C=C24454)*(E:E&gt;E24454))+1</f>
        <v>317</v>
      </c>
      <c r="G24454" s="7"/>
    </row>
    <row r="24455" s="1" customFormat="1" spans="1:7">
      <c r="A24455" s="6" t="s">
        <v>101</v>
      </c>
      <c r="B24455" s="5">
        <v>20242020223</v>
      </c>
      <c r="C24455" s="8" t="s">
        <v>102</v>
      </c>
      <c r="D24455" s="8" t="s">
        <v>15</v>
      </c>
      <c r="E24455" s="5">
        <v>105.42</v>
      </c>
      <c r="F24455" s="5">
        <f t="array" ref="F24455">SUMPRODUCT((C:C=C24455)*(E:E&gt;E24455))+1</f>
        <v>317</v>
      </c>
      <c r="G24455" s="7"/>
    </row>
    <row r="24456" s="1" customFormat="1" spans="1:7">
      <c r="A24456" s="6" t="s">
        <v>101</v>
      </c>
      <c r="B24456" s="5">
        <v>20242021712</v>
      </c>
      <c r="C24456" s="8" t="s">
        <v>102</v>
      </c>
      <c r="D24456" s="8" t="s">
        <v>15</v>
      </c>
      <c r="E24456" s="5">
        <v>105.42</v>
      </c>
      <c r="F24456" s="5">
        <f t="array" ref="F24456">SUMPRODUCT((C:C=C24456)*(E:E&gt;E24456))+1</f>
        <v>317</v>
      </c>
      <c r="G24456" s="7"/>
    </row>
    <row r="24457" s="1" customFormat="1" spans="1:7">
      <c r="A24457" s="6" t="s">
        <v>101</v>
      </c>
      <c r="B24457" s="5">
        <v>20242035419</v>
      </c>
      <c r="C24457" s="8" t="s">
        <v>102</v>
      </c>
      <c r="D24457" s="8" t="s">
        <v>15</v>
      </c>
      <c r="E24457" s="5">
        <v>105.42</v>
      </c>
      <c r="F24457" s="5">
        <f t="array" ref="F24457">SUMPRODUCT((C:C=C24457)*(E:E&gt;E24457))+1</f>
        <v>317</v>
      </c>
      <c r="G24457" s="7"/>
    </row>
    <row r="24458" s="1" customFormat="1" spans="1:7">
      <c r="A24458" s="6" t="s">
        <v>101</v>
      </c>
      <c r="B24458" s="5">
        <v>20242040625</v>
      </c>
      <c r="C24458" s="8" t="s">
        <v>102</v>
      </c>
      <c r="D24458" s="8" t="s">
        <v>15</v>
      </c>
      <c r="E24458" s="5">
        <v>105.42</v>
      </c>
      <c r="F24458" s="5">
        <f t="array" ref="F24458">SUMPRODUCT((C:C=C24458)*(E:E&gt;E24458))+1</f>
        <v>317</v>
      </c>
      <c r="G24458" s="7"/>
    </row>
    <row r="24459" s="1" customFormat="1" spans="1:7">
      <c r="A24459" s="6" t="s">
        <v>101</v>
      </c>
      <c r="B24459" s="5">
        <v>20242010828</v>
      </c>
      <c r="C24459" s="8" t="s">
        <v>102</v>
      </c>
      <c r="D24459" s="8" t="s">
        <v>15</v>
      </c>
      <c r="E24459" s="5">
        <v>105.27</v>
      </c>
      <c r="F24459" s="5">
        <f t="array" ref="F24459">SUMPRODUCT((C:C=C24459)*(E:E&gt;E24459))+1</f>
        <v>323</v>
      </c>
      <c r="G24459" s="7"/>
    </row>
    <row r="24460" s="1" customFormat="1" spans="1:7">
      <c r="A24460" s="6" t="s">
        <v>101</v>
      </c>
      <c r="B24460" s="5">
        <v>20242011313</v>
      </c>
      <c r="C24460" s="8" t="s">
        <v>102</v>
      </c>
      <c r="D24460" s="8" t="s">
        <v>15</v>
      </c>
      <c r="E24460" s="5">
        <v>105.27</v>
      </c>
      <c r="F24460" s="5">
        <f t="array" ref="F24460">SUMPRODUCT((C:C=C24460)*(E:E&gt;E24460))+1</f>
        <v>323</v>
      </c>
      <c r="G24460" s="7"/>
    </row>
    <row r="24461" s="1" customFormat="1" spans="1:7">
      <c r="A24461" s="6" t="s">
        <v>101</v>
      </c>
      <c r="B24461" s="5">
        <v>20242012120</v>
      </c>
      <c r="C24461" s="8" t="s">
        <v>102</v>
      </c>
      <c r="D24461" s="8" t="s">
        <v>15</v>
      </c>
      <c r="E24461" s="5">
        <v>105.27</v>
      </c>
      <c r="F24461" s="5">
        <f t="array" ref="F24461">SUMPRODUCT((C:C=C24461)*(E:E&gt;E24461))+1</f>
        <v>323</v>
      </c>
      <c r="G24461" s="7"/>
    </row>
    <row r="24462" s="1" customFormat="1" spans="1:7">
      <c r="A24462" s="6" t="s">
        <v>101</v>
      </c>
      <c r="B24462" s="5">
        <v>20242013819</v>
      </c>
      <c r="C24462" s="8" t="s">
        <v>102</v>
      </c>
      <c r="D24462" s="8" t="s">
        <v>15</v>
      </c>
      <c r="E24462" s="5">
        <v>105.27</v>
      </c>
      <c r="F24462" s="5">
        <f t="array" ref="F24462">SUMPRODUCT((C:C=C24462)*(E:E&gt;E24462))+1</f>
        <v>323</v>
      </c>
      <c r="G24462" s="7"/>
    </row>
    <row r="24463" s="1" customFormat="1" spans="1:7">
      <c r="A24463" s="6" t="s">
        <v>101</v>
      </c>
      <c r="B24463" s="5">
        <v>20242014823</v>
      </c>
      <c r="C24463" s="8" t="s">
        <v>102</v>
      </c>
      <c r="D24463" s="8" t="s">
        <v>15</v>
      </c>
      <c r="E24463" s="5">
        <v>105.27</v>
      </c>
      <c r="F24463" s="5">
        <f t="array" ref="F24463">SUMPRODUCT((C:C=C24463)*(E:E&gt;E24463))+1</f>
        <v>323</v>
      </c>
      <c r="G24463" s="7"/>
    </row>
    <row r="24464" s="1" customFormat="1" spans="1:7">
      <c r="A24464" s="6" t="s">
        <v>101</v>
      </c>
      <c r="B24464" s="5">
        <v>20242016120</v>
      </c>
      <c r="C24464" s="8" t="s">
        <v>102</v>
      </c>
      <c r="D24464" s="8" t="s">
        <v>15</v>
      </c>
      <c r="E24464" s="5">
        <v>105.27</v>
      </c>
      <c r="F24464" s="5">
        <f t="array" ref="F24464">SUMPRODUCT((C:C=C24464)*(E:E&gt;E24464))+1</f>
        <v>323</v>
      </c>
      <c r="G24464" s="7"/>
    </row>
    <row r="24465" s="1" customFormat="1" spans="1:7">
      <c r="A24465" s="6" t="s">
        <v>101</v>
      </c>
      <c r="B24465" s="5">
        <v>20242020718</v>
      </c>
      <c r="C24465" s="8" t="s">
        <v>102</v>
      </c>
      <c r="D24465" s="8" t="s">
        <v>15</v>
      </c>
      <c r="E24465" s="5">
        <v>105.27</v>
      </c>
      <c r="F24465" s="5">
        <f t="array" ref="F24465">SUMPRODUCT((C:C=C24465)*(E:E&gt;E24465))+1</f>
        <v>323</v>
      </c>
      <c r="G24465" s="7"/>
    </row>
    <row r="24466" s="1" customFormat="1" spans="1:7">
      <c r="A24466" s="6" t="s">
        <v>101</v>
      </c>
      <c r="B24466" s="5">
        <v>20242021413</v>
      </c>
      <c r="C24466" s="8" t="s">
        <v>102</v>
      </c>
      <c r="D24466" s="8" t="s">
        <v>15</v>
      </c>
      <c r="E24466" s="5">
        <v>105.27</v>
      </c>
      <c r="F24466" s="5">
        <f t="array" ref="F24466">SUMPRODUCT((C:C=C24466)*(E:E&gt;E24466))+1</f>
        <v>323</v>
      </c>
      <c r="G24466" s="7"/>
    </row>
    <row r="24467" s="1" customFormat="1" spans="1:7">
      <c r="A24467" s="6" t="s">
        <v>101</v>
      </c>
      <c r="B24467" s="5">
        <v>20242022009</v>
      </c>
      <c r="C24467" s="8" t="s">
        <v>102</v>
      </c>
      <c r="D24467" s="8" t="s">
        <v>15</v>
      </c>
      <c r="E24467" s="5">
        <v>105.27</v>
      </c>
      <c r="F24467" s="5">
        <f t="array" ref="F24467">SUMPRODUCT((C:C=C24467)*(E:E&gt;E24467))+1</f>
        <v>323</v>
      </c>
      <c r="G24467" s="7"/>
    </row>
    <row r="24468" s="1" customFormat="1" spans="1:7">
      <c r="A24468" s="6" t="s">
        <v>101</v>
      </c>
      <c r="B24468" s="5">
        <v>20242023208</v>
      </c>
      <c r="C24468" s="8" t="s">
        <v>102</v>
      </c>
      <c r="D24468" s="8" t="s">
        <v>15</v>
      </c>
      <c r="E24468" s="5">
        <v>105.27</v>
      </c>
      <c r="F24468" s="5">
        <f t="array" ref="F24468">SUMPRODUCT((C:C=C24468)*(E:E&gt;E24468))+1</f>
        <v>323</v>
      </c>
      <c r="G24468" s="7"/>
    </row>
    <row r="24469" s="1" customFormat="1" spans="1:7">
      <c r="A24469" s="6" t="s">
        <v>101</v>
      </c>
      <c r="B24469" s="5">
        <v>20242042826</v>
      </c>
      <c r="C24469" s="8" t="s">
        <v>102</v>
      </c>
      <c r="D24469" s="8" t="s">
        <v>15</v>
      </c>
      <c r="E24469" s="5">
        <v>105.27</v>
      </c>
      <c r="F24469" s="5">
        <f t="array" ref="F24469">SUMPRODUCT((C:C=C24469)*(E:E&gt;E24469))+1</f>
        <v>323</v>
      </c>
      <c r="G24469" s="7"/>
    </row>
    <row r="24470" s="1" customFormat="1" spans="1:7">
      <c r="A24470" s="6" t="s">
        <v>101</v>
      </c>
      <c r="B24470" s="5">
        <v>20242012329</v>
      </c>
      <c r="C24470" s="8" t="s">
        <v>102</v>
      </c>
      <c r="D24470" s="8" t="s">
        <v>15</v>
      </c>
      <c r="E24470" s="5">
        <v>105.24</v>
      </c>
      <c r="F24470" s="5">
        <f t="array" ref="F24470">SUMPRODUCT((C:C=C24470)*(E:E&gt;E24470))+1</f>
        <v>334</v>
      </c>
      <c r="G24470" s="7"/>
    </row>
    <row r="24471" s="1" customFormat="1" spans="1:7">
      <c r="A24471" s="6" t="s">
        <v>101</v>
      </c>
      <c r="B24471" s="5">
        <v>20242013716</v>
      </c>
      <c r="C24471" s="8" t="s">
        <v>102</v>
      </c>
      <c r="D24471" s="8" t="s">
        <v>15</v>
      </c>
      <c r="E24471" s="5">
        <v>105.12</v>
      </c>
      <c r="F24471" s="5">
        <f t="array" ref="F24471">SUMPRODUCT((C:C=C24471)*(E:E&gt;E24471))+1</f>
        <v>335</v>
      </c>
      <c r="G24471" s="7"/>
    </row>
    <row r="24472" s="1" customFormat="1" spans="1:7">
      <c r="A24472" s="6" t="s">
        <v>101</v>
      </c>
      <c r="B24472" s="5">
        <v>20242025121</v>
      </c>
      <c r="C24472" s="8" t="s">
        <v>102</v>
      </c>
      <c r="D24472" s="8" t="s">
        <v>15</v>
      </c>
      <c r="E24472" s="5">
        <v>105.12</v>
      </c>
      <c r="F24472" s="5">
        <f t="array" ref="F24472">SUMPRODUCT((C:C=C24472)*(E:E&gt;E24472))+1</f>
        <v>335</v>
      </c>
      <c r="G24472" s="7"/>
    </row>
    <row r="24473" s="1" customFormat="1" spans="1:7">
      <c r="A24473" s="6" t="s">
        <v>101</v>
      </c>
      <c r="B24473" s="5">
        <v>20242031206</v>
      </c>
      <c r="C24473" s="8" t="s">
        <v>102</v>
      </c>
      <c r="D24473" s="8" t="s">
        <v>15</v>
      </c>
      <c r="E24473" s="5">
        <v>105.12</v>
      </c>
      <c r="F24473" s="5">
        <f t="array" ref="F24473">SUMPRODUCT((C:C=C24473)*(E:E&gt;E24473))+1</f>
        <v>335</v>
      </c>
      <c r="G24473" s="7"/>
    </row>
    <row r="24474" s="1" customFormat="1" spans="1:7">
      <c r="A24474" s="6" t="s">
        <v>101</v>
      </c>
      <c r="B24474" s="5">
        <v>20242034226</v>
      </c>
      <c r="C24474" s="8" t="s">
        <v>102</v>
      </c>
      <c r="D24474" s="8" t="s">
        <v>15</v>
      </c>
      <c r="E24474" s="5">
        <v>105.12</v>
      </c>
      <c r="F24474" s="5">
        <f t="array" ref="F24474">SUMPRODUCT((C:C=C24474)*(E:E&gt;E24474))+1</f>
        <v>335</v>
      </c>
      <c r="G24474" s="7"/>
    </row>
    <row r="24475" s="1" customFormat="1" spans="1:7">
      <c r="A24475" s="6" t="s">
        <v>101</v>
      </c>
      <c r="B24475" s="5">
        <v>20242035230</v>
      </c>
      <c r="C24475" s="8" t="s">
        <v>102</v>
      </c>
      <c r="D24475" s="8" t="s">
        <v>15</v>
      </c>
      <c r="E24475" s="5">
        <v>105.12</v>
      </c>
      <c r="F24475" s="5">
        <f t="array" ref="F24475">SUMPRODUCT((C:C=C24475)*(E:E&gt;E24475))+1</f>
        <v>335</v>
      </c>
      <c r="G24475" s="7"/>
    </row>
    <row r="24476" s="1" customFormat="1" spans="1:7">
      <c r="A24476" s="6" t="s">
        <v>101</v>
      </c>
      <c r="B24476" s="5">
        <v>20242035412</v>
      </c>
      <c r="C24476" s="8" t="s">
        <v>102</v>
      </c>
      <c r="D24476" s="8" t="s">
        <v>15</v>
      </c>
      <c r="E24476" s="5">
        <v>105.12</v>
      </c>
      <c r="F24476" s="5">
        <f t="array" ref="F24476">SUMPRODUCT((C:C=C24476)*(E:E&gt;E24476))+1</f>
        <v>335</v>
      </c>
      <c r="G24476" s="7"/>
    </row>
    <row r="24477" s="1" customFormat="1" spans="1:7">
      <c r="A24477" s="6" t="s">
        <v>101</v>
      </c>
      <c r="B24477" s="5">
        <v>20242041422</v>
      </c>
      <c r="C24477" s="8" t="s">
        <v>102</v>
      </c>
      <c r="D24477" s="8" t="s">
        <v>15</v>
      </c>
      <c r="E24477" s="5">
        <v>105.12</v>
      </c>
      <c r="F24477" s="5">
        <f t="array" ref="F24477">SUMPRODUCT((C:C=C24477)*(E:E&gt;E24477))+1</f>
        <v>335</v>
      </c>
      <c r="G24477" s="7"/>
    </row>
    <row r="24478" s="1" customFormat="1" spans="1:7">
      <c r="A24478" s="6" t="s">
        <v>101</v>
      </c>
      <c r="B24478" s="5">
        <v>20242041620</v>
      </c>
      <c r="C24478" s="8" t="s">
        <v>102</v>
      </c>
      <c r="D24478" s="8" t="s">
        <v>15</v>
      </c>
      <c r="E24478" s="5">
        <v>105.12</v>
      </c>
      <c r="F24478" s="5">
        <f t="array" ref="F24478">SUMPRODUCT((C:C=C24478)*(E:E&gt;E24478))+1</f>
        <v>335</v>
      </c>
      <c r="G24478" s="7"/>
    </row>
    <row r="24479" s="1" customFormat="1" spans="1:7">
      <c r="A24479" s="6" t="s">
        <v>101</v>
      </c>
      <c r="B24479" s="5">
        <v>20242043006</v>
      </c>
      <c r="C24479" s="8" t="s">
        <v>102</v>
      </c>
      <c r="D24479" s="8" t="s">
        <v>15</v>
      </c>
      <c r="E24479" s="5">
        <v>105.12</v>
      </c>
      <c r="F24479" s="5">
        <f t="array" ref="F24479">SUMPRODUCT((C:C=C24479)*(E:E&gt;E24479))+1</f>
        <v>335</v>
      </c>
      <c r="G24479" s="7"/>
    </row>
    <row r="24480" s="1" customFormat="1" spans="1:7">
      <c r="A24480" s="6" t="s">
        <v>101</v>
      </c>
      <c r="B24480" s="5">
        <v>20242013026</v>
      </c>
      <c r="C24480" s="8" t="s">
        <v>102</v>
      </c>
      <c r="D24480" s="8" t="s">
        <v>15</v>
      </c>
      <c r="E24480" s="5">
        <v>104.97</v>
      </c>
      <c r="F24480" s="5">
        <f t="array" ref="F24480">SUMPRODUCT((C:C=C24480)*(E:E&gt;E24480))+1</f>
        <v>344</v>
      </c>
      <c r="G24480" s="7"/>
    </row>
    <row r="24481" s="1" customFormat="1" spans="1:7">
      <c r="A24481" s="6" t="s">
        <v>101</v>
      </c>
      <c r="B24481" s="5">
        <v>20242031318</v>
      </c>
      <c r="C24481" s="8" t="s">
        <v>102</v>
      </c>
      <c r="D24481" s="8" t="s">
        <v>15</v>
      </c>
      <c r="E24481" s="5">
        <v>104.97</v>
      </c>
      <c r="F24481" s="5">
        <f t="array" ref="F24481">SUMPRODUCT((C:C=C24481)*(E:E&gt;E24481))+1</f>
        <v>344</v>
      </c>
      <c r="G24481" s="7"/>
    </row>
    <row r="24482" s="1" customFormat="1" spans="1:7">
      <c r="A24482" s="6" t="s">
        <v>101</v>
      </c>
      <c r="B24482" s="5">
        <v>20242034109</v>
      </c>
      <c r="C24482" s="8" t="s">
        <v>102</v>
      </c>
      <c r="D24482" s="8" t="s">
        <v>15</v>
      </c>
      <c r="E24482" s="5">
        <v>104.97</v>
      </c>
      <c r="F24482" s="5">
        <f t="array" ref="F24482">SUMPRODUCT((C:C=C24482)*(E:E&gt;E24482))+1</f>
        <v>344</v>
      </c>
      <c r="G24482" s="7"/>
    </row>
    <row r="24483" s="1" customFormat="1" spans="1:7">
      <c r="A24483" s="6" t="s">
        <v>101</v>
      </c>
      <c r="B24483" s="5">
        <v>20242010213</v>
      </c>
      <c r="C24483" s="8" t="s">
        <v>102</v>
      </c>
      <c r="D24483" s="8" t="s">
        <v>15</v>
      </c>
      <c r="E24483" s="5">
        <v>104.94</v>
      </c>
      <c r="F24483" s="5">
        <f t="array" ref="F24483">SUMPRODUCT((C:C=C24483)*(E:E&gt;E24483))+1</f>
        <v>347</v>
      </c>
      <c r="G24483" s="7"/>
    </row>
    <row r="24484" s="1" customFormat="1" spans="1:7">
      <c r="A24484" s="6" t="s">
        <v>101</v>
      </c>
      <c r="B24484" s="5">
        <v>20242031426</v>
      </c>
      <c r="C24484" s="8" t="s">
        <v>102</v>
      </c>
      <c r="D24484" s="8" t="s">
        <v>15</v>
      </c>
      <c r="E24484" s="5">
        <v>104.94</v>
      </c>
      <c r="F24484" s="5">
        <f t="array" ref="F24484">SUMPRODUCT((C:C=C24484)*(E:E&gt;E24484))+1</f>
        <v>347</v>
      </c>
      <c r="G24484" s="7"/>
    </row>
    <row r="24485" s="1" customFormat="1" spans="1:7">
      <c r="A24485" s="6" t="s">
        <v>101</v>
      </c>
      <c r="B24485" s="5">
        <v>20242035516</v>
      </c>
      <c r="C24485" s="8" t="s">
        <v>102</v>
      </c>
      <c r="D24485" s="8" t="s">
        <v>15</v>
      </c>
      <c r="E24485" s="5">
        <v>104.94</v>
      </c>
      <c r="F24485" s="5">
        <f t="array" ref="F24485">SUMPRODUCT((C:C=C24485)*(E:E&gt;E24485))+1</f>
        <v>347</v>
      </c>
      <c r="G24485" s="7"/>
    </row>
    <row r="24486" s="1" customFormat="1" spans="1:7">
      <c r="A24486" s="6" t="s">
        <v>101</v>
      </c>
      <c r="B24486" s="5">
        <v>20242033915</v>
      </c>
      <c r="C24486" s="8" t="s">
        <v>102</v>
      </c>
      <c r="D24486" s="8" t="s">
        <v>15</v>
      </c>
      <c r="E24486" s="5">
        <v>104.82</v>
      </c>
      <c r="F24486" s="5">
        <f t="array" ref="F24486">SUMPRODUCT((C:C=C24486)*(E:E&gt;E24486))+1</f>
        <v>350</v>
      </c>
      <c r="G24486" s="7"/>
    </row>
    <row r="24487" s="1" customFormat="1" spans="1:7">
      <c r="A24487" s="6" t="s">
        <v>101</v>
      </c>
      <c r="B24487" s="5">
        <v>20242014225</v>
      </c>
      <c r="C24487" s="8" t="s">
        <v>102</v>
      </c>
      <c r="D24487" s="8" t="s">
        <v>15</v>
      </c>
      <c r="E24487" s="5">
        <v>104.79</v>
      </c>
      <c r="F24487" s="5">
        <f t="array" ref="F24487">SUMPRODUCT((C:C=C24487)*(E:E&gt;E24487))+1</f>
        <v>351</v>
      </c>
      <c r="G24487" s="7"/>
    </row>
    <row r="24488" s="1" customFormat="1" spans="1:7">
      <c r="A24488" s="6" t="s">
        <v>101</v>
      </c>
      <c r="B24488" s="5">
        <v>20242033829</v>
      </c>
      <c r="C24488" s="8" t="s">
        <v>102</v>
      </c>
      <c r="D24488" s="8" t="s">
        <v>15</v>
      </c>
      <c r="E24488" s="5">
        <v>104.79</v>
      </c>
      <c r="F24488" s="5">
        <f t="array" ref="F24488">SUMPRODUCT((C:C=C24488)*(E:E&gt;E24488))+1</f>
        <v>351</v>
      </c>
      <c r="G24488" s="7"/>
    </row>
    <row r="24489" s="1" customFormat="1" spans="1:7">
      <c r="A24489" s="6" t="s">
        <v>101</v>
      </c>
      <c r="B24489" s="5">
        <v>20242041611</v>
      </c>
      <c r="C24489" s="8" t="s">
        <v>102</v>
      </c>
      <c r="D24489" s="8" t="s">
        <v>15</v>
      </c>
      <c r="E24489" s="5">
        <v>104.79</v>
      </c>
      <c r="F24489" s="5">
        <f t="array" ref="F24489">SUMPRODUCT((C:C=C24489)*(E:E&gt;E24489))+1</f>
        <v>351</v>
      </c>
      <c r="G24489" s="7"/>
    </row>
    <row r="24490" s="1" customFormat="1" spans="1:7">
      <c r="A24490" s="6" t="s">
        <v>101</v>
      </c>
      <c r="B24490" s="5">
        <v>20242022111</v>
      </c>
      <c r="C24490" s="8" t="s">
        <v>102</v>
      </c>
      <c r="D24490" s="8" t="s">
        <v>15</v>
      </c>
      <c r="E24490" s="5">
        <v>104.64</v>
      </c>
      <c r="F24490" s="5">
        <f t="array" ref="F24490">SUMPRODUCT((C:C=C24490)*(E:E&gt;E24490))+1</f>
        <v>354</v>
      </c>
      <c r="G24490" s="7"/>
    </row>
    <row r="24491" s="1" customFormat="1" spans="1:7">
      <c r="A24491" s="6" t="s">
        <v>101</v>
      </c>
      <c r="B24491" s="5">
        <v>20242035908</v>
      </c>
      <c r="C24491" s="8" t="s">
        <v>102</v>
      </c>
      <c r="D24491" s="8" t="s">
        <v>15</v>
      </c>
      <c r="E24491" s="5">
        <v>104.64</v>
      </c>
      <c r="F24491" s="5">
        <f t="array" ref="F24491">SUMPRODUCT((C:C=C24491)*(E:E&gt;E24491))+1</f>
        <v>354</v>
      </c>
      <c r="G24491" s="7"/>
    </row>
    <row r="24492" s="1" customFormat="1" spans="1:7">
      <c r="A24492" s="6" t="s">
        <v>101</v>
      </c>
      <c r="B24492" s="5">
        <v>20242022714</v>
      </c>
      <c r="C24492" s="8" t="s">
        <v>102</v>
      </c>
      <c r="D24492" s="8" t="s">
        <v>15</v>
      </c>
      <c r="E24492" s="5">
        <v>104.52</v>
      </c>
      <c r="F24492" s="5">
        <f t="array" ref="F24492">SUMPRODUCT((C:C=C24492)*(E:E&gt;E24492))+1</f>
        <v>356</v>
      </c>
      <c r="G24492" s="7"/>
    </row>
    <row r="24493" s="1" customFormat="1" spans="1:7">
      <c r="A24493" s="6" t="s">
        <v>101</v>
      </c>
      <c r="B24493" s="5">
        <v>20242030929</v>
      </c>
      <c r="C24493" s="8" t="s">
        <v>102</v>
      </c>
      <c r="D24493" s="8" t="s">
        <v>15</v>
      </c>
      <c r="E24493" s="5">
        <v>104.52</v>
      </c>
      <c r="F24493" s="5">
        <f t="array" ref="F24493">SUMPRODUCT((C:C=C24493)*(E:E&gt;E24493))+1</f>
        <v>356</v>
      </c>
      <c r="G24493" s="7"/>
    </row>
    <row r="24494" s="1" customFormat="1" spans="1:7">
      <c r="A24494" s="6" t="s">
        <v>101</v>
      </c>
      <c r="B24494" s="5">
        <v>20242014103</v>
      </c>
      <c r="C24494" s="8" t="s">
        <v>102</v>
      </c>
      <c r="D24494" s="8" t="s">
        <v>15</v>
      </c>
      <c r="E24494" s="5">
        <v>104.49</v>
      </c>
      <c r="F24494" s="5">
        <f t="array" ref="F24494">SUMPRODUCT((C:C=C24494)*(E:E&gt;E24494))+1</f>
        <v>358</v>
      </c>
      <c r="G24494" s="7"/>
    </row>
    <row r="24495" s="1" customFormat="1" spans="1:7">
      <c r="A24495" s="6" t="s">
        <v>101</v>
      </c>
      <c r="B24495" s="5">
        <v>20242014507</v>
      </c>
      <c r="C24495" s="8" t="s">
        <v>102</v>
      </c>
      <c r="D24495" s="8" t="s">
        <v>15</v>
      </c>
      <c r="E24495" s="5">
        <v>104.49</v>
      </c>
      <c r="F24495" s="5">
        <f t="array" ref="F24495">SUMPRODUCT((C:C=C24495)*(E:E&gt;E24495))+1</f>
        <v>358</v>
      </c>
      <c r="G24495" s="7"/>
    </row>
    <row r="24496" s="1" customFormat="1" spans="1:7">
      <c r="A24496" s="6" t="s">
        <v>101</v>
      </c>
      <c r="B24496" s="5">
        <v>20242015206</v>
      </c>
      <c r="C24496" s="8" t="s">
        <v>102</v>
      </c>
      <c r="D24496" s="8" t="s">
        <v>15</v>
      </c>
      <c r="E24496" s="5">
        <v>104.49</v>
      </c>
      <c r="F24496" s="5">
        <f t="array" ref="F24496">SUMPRODUCT((C:C=C24496)*(E:E&gt;E24496))+1</f>
        <v>358</v>
      </c>
      <c r="G24496" s="7"/>
    </row>
    <row r="24497" s="1" customFormat="1" spans="1:7">
      <c r="A24497" s="6" t="s">
        <v>101</v>
      </c>
      <c r="B24497" s="5">
        <v>20242016421</v>
      </c>
      <c r="C24497" s="8" t="s">
        <v>102</v>
      </c>
      <c r="D24497" s="8" t="s">
        <v>15</v>
      </c>
      <c r="E24497" s="5">
        <v>104.49</v>
      </c>
      <c r="F24497" s="5">
        <f t="array" ref="F24497">SUMPRODUCT((C:C=C24497)*(E:E&gt;E24497))+1</f>
        <v>358</v>
      </c>
      <c r="G24497" s="7"/>
    </row>
    <row r="24498" s="1" customFormat="1" spans="1:7">
      <c r="A24498" s="6" t="s">
        <v>101</v>
      </c>
      <c r="B24498" s="5">
        <v>20242021410</v>
      </c>
      <c r="C24498" s="8" t="s">
        <v>102</v>
      </c>
      <c r="D24498" s="8" t="s">
        <v>15</v>
      </c>
      <c r="E24498" s="5">
        <v>104.49</v>
      </c>
      <c r="F24498" s="5">
        <f t="array" ref="F24498">SUMPRODUCT((C:C=C24498)*(E:E&gt;E24498))+1</f>
        <v>358</v>
      </c>
      <c r="G24498" s="7"/>
    </row>
    <row r="24499" s="1" customFormat="1" spans="1:7">
      <c r="A24499" s="6" t="s">
        <v>101</v>
      </c>
      <c r="B24499" s="5">
        <v>20242023309</v>
      </c>
      <c r="C24499" s="8" t="s">
        <v>102</v>
      </c>
      <c r="D24499" s="8" t="s">
        <v>15</v>
      </c>
      <c r="E24499" s="5">
        <v>104.49</v>
      </c>
      <c r="F24499" s="5">
        <f t="array" ref="F24499">SUMPRODUCT((C:C=C24499)*(E:E&gt;E24499))+1</f>
        <v>358</v>
      </c>
      <c r="G24499" s="7"/>
    </row>
    <row r="24500" s="1" customFormat="1" spans="1:7">
      <c r="A24500" s="6" t="s">
        <v>101</v>
      </c>
      <c r="B24500" s="5">
        <v>20242040115</v>
      </c>
      <c r="C24500" s="8" t="s">
        <v>102</v>
      </c>
      <c r="D24500" s="8" t="s">
        <v>15</v>
      </c>
      <c r="E24500" s="5">
        <v>104.49</v>
      </c>
      <c r="F24500" s="5">
        <f t="array" ref="F24500">SUMPRODUCT((C:C=C24500)*(E:E&gt;E24500))+1</f>
        <v>358</v>
      </c>
      <c r="G24500" s="7"/>
    </row>
    <row r="24501" s="1" customFormat="1" spans="1:7">
      <c r="A24501" s="6" t="s">
        <v>101</v>
      </c>
      <c r="B24501" s="5">
        <v>20242012101</v>
      </c>
      <c r="C24501" s="8" t="s">
        <v>102</v>
      </c>
      <c r="D24501" s="8" t="s">
        <v>15</v>
      </c>
      <c r="E24501" s="5">
        <v>104.34</v>
      </c>
      <c r="F24501" s="5">
        <f t="array" ref="F24501">SUMPRODUCT((C:C=C24501)*(E:E&gt;E24501))+1</f>
        <v>365</v>
      </c>
      <c r="G24501" s="7"/>
    </row>
    <row r="24502" s="1" customFormat="1" spans="1:7">
      <c r="A24502" s="6" t="s">
        <v>101</v>
      </c>
      <c r="B24502" s="5">
        <v>20242012518</v>
      </c>
      <c r="C24502" s="8" t="s">
        <v>102</v>
      </c>
      <c r="D24502" s="8" t="s">
        <v>15</v>
      </c>
      <c r="E24502" s="5">
        <v>104.34</v>
      </c>
      <c r="F24502" s="5">
        <f t="array" ref="F24502">SUMPRODUCT((C:C=C24502)*(E:E&gt;E24502))+1</f>
        <v>365</v>
      </c>
      <c r="G24502" s="7"/>
    </row>
    <row r="24503" s="1" customFormat="1" spans="1:7">
      <c r="A24503" s="6" t="s">
        <v>101</v>
      </c>
      <c r="B24503" s="5">
        <v>20242020215</v>
      </c>
      <c r="C24503" s="8" t="s">
        <v>102</v>
      </c>
      <c r="D24503" s="8" t="s">
        <v>15</v>
      </c>
      <c r="E24503" s="5">
        <v>104.34</v>
      </c>
      <c r="F24503" s="5">
        <f t="array" ref="F24503">SUMPRODUCT((C:C=C24503)*(E:E&gt;E24503))+1</f>
        <v>365</v>
      </c>
      <c r="G24503" s="7"/>
    </row>
    <row r="24504" s="1" customFormat="1" spans="1:7">
      <c r="A24504" s="6" t="s">
        <v>101</v>
      </c>
      <c r="B24504" s="5">
        <v>20242035402</v>
      </c>
      <c r="C24504" s="8" t="s">
        <v>102</v>
      </c>
      <c r="D24504" s="8" t="s">
        <v>15</v>
      </c>
      <c r="E24504" s="5">
        <v>104.34</v>
      </c>
      <c r="F24504" s="5">
        <f t="array" ref="F24504">SUMPRODUCT((C:C=C24504)*(E:E&gt;E24504))+1</f>
        <v>365</v>
      </c>
      <c r="G24504" s="7"/>
    </row>
    <row r="24505" s="1" customFormat="1" spans="1:7">
      <c r="A24505" s="6" t="s">
        <v>101</v>
      </c>
      <c r="B24505" s="5">
        <v>20242010920</v>
      </c>
      <c r="C24505" s="8" t="s">
        <v>102</v>
      </c>
      <c r="D24505" s="8" t="s">
        <v>15</v>
      </c>
      <c r="E24505" s="5">
        <v>104.19</v>
      </c>
      <c r="F24505" s="5">
        <f t="array" ref="F24505">SUMPRODUCT((C:C=C24505)*(E:E&gt;E24505))+1</f>
        <v>369</v>
      </c>
      <c r="G24505" s="7"/>
    </row>
    <row r="24506" s="1" customFormat="1" spans="1:7">
      <c r="A24506" s="6" t="s">
        <v>101</v>
      </c>
      <c r="B24506" s="5">
        <v>20242014717</v>
      </c>
      <c r="C24506" s="8" t="s">
        <v>102</v>
      </c>
      <c r="D24506" s="8" t="s">
        <v>15</v>
      </c>
      <c r="E24506" s="5">
        <v>104.19</v>
      </c>
      <c r="F24506" s="5">
        <f t="array" ref="F24506">SUMPRODUCT((C:C=C24506)*(E:E&gt;E24506))+1</f>
        <v>369</v>
      </c>
      <c r="G24506" s="7"/>
    </row>
    <row r="24507" s="1" customFormat="1" spans="1:7">
      <c r="A24507" s="6" t="s">
        <v>101</v>
      </c>
      <c r="B24507" s="5">
        <v>20242015901</v>
      </c>
      <c r="C24507" s="8" t="s">
        <v>102</v>
      </c>
      <c r="D24507" s="8" t="s">
        <v>15</v>
      </c>
      <c r="E24507" s="5">
        <v>104.19</v>
      </c>
      <c r="F24507" s="5">
        <f t="array" ref="F24507">SUMPRODUCT((C:C=C24507)*(E:E&gt;E24507))+1</f>
        <v>369</v>
      </c>
      <c r="G24507" s="7"/>
    </row>
    <row r="24508" s="1" customFormat="1" spans="1:7">
      <c r="A24508" s="6" t="s">
        <v>101</v>
      </c>
      <c r="B24508" s="5">
        <v>20242021512</v>
      </c>
      <c r="C24508" s="8" t="s">
        <v>102</v>
      </c>
      <c r="D24508" s="8" t="s">
        <v>15</v>
      </c>
      <c r="E24508" s="5">
        <v>104.19</v>
      </c>
      <c r="F24508" s="5">
        <f t="array" ref="F24508">SUMPRODUCT((C:C=C24508)*(E:E&gt;E24508))+1</f>
        <v>369</v>
      </c>
      <c r="G24508" s="7"/>
    </row>
    <row r="24509" s="1" customFormat="1" spans="1:7">
      <c r="A24509" s="6" t="s">
        <v>101</v>
      </c>
      <c r="B24509" s="5">
        <v>20242021607</v>
      </c>
      <c r="C24509" s="8" t="s">
        <v>102</v>
      </c>
      <c r="D24509" s="8" t="s">
        <v>15</v>
      </c>
      <c r="E24509" s="5">
        <v>104.19</v>
      </c>
      <c r="F24509" s="5">
        <f t="array" ref="F24509">SUMPRODUCT((C:C=C24509)*(E:E&gt;E24509))+1</f>
        <v>369</v>
      </c>
      <c r="G24509" s="7"/>
    </row>
    <row r="24510" s="1" customFormat="1" spans="1:7">
      <c r="A24510" s="6" t="s">
        <v>101</v>
      </c>
      <c r="B24510" s="5">
        <v>20242034021</v>
      </c>
      <c r="C24510" s="8" t="s">
        <v>102</v>
      </c>
      <c r="D24510" s="8" t="s">
        <v>15</v>
      </c>
      <c r="E24510" s="5">
        <v>104.19</v>
      </c>
      <c r="F24510" s="5">
        <f t="array" ref="F24510">SUMPRODUCT((C:C=C24510)*(E:E&gt;E24510))+1</f>
        <v>369</v>
      </c>
      <c r="G24510" s="7"/>
    </row>
    <row r="24511" s="1" customFormat="1" spans="1:7">
      <c r="A24511" s="6" t="s">
        <v>101</v>
      </c>
      <c r="B24511" s="5">
        <v>20242042220</v>
      </c>
      <c r="C24511" s="8" t="s">
        <v>102</v>
      </c>
      <c r="D24511" s="8" t="s">
        <v>15</v>
      </c>
      <c r="E24511" s="5">
        <v>104.19</v>
      </c>
      <c r="F24511" s="5">
        <f t="array" ref="F24511">SUMPRODUCT((C:C=C24511)*(E:E&gt;E24511))+1</f>
        <v>369</v>
      </c>
      <c r="G24511" s="7"/>
    </row>
    <row r="24512" s="1" customFormat="1" spans="1:7">
      <c r="A24512" s="6" t="s">
        <v>101</v>
      </c>
      <c r="B24512" s="5">
        <v>20242013416</v>
      </c>
      <c r="C24512" s="8" t="s">
        <v>102</v>
      </c>
      <c r="D24512" s="8" t="s">
        <v>15</v>
      </c>
      <c r="E24512" s="5">
        <v>104.04</v>
      </c>
      <c r="F24512" s="5">
        <f t="array" ref="F24512">SUMPRODUCT((C:C=C24512)*(E:E&gt;E24512))+1</f>
        <v>376</v>
      </c>
      <c r="G24512" s="7"/>
    </row>
    <row r="24513" s="1" customFormat="1" spans="1:7">
      <c r="A24513" s="6" t="s">
        <v>101</v>
      </c>
      <c r="B24513" s="5">
        <v>20242020521</v>
      </c>
      <c r="C24513" s="8" t="s">
        <v>102</v>
      </c>
      <c r="D24513" s="8" t="s">
        <v>15</v>
      </c>
      <c r="E24513" s="5">
        <v>104.04</v>
      </c>
      <c r="F24513" s="5">
        <f t="array" ref="F24513">SUMPRODUCT((C:C=C24513)*(E:E&gt;E24513))+1</f>
        <v>376</v>
      </c>
      <c r="G24513" s="7"/>
    </row>
    <row r="24514" s="1" customFormat="1" spans="1:7">
      <c r="A24514" s="6" t="s">
        <v>101</v>
      </c>
      <c r="B24514" s="5">
        <v>20242023115</v>
      </c>
      <c r="C24514" s="8" t="s">
        <v>102</v>
      </c>
      <c r="D24514" s="8" t="s">
        <v>15</v>
      </c>
      <c r="E24514" s="5">
        <v>104.04</v>
      </c>
      <c r="F24514" s="5">
        <f t="array" ref="F24514">SUMPRODUCT((C:C=C24514)*(E:E&gt;E24514))+1</f>
        <v>376</v>
      </c>
      <c r="G24514" s="7"/>
    </row>
    <row r="24515" s="1" customFormat="1" spans="1:7">
      <c r="A24515" s="6" t="s">
        <v>101</v>
      </c>
      <c r="B24515" s="5">
        <v>20242023914</v>
      </c>
      <c r="C24515" s="8" t="s">
        <v>102</v>
      </c>
      <c r="D24515" s="8" t="s">
        <v>15</v>
      </c>
      <c r="E24515" s="5">
        <v>104.04</v>
      </c>
      <c r="F24515" s="5">
        <f t="array" ref="F24515">SUMPRODUCT((C:C=C24515)*(E:E&gt;E24515))+1</f>
        <v>376</v>
      </c>
      <c r="G24515" s="7"/>
    </row>
    <row r="24516" s="1" customFormat="1" spans="1:7">
      <c r="A24516" s="6" t="s">
        <v>101</v>
      </c>
      <c r="B24516" s="5">
        <v>20242031505</v>
      </c>
      <c r="C24516" s="8" t="s">
        <v>102</v>
      </c>
      <c r="D24516" s="8" t="s">
        <v>15</v>
      </c>
      <c r="E24516" s="5">
        <v>104.04</v>
      </c>
      <c r="F24516" s="5">
        <f t="array" ref="F24516">SUMPRODUCT((C:C=C24516)*(E:E&gt;E24516))+1</f>
        <v>376</v>
      </c>
      <c r="G24516" s="7"/>
    </row>
    <row r="24517" s="1" customFormat="1" spans="1:7">
      <c r="A24517" s="6" t="s">
        <v>101</v>
      </c>
      <c r="B24517" s="5">
        <v>20242032714</v>
      </c>
      <c r="C24517" s="8" t="s">
        <v>102</v>
      </c>
      <c r="D24517" s="8" t="s">
        <v>15</v>
      </c>
      <c r="E24517" s="5">
        <v>104.04</v>
      </c>
      <c r="F24517" s="5">
        <f t="array" ref="F24517">SUMPRODUCT((C:C=C24517)*(E:E&gt;E24517))+1</f>
        <v>376</v>
      </c>
      <c r="G24517" s="7"/>
    </row>
    <row r="24518" s="1" customFormat="1" spans="1:7">
      <c r="A24518" s="6" t="s">
        <v>101</v>
      </c>
      <c r="B24518" s="5">
        <v>20242020826</v>
      </c>
      <c r="C24518" s="8" t="s">
        <v>102</v>
      </c>
      <c r="D24518" s="8" t="s">
        <v>15</v>
      </c>
      <c r="E24518" s="5">
        <v>104.01</v>
      </c>
      <c r="F24518" s="5">
        <f t="array" ref="F24518">SUMPRODUCT((C:C=C24518)*(E:E&gt;E24518))+1</f>
        <v>382</v>
      </c>
      <c r="G24518" s="7"/>
    </row>
    <row r="24519" s="1" customFormat="1" spans="1:7">
      <c r="A24519" s="6" t="s">
        <v>101</v>
      </c>
      <c r="B24519" s="5">
        <v>20242015017</v>
      </c>
      <c r="C24519" s="8" t="s">
        <v>102</v>
      </c>
      <c r="D24519" s="8" t="s">
        <v>15</v>
      </c>
      <c r="E24519" s="5">
        <v>103.89</v>
      </c>
      <c r="F24519" s="5">
        <f t="array" ref="F24519">SUMPRODUCT((C:C=C24519)*(E:E&gt;E24519))+1</f>
        <v>383</v>
      </c>
      <c r="G24519" s="7"/>
    </row>
    <row r="24520" s="1" customFormat="1" spans="1:7">
      <c r="A24520" s="6" t="s">
        <v>101</v>
      </c>
      <c r="B24520" s="5">
        <v>20242023730</v>
      </c>
      <c r="C24520" s="8" t="s">
        <v>102</v>
      </c>
      <c r="D24520" s="8" t="s">
        <v>15</v>
      </c>
      <c r="E24520" s="5">
        <v>103.89</v>
      </c>
      <c r="F24520" s="5">
        <f t="array" ref="F24520">SUMPRODUCT((C:C=C24520)*(E:E&gt;E24520))+1</f>
        <v>383</v>
      </c>
      <c r="G24520" s="7"/>
    </row>
    <row r="24521" s="1" customFormat="1" spans="1:7">
      <c r="A24521" s="6" t="s">
        <v>101</v>
      </c>
      <c r="B24521" s="5">
        <v>20242024229</v>
      </c>
      <c r="C24521" s="8" t="s">
        <v>102</v>
      </c>
      <c r="D24521" s="8" t="s">
        <v>15</v>
      </c>
      <c r="E24521" s="5">
        <v>103.89</v>
      </c>
      <c r="F24521" s="5">
        <f t="array" ref="F24521">SUMPRODUCT((C:C=C24521)*(E:E&gt;E24521))+1</f>
        <v>383</v>
      </c>
      <c r="G24521" s="7"/>
    </row>
    <row r="24522" s="1" customFormat="1" spans="1:7">
      <c r="A24522" s="6" t="s">
        <v>101</v>
      </c>
      <c r="B24522" s="5">
        <v>20242030119</v>
      </c>
      <c r="C24522" s="8" t="s">
        <v>102</v>
      </c>
      <c r="D24522" s="8" t="s">
        <v>15</v>
      </c>
      <c r="E24522" s="5">
        <v>103.89</v>
      </c>
      <c r="F24522" s="5">
        <f t="array" ref="F24522">SUMPRODUCT((C:C=C24522)*(E:E&gt;E24522))+1</f>
        <v>383</v>
      </c>
      <c r="G24522" s="7"/>
    </row>
    <row r="24523" s="1" customFormat="1" spans="1:7">
      <c r="A24523" s="6" t="s">
        <v>101</v>
      </c>
      <c r="B24523" s="5">
        <v>20242031528</v>
      </c>
      <c r="C24523" s="8" t="s">
        <v>102</v>
      </c>
      <c r="D24523" s="8" t="s">
        <v>15</v>
      </c>
      <c r="E24523" s="5">
        <v>103.89</v>
      </c>
      <c r="F24523" s="5">
        <f t="array" ref="F24523">SUMPRODUCT((C:C=C24523)*(E:E&gt;E24523))+1</f>
        <v>383</v>
      </c>
      <c r="G24523" s="7"/>
    </row>
    <row r="24524" s="1" customFormat="1" spans="1:7">
      <c r="A24524" s="6" t="s">
        <v>101</v>
      </c>
      <c r="B24524" s="5">
        <v>20242014303</v>
      </c>
      <c r="C24524" s="8" t="s">
        <v>102</v>
      </c>
      <c r="D24524" s="8" t="s">
        <v>15</v>
      </c>
      <c r="E24524" s="5">
        <v>103.86</v>
      </c>
      <c r="F24524" s="5">
        <f t="array" ref="F24524">SUMPRODUCT((C:C=C24524)*(E:E&gt;E24524))+1</f>
        <v>388</v>
      </c>
      <c r="G24524" s="7"/>
    </row>
    <row r="24525" s="1" customFormat="1" spans="1:7">
      <c r="A24525" s="6" t="s">
        <v>101</v>
      </c>
      <c r="B24525" s="5">
        <v>20242015522</v>
      </c>
      <c r="C24525" s="8" t="s">
        <v>102</v>
      </c>
      <c r="D24525" s="8" t="s">
        <v>15</v>
      </c>
      <c r="E24525" s="5">
        <v>103.86</v>
      </c>
      <c r="F24525" s="5">
        <f t="array" ref="F24525">SUMPRODUCT((C:C=C24525)*(E:E&gt;E24525))+1</f>
        <v>388</v>
      </c>
      <c r="G24525" s="7"/>
    </row>
    <row r="24526" s="1" customFormat="1" spans="1:7">
      <c r="A24526" s="6" t="s">
        <v>101</v>
      </c>
      <c r="B24526" s="5">
        <v>20242021430</v>
      </c>
      <c r="C24526" s="8" t="s">
        <v>102</v>
      </c>
      <c r="D24526" s="8" t="s">
        <v>15</v>
      </c>
      <c r="E24526" s="5">
        <v>103.74</v>
      </c>
      <c r="F24526" s="5">
        <f t="array" ref="F24526">SUMPRODUCT((C:C=C24526)*(E:E&gt;E24526))+1</f>
        <v>390</v>
      </c>
      <c r="G24526" s="7"/>
    </row>
    <row r="24527" s="1" customFormat="1" spans="1:7">
      <c r="A24527" s="6" t="s">
        <v>101</v>
      </c>
      <c r="B24527" s="5">
        <v>20242025302</v>
      </c>
      <c r="C24527" s="8" t="s">
        <v>102</v>
      </c>
      <c r="D24527" s="8" t="s">
        <v>15</v>
      </c>
      <c r="E24527" s="5">
        <v>103.74</v>
      </c>
      <c r="F24527" s="5">
        <f t="array" ref="F24527">SUMPRODUCT((C:C=C24527)*(E:E&gt;E24527))+1</f>
        <v>390</v>
      </c>
      <c r="G24527" s="7"/>
    </row>
    <row r="24528" s="1" customFormat="1" spans="1:7">
      <c r="A24528" s="6" t="s">
        <v>101</v>
      </c>
      <c r="B24528" s="5">
        <v>20242025812</v>
      </c>
      <c r="C24528" s="8" t="s">
        <v>102</v>
      </c>
      <c r="D24528" s="8" t="s">
        <v>15</v>
      </c>
      <c r="E24528" s="5">
        <v>103.74</v>
      </c>
      <c r="F24528" s="5">
        <f t="array" ref="F24528">SUMPRODUCT((C:C=C24528)*(E:E&gt;E24528))+1</f>
        <v>390</v>
      </c>
      <c r="G24528" s="7"/>
    </row>
    <row r="24529" s="1" customFormat="1" spans="1:7">
      <c r="A24529" s="6" t="s">
        <v>101</v>
      </c>
      <c r="B24529" s="5">
        <v>20242030313</v>
      </c>
      <c r="C24529" s="8" t="s">
        <v>102</v>
      </c>
      <c r="D24529" s="8" t="s">
        <v>15</v>
      </c>
      <c r="E24529" s="5">
        <v>103.74</v>
      </c>
      <c r="F24529" s="5">
        <f t="array" ref="F24529">SUMPRODUCT((C:C=C24529)*(E:E&gt;E24529))+1</f>
        <v>390</v>
      </c>
      <c r="G24529" s="7"/>
    </row>
    <row r="24530" s="1" customFormat="1" spans="1:7">
      <c r="A24530" s="6" t="s">
        <v>101</v>
      </c>
      <c r="B24530" s="5">
        <v>20242011517</v>
      </c>
      <c r="C24530" s="8" t="s">
        <v>102</v>
      </c>
      <c r="D24530" s="8" t="s">
        <v>15</v>
      </c>
      <c r="E24530" s="5">
        <v>103.71</v>
      </c>
      <c r="F24530" s="5">
        <f t="array" ref="F24530">SUMPRODUCT((C:C=C24530)*(E:E&gt;E24530))+1</f>
        <v>394</v>
      </c>
      <c r="G24530" s="7"/>
    </row>
    <row r="24531" s="1" customFormat="1" spans="1:7">
      <c r="A24531" s="6" t="s">
        <v>101</v>
      </c>
      <c r="B24531" s="5">
        <v>20242023529</v>
      </c>
      <c r="C24531" s="8" t="s">
        <v>102</v>
      </c>
      <c r="D24531" s="8" t="s">
        <v>15</v>
      </c>
      <c r="E24531" s="5">
        <v>103.71</v>
      </c>
      <c r="F24531" s="5">
        <f t="array" ref="F24531">SUMPRODUCT((C:C=C24531)*(E:E&gt;E24531))+1</f>
        <v>394</v>
      </c>
      <c r="G24531" s="7"/>
    </row>
    <row r="24532" s="1" customFormat="1" spans="1:7">
      <c r="A24532" s="6" t="s">
        <v>101</v>
      </c>
      <c r="B24532" s="5">
        <v>20242023720</v>
      </c>
      <c r="C24532" s="8" t="s">
        <v>102</v>
      </c>
      <c r="D24532" s="8" t="s">
        <v>15</v>
      </c>
      <c r="E24532" s="5">
        <v>103.56</v>
      </c>
      <c r="F24532" s="5">
        <f t="array" ref="F24532">SUMPRODUCT((C:C=C24532)*(E:E&gt;E24532))+1</f>
        <v>396</v>
      </c>
      <c r="G24532" s="7"/>
    </row>
    <row r="24533" s="1" customFormat="1" spans="1:7">
      <c r="A24533" s="6" t="s">
        <v>101</v>
      </c>
      <c r="B24533" s="5">
        <v>20242030212</v>
      </c>
      <c r="C24533" s="8" t="s">
        <v>102</v>
      </c>
      <c r="D24533" s="8" t="s">
        <v>15</v>
      </c>
      <c r="E24533" s="5">
        <v>103.56</v>
      </c>
      <c r="F24533" s="5">
        <f t="array" ref="F24533">SUMPRODUCT((C:C=C24533)*(E:E&gt;E24533))+1</f>
        <v>396</v>
      </c>
      <c r="G24533" s="7"/>
    </row>
    <row r="24534" s="1" customFormat="1" spans="1:7">
      <c r="A24534" s="6" t="s">
        <v>101</v>
      </c>
      <c r="B24534" s="5">
        <v>20242031701</v>
      </c>
      <c r="C24534" s="8" t="s">
        <v>102</v>
      </c>
      <c r="D24534" s="8" t="s">
        <v>15</v>
      </c>
      <c r="E24534" s="5">
        <v>103.41</v>
      </c>
      <c r="F24534" s="5">
        <f t="array" ref="F24534">SUMPRODUCT((C:C=C24534)*(E:E&gt;E24534))+1</f>
        <v>398</v>
      </c>
      <c r="G24534" s="7"/>
    </row>
    <row r="24535" s="1" customFormat="1" spans="1:7">
      <c r="A24535" s="6" t="s">
        <v>101</v>
      </c>
      <c r="B24535" s="5">
        <v>20242041302</v>
      </c>
      <c r="C24535" s="8" t="s">
        <v>102</v>
      </c>
      <c r="D24535" s="8" t="s">
        <v>15</v>
      </c>
      <c r="E24535" s="5">
        <v>103.41</v>
      </c>
      <c r="F24535" s="5">
        <f t="array" ref="F24535">SUMPRODUCT((C:C=C24535)*(E:E&gt;E24535))+1</f>
        <v>398</v>
      </c>
      <c r="G24535" s="7"/>
    </row>
    <row r="24536" s="1" customFormat="1" spans="1:7">
      <c r="A24536" s="6" t="s">
        <v>101</v>
      </c>
      <c r="B24536" s="5">
        <v>20242011703</v>
      </c>
      <c r="C24536" s="8" t="s">
        <v>102</v>
      </c>
      <c r="D24536" s="8" t="s">
        <v>15</v>
      </c>
      <c r="E24536" s="5">
        <v>103.26</v>
      </c>
      <c r="F24536" s="5">
        <f t="array" ref="F24536">SUMPRODUCT((C:C=C24536)*(E:E&gt;E24536))+1</f>
        <v>400</v>
      </c>
      <c r="G24536" s="7"/>
    </row>
    <row r="24537" s="1" customFormat="1" spans="1:7">
      <c r="A24537" s="6" t="s">
        <v>101</v>
      </c>
      <c r="B24537" s="5">
        <v>20242013002</v>
      </c>
      <c r="C24537" s="8" t="s">
        <v>102</v>
      </c>
      <c r="D24537" s="8" t="s">
        <v>15</v>
      </c>
      <c r="E24537" s="5">
        <v>103.26</v>
      </c>
      <c r="F24537" s="5">
        <f t="array" ref="F24537">SUMPRODUCT((C:C=C24537)*(E:E&gt;E24537))+1</f>
        <v>400</v>
      </c>
      <c r="G24537" s="7"/>
    </row>
    <row r="24538" s="1" customFormat="1" spans="1:7">
      <c r="A24538" s="6" t="s">
        <v>101</v>
      </c>
      <c r="B24538" s="5">
        <v>20242021211</v>
      </c>
      <c r="C24538" s="8" t="s">
        <v>102</v>
      </c>
      <c r="D24538" s="8" t="s">
        <v>15</v>
      </c>
      <c r="E24538" s="5">
        <v>103.26</v>
      </c>
      <c r="F24538" s="5">
        <f t="array" ref="F24538">SUMPRODUCT((C:C=C24538)*(E:E&gt;E24538))+1</f>
        <v>400</v>
      </c>
      <c r="G24538" s="7"/>
    </row>
    <row r="24539" s="1" customFormat="1" spans="1:7">
      <c r="A24539" s="6" t="s">
        <v>101</v>
      </c>
      <c r="B24539" s="5">
        <v>20242021403</v>
      </c>
      <c r="C24539" s="8" t="s">
        <v>102</v>
      </c>
      <c r="D24539" s="8" t="s">
        <v>15</v>
      </c>
      <c r="E24539" s="5">
        <v>103.26</v>
      </c>
      <c r="F24539" s="5">
        <f t="array" ref="F24539">SUMPRODUCT((C:C=C24539)*(E:E&gt;E24539))+1</f>
        <v>400</v>
      </c>
      <c r="G24539" s="7"/>
    </row>
    <row r="24540" s="1" customFormat="1" spans="1:7">
      <c r="A24540" s="6" t="s">
        <v>101</v>
      </c>
      <c r="B24540" s="5">
        <v>20242031727</v>
      </c>
      <c r="C24540" s="8" t="s">
        <v>102</v>
      </c>
      <c r="D24540" s="8" t="s">
        <v>15</v>
      </c>
      <c r="E24540" s="5">
        <v>103.26</v>
      </c>
      <c r="F24540" s="5">
        <f t="array" ref="F24540">SUMPRODUCT((C:C=C24540)*(E:E&gt;E24540))+1</f>
        <v>400</v>
      </c>
      <c r="G24540" s="7"/>
    </row>
    <row r="24541" s="1" customFormat="1" spans="1:7">
      <c r="A24541" s="6" t="s">
        <v>101</v>
      </c>
      <c r="B24541" s="5">
        <v>20242032705</v>
      </c>
      <c r="C24541" s="8" t="s">
        <v>102</v>
      </c>
      <c r="D24541" s="8" t="s">
        <v>15</v>
      </c>
      <c r="E24541" s="5">
        <v>103.26</v>
      </c>
      <c r="F24541" s="5">
        <f t="array" ref="F24541">SUMPRODUCT((C:C=C24541)*(E:E&gt;E24541))+1</f>
        <v>400</v>
      </c>
      <c r="G24541" s="7"/>
    </row>
    <row r="24542" s="1" customFormat="1" spans="1:7">
      <c r="A24542" s="6" t="s">
        <v>101</v>
      </c>
      <c r="B24542" s="5">
        <v>20242033626</v>
      </c>
      <c r="C24542" s="8" t="s">
        <v>102</v>
      </c>
      <c r="D24542" s="8" t="s">
        <v>15</v>
      </c>
      <c r="E24542" s="5">
        <v>103.26</v>
      </c>
      <c r="F24542" s="5">
        <f t="array" ref="F24542">SUMPRODUCT((C:C=C24542)*(E:E&gt;E24542))+1</f>
        <v>400</v>
      </c>
      <c r="G24542" s="7"/>
    </row>
    <row r="24543" s="1" customFormat="1" spans="1:7">
      <c r="A24543" s="6" t="s">
        <v>101</v>
      </c>
      <c r="B24543" s="5">
        <v>20242034202</v>
      </c>
      <c r="C24543" s="8" t="s">
        <v>102</v>
      </c>
      <c r="D24543" s="8" t="s">
        <v>15</v>
      </c>
      <c r="E24543" s="5">
        <v>103.26</v>
      </c>
      <c r="F24543" s="5">
        <f t="array" ref="F24543">SUMPRODUCT((C:C=C24543)*(E:E&gt;E24543))+1</f>
        <v>400</v>
      </c>
      <c r="G24543" s="7"/>
    </row>
    <row r="24544" s="1" customFormat="1" spans="1:7">
      <c r="A24544" s="6" t="s">
        <v>101</v>
      </c>
      <c r="B24544" s="5">
        <v>20242025203</v>
      </c>
      <c r="C24544" s="8" t="s">
        <v>102</v>
      </c>
      <c r="D24544" s="8" t="s">
        <v>15</v>
      </c>
      <c r="E24544" s="5">
        <v>103.11</v>
      </c>
      <c r="F24544" s="5">
        <f t="array" ref="F24544">SUMPRODUCT((C:C=C24544)*(E:E&gt;E24544))+1</f>
        <v>408</v>
      </c>
      <c r="G24544" s="7"/>
    </row>
    <row r="24545" s="1" customFormat="1" spans="1:7">
      <c r="A24545" s="6" t="s">
        <v>101</v>
      </c>
      <c r="B24545" s="5">
        <v>20242025802</v>
      </c>
      <c r="C24545" s="8" t="s">
        <v>102</v>
      </c>
      <c r="D24545" s="8" t="s">
        <v>15</v>
      </c>
      <c r="E24545" s="5">
        <v>103.11</v>
      </c>
      <c r="F24545" s="5">
        <f t="array" ref="F24545">SUMPRODUCT((C:C=C24545)*(E:E&gt;E24545))+1</f>
        <v>408</v>
      </c>
      <c r="G24545" s="7"/>
    </row>
    <row r="24546" s="1" customFormat="1" spans="1:7">
      <c r="A24546" s="6" t="s">
        <v>101</v>
      </c>
      <c r="B24546" s="5">
        <v>20242030504</v>
      </c>
      <c r="C24546" s="8" t="s">
        <v>102</v>
      </c>
      <c r="D24546" s="8" t="s">
        <v>15</v>
      </c>
      <c r="E24546" s="5">
        <v>103.11</v>
      </c>
      <c r="F24546" s="5">
        <f t="array" ref="F24546">SUMPRODUCT((C:C=C24546)*(E:E&gt;E24546))+1</f>
        <v>408</v>
      </c>
      <c r="G24546" s="7"/>
    </row>
    <row r="24547" s="1" customFormat="1" spans="1:7">
      <c r="A24547" s="6" t="s">
        <v>101</v>
      </c>
      <c r="B24547" s="5">
        <v>20242030820</v>
      </c>
      <c r="C24547" s="8" t="s">
        <v>102</v>
      </c>
      <c r="D24547" s="8" t="s">
        <v>15</v>
      </c>
      <c r="E24547" s="5">
        <v>103.11</v>
      </c>
      <c r="F24547" s="5">
        <f t="array" ref="F24547">SUMPRODUCT((C:C=C24547)*(E:E&gt;E24547))+1</f>
        <v>408</v>
      </c>
      <c r="G24547" s="7"/>
    </row>
    <row r="24548" s="1" customFormat="1" spans="1:7">
      <c r="A24548" s="6" t="s">
        <v>101</v>
      </c>
      <c r="B24548" s="5">
        <v>20242033713</v>
      </c>
      <c r="C24548" s="8" t="s">
        <v>102</v>
      </c>
      <c r="D24548" s="8" t="s">
        <v>15</v>
      </c>
      <c r="E24548" s="5">
        <v>103.11</v>
      </c>
      <c r="F24548" s="5">
        <f t="array" ref="F24548">SUMPRODUCT((C:C=C24548)*(E:E&gt;E24548))+1</f>
        <v>408</v>
      </c>
      <c r="G24548" s="7"/>
    </row>
    <row r="24549" s="1" customFormat="1" spans="1:7">
      <c r="A24549" s="6" t="s">
        <v>101</v>
      </c>
      <c r="B24549" s="5">
        <v>20242035612</v>
      </c>
      <c r="C24549" s="8" t="s">
        <v>102</v>
      </c>
      <c r="D24549" s="8" t="s">
        <v>15</v>
      </c>
      <c r="E24549" s="5">
        <v>103.11</v>
      </c>
      <c r="F24549" s="5">
        <f t="array" ref="F24549">SUMPRODUCT((C:C=C24549)*(E:E&gt;E24549))+1</f>
        <v>408</v>
      </c>
      <c r="G24549" s="7"/>
    </row>
    <row r="24550" s="1" customFormat="1" spans="1:7">
      <c r="A24550" s="6" t="s">
        <v>101</v>
      </c>
      <c r="B24550" s="5">
        <v>20242041716</v>
      </c>
      <c r="C24550" s="8" t="s">
        <v>102</v>
      </c>
      <c r="D24550" s="8" t="s">
        <v>15</v>
      </c>
      <c r="E24550" s="5">
        <v>103.11</v>
      </c>
      <c r="F24550" s="5">
        <f t="array" ref="F24550">SUMPRODUCT((C:C=C24550)*(E:E&gt;E24550))+1</f>
        <v>408</v>
      </c>
      <c r="G24550" s="7"/>
    </row>
    <row r="24551" s="1" customFormat="1" spans="1:7">
      <c r="A24551" s="6" t="s">
        <v>101</v>
      </c>
      <c r="B24551" s="5">
        <v>20242013402</v>
      </c>
      <c r="C24551" s="8" t="s">
        <v>102</v>
      </c>
      <c r="D24551" s="8" t="s">
        <v>15</v>
      </c>
      <c r="E24551" s="5">
        <v>102.96</v>
      </c>
      <c r="F24551" s="5">
        <f t="array" ref="F24551">SUMPRODUCT((C:C=C24551)*(E:E&gt;E24551))+1</f>
        <v>415</v>
      </c>
      <c r="G24551" s="7"/>
    </row>
    <row r="24552" s="1" customFormat="1" spans="1:7">
      <c r="A24552" s="6" t="s">
        <v>101</v>
      </c>
      <c r="B24552" s="5">
        <v>20242013926</v>
      </c>
      <c r="C24552" s="8" t="s">
        <v>102</v>
      </c>
      <c r="D24552" s="8" t="s">
        <v>15</v>
      </c>
      <c r="E24552" s="5">
        <v>102.96</v>
      </c>
      <c r="F24552" s="5">
        <f t="array" ref="F24552">SUMPRODUCT((C:C=C24552)*(E:E&gt;E24552))+1</f>
        <v>415</v>
      </c>
      <c r="G24552" s="7"/>
    </row>
    <row r="24553" s="1" customFormat="1" spans="1:7">
      <c r="A24553" s="6" t="s">
        <v>101</v>
      </c>
      <c r="B24553" s="5">
        <v>20242021106</v>
      </c>
      <c r="C24553" s="8" t="s">
        <v>102</v>
      </c>
      <c r="D24553" s="8" t="s">
        <v>15</v>
      </c>
      <c r="E24553" s="5">
        <v>102.96</v>
      </c>
      <c r="F24553" s="5">
        <f t="array" ref="F24553">SUMPRODUCT((C:C=C24553)*(E:E&gt;E24553))+1</f>
        <v>415</v>
      </c>
      <c r="G24553" s="7"/>
    </row>
    <row r="24554" s="1" customFormat="1" spans="1:7">
      <c r="A24554" s="6" t="s">
        <v>101</v>
      </c>
      <c r="B24554" s="5">
        <v>20242023103</v>
      </c>
      <c r="C24554" s="8" t="s">
        <v>102</v>
      </c>
      <c r="D24554" s="8" t="s">
        <v>15</v>
      </c>
      <c r="E24554" s="5">
        <v>102.96</v>
      </c>
      <c r="F24554" s="5">
        <f t="array" ref="F24554">SUMPRODUCT((C:C=C24554)*(E:E&gt;E24554))+1</f>
        <v>415</v>
      </c>
      <c r="G24554" s="7"/>
    </row>
    <row r="24555" s="1" customFormat="1" spans="1:7">
      <c r="A24555" s="6" t="s">
        <v>101</v>
      </c>
      <c r="B24555" s="5">
        <v>20242031704</v>
      </c>
      <c r="C24555" s="8" t="s">
        <v>102</v>
      </c>
      <c r="D24555" s="8" t="s">
        <v>15</v>
      </c>
      <c r="E24555" s="5">
        <v>102.96</v>
      </c>
      <c r="F24555" s="5">
        <f t="array" ref="F24555">SUMPRODUCT((C:C=C24555)*(E:E&gt;E24555))+1</f>
        <v>415</v>
      </c>
      <c r="G24555" s="7"/>
    </row>
    <row r="24556" s="1" customFormat="1" spans="1:7">
      <c r="A24556" s="6" t="s">
        <v>101</v>
      </c>
      <c r="B24556" s="5">
        <v>20242031709</v>
      </c>
      <c r="C24556" s="8" t="s">
        <v>102</v>
      </c>
      <c r="D24556" s="8" t="s">
        <v>15</v>
      </c>
      <c r="E24556" s="5">
        <v>102.96</v>
      </c>
      <c r="F24556" s="5">
        <f t="array" ref="F24556">SUMPRODUCT((C:C=C24556)*(E:E&gt;E24556))+1</f>
        <v>415</v>
      </c>
      <c r="G24556" s="7"/>
    </row>
    <row r="24557" s="1" customFormat="1" spans="1:7">
      <c r="A24557" s="6" t="s">
        <v>101</v>
      </c>
      <c r="B24557" s="5">
        <v>20242035912</v>
      </c>
      <c r="C24557" s="8" t="s">
        <v>102</v>
      </c>
      <c r="D24557" s="8" t="s">
        <v>15</v>
      </c>
      <c r="E24557" s="5">
        <v>102.96</v>
      </c>
      <c r="F24557" s="5">
        <f t="array" ref="F24557">SUMPRODUCT((C:C=C24557)*(E:E&gt;E24557))+1</f>
        <v>415</v>
      </c>
      <c r="G24557" s="7"/>
    </row>
    <row r="24558" s="1" customFormat="1" spans="1:7">
      <c r="A24558" s="6" t="s">
        <v>101</v>
      </c>
      <c r="B24558" s="5">
        <v>20242011828</v>
      </c>
      <c r="C24558" s="8" t="s">
        <v>102</v>
      </c>
      <c r="D24558" s="8" t="s">
        <v>15</v>
      </c>
      <c r="E24558" s="5">
        <v>102.81</v>
      </c>
      <c r="F24558" s="5">
        <f t="array" ref="F24558">SUMPRODUCT((C:C=C24558)*(E:E&gt;E24558))+1</f>
        <v>422</v>
      </c>
      <c r="G24558" s="7"/>
    </row>
    <row r="24559" s="1" customFormat="1" spans="1:7">
      <c r="A24559" s="6" t="s">
        <v>101</v>
      </c>
      <c r="B24559" s="5">
        <v>20242020317</v>
      </c>
      <c r="C24559" s="8" t="s">
        <v>102</v>
      </c>
      <c r="D24559" s="8" t="s">
        <v>15</v>
      </c>
      <c r="E24559" s="5">
        <v>102.81</v>
      </c>
      <c r="F24559" s="5">
        <f t="array" ref="F24559">SUMPRODUCT((C:C=C24559)*(E:E&gt;E24559))+1</f>
        <v>422</v>
      </c>
      <c r="G24559" s="7"/>
    </row>
    <row r="24560" s="1" customFormat="1" spans="1:7">
      <c r="A24560" s="6" t="s">
        <v>101</v>
      </c>
      <c r="B24560" s="5">
        <v>20242021822</v>
      </c>
      <c r="C24560" s="8" t="s">
        <v>102</v>
      </c>
      <c r="D24560" s="8" t="s">
        <v>15</v>
      </c>
      <c r="E24560" s="5">
        <v>102.81</v>
      </c>
      <c r="F24560" s="5">
        <f t="array" ref="F24560">SUMPRODUCT((C:C=C24560)*(E:E&gt;E24560))+1</f>
        <v>422</v>
      </c>
      <c r="G24560" s="7"/>
    </row>
    <row r="24561" s="1" customFormat="1" spans="1:7">
      <c r="A24561" s="6" t="s">
        <v>101</v>
      </c>
      <c r="B24561" s="5">
        <v>20242034017</v>
      </c>
      <c r="C24561" s="8" t="s">
        <v>102</v>
      </c>
      <c r="D24561" s="8" t="s">
        <v>15</v>
      </c>
      <c r="E24561" s="5">
        <v>102.81</v>
      </c>
      <c r="F24561" s="5">
        <f t="array" ref="F24561">SUMPRODUCT((C:C=C24561)*(E:E&gt;E24561))+1</f>
        <v>422</v>
      </c>
      <c r="G24561" s="7"/>
    </row>
    <row r="24562" s="1" customFormat="1" spans="1:7">
      <c r="A24562" s="6" t="s">
        <v>101</v>
      </c>
      <c r="B24562" s="5">
        <v>20242041723</v>
      </c>
      <c r="C24562" s="8" t="s">
        <v>102</v>
      </c>
      <c r="D24562" s="8" t="s">
        <v>15</v>
      </c>
      <c r="E24562" s="5">
        <v>102.81</v>
      </c>
      <c r="F24562" s="5">
        <f t="array" ref="F24562">SUMPRODUCT((C:C=C24562)*(E:E&gt;E24562))+1</f>
        <v>422</v>
      </c>
      <c r="G24562" s="7"/>
    </row>
    <row r="24563" s="1" customFormat="1" spans="1:7">
      <c r="A24563" s="6" t="s">
        <v>101</v>
      </c>
      <c r="B24563" s="5">
        <v>20242023230</v>
      </c>
      <c r="C24563" s="8" t="s">
        <v>102</v>
      </c>
      <c r="D24563" s="8" t="s">
        <v>15</v>
      </c>
      <c r="E24563" s="5">
        <v>102.78</v>
      </c>
      <c r="F24563" s="5">
        <f t="array" ref="F24563">SUMPRODUCT((C:C=C24563)*(E:E&gt;E24563))+1</f>
        <v>427</v>
      </c>
      <c r="G24563" s="7"/>
    </row>
    <row r="24564" s="1" customFormat="1" spans="1:7">
      <c r="A24564" s="6" t="s">
        <v>101</v>
      </c>
      <c r="B24564" s="5">
        <v>20242030930</v>
      </c>
      <c r="C24564" s="8" t="s">
        <v>102</v>
      </c>
      <c r="D24564" s="8" t="s">
        <v>15</v>
      </c>
      <c r="E24564" s="5">
        <v>102.78</v>
      </c>
      <c r="F24564" s="5">
        <f t="array" ref="F24564">SUMPRODUCT((C:C=C24564)*(E:E&gt;E24564))+1</f>
        <v>427</v>
      </c>
      <c r="G24564" s="7"/>
    </row>
    <row r="24565" s="1" customFormat="1" spans="1:7">
      <c r="A24565" s="6" t="s">
        <v>101</v>
      </c>
      <c r="B24565" s="5">
        <v>20242014109</v>
      </c>
      <c r="C24565" s="8" t="s">
        <v>102</v>
      </c>
      <c r="D24565" s="8" t="s">
        <v>15</v>
      </c>
      <c r="E24565" s="5">
        <v>102.66</v>
      </c>
      <c r="F24565" s="5">
        <f t="array" ref="F24565">SUMPRODUCT((C:C=C24565)*(E:E&gt;E24565))+1</f>
        <v>429</v>
      </c>
      <c r="G24565" s="7"/>
    </row>
    <row r="24566" s="1" customFormat="1" spans="1:7">
      <c r="A24566" s="6" t="s">
        <v>101</v>
      </c>
      <c r="B24566" s="5">
        <v>20242024410</v>
      </c>
      <c r="C24566" s="8" t="s">
        <v>102</v>
      </c>
      <c r="D24566" s="8" t="s">
        <v>15</v>
      </c>
      <c r="E24566" s="5">
        <v>102.66</v>
      </c>
      <c r="F24566" s="5">
        <f t="array" ref="F24566">SUMPRODUCT((C:C=C24566)*(E:E&gt;E24566))+1</f>
        <v>429</v>
      </c>
      <c r="G24566" s="7"/>
    </row>
    <row r="24567" s="1" customFormat="1" spans="1:7">
      <c r="A24567" s="6" t="s">
        <v>101</v>
      </c>
      <c r="B24567" s="5">
        <v>20242024823</v>
      </c>
      <c r="C24567" s="8" t="s">
        <v>102</v>
      </c>
      <c r="D24567" s="8" t="s">
        <v>15</v>
      </c>
      <c r="E24567" s="5">
        <v>102.66</v>
      </c>
      <c r="F24567" s="5">
        <f t="array" ref="F24567">SUMPRODUCT((C:C=C24567)*(E:E&gt;E24567))+1</f>
        <v>429</v>
      </c>
      <c r="G24567" s="7"/>
    </row>
    <row r="24568" s="1" customFormat="1" spans="1:7">
      <c r="A24568" s="6" t="s">
        <v>101</v>
      </c>
      <c r="B24568" s="5">
        <v>20242020707</v>
      </c>
      <c r="C24568" s="8" t="s">
        <v>102</v>
      </c>
      <c r="D24568" s="8" t="s">
        <v>15</v>
      </c>
      <c r="E24568" s="5">
        <v>102.63</v>
      </c>
      <c r="F24568" s="5">
        <f t="array" ref="F24568">SUMPRODUCT((C:C=C24568)*(E:E&gt;E24568))+1</f>
        <v>432</v>
      </c>
      <c r="G24568" s="7"/>
    </row>
    <row r="24569" s="1" customFormat="1" spans="1:7">
      <c r="A24569" s="6" t="s">
        <v>101</v>
      </c>
      <c r="B24569" s="5">
        <v>20242030801</v>
      </c>
      <c r="C24569" s="8" t="s">
        <v>102</v>
      </c>
      <c r="D24569" s="8" t="s">
        <v>15</v>
      </c>
      <c r="E24569" s="5">
        <v>102.63</v>
      </c>
      <c r="F24569" s="5">
        <f t="array" ref="F24569">SUMPRODUCT((C:C=C24569)*(E:E&gt;E24569))+1</f>
        <v>432</v>
      </c>
      <c r="G24569" s="7"/>
    </row>
    <row r="24570" s="1" customFormat="1" spans="1:7">
      <c r="A24570" s="6" t="s">
        <v>101</v>
      </c>
      <c r="B24570" s="5">
        <v>20242035717</v>
      </c>
      <c r="C24570" s="8" t="s">
        <v>102</v>
      </c>
      <c r="D24570" s="8" t="s">
        <v>15</v>
      </c>
      <c r="E24570" s="5">
        <v>102.63</v>
      </c>
      <c r="F24570" s="5">
        <f t="array" ref="F24570">SUMPRODUCT((C:C=C24570)*(E:E&gt;E24570))+1</f>
        <v>432</v>
      </c>
      <c r="G24570" s="7"/>
    </row>
    <row r="24571" s="1" customFormat="1" spans="1:7">
      <c r="A24571" s="6" t="s">
        <v>101</v>
      </c>
      <c r="B24571" s="5">
        <v>20242042906</v>
      </c>
      <c r="C24571" s="8" t="s">
        <v>102</v>
      </c>
      <c r="D24571" s="8" t="s">
        <v>15</v>
      </c>
      <c r="E24571" s="5">
        <v>102.63</v>
      </c>
      <c r="F24571" s="5">
        <f t="array" ref="F24571">SUMPRODUCT((C:C=C24571)*(E:E&gt;E24571))+1</f>
        <v>432</v>
      </c>
      <c r="G24571" s="7"/>
    </row>
    <row r="24572" s="1" customFormat="1" spans="1:7">
      <c r="A24572" s="6" t="s">
        <v>101</v>
      </c>
      <c r="B24572" s="5">
        <v>20242013018</v>
      </c>
      <c r="C24572" s="8" t="s">
        <v>102</v>
      </c>
      <c r="D24572" s="8" t="s">
        <v>15</v>
      </c>
      <c r="E24572" s="5">
        <v>102.51</v>
      </c>
      <c r="F24572" s="5">
        <f t="array" ref="F24572">SUMPRODUCT((C:C=C24572)*(E:E&gt;E24572))+1</f>
        <v>436</v>
      </c>
      <c r="G24572" s="7"/>
    </row>
    <row r="24573" s="1" customFormat="1" spans="1:7">
      <c r="A24573" s="6" t="s">
        <v>101</v>
      </c>
      <c r="B24573" s="5">
        <v>20242014416</v>
      </c>
      <c r="C24573" s="8" t="s">
        <v>102</v>
      </c>
      <c r="D24573" s="8" t="s">
        <v>15</v>
      </c>
      <c r="E24573" s="5">
        <v>102.51</v>
      </c>
      <c r="F24573" s="5">
        <f t="array" ref="F24573">SUMPRODUCT((C:C=C24573)*(E:E&gt;E24573))+1</f>
        <v>436</v>
      </c>
      <c r="G24573" s="7"/>
    </row>
    <row r="24574" s="1" customFormat="1" spans="1:7">
      <c r="A24574" s="6" t="s">
        <v>101</v>
      </c>
      <c r="B24574" s="5">
        <v>20242022728</v>
      </c>
      <c r="C24574" s="8" t="s">
        <v>102</v>
      </c>
      <c r="D24574" s="8" t="s">
        <v>15</v>
      </c>
      <c r="E24574" s="5">
        <v>102.51</v>
      </c>
      <c r="F24574" s="5">
        <f t="array" ref="F24574">SUMPRODUCT((C:C=C24574)*(E:E&gt;E24574))+1</f>
        <v>436</v>
      </c>
      <c r="G24574" s="7"/>
    </row>
    <row r="24575" s="1" customFormat="1" spans="1:7">
      <c r="A24575" s="6" t="s">
        <v>101</v>
      </c>
      <c r="B24575" s="5">
        <v>20242022830</v>
      </c>
      <c r="C24575" s="8" t="s">
        <v>102</v>
      </c>
      <c r="D24575" s="8" t="s">
        <v>15</v>
      </c>
      <c r="E24575" s="5">
        <v>102.51</v>
      </c>
      <c r="F24575" s="5">
        <f t="array" ref="F24575">SUMPRODUCT((C:C=C24575)*(E:E&gt;E24575))+1</f>
        <v>436</v>
      </c>
      <c r="G24575" s="7"/>
    </row>
    <row r="24576" s="1" customFormat="1" spans="1:7">
      <c r="A24576" s="6" t="s">
        <v>101</v>
      </c>
      <c r="B24576" s="5">
        <v>20242024109</v>
      </c>
      <c r="C24576" s="8" t="s">
        <v>102</v>
      </c>
      <c r="D24576" s="8" t="s">
        <v>15</v>
      </c>
      <c r="E24576" s="5">
        <v>102.51</v>
      </c>
      <c r="F24576" s="5">
        <f t="array" ref="F24576">SUMPRODUCT((C:C=C24576)*(E:E&gt;E24576))+1</f>
        <v>436</v>
      </c>
      <c r="G24576" s="7"/>
    </row>
    <row r="24577" s="1" customFormat="1" spans="1:7">
      <c r="A24577" s="6" t="s">
        <v>101</v>
      </c>
      <c r="B24577" s="5">
        <v>20242025218</v>
      </c>
      <c r="C24577" s="8" t="s">
        <v>102</v>
      </c>
      <c r="D24577" s="8" t="s">
        <v>15</v>
      </c>
      <c r="E24577" s="5">
        <v>102.51</v>
      </c>
      <c r="F24577" s="5">
        <f t="array" ref="F24577">SUMPRODUCT((C:C=C24577)*(E:E&gt;E24577))+1</f>
        <v>436</v>
      </c>
      <c r="G24577" s="7"/>
    </row>
    <row r="24578" s="1" customFormat="1" spans="1:7">
      <c r="A24578" s="6" t="s">
        <v>101</v>
      </c>
      <c r="B24578" s="5">
        <v>20242031025</v>
      </c>
      <c r="C24578" s="8" t="s">
        <v>102</v>
      </c>
      <c r="D24578" s="8" t="s">
        <v>15</v>
      </c>
      <c r="E24578" s="5">
        <v>102.51</v>
      </c>
      <c r="F24578" s="5">
        <f t="array" ref="F24578">SUMPRODUCT((C:C=C24578)*(E:E&gt;E24578))+1</f>
        <v>436</v>
      </c>
      <c r="G24578" s="7"/>
    </row>
    <row r="24579" s="1" customFormat="1" spans="1:7">
      <c r="A24579" s="6" t="s">
        <v>101</v>
      </c>
      <c r="B24579" s="5">
        <v>20242035825</v>
      </c>
      <c r="C24579" s="8" t="s">
        <v>102</v>
      </c>
      <c r="D24579" s="8" t="s">
        <v>15</v>
      </c>
      <c r="E24579" s="5">
        <v>102.51</v>
      </c>
      <c r="F24579" s="5">
        <f t="array" ref="F24579">SUMPRODUCT((C:C=C24579)*(E:E&gt;E24579))+1</f>
        <v>436</v>
      </c>
      <c r="G24579" s="7"/>
    </row>
    <row r="24580" s="1" customFormat="1" spans="1:7">
      <c r="A24580" s="6" t="s">
        <v>101</v>
      </c>
      <c r="B24580" s="5">
        <v>20242040908</v>
      </c>
      <c r="C24580" s="8" t="s">
        <v>102</v>
      </c>
      <c r="D24580" s="8" t="s">
        <v>15</v>
      </c>
      <c r="E24580" s="5">
        <v>102.51</v>
      </c>
      <c r="F24580" s="5">
        <f t="array" ref="F24580">SUMPRODUCT((C:C=C24580)*(E:E&gt;E24580))+1</f>
        <v>436</v>
      </c>
      <c r="G24580" s="7"/>
    </row>
    <row r="24581" s="1" customFormat="1" spans="1:7">
      <c r="A24581" s="6" t="s">
        <v>101</v>
      </c>
      <c r="B24581" s="5">
        <v>20242011401</v>
      </c>
      <c r="C24581" s="8" t="s">
        <v>102</v>
      </c>
      <c r="D24581" s="8" t="s">
        <v>15</v>
      </c>
      <c r="E24581" s="5">
        <v>102.48</v>
      </c>
      <c r="F24581" s="5">
        <f t="array" ref="F24581">SUMPRODUCT((C:C=C24581)*(E:E&gt;E24581))+1</f>
        <v>445</v>
      </c>
      <c r="G24581" s="7"/>
    </row>
    <row r="24582" s="1" customFormat="1" spans="1:7">
      <c r="A24582" s="6" t="s">
        <v>101</v>
      </c>
      <c r="B24582" s="5">
        <v>20242020629</v>
      </c>
      <c r="C24582" s="8" t="s">
        <v>102</v>
      </c>
      <c r="D24582" s="8" t="s">
        <v>15</v>
      </c>
      <c r="E24582" s="5">
        <v>102.48</v>
      </c>
      <c r="F24582" s="5">
        <f t="array" ref="F24582">SUMPRODUCT((C:C=C24582)*(E:E&gt;E24582))+1</f>
        <v>445</v>
      </c>
      <c r="G24582" s="7"/>
    </row>
    <row r="24583" s="1" customFormat="1" spans="1:7">
      <c r="A24583" s="6" t="s">
        <v>101</v>
      </c>
      <c r="B24583" s="5">
        <v>20242025919</v>
      </c>
      <c r="C24583" s="8" t="s">
        <v>102</v>
      </c>
      <c r="D24583" s="8" t="s">
        <v>15</v>
      </c>
      <c r="E24583" s="5">
        <v>102.48</v>
      </c>
      <c r="F24583" s="5">
        <f t="array" ref="F24583">SUMPRODUCT((C:C=C24583)*(E:E&gt;E24583))+1</f>
        <v>445</v>
      </c>
      <c r="G24583" s="7"/>
    </row>
    <row r="24584" s="1" customFormat="1" spans="1:7">
      <c r="A24584" s="6" t="s">
        <v>101</v>
      </c>
      <c r="B24584" s="5">
        <v>20242032102</v>
      </c>
      <c r="C24584" s="8" t="s">
        <v>102</v>
      </c>
      <c r="D24584" s="8" t="s">
        <v>15</v>
      </c>
      <c r="E24584" s="5">
        <v>102.48</v>
      </c>
      <c r="F24584" s="5">
        <f t="array" ref="F24584">SUMPRODUCT((C:C=C24584)*(E:E&gt;E24584))+1</f>
        <v>445</v>
      </c>
      <c r="G24584" s="7"/>
    </row>
    <row r="24585" s="1" customFormat="1" spans="1:7">
      <c r="A24585" s="6" t="s">
        <v>101</v>
      </c>
      <c r="B24585" s="5">
        <v>20242012829</v>
      </c>
      <c r="C24585" s="8" t="s">
        <v>102</v>
      </c>
      <c r="D24585" s="8" t="s">
        <v>15</v>
      </c>
      <c r="E24585" s="5">
        <v>102.36</v>
      </c>
      <c r="F24585" s="5">
        <f t="array" ref="F24585">SUMPRODUCT((C:C=C24585)*(E:E&gt;E24585))+1</f>
        <v>449</v>
      </c>
      <c r="G24585" s="7"/>
    </row>
    <row r="24586" s="1" customFormat="1" spans="1:7">
      <c r="A24586" s="6" t="s">
        <v>101</v>
      </c>
      <c r="B24586" s="5">
        <v>20242021829</v>
      </c>
      <c r="C24586" s="8" t="s">
        <v>102</v>
      </c>
      <c r="D24586" s="8" t="s">
        <v>15</v>
      </c>
      <c r="E24586" s="5">
        <v>102.36</v>
      </c>
      <c r="F24586" s="5">
        <f t="array" ref="F24586">SUMPRODUCT((C:C=C24586)*(E:E&gt;E24586))+1</f>
        <v>449</v>
      </c>
      <c r="G24586" s="7"/>
    </row>
    <row r="24587" s="1" customFormat="1" spans="1:7">
      <c r="A24587" s="6" t="s">
        <v>101</v>
      </c>
      <c r="B24587" s="5">
        <v>20242030129</v>
      </c>
      <c r="C24587" s="8" t="s">
        <v>102</v>
      </c>
      <c r="D24587" s="8" t="s">
        <v>15</v>
      </c>
      <c r="E24587" s="5">
        <v>102.36</v>
      </c>
      <c r="F24587" s="5">
        <f t="array" ref="F24587">SUMPRODUCT((C:C=C24587)*(E:E&gt;E24587))+1</f>
        <v>449</v>
      </c>
      <c r="G24587" s="7"/>
    </row>
    <row r="24588" s="1" customFormat="1" spans="1:7">
      <c r="A24588" s="6" t="s">
        <v>101</v>
      </c>
      <c r="B24588" s="5">
        <v>20242034725</v>
      </c>
      <c r="C24588" s="8" t="s">
        <v>102</v>
      </c>
      <c r="D24588" s="8" t="s">
        <v>15</v>
      </c>
      <c r="E24588" s="5">
        <v>102.36</v>
      </c>
      <c r="F24588" s="5">
        <f t="array" ref="F24588">SUMPRODUCT((C:C=C24588)*(E:E&gt;E24588))+1</f>
        <v>449</v>
      </c>
      <c r="G24588" s="7"/>
    </row>
    <row r="24589" s="1" customFormat="1" spans="1:7">
      <c r="A24589" s="6" t="s">
        <v>101</v>
      </c>
      <c r="B24589" s="5">
        <v>20242040930</v>
      </c>
      <c r="C24589" s="8" t="s">
        <v>102</v>
      </c>
      <c r="D24589" s="8" t="s">
        <v>15</v>
      </c>
      <c r="E24589" s="5">
        <v>102.36</v>
      </c>
      <c r="F24589" s="5">
        <f t="array" ref="F24589">SUMPRODUCT((C:C=C24589)*(E:E&gt;E24589))+1</f>
        <v>449</v>
      </c>
      <c r="G24589" s="7"/>
    </row>
    <row r="24590" s="1" customFormat="1" spans="1:7">
      <c r="A24590" s="6" t="s">
        <v>101</v>
      </c>
      <c r="B24590" s="5">
        <v>20242024705</v>
      </c>
      <c r="C24590" s="8" t="s">
        <v>102</v>
      </c>
      <c r="D24590" s="8" t="s">
        <v>15</v>
      </c>
      <c r="E24590" s="5">
        <v>102.21</v>
      </c>
      <c r="F24590" s="5">
        <f t="array" ref="F24590">SUMPRODUCT((C:C=C24590)*(E:E&gt;E24590))+1</f>
        <v>454</v>
      </c>
      <c r="G24590" s="7"/>
    </row>
    <row r="24591" s="1" customFormat="1" spans="1:7">
      <c r="A24591" s="6" t="s">
        <v>101</v>
      </c>
      <c r="B24591" s="5">
        <v>20242010613</v>
      </c>
      <c r="C24591" s="8" t="s">
        <v>102</v>
      </c>
      <c r="D24591" s="8" t="s">
        <v>15</v>
      </c>
      <c r="E24591" s="5">
        <v>102.18</v>
      </c>
      <c r="F24591" s="5">
        <f t="array" ref="F24591">SUMPRODUCT((C:C=C24591)*(E:E&gt;E24591))+1</f>
        <v>455</v>
      </c>
      <c r="G24591" s="7"/>
    </row>
    <row r="24592" s="1" customFormat="1" spans="1:7">
      <c r="A24592" s="6" t="s">
        <v>101</v>
      </c>
      <c r="B24592" s="5">
        <v>20242013404</v>
      </c>
      <c r="C24592" s="8" t="s">
        <v>102</v>
      </c>
      <c r="D24592" s="8" t="s">
        <v>15</v>
      </c>
      <c r="E24592" s="5">
        <v>102.18</v>
      </c>
      <c r="F24592" s="5">
        <f t="array" ref="F24592">SUMPRODUCT((C:C=C24592)*(E:E&gt;E24592))+1</f>
        <v>455</v>
      </c>
      <c r="G24592" s="7"/>
    </row>
    <row r="24593" s="1" customFormat="1" spans="1:7">
      <c r="A24593" s="6" t="s">
        <v>101</v>
      </c>
      <c r="B24593" s="5">
        <v>20242023212</v>
      </c>
      <c r="C24593" s="8" t="s">
        <v>102</v>
      </c>
      <c r="D24593" s="8" t="s">
        <v>15</v>
      </c>
      <c r="E24593" s="5">
        <v>102.18</v>
      </c>
      <c r="F24593" s="5">
        <f t="array" ref="F24593">SUMPRODUCT((C:C=C24593)*(E:E&gt;E24593))+1</f>
        <v>455</v>
      </c>
      <c r="G24593" s="7"/>
    </row>
    <row r="24594" s="1" customFormat="1" spans="1:7">
      <c r="A24594" s="6" t="s">
        <v>101</v>
      </c>
      <c r="B24594" s="5">
        <v>20242023513</v>
      </c>
      <c r="C24594" s="8" t="s">
        <v>102</v>
      </c>
      <c r="D24594" s="8" t="s">
        <v>15</v>
      </c>
      <c r="E24594" s="5">
        <v>102.18</v>
      </c>
      <c r="F24594" s="5">
        <f t="array" ref="F24594">SUMPRODUCT((C:C=C24594)*(E:E&gt;E24594))+1</f>
        <v>455</v>
      </c>
      <c r="G24594" s="7"/>
    </row>
    <row r="24595" s="1" customFormat="1" spans="1:7">
      <c r="A24595" s="6" t="s">
        <v>101</v>
      </c>
      <c r="B24595" s="5">
        <v>20242023610</v>
      </c>
      <c r="C24595" s="8" t="s">
        <v>102</v>
      </c>
      <c r="D24595" s="8" t="s">
        <v>15</v>
      </c>
      <c r="E24595" s="5">
        <v>102.18</v>
      </c>
      <c r="F24595" s="5">
        <f t="array" ref="F24595">SUMPRODUCT((C:C=C24595)*(E:E&gt;E24595))+1</f>
        <v>455</v>
      </c>
      <c r="G24595" s="7"/>
    </row>
    <row r="24596" s="1" customFormat="1" spans="1:7">
      <c r="A24596" s="6" t="s">
        <v>101</v>
      </c>
      <c r="B24596" s="5">
        <v>20242034412</v>
      </c>
      <c r="C24596" s="8" t="s">
        <v>102</v>
      </c>
      <c r="D24596" s="8" t="s">
        <v>15</v>
      </c>
      <c r="E24596" s="5">
        <v>102.18</v>
      </c>
      <c r="F24596" s="5">
        <f t="array" ref="F24596">SUMPRODUCT((C:C=C24596)*(E:E&gt;E24596))+1</f>
        <v>455</v>
      </c>
      <c r="G24596" s="7"/>
    </row>
    <row r="24597" s="1" customFormat="1" spans="1:7">
      <c r="A24597" s="6" t="s">
        <v>101</v>
      </c>
      <c r="B24597" s="5">
        <v>20242035914</v>
      </c>
      <c r="C24597" s="8" t="s">
        <v>102</v>
      </c>
      <c r="D24597" s="8" t="s">
        <v>15</v>
      </c>
      <c r="E24597" s="5">
        <v>102.18</v>
      </c>
      <c r="F24597" s="5">
        <f t="array" ref="F24597">SUMPRODUCT((C:C=C24597)*(E:E&gt;E24597))+1</f>
        <v>455</v>
      </c>
      <c r="G24597" s="7"/>
    </row>
    <row r="24598" s="1" customFormat="1" spans="1:7">
      <c r="A24598" s="6" t="s">
        <v>101</v>
      </c>
      <c r="B24598" s="5">
        <v>20242023820</v>
      </c>
      <c r="C24598" s="8" t="s">
        <v>102</v>
      </c>
      <c r="D24598" s="8" t="s">
        <v>15</v>
      </c>
      <c r="E24598" s="5">
        <v>102.03</v>
      </c>
      <c r="F24598" s="5">
        <f t="array" ref="F24598">SUMPRODUCT((C:C=C24598)*(E:E&gt;E24598))+1</f>
        <v>462</v>
      </c>
      <c r="G24598" s="7"/>
    </row>
    <row r="24599" s="1" customFormat="1" spans="1:7">
      <c r="A24599" s="6" t="s">
        <v>101</v>
      </c>
      <c r="B24599" s="5">
        <v>20242035830</v>
      </c>
      <c r="C24599" s="8" t="s">
        <v>102</v>
      </c>
      <c r="D24599" s="8" t="s">
        <v>15</v>
      </c>
      <c r="E24599" s="5">
        <v>102.03</v>
      </c>
      <c r="F24599" s="5">
        <f t="array" ref="F24599">SUMPRODUCT((C:C=C24599)*(E:E&gt;E24599))+1</f>
        <v>462</v>
      </c>
      <c r="G24599" s="7"/>
    </row>
    <row r="24600" s="1" customFormat="1" spans="1:7">
      <c r="A24600" s="6" t="s">
        <v>101</v>
      </c>
      <c r="B24600" s="5">
        <v>20242041702</v>
      </c>
      <c r="C24600" s="8" t="s">
        <v>102</v>
      </c>
      <c r="D24600" s="8" t="s">
        <v>15</v>
      </c>
      <c r="E24600" s="5">
        <v>102.03</v>
      </c>
      <c r="F24600" s="5">
        <f t="array" ref="F24600">SUMPRODUCT((C:C=C24600)*(E:E&gt;E24600))+1</f>
        <v>462</v>
      </c>
      <c r="G24600" s="7"/>
    </row>
    <row r="24601" s="1" customFormat="1" spans="1:7">
      <c r="A24601" s="6" t="s">
        <v>101</v>
      </c>
      <c r="B24601" s="5">
        <v>20242013116</v>
      </c>
      <c r="C24601" s="8" t="s">
        <v>102</v>
      </c>
      <c r="D24601" s="8" t="s">
        <v>15</v>
      </c>
      <c r="E24601" s="5">
        <v>101.88</v>
      </c>
      <c r="F24601" s="5">
        <f t="array" ref="F24601">SUMPRODUCT((C:C=C24601)*(E:E&gt;E24601))+1</f>
        <v>465</v>
      </c>
      <c r="G24601" s="7"/>
    </row>
    <row r="24602" s="1" customFormat="1" spans="1:7">
      <c r="A24602" s="6" t="s">
        <v>101</v>
      </c>
      <c r="B24602" s="5">
        <v>20242016426</v>
      </c>
      <c r="C24602" s="8" t="s">
        <v>102</v>
      </c>
      <c r="D24602" s="8" t="s">
        <v>15</v>
      </c>
      <c r="E24602" s="5">
        <v>101.88</v>
      </c>
      <c r="F24602" s="5">
        <f t="array" ref="F24602">SUMPRODUCT((C:C=C24602)*(E:E&gt;E24602))+1</f>
        <v>465</v>
      </c>
      <c r="G24602" s="7"/>
    </row>
    <row r="24603" s="1" customFormat="1" spans="1:7">
      <c r="A24603" s="6" t="s">
        <v>101</v>
      </c>
      <c r="B24603" s="5">
        <v>20242020515</v>
      </c>
      <c r="C24603" s="8" t="s">
        <v>102</v>
      </c>
      <c r="D24603" s="8" t="s">
        <v>15</v>
      </c>
      <c r="E24603" s="5">
        <v>101.88</v>
      </c>
      <c r="F24603" s="5">
        <f t="array" ref="F24603">SUMPRODUCT((C:C=C24603)*(E:E&gt;E24603))+1</f>
        <v>465</v>
      </c>
      <c r="G24603" s="7"/>
    </row>
    <row r="24604" s="1" customFormat="1" spans="1:7">
      <c r="A24604" s="6" t="s">
        <v>101</v>
      </c>
      <c r="B24604" s="5">
        <v>20242020528</v>
      </c>
      <c r="C24604" s="8" t="s">
        <v>102</v>
      </c>
      <c r="D24604" s="8" t="s">
        <v>15</v>
      </c>
      <c r="E24604" s="5">
        <v>101.88</v>
      </c>
      <c r="F24604" s="5">
        <f t="array" ref="F24604">SUMPRODUCT((C:C=C24604)*(E:E&gt;E24604))+1</f>
        <v>465</v>
      </c>
      <c r="G24604" s="7"/>
    </row>
    <row r="24605" s="1" customFormat="1" spans="1:7">
      <c r="A24605" s="6" t="s">
        <v>101</v>
      </c>
      <c r="B24605" s="5">
        <v>20242024711</v>
      </c>
      <c r="C24605" s="8" t="s">
        <v>102</v>
      </c>
      <c r="D24605" s="8" t="s">
        <v>15</v>
      </c>
      <c r="E24605" s="5">
        <v>101.88</v>
      </c>
      <c r="F24605" s="5">
        <f t="array" ref="F24605">SUMPRODUCT((C:C=C24605)*(E:E&gt;E24605))+1</f>
        <v>465</v>
      </c>
      <c r="G24605" s="7"/>
    </row>
    <row r="24606" s="1" customFormat="1" spans="1:7">
      <c r="A24606" s="6" t="s">
        <v>101</v>
      </c>
      <c r="B24606" s="5">
        <v>20242032921</v>
      </c>
      <c r="C24606" s="8" t="s">
        <v>102</v>
      </c>
      <c r="D24606" s="8" t="s">
        <v>15</v>
      </c>
      <c r="E24606" s="5">
        <v>101.88</v>
      </c>
      <c r="F24606" s="5">
        <f t="array" ref="F24606">SUMPRODUCT((C:C=C24606)*(E:E&gt;E24606))+1</f>
        <v>465</v>
      </c>
      <c r="G24606" s="7"/>
    </row>
    <row r="24607" s="1" customFormat="1" spans="1:7">
      <c r="A24607" s="6" t="s">
        <v>101</v>
      </c>
      <c r="B24607" s="5">
        <v>20242034204</v>
      </c>
      <c r="C24607" s="8" t="s">
        <v>102</v>
      </c>
      <c r="D24607" s="8" t="s">
        <v>15</v>
      </c>
      <c r="E24607" s="5">
        <v>101.88</v>
      </c>
      <c r="F24607" s="5">
        <f t="array" ref="F24607">SUMPRODUCT((C:C=C24607)*(E:E&gt;E24607))+1</f>
        <v>465</v>
      </c>
      <c r="G24607" s="7"/>
    </row>
    <row r="24608" s="1" customFormat="1" spans="1:7">
      <c r="A24608" s="6" t="s">
        <v>101</v>
      </c>
      <c r="B24608" s="5">
        <v>20242034319</v>
      </c>
      <c r="C24608" s="8" t="s">
        <v>102</v>
      </c>
      <c r="D24608" s="8" t="s">
        <v>15</v>
      </c>
      <c r="E24608" s="5">
        <v>101.88</v>
      </c>
      <c r="F24608" s="5">
        <f t="array" ref="F24608">SUMPRODUCT((C:C=C24608)*(E:E&gt;E24608))+1</f>
        <v>465</v>
      </c>
      <c r="G24608" s="7"/>
    </row>
    <row r="24609" s="1" customFormat="1" spans="1:7">
      <c r="A24609" s="6" t="s">
        <v>101</v>
      </c>
      <c r="B24609" s="5">
        <v>20242035206</v>
      </c>
      <c r="C24609" s="8" t="s">
        <v>102</v>
      </c>
      <c r="D24609" s="8" t="s">
        <v>15</v>
      </c>
      <c r="E24609" s="5">
        <v>101.88</v>
      </c>
      <c r="F24609" s="5">
        <f t="array" ref="F24609">SUMPRODUCT((C:C=C24609)*(E:E&gt;E24609))+1</f>
        <v>465</v>
      </c>
      <c r="G24609" s="7"/>
    </row>
    <row r="24610" s="1" customFormat="1" spans="1:7">
      <c r="A24610" s="6" t="s">
        <v>101</v>
      </c>
      <c r="B24610" s="5">
        <v>20242041328</v>
      </c>
      <c r="C24610" s="8" t="s">
        <v>102</v>
      </c>
      <c r="D24610" s="8" t="s">
        <v>15</v>
      </c>
      <c r="E24610" s="5">
        <v>101.88</v>
      </c>
      <c r="F24610" s="5">
        <f t="array" ref="F24610">SUMPRODUCT((C:C=C24610)*(E:E&gt;E24610))+1</f>
        <v>465</v>
      </c>
      <c r="G24610" s="7"/>
    </row>
    <row r="24611" s="1" customFormat="1" spans="1:7">
      <c r="A24611" s="6" t="s">
        <v>101</v>
      </c>
      <c r="B24611" s="5">
        <v>20242041919</v>
      </c>
      <c r="C24611" s="8" t="s">
        <v>102</v>
      </c>
      <c r="D24611" s="8" t="s">
        <v>15</v>
      </c>
      <c r="E24611" s="5">
        <v>101.88</v>
      </c>
      <c r="F24611" s="5">
        <f t="array" ref="F24611">SUMPRODUCT((C:C=C24611)*(E:E&gt;E24611))+1</f>
        <v>465</v>
      </c>
      <c r="G24611" s="7"/>
    </row>
    <row r="24612" s="1" customFormat="1" spans="1:7">
      <c r="A24612" s="6" t="s">
        <v>101</v>
      </c>
      <c r="B24612" s="5">
        <v>20242042005</v>
      </c>
      <c r="C24612" s="8" t="s">
        <v>102</v>
      </c>
      <c r="D24612" s="8" t="s">
        <v>15</v>
      </c>
      <c r="E24612" s="5">
        <v>101.88</v>
      </c>
      <c r="F24612" s="5">
        <f t="array" ref="F24612">SUMPRODUCT((C:C=C24612)*(E:E&gt;E24612))+1</f>
        <v>465</v>
      </c>
      <c r="G24612" s="7"/>
    </row>
    <row r="24613" s="1" customFormat="1" spans="1:7">
      <c r="A24613" s="6" t="s">
        <v>101</v>
      </c>
      <c r="B24613" s="5">
        <v>20242020124</v>
      </c>
      <c r="C24613" s="8" t="s">
        <v>102</v>
      </c>
      <c r="D24613" s="8" t="s">
        <v>15</v>
      </c>
      <c r="E24613" s="5">
        <v>101.73</v>
      </c>
      <c r="F24613" s="5">
        <f t="array" ref="F24613">SUMPRODUCT((C:C=C24613)*(E:E&gt;E24613))+1</f>
        <v>477</v>
      </c>
      <c r="G24613" s="7"/>
    </row>
    <row r="24614" s="1" customFormat="1" spans="1:7">
      <c r="A24614" s="6" t="s">
        <v>101</v>
      </c>
      <c r="B24614" s="5">
        <v>20242022023</v>
      </c>
      <c r="C24614" s="8" t="s">
        <v>102</v>
      </c>
      <c r="D24614" s="8" t="s">
        <v>15</v>
      </c>
      <c r="E24614" s="5">
        <v>101.73</v>
      </c>
      <c r="F24614" s="5">
        <f t="array" ref="F24614">SUMPRODUCT((C:C=C24614)*(E:E&gt;E24614))+1</f>
        <v>477</v>
      </c>
      <c r="G24614" s="7"/>
    </row>
    <row r="24615" s="1" customFormat="1" spans="1:7">
      <c r="A24615" s="6" t="s">
        <v>101</v>
      </c>
      <c r="B24615" s="5">
        <v>20242031512</v>
      </c>
      <c r="C24615" s="8" t="s">
        <v>102</v>
      </c>
      <c r="D24615" s="8" t="s">
        <v>15</v>
      </c>
      <c r="E24615" s="5">
        <v>101.73</v>
      </c>
      <c r="F24615" s="5">
        <f t="array" ref="F24615">SUMPRODUCT((C:C=C24615)*(E:E&gt;E24615))+1</f>
        <v>477</v>
      </c>
      <c r="G24615" s="7"/>
    </row>
    <row r="24616" s="1" customFormat="1" spans="1:7">
      <c r="A24616" s="6" t="s">
        <v>101</v>
      </c>
      <c r="B24616" s="5">
        <v>20242032025</v>
      </c>
      <c r="C24616" s="8" t="s">
        <v>102</v>
      </c>
      <c r="D24616" s="8" t="s">
        <v>15</v>
      </c>
      <c r="E24616" s="5">
        <v>101.73</v>
      </c>
      <c r="F24616" s="5">
        <f t="array" ref="F24616">SUMPRODUCT((C:C=C24616)*(E:E&gt;E24616))+1</f>
        <v>477</v>
      </c>
      <c r="G24616" s="7"/>
    </row>
    <row r="24617" s="1" customFormat="1" spans="1:7">
      <c r="A24617" s="6" t="s">
        <v>101</v>
      </c>
      <c r="B24617" s="5">
        <v>20242012828</v>
      </c>
      <c r="C24617" s="8" t="s">
        <v>102</v>
      </c>
      <c r="D24617" s="8" t="s">
        <v>15</v>
      </c>
      <c r="E24617" s="5">
        <v>101.7</v>
      </c>
      <c r="F24617" s="5">
        <f t="array" ref="F24617">SUMPRODUCT((C:C=C24617)*(E:E&gt;E24617))+1</f>
        <v>481</v>
      </c>
      <c r="G24617" s="7"/>
    </row>
    <row r="24618" s="1" customFormat="1" spans="1:7">
      <c r="A24618" s="6" t="s">
        <v>101</v>
      </c>
      <c r="B24618" s="5">
        <v>20242016019</v>
      </c>
      <c r="C24618" s="8" t="s">
        <v>102</v>
      </c>
      <c r="D24618" s="8" t="s">
        <v>15</v>
      </c>
      <c r="E24618" s="5">
        <v>101.58</v>
      </c>
      <c r="F24618" s="5">
        <f t="array" ref="F24618">SUMPRODUCT((C:C=C24618)*(E:E&gt;E24618))+1</f>
        <v>482</v>
      </c>
      <c r="G24618" s="7"/>
    </row>
    <row r="24619" s="1" customFormat="1" spans="1:7">
      <c r="A24619" s="6" t="s">
        <v>101</v>
      </c>
      <c r="B24619" s="5">
        <v>20242020919</v>
      </c>
      <c r="C24619" s="8" t="s">
        <v>102</v>
      </c>
      <c r="D24619" s="8" t="s">
        <v>15</v>
      </c>
      <c r="E24619" s="5">
        <v>101.58</v>
      </c>
      <c r="F24619" s="5">
        <f t="array" ref="F24619">SUMPRODUCT((C:C=C24619)*(E:E&gt;E24619))+1</f>
        <v>482</v>
      </c>
      <c r="G24619" s="7"/>
    </row>
    <row r="24620" s="1" customFormat="1" spans="1:7">
      <c r="A24620" s="6" t="s">
        <v>101</v>
      </c>
      <c r="B24620" s="5">
        <v>20242022015</v>
      </c>
      <c r="C24620" s="8" t="s">
        <v>102</v>
      </c>
      <c r="D24620" s="8" t="s">
        <v>15</v>
      </c>
      <c r="E24620" s="5">
        <v>101.58</v>
      </c>
      <c r="F24620" s="5">
        <f t="array" ref="F24620">SUMPRODUCT((C:C=C24620)*(E:E&gt;E24620))+1</f>
        <v>482</v>
      </c>
      <c r="G24620" s="7"/>
    </row>
    <row r="24621" s="1" customFormat="1" spans="1:7">
      <c r="A24621" s="6" t="s">
        <v>101</v>
      </c>
      <c r="B24621" s="5">
        <v>20242030210</v>
      </c>
      <c r="C24621" s="8" t="s">
        <v>102</v>
      </c>
      <c r="D24621" s="8" t="s">
        <v>15</v>
      </c>
      <c r="E24621" s="5">
        <v>101.58</v>
      </c>
      <c r="F24621" s="5">
        <f t="array" ref="F24621">SUMPRODUCT((C:C=C24621)*(E:E&gt;E24621))+1</f>
        <v>482</v>
      </c>
      <c r="G24621" s="7"/>
    </row>
    <row r="24622" s="1" customFormat="1" spans="1:7">
      <c r="A24622" s="6" t="s">
        <v>101</v>
      </c>
      <c r="B24622" s="5">
        <v>20242030618</v>
      </c>
      <c r="C24622" s="8" t="s">
        <v>102</v>
      </c>
      <c r="D24622" s="8" t="s">
        <v>15</v>
      </c>
      <c r="E24622" s="5">
        <v>101.58</v>
      </c>
      <c r="F24622" s="5">
        <f t="array" ref="F24622">SUMPRODUCT((C:C=C24622)*(E:E&gt;E24622))+1</f>
        <v>482</v>
      </c>
      <c r="G24622" s="7"/>
    </row>
    <row r="24623" s="1" customFormat="1" spans="1:7">
      <c r="A24623" s="6" t="s">
        <v>101</v>
      </c>
      <c r="B24623" s="5">
        <v>20242042418</v>
      </c>
      <c r="C24623" s="8" t="s">
        <v>102</v>
      </c>
      <c r="D24623" s="8" t="s">
        <v>15</v>
      </c>
      <c r="E24623" s="5">
        <v>101.55</v>
      </c>
      <c r="F24623" s="5">
        <f t="array" ref="F24623">SUMPRODUCT((C:C=C24623)*(E:E&gt;E24623))+1</f>
        <v>487</v>
      </c>
      <c r="G24623" s="7"/>
    </row>
    <row r="24624" s="1" customFormat="1" spans="1:7">
      <c r="A24624" s="6" t="s">
        <v>101</v>
      </c>
      <c r="B24624" s="5">
        <v>20242024720</v>
      </c>
      <c r="C24624" s="8" t="s">
        <v>102</v>
      </c>
      <c r="D24624" s="8" t="s">
        <v>15</v>
      </c>
      <c r="E24624" s="5">
        <v>101.43</v>
      </c>
      <c r="F24624" s="5">
        <f t="array" ref="F24624">SUMPRODUCT((C:C=C24624)*(E:E&gt;E24624))+1</f>
        <v>488</v>
      </c>
      <c r="G24624" s="7"/>
    </row>
    <row r="24625" s="1" customFormat="1" spans="1:7">
      <c r="A24625" s="6" t="s">
        <v>101</v>
      </c>
      <c r="B24625" s="5">
        <v>20242030508</v>
      </c>
      <c r="C24625" s="8" t="s">
        <v>102</v>
      </c>
      <c r="D24625" s="8" t="s">
        <v>15</v>
      </c>
      <c r="E24625" s="5">
        <v>101.43</v>
      </c>
      <c r="F24625" s="5">
        <f t="array" ref="F24625">SUMPRODUCT((C:C=C24625)*(E:E&gt;E24625))+1</f>
        <v>488</v>
      </c>
      <c r="G24625" s="7"/>
    </row>
    <row r="24626" s="1" customFormat="1" spans="1:7">
      <c r="A24626" s="6" t="s">
        <v>101</v>
      </c>
      <c r="B24626" s="5">
        <v>20242030805</v>
      </c>
      <c r="C24626" s="8" t="s">
        <v>102</v>
      </c>
      <c r="D24626" s="8" t="s">
        <v>15</v>
      </c>
      <c r="E24626" s="5">
        <v>101.43</v>
      </c>
      <c r="F24626" s="5">
        <f t="array" ref="F24626">SUMPRODUCT((C:C=C24626)*(E:E&gt;E24626))+1</f>
        <v>488</v>
      </c>
      <c r="G24626" s="7"/>
    </row>
    <row r="24627" s="1" customFormat="1" spans="1:7">
      <c r="A24627" s="6" t="s">
        <v>101</v>
      </c>
      <c r="B24627" s="5">
        <v>20242031103</v>
      </c>
      <c r="C24627" s="8" t="s">
        <v>102</v>
      </c>
      <c r="D24627" s="8" t="s">
        <v>15</v>
      </c>
      <c r="E24627" s="5">
        <v>101.43</v>
      </c>
      <c r="F24627" s="5">
        <f t="array" ref="F24627">SUMPRODUCT((C:C=C24627)*(E:E&gt;E24627))+1</f>
        <v>488</v>
      </c>
      <c r="G24627" s="7"/>
    </row>
    <row r="24628" s="1" customFormat="1" spans="1:7">
      <c r="A24628" s="6" t="s">
        <v>101</v>
      </c>
      <c r="B24628" s="5">
        <v>20242016024</v>
      </c>
      <c r="C24628" s="8" t="s">
        <v>102</v>
      </c>
      <c r="D24628" s="8" t="s">
        <v>15</v>
      </c>
      <c r="E24628" s="5">
        <v>101.4</v>
      </c>
      <c r="F24628" s="5">
        <f t="array" ref="F24628">SUMPRODUCT((C:C=C24628)*(E:E&gt;E24628))+1</f>
        <v>492</v>
      </c>
      <c r="G24628" s="7"/>
    </row>
    <row r="24629" s="1" customFormat="1" spans="1:7">
      <c r="A24629" s="6" t="s">
        <v>101</v>
      </c>
      <c r="B24629" s="5">
        <v>20242023304</v>
      </c>
      <c r="C24629" s="8" t="s">
        <v>102</v>
      </c>
      <c r="D24629" s="8" t="s">
        <v>15</v>
      </c>
      <c r="E24629" s="5">
        <v>101.4</v>
      </c>
      <c r="F24629" s="5">
        <f t="array" ref="F24629">SUMPRODUCT((C:C=C24629)*(E:E&gt;E24629))+1</f>
        <v>492</v>
      </c>
      <c r="G24629" s="7"/>
    </row>
    <row r="24630" s="1" customFormat="1" spans="1:7">
      <c r="A24630" s="6" t="s">
        <v>101</v>
      </c>
      <c r="B24630" s="5">
        <v>20242031807</v>
      </c>
      <c r="C24630" s="8" t="s">
        <v>102</v>
      </c>
      <c r="D24630" s="8" t="s">
        <v>15</v>
      </c>
      <c r="E24630" s="5">
        <v>101.4</v>
      </c>
      <c r="F24630" s="5">
        <f t="array" ref="F24630">SUMPRODUCT((C:C=C24630)*(E:E&gt;E24630))+1</f>
        <v>492</v>
      </c>
      <c r="G24630" s="7"/>
    </row>
    <row r="24631" s="1" customFormat="1" spans="1:7">
      <c r="A24631" s="6" t="s">
        <v>101</v>
      </c>
      <c r="B24631" s="5">
        <v>20242011211</v>
      </c>
      <c r="C24631" s="8" t="s">
        <v>102</v>
      </c>
      <c r="D24631" s="8" t="s">
        <v>15</v>
      </c>
      <c r="E24631" s="5">
        <v>101.28</v>
      </c>
      <c r="F24631" s="5">
        <f t="array" ref="F24631">SUMPRODUCT((C:C=C24631)*(E:E&gt;E24631))+1</f>
        <v>495</v>
      </c>
      <c r="G24631" s="7"/>
    </row>
    <row r="24632" s="1" customFormat="1" spans="1:7">
      <c r="A24632" s="6" t="s">
        <v>101</v>
      </c>
      <c r="B24632" s="5">
        <v>20242013108</v>
      </c>
      <c r="C24632" s="8" t="s">
        <v>102</v>
      </c>
      <c r="D24632" s="8" t="s">
        <v>15</v>
      </c>
      <c r="E24632" s="5">
        <v>101.28</v>
      </c>
      <c r="F24632" s="5">
        <f t="array" ref="F24632">SUMPRODUCT((C:C=C24632)*(E:E&gt;E24632))+1</f>
        <v>495</v>
      </c>
      <c r="G24632" s="7"/>
    </row>
    <row r="24633" s="1" customFormat="1" spans="1:7">
      <c r="A24633" s="6" t="s">
        <v>101</v>
      </c>
      <c r="B24633" s="5">
        <v>20242024214</v>
      </c>
      <c r="C24633" s="8" t="s">
        <v>102</v>
      </c>
      <c r="D24633" s="8" t="s">
        <v>15</v>
      </c>
      <c r="E24633" s="5">
        <v>101.28</v>
      </c>
      <c r="F24633" s="5">
        <f t="array" ref="F24633">SUMPRODUCT((C:C=C24633)*(E:E&gt;E24633))+1</f>
        <v>495</v>
      </c>
      <c r="G24633" s="7"/>
    </row>
    <row r="24634" s="1" customFormat="1" spans="1:7">
      <c r="A24634" s="6" t="s">
        <v>101</v>
      </c>
      <c r="B24634" s="5">
        <v>20242034913</v>
      </c>
      <c r="C24634" s="8" t="s">
        <v>102</v>
      </c>
      <c r="D24634" s="8" t="s">
        <v>15</v>
      </c>
      <c r="E24634" s="5">
        <v>101.25</v>
      </c>
      <c r="F24634" s="5">
        <f t="array" ref="F24634">SUMPRODUCT((C:C=C24634)*(E:E&gt;E24634))+1</f>
        <v>498</v>
      </c>
      <c r="G24634" s="7"/>
    </row>
    <row r="24635" s="1" customFormat="1" spans="1:7">
      <c r="A24635" s="6" t="s">
        <v>101</v>
      </c>
      <c r="B24635" s="5">
        <v>20242041530</v>
      </c>
      <c r="C24635" s="8" t="s">
        <v>102</v>
      </c>
      <c r="D24635" s="8" t="s">
        <v>15</v>
      </c>
      <c r="E24635" s="5">
        <v>101.25</v>
      </c>
      <c r="F24635" s="5">
        <f t="array" ref="F24635">SUMPRODUCT((C:C=C24635)*(E:E&gt;E24635))+1</f>
        <v>498</v>
      </c>
      <c r="G24635" s="7"/>
    </row>
    <row r="24636" s="1" customFormat="1" spans="1:7">
      <c r="A24636" s="6" t="s">
        <v>101</v>
      </c>
      <c r="B24636" s="5">
        <v>20242011011</v>
      </c>
      <c r="C24636" s="8" t="s">
        <v>102</v>
      </c>
      <c r="D24636" s="8" t="s">
        <v>15</v>
      </c>
      <c r="E24636" s="5">
        <v>101.13</v>
      </c>
      <c r="F24636" s="5">
        <f t="array" ref="F24636">SUMPRODUCT((C:C=C24636)*(E:E&gt;E24636))+1</f>
        <v>500</v>
      </c>
      <c r="G24636" s="7"/>
    </row>
    <row r="24637" s="1" customFormat="1" spans="1:7">
      <c r="A24637" s="6" t="s">
        <v>101</v>
      </c>
      <c r="B24637" s="5">
        <v>20242020710</v>
      </c>
      <c r="C24637" s="8" t="s">
        <v>102</v>
      </c>
      <c r="D24637" s="8" t="s">
        <v>15</v>
      </c>
      <c r="E24637" s="5">
        <v>101.13</v>
      </c>
      <c r="F24637" s="5">
        <f t="array" ref="F24637">SUMPRODUCT((C:C=C24637)*(E:E&gt;E24637))+1</f>
        <v>500</v>
      </c>
      <c r="G24637" s="7"/>
    </row>
    <row r="24638" s="1" customFormat="1" spans="1:7">
      <c r="A24638" s="6" t="s">
        <v>101</v>
      </c>
      <c r="B24638" s="5">
        <v>20242042006</v>
      </c>
      <c r="C24638" s="8" t="s">
        <v>102</v>
      </c>
      <c r="D24638" s="8" t="s">
        <v>15</v>
      </c>
      <c r="E24638" s="5">
        <v>101.13</v>
      </c>
      <c r="F24638" s="5">
        <f t="array" ref="F24638">SUMPRODUCT((C:C=C24638)*(E:E&gt;E24638))+1</f>
        <v>500</v>
      </c>
      <c r="G24638" s="7"/>
    </row>
    <row r="24639" s="1" customFormat="1" spans="1:7">
      <c r="A24639" s="6" t="s">
        <v>101</v>
      </c>
      <c r="B24639" s="5">
        <v>20242014202</v>
      </c>
      <c r="C24639" s="8" t="s">
        <v>102</v>
      </c>
      <c r="D24639" s="8" t="s">
        <v>15</v>
      </c>
      <c r="E24639" s="5">
        <v>101.1</v>
      </c>
      <c r="F24639" s="5">
        <f t="array" ref="F24639">SUMPRODUCT((C:C=C24639)*(E:E&gt;E24639))+1</f>
        <v>503</v>
      </c>
      <c r="G24639" s="7"/>
    </row>
    <row r="24640" s="1" customFormat="1" spans="1:7">
      <c r="A24640" s="6" t="s">
        <v>101</v>
      </c>
      <c r="B24640" s="5">
        <v>20242020907</v>
      </c>
      <c r="C24640" s="8" t="s">
        <v>102</v>
      </c>
      <c r="D24640" s="8" t="s">
        <v>15</v>
      </c>
      <c r="E24640" s="5">
        <v>101.1</v>
      </c>
      <c r="F24640" s="5">
        <f t="array" ref="F24640">SUMPRODUCT((C:C=C24640)*(E:E&gt;E24640))+1</f>
        <v>503</v>
      </c>
      <c r="G24640" s="7"/>
    </row>
    <row r="24641" s="1" customFormat="1" spans="1:7">
      <c r="A24641" s="6" t="s">
        <v>101</v>
      </c>
      <c r="B24641" s="5">
        <v>20242022204</v>
      </c>
      <c r="C24641" s="8" t="s">
        <v>102</v>
      </c>
      <c r="D24641" s="8" t="s">
        <v>15</v>
      </c>
      <c r="E24641" s="5">
        <v>101.1</v>
      </c>
      <c r="F24641" s="5">
        <f t="array" ref="F24641">SUMPRODUCT((C:C=C24641)*(E:E&gt;E24641))+1</f>
        <v>503</v>
      </c>
      <c r="G24641" s="7"/>
    </row>
    <row r="24642" s="1" customFormat="1" spans="1:7">
      <c r="A24642" s="6" t="s">
        <v>101</v>
      </c>
      <c r="B24642" s="5">
        <v>20242030430</v>
      </c>
      <c r="C24642" s="8" t="s">
        <v>102</v>
      </c>
      <c r="D24642" s="8" t="s">
        <v>15</v>
      </c>
      <c r="E24642" s="5">
        <v>101.1</v>
      </c>
      <c r="F24642" s="5">
        <f t="array" ref="F24642">SUMPRODUCT((C:C=C24642)*(E:E&gt;E24642))+1</f>
        <v>503</v>
      </c>
      <c r="G24642" s="7"/>
    </row>
    <row r="24643" s="1" customFormat="1" spans="1:7">
      <c r="A24643" s="6" t="s">
        <v>101</v>
      </c>
      <c r="B24643" s="5">
        <v>20242034906</v>
      </c>
      <c r="C24643" s="8" t="s">
        <v>102</v>
      </c>
      <c r="D24643" s="8" t="s">
        <v>15</v>
      </c>
      <c r="E24643" s="5">
        <v>101.1</v>
      </c>
      <c r="F24643" s="5">
        <f t="array" ref="F24643">SUMPRODUCT((C:C=C24643)*(E:E&gt;E24643))+1</f>
        <v>503</v>
      </c>
      <c r="G24643" s="7"/>
    </row>
    <row r="24644" s="1" customFormat="1" spans="1:7">
      <c r="A24644" s="6" t="s">
        <v>101</v>
      </c>
      <c r="B24644" s="5">
        <v>20242015803</v>
      </c>
      <c r="C24644" s="8" t="s">
        <v>102</v>
      </c>
      <c r="D24644" s="8" t="s">
        <v>15</v>
      </c>
      <c r="E24644" s="5">
        <v>100.98</v>
      </c>
      <c r="F24644" s="5">
        <f t="array" ref="F24644">SUMPRODUCT((C:C=C24644)*(E:E&gt;E24644))+1</f>
        <v>508</v>
      </c>
      <c r="G24644" s="7"/>
    </row>
    <row r="24645" s="1" customFormat="1" spans="1:7">
      <c r="A24645" s="6" t="s">
        <v>101</v>
      </c>
      <c r="B24645" s="5">
        <v>20242021011</v>
      </c>
      <c r="C24645" s="8" t="s">
        <v>102</v>
      </c>
      <c r="D24645" s="8" t="s">
        <v>15</v>
      </c>
      <c r="E24645" s="5">
        <v>100.95</v>
      </c>
      <c r="F24645" s="5">
        <f t="array" ref="F24645">SUMPRODUCT((C:C=C24645)*(E:E&gt;E24645))+1</f>
        <v>509</v>
      </c>
      <c r="G24645" s="7"/>
    </row>
    <row r="24646" s="1" customFormat="1" spans="1:7">
      <c r="A24646" s="6" t="s">
        <v>101</v>
      </c>
      <c r="B24646" s="5">
        <v>20242031216</v>
      </c>
      <c r="C24646" s="8" t="s">
        <v>102</v>
      </c>
      <c r="D24646" s="8" t="s">
        <v>15</v>
      </c>
      <c r="E24646" s="5">
        <v>100.83</v>
      </c>
      <c r="F24646" s="5">
        <f t="array" ref="F24646">SUMPRODUCT((C:C=C24646)*(E:E&gt;E24646))+1</f>
        <v>510</v>
      </c>
      <c r="G24646" s="7"/>
    </row>
    <row r="24647" s="1" customFormat="1" spans="1:7">
      <c r="A24647" s="6" t="s">
        <v>101</v>
      </c>
      <c r="B24647" s="5">
        <v>20242010930</v>
      </c>
      <c r="C24647" s="8" t="s">
        <v>102</v>
      </c>
      <c r="D24647" s="8" t="s">
        <v>15</v>
      </c>
      <c r="E24647" s="5">
        <v>100.8</v>
      </c>
      <c r="F24647" s="5">
        <f t="array" ref="F24647">SUMPRODUCT((C:C=C24647)*(E:E&gt;E24647))+1</f>
        <v>511</v>
      </c>
      <c r="G24647" s="7"/>
    </row>
    <row r="24648" s="1" customFormat="1" spans="1:7">
      <c r="A24648" s="6" t="s">
        <v>101</v>
      </c>
      <c r="B24648" s="5">
        <v>20242016712</v>
      </c>
      <c r="C24648" s="8" t="s">
        <v>102</v>
      </c>
      <c r="D24648" s="8" t="s">
        <v>15</v>
      </c>
      <c r="E24648" s="5">
        <v>100.8</v>
      </c>
      <c r="F24648" s="5">
        <f t="array" ref="F24648">SUMPRODUCT((C:C=C24648)*(E:E&gt;E24648))+1</f>
        <v>511</v>
      </c>
      <c r="G24648" s="7"/>
    </row>
    <row r="24649" s="1" customFormat="1" spans="1:7">
      <c r="A24649" s="6" t="s">
        <v>101</v>
      </c>
      <c r="B24649" s="5">
        <v>20242020829</v>
      </c>
      <c r="C24649" s="8" t="s">
        <v>102</v>
      </c>
      <c r="D24649" s="8" t="s">
        <v>15</v>
      </c>
      <c r="E24649" s="5">
        <v>100.8</v>
      </c>
      <c r="F24649" s="5">
        <f t="array" ref="F24649">SUMPRODUCT((C:C=C24649)*(E:E&gt;E24649))+1</f>
        <v>511</v>
      </c>
      <c r="G24649" s="7"/>
    </row>
    <row r="24650" s="1" customFormat="1" spans="1:7">
      <c r="A24650" s="6" t="s">
        <v>101</v>
      </c>
      <c r="B24650" s="5">
        <v>20242022306</v>
      </c>
      <c r="C24650" s="8" t="s">
        <v>102</v>
      </c>
      <c r="D24650" s="8" t="s">
        <v>15</v>
      </c>
      <c r="E24650" s="5">
        <v>100.8</v>
      </c>
      <c r="F24650" s="5">
        <f t="array" ref="F24650">SUMPRODUCT((C:C=C24650)*(E:E&gt;E24650))+1</f>
        <v>511</v>
      </c>
      <c r="G24650" s="7"/>
    </row>
    <row r="24651" s="1" customFormat="1" spans="1:7">
      <c r="A24651" s="6" t="s">
        <v>101</v>
      </c>
      <c r="B24651" s="5">
        <v>20242030510</v>
      </c>
      <c r="C24651" s="8" t="s">
        <v>102</v>
      </c>
      <c r="D24651" s="8" t="s">
        <v>15</v>
      </c>
      <c r="E24651" s="5">
        <v>100.8</v>
      </c>
      <c r="F24651" s="5">
        <f t="array" ref="F24651">SUMPRODUCT((C:C=C24651)*(E:E&gt;E24651))+1</f>
        <v>511</v>
      </c>
      <c r="G24651" s="7"/>
    </row>
    <row r="24652" s="1" customFormat="1" spans="1:7">
      <c r="A24652" s="6" t="s">
        <v>101</v>
      </c>
      <c r="B24652" s="5">
        <v>20242032321</v>
      </c>
      <c r="C24652" s="8" t="s">
        <v>102</v>
      </c>
      <c r="D24652" s="8" t="s">
        <v>15</v>
      </c>
      <c r="E24652" s="5">
        <v>100.8</v>
      </c>
      <c r="F24652" s="5">
        <f t="array" ref="F24652">SUMPRODUCT((C:C=C24652)*(E:E&gt;E24652))+1</f>
        <v>511</v>
      </c>
      <c r="G24652" s="7"/>
    </row>
    <row r="24653" s="1" customFormat="1" spans="1:7">
      <c r="A24653" s="6" t="s">
        <v>101</v>
      </c>
      <c r="B24653" s="5">
        <v>20242013412</v>
      </c>
      <c r="C24653" s="8" t="s">
        <v>102</v>
      </c>
      <c r="D24653" s="8" t="s">
        <v>15</v>
      </c>
      <c r="E24653" s="5">
        <v>100.65</v>
      </c>
      <c r="F24653" s="5">
        <f t="array" ref="F24653">SUMPRODUCT((C:C=C24653)*(E:E&gt;E24653))+1</f>
        <v>517</v>
      </c>
      <c r="G24653" s="7"/>
    </row>
    <row r="24654" s="1" customFormat="1" spans="1:7">
      <c r="A24654" s="6" t="s">
        <v>101</v>
      </c>
      <c r="B24654" s="5">
        <v>20242014713</v>
      </c>
      <c r="C24654" s="8" t="s">
        <v>102</v>
      </c>
      <c r="D24654" s="8" t="s">
        <v>15</v>
      </c>
      <c r="E24654" s="5">
        <v>100.65</v>
      </c>
      <c r="F24654" s="5">
        <f t="array" ref="F24654">SUMPRODUCT((C:C=C24654)*(E:E&gt;E24654))+1</f>
        <v>517</v>
      </c>
      <c r="G24654" s="7"/>
    </row>
    <row r="24655" s="1" customFormat="1" spans="1:7">
      <c r="A24655" s="6" t="s">
        <v>101</v>
      </c>
      <c r="B24655" s="5">
        <v>20242014730</v>
      </c>
      <c r="C24655" s="8" t="s">
        <v>102</v>
      </c>
      <c r="D24655" s="8" t="s">
        <v>15</v>
      </c>
      <c r="E24655" s="5">
        <v>100.65</v>
      </c>
      <c r="F24655" s="5">
        <f t="array" ref="F24655">SUMPRODUCT((C:C=C24655)*(E:E&gt;E24655))+1</f>
        <v>517</v>
      </c>
      <c r="G24655" s="7"/>
    </row>
    <row r="24656" s="1" customFormat="1" spans="1:7">
      <c r="A24656" s="6" t="s">
        <v>101</v>
      </c>
      <c r="B24656" s="5">
        <v>20242021921</v>
      </c>
      <c r="C24656" s="8" t="s">
        <v>102</v>
      </c>
      <c r="D24656" s="8" t="s">
        <v>15</v>
      </c>
      <c r="E24656" s="5">
        <v>100.65</v>
      </c>
      <c r="F24656" s="5">
        <f t="array" ref="F24656">SUMPRODUCT((C:C=C24656)*(E:E&gt;E24656))+1</f>
        <v>517</v>
      </c>
      <c r="G24656" s="7"/>
    </row>
    <row r="24657" s="1" customFormat="1" spans="1:7">
      <c r="A24657" s="6" t="s">
        <v>101</v>
      </c>
      <c r="B24657" s="5">
        <v>20242033119</v>
      </c>
      <c r="C24657" s="8" t="s">
        <v>102</v>
      </c>
      <c r="D24657" s="8" t="s">
        <v>15</v>
      </c>
      <c r="E24657" s="5">
        <v>100.65</v>
      </c>
      <c r="F24657" s="5">
        <f t="array" ref="F24657">SUMPRODUCT((C:C=C24657)*(E:E&gt;E24657))+1</f>
        <v>517</v>
      </c>
      <c r="G24657" s="7"/>
    </row>
    <row r="24658" s="1" customFormat="1" spans="1:7">
      <c r="A24658" s="6" t="s">
        <v>101</v>
      </c>
      <c r="B24658" s="5">
        <v>20242033930</v>
      </c>
      <c r="C24658" s="8" t="s">
        <v>102</v>
      </c>
      <c r="D24658" s="8" t="s">
        <v>15</v>
      </c>
      <c r="E24658" s="5">
        <v>100.65</v>
      </c>
      <c r="F24658" s="5">
        <f t="array" ref="F24658">SUMPRODUCT((C:C=C24658)*(E:E&gt;E24658))+1</f>
        <v>517</v>
      </c>
      <c r="G24658" s="7"/>
    </row>
    <row r="24659" s="1" customFormat="1" spans="1:7">
      <c r="A24659" s="6" t="s">
        <v>101</v>
      </c>
      <c r="B24659" s="5">
        <v>20242014708</v>
      </c>
      <c r="C24659" s="8" t="s">
        <v>102</v>
      </c>
      <c r="D24659" s="8" t="s">
        <v>15</v>
      </c>
      <c r="E24659" s="5">
        <v>100.5</v>
      </c>
      <c r="F24659" s="5">
        <f t="array" ref="F24659">SUMPRODUCT((C:C=C24659)*(E:E&gt;E24659))+1</f>
        <v>523</v>
      </c>
      <c r="G24659" s="7"/>
    </row>
    <row r="24660" s="1" customFormat="1" spans="1:7">
      <c r="A24660" s="6" t="s">
        <v>101</v>
      </c>
      <c r="B24660" s="5">
        <v>20242023826</v>
      </c>
      <c r="C24660" s="8" t="s">
        <v>102</v>
      </c>
      <c r="D24660" s="8" t="s">
        <v>15</v>
      </c>
      <c r="E24660" s="5">
        <v>100.5</v>
      </c>
      <c r="F24660" s="5">
        <f t="array" ref="F24660">SUMPRODUCT((C:C=C24660)*(E:E&gt;E24660))+1</f>
        <v>523</v>
      </c>
      <c r="G24660" s="7"/>
    </row>
    <row r="24661" s="1" customFormat="1" spans="1:7">
      <c r="A24661" s="6" t="s">
        <v>101</v>
      </c>
      <c r="B24661" s="5">
        <v>20242040722</v>
      </c>
      <c r="C24661" s="8" t="s">
        <v>102</v>
      </c>
      <c r="D24661" s="8" t="s">
        <v>15</v>
      </c>
      <c r="E24661" s="5">
        <v>100.5</v>
      </c>
      <c r="F24661" s="5">
        <f t="array" ref="F24661">SUMPRODUCT((C:C=C24661)*(E:E&gt;E24661))+1</f>
        <v>523</v>
      </c>
      <c r="G24661" s="7"/>
    </row>
    <row r="24662" s="1" customFormat="1" spans="1:7">
      <c r="A24662" s="6" t="s">
        <v>101</v>
      </c>
      <c r="B24662" s="5">
        <v>20242010629</v>
      </c>
      <c r="C24662" s="8" t="s">
        <v>102</v>
      </c>
      <c r="D24662" s="8" t="s">
        <v>15</v>
      </c>
      <c r="E24662" s="5">
        <v>100.35</v>
      </c>
      <c r="F24662" s="5">
        <f t="array" ref="F24662">SUMPRODUCT((C:C=C24662)*(E:E&gt;E24662))+1</f>
        <v>526</v>
      </c>
      <c r="G24662" s="7"/>
    </row>
    <row r="24663" s="1" customFormat="1" spans="1:7">
      <c r="A24663" s="6" t="s">
        <v>101</v>
      </c>
      <c r="B24663" s="5">
        <v>20242012121</v>
      </c>
      <c r="C24663" s="8" t="s">
        <v>102</v>
      </c>
      <c r="D24663" s="8" t="s">
        <v>15</v>
      </c>
      <c r="E24663" s="5">
        <v>100.35</v>
      </c>
      <c r="F24663" s="5">
        <f t="array" ref="F24663">SUMPRODUCT((C:C=C24663)*(E:E&gt;E24663))+1</f>
        <v>526</v>
      </c>
      <c r="G24663" s="7"/>
    </row>
    <row r="24664" s="1" customFormat="1" spans="1:7">
      <c r="A24664" s="6" t="s">
        <v>101</v>
      </c>
      <c r="B24664" s="5">
        <v>20242012218</v>
      </c>
      <c r="C24664" s="8" t="s">
        <v>102</v>
      </c>
      <c r="D24664" s="8" t="s">
        <v>15</v>
      </c>
      <c r="E24664" s="5">
        <v>100.35</v>
      </c>
      <c r="F24664" s="5">
        <f t="array" ref="F24664">SUMPRODUCT((C:C=C24664)*(E:E&gt;E24664))+1</f>
        <v>526</v>
      </c>
      <c r="G24664" s="7"/>
    </row>
    <row r="24665" s="1" customFormat="1" spans="1:7">
      <c r="A24665" s="6" t="s">
        <v>101</v>
      </c>
      <c r="B24665" s="5">
        <v>20242013205</v>
      </c>
      <c r="C24665" s="8" t="s">
        <v>102</v>
      </c>
      <c r="D24665" s="8" t="s">
        <v>15</v>
      </c>
      <c r="E24665" s="5">
        <v>100.35</v>
      </c>
      <c r="F24665" s="5">
        <f t="array" ref="F24665">SUMPRODUCT((C:C=C24665)*(E:E&gt;E24665))+1</f>
        <v>526</v>
      </c>
      <c r="G24665" s="7"/>
    </row>
    <row r="24666" s="1" customFormat="1" spans="1:7">
      <c r="A24666" s="6" t="s">
        <v>101</v>
      </c>
      <c r="B24666" s="5">
        <v>20242031114</v>
      </c>
      <c r="C24666" s="8" t="s">
        <v>102</v>
      </c>
      <c r="D24666" s="8" t="s">
        <v>15</v>
      </c>
      <c r="E24666" s="5">
        <v>100.35</v>
      </c>
      <c r="F24666" s="5">
        <f t="array" ref="F24666">SUMPRODUCT((C:C=C24666)*(E:E&gt;E24666))+1</f>
        <v>526</v>
      </c>
      <c r="G24666" s="7"/>
    </row>
    <row r="24667" s="1" customFormat="1" spans="1:7">
      <c r="A24667" s="6" t="s">
        <v>101</v>
      </c>
      <c r="B24667" s="5">
        <v>20242015519</v>
      </c>
      <c r="C24667" s="8" t="s">
        <v>102</v>
      </c>
      <c r="D24667" s="8" t="s">
        <v>15</v>
      </c>
      <c r="E24667" s="5">
        <v>100.2</v>
      </c>
      <c r="F24667" s="5">
        <f t="array" ref="F24667">SUMPRODUCT((C:C=C24667)*(E:E&gt;E24667))+1</f>
        <v>531</v>
      </c>
      <c r="G24667" s="7"/>
    </row>
    <row r="24668" s="1" customFormat="1" spans="1:7">
      <c r="A24668" s="6" t="s">
        <v>101</v>
      </c>
      <c r="B24668" s="5">
        <v>20242015605</v>
      </c>
      <c r="C24668" s="8" t="s">
        <v>102</v>
      </c>
      <c r="D24668" s="8" t="s">
        <v>15</v>
      </c>
      <c r="E24668" s="5">
        <v>100.2</v>
      </c>
      <c r="F24668" s="5">
        <f t="array" ref="F24668">SUMPRODUCT((C:C=C24668)*(E:E&gt;E24668))+1</f>
        <v>531</v>
      </c>
      <c r="G24668" s="7"/>
    </row>
    <row r="24669" s="1" customFormat="1" spans="1:7">
      <c r="A24669" s="6" t="s">
        <v>101</v>
      </c>
      <c r="B24669" s="5">
        <v>20242040128</v>
      </c>
      <c r="C24669" s="8" t="s">
        <v>102</v>
      </c>
      <c r="D24669" s="8" t="s">
        <v>15</v>
      </c>
      <c r="E24669" s="5">
        <v>100.2</v>
      </c>
      <c r="F24669" s="5">
        <f t="array" ref="F24669">SUMPRODUCT((C:C=C24669)*(E:E&gt;E24669))+1</f>
        <v>531</v>
      </c>
      <c r="G24669" s="7"/>
    </row>
    <row r="24670" s="1" customFormat="1" spans="1:7">
      <c r="A24670" s="6" t="s">
        <v>101</v>
      </c>
      <c r="B24670" s="5">
        <v>20242041628</v>
      </c>
      <c r="C24670" s="8" t="s">
        <v>102</v>
      </c>
      <c r="D24670" s="8" t="s">
        <v>15</v>
      </c>
      <c r="E24670" s="5">
        <v>100.2</v>
      </c>
      <c r="F24670" s="5">
        <f t="array" ref="F24670">SUMPRODUCT((C:C=C24670)*(E:E&gt;E24670))+1</f>
        <v>531</v>
      </c>
      <c r="G24670" s="7"/>
    </row>
    <row r="24671" s="1" customFormat="1" spans="1:7">
      <c r="A24671" s="6" t="s">
        <v>101</v>
      </c>
      <c r="B24671" s="5">
        <v>20242012215</v>
      </c>
      <c r="C24671" s="8" t="s">
        <v>102</v>
      </c>
      <c r="D24671" s="8" t="s">
        <v>15</v>
      </c>
      <c r="E24671" s="5">
        <v>100.17</v>
      </c>
      <c r="F24671" s="5">
        <f t="array" ref="F24671">SUMPRODUCT((C:C=C24671)*(E:E&gt;E24671))+1</f>
        <v>535</v>
      </c>
      <c r="G24671" s="7"/>
    </row>
    <row r="24672" s="1" customFormat="1" spans="1:7">
      <c r="A24672" s="6" t="s">
        <v>101</v>
      </c>
      <c r="B24672" s="5">
        <v>20242012516</v>
      </c>
      <c r="C24672" s="8" t="s">
        <v>102</v>
      </c>
      <c r="D24672" s="8" t="s">
        <v>15</v>
      </c>
      <c r="E24672" s="5">
        <v>100.05</v>
      </c>
      <c r="F24672" s="5">
        <f t="array" ref="F24672">SUMPRODUCT((C:C=C24672)*(E:E&gt;E24672))+1</f>
        <v>536</v>
      </c>
      <c r="G24672" s="7"/>
    </row>
    <row r="24673" s="1" customFormat="1" spans="1:7">
      <c r="A24673" s="6" t="s">
        <v>101</v>
      </c>
      <c r="B24673" s="5">
        <v>20242013510</v>
      </c>
      <c r="C24673" s="8" t="s">
        <v>102</v>
      </c>
      <c r="D24673" s="8" t="s">
        <v>15</v>
      </c>
      <c r="E24673" s="5">
        <v>100.05</v>
      </c>
      <c r="F24673" s="5">
        <f t="array" ref="F24673">SUMPRODUCT((C:C=C24673)*(E:E&gt;E24673))+1</f>
        <v>536</v>
      </c>
      <c r="G24673" s="7"/>
    </row>
    <row r="24674" s="1" customFormat="1" spans="1:7">
      <c r="A24674" s="6" t="s">
        <v>101</v>
      </c>
      <c r="B24674" s="5">
        <v>20242014514</v>
      </c>
      <c r="C24674" s="8" t="s">
        <v>102</v>
      </c>
      <c r="D24674" s="8" t="s">
        <v>15</v>
      </c>
      <c r="E24674" s="5">
        <v>100.05</v>
      </c>
      <c r="F24674" s="5">
        <f t="array" ref="F24674">SUMPRODUCT((C:C=C24674)*(E:E&gt;E24674))+1</f>
        <v>536</v>
      </c>
      <c r="G24674" s="7"/>
    </row>
    <row r="24675" s="1" customFormat="1" spans="1:7">
      <c r="A24675" s="6" t="s">
        <v>101</v>
      </c>
      <c r="B24675" s="5">
        <v>20242031001</v>
      </c>
      <c r="C24675" s="8" t="s">
        <v>102</v>
      </c>
      <c r="D24675" s="8" t="s">
        <v>15</v>
      </c>
      <c r="E24675" s="5">
        <v>100.05</v>
      </c>
      <c r="F24675" s="5">
        <f t="array" ref="F24675">SUMPRODUCT((C:C=C24675)*(E:E&gt;E24675))+1</f>
        <v>536</v>
      </c>
      <c r="G24675" s="7"/>
    </row>
    <row r="24676" s="1" customFormat="1" spans="1:7">
      <c r="A24676" s="6" t="s">
        <v>101</v>
      </c>
      <c r="B24676" s="5">
        <v>20242031905</v>
      </c>
      <c r="C24676" s="8" t="s">
        <v>102</v>
      </c>
      <c r="D24676" s="8" t="s">
        <v>15</v>
      </c>
      <c r="E24676" s="5">
        <v>100.05</v>
      </c>
      <c r="F24676" s="5">
        <f t="array" ref="F24676">SUMPRODUCT((C:C=C24676)*(E:E&gt;E24676))+1</f>
        <v>536</v>
      </c>
      <c r="G24676" s="7"/>
    </row>
    <row r="24677" s="1" customFormat="1" spans="1:7">
      <c r="A24677" s="6" t="s">
        <v>101</v>
      </c>
      <c r="B24677" s="5">
        <v>20242040122</v>
      </c>
      <c r="C24677" s="8" t="s">
        <v>102</v>
      </c>
      <c r="D24677" s="8" t="s">
        <v>15</v>
      </c>
      <c r="E24677" s="5">
        <v>100.05</v>
      </c>
      <c r="F24677" s="5">
        <f t="array" ref="F24677">SUMPRODUCT((C:C=C24677)*(E:E&gt;E24677))+1</f>
        <v>536</v>
      </c>
      <c r="G24677" s="7"/>
    </row>
    <row r="24678" s="1" customFormat="1" spans="1:7">
      <c r="A24678" s="6" t="s">
        <v>101</v>
      </c>
      <c r="B24678" s="5">
        <v>20242040915</v>
      </c>
      <c r="C24678" s="8" t="s">
        <v>102</v>
      </c>
      <c r="D24678" s="8" t="s">
        <v>15</v>
      </c>
      <c r="E24678" s="5">
        <v>100.05</v>
      </c>
      <c r="F24678" s="5">
        <f t="array" ref="F24678">SUMPRODUCT((C:C=C24678)*(E:E&gt;E24678))+1</f>
        <v>536</v>
      </c>
      <c r="G24678" s="7"/>
    </row>
    <row r="24679" s="1" customFormat="1" spans="1:7">
      <c r="A24679" s="6" t="s">
        <v>101</v>
      </c>
      <c r="B24679" s="5">
        <v>20242024210</v>
      </c>
      <c r="C24679" s="8" t="s">
        <v>102</v>
      </c>
      <c r="D24679" s="8" t="s">
        <v>15</v>
      </c>
      <c r="E24679" s="5">
        <v>100.02</v>
      </c>
      <c r="F24679" s="5">
        <f t="array" ref="F24679">SUMPRODUCT((C:C=C24679)*(E:E&gt;E24679))+1</f>
        <v>543</v>
      </c>
      <c r="G24679" s="7"/>
    </row>
    <row r="24680" s="1" customFormat="1" spans="1:7">
      <c r="A24680" s="6" t="s">
        <v>101</v>
      </c>
      <c r="B24680" s="5">
        <v>20242031617</v>
      </c>
      <c r="C24680" s="8" t="s">
        <v>102</v>
      </c>
      <c r="D24680" s="8" t="s">
        <v>15</v>
      </c>
      <c r="E24680" s="5">
        <v>100.02</v>
      </c>
      <c r="F24680" s="5">
        <f t="array" ref="F24680">SUMPRODUCT((C:C=C24680)*(E:E&gt;E24680))+1</f>
        <v>543</v>
      </c>
      <c r="G24680" s="7"/>
    </row>
    <row r="24681" s="1" customFormat="1" spans="1:7">
      <c r="A24681" s="6" t="s">
        <v>101</v>
      </c>
      <c r="B24681" s="5">
        <v>20242035408</v>
      </c>
      <c r="C24681" s="8" t="s">
        <v>102</v>
      </c>
      <c r="D24681" s="8" t="s">
        <v>15</v>
      </c>
      <c r="E24681" s="5">
        <v>100.02</v>
      </c>
      <c r="F24681" s="5">
        <f t="array" ref="F24681">SUMPRODUCT((C:C=C24681)*(E:E&gt;E24681))+1</f>
        <v>543</v>
      </c>
      <c r="G24681" s="7"/>
    </row>
    <row r="24682" s="1" customFormat="1" spans="1:7">
      <c r="A24682" s="6" t="s">
        <v>101</v>
      </c>
      <c r="B24682" s="5">
        <v>20242012714</v>
      </c>
      <c r="C24682" s="8" t="s">
        <v>102</v>
      </c>
      <c r="D24682" s="8" t="s">
        <v>15</v>
      </c>
      <c r="E24682" s="5">
        <v>99.87</v>
      </c>
      <c r="F24682" s="5">
        <f t="array" ref="F24682">SUMPRODUCT((C:C=C24682)*(E:E&gt;E24682))+1</f>
        <v>546</v>
      </c>
      <c r="G24682" s="7"/>
    </row>
    <row r="24683" s="1" customFormat="1" spans="1:7">
      <c r="A24683" s="6" t="s">
        <v>101</v>
      </c>
      <c r="B24683" s="5">
        <v>20242024825</v>
      </c>
      <c r="C24683" s="8" t="s">
        <v>102</v>
      </c>
      <c r="D24683" s="8" t="s">
        <v>15</v>
      </c>
      <c r="E24683" s="5">
        <v>99.87</v>
      </c>
      <c r="F24683" s="5">
        <f t="array" ref="F24683">SUMPRODUCT((C:C=C24683)*(E:E&gt;E24683))+1</f>
        <v>546</v>
      </c>
      <c r="G24683" s="7"/>
    </row>
    <row r="24684" s="1" customFormat="1" spans="1:7">
      <c r="A24684" s="6" t="s">
        <v>101</v>
      </c>
      <c r="B24684" s="5">
        <v>20242031729</v>
      </c>
      <c r="C24684" s="8" t="s">
        <v>102</v>
      </c>
      <c r="D24684" s="8" t="s">
        <v>15</v>
      </c>
      <c r="E24684" s="5">
        <v>99.87</v>
      </c>
      <c r="F24684" s="5">
        <f t="array" ref="F24684">SUMPRODUCT((C:C=C24684)*(E:E&gt;E24684))+1</f>
        <v>546</v>
      </c>
      <c r="G24684" s="7"/>
    </row>
    <row r="24685" s="1" customFormat="1" spans="1:7">
      <c r="A24685" s="6" t="s">
        <v>101</v>
      </c>
      <c r="B24685" s="5">
        <v>20242041417</v>
      </c>
      <c r="C24685" s="8" t="s">
        <v>102</v>
      </c>
      <c r="D24685" s="8" t="s">
        <v>15</v>
      </c>
      <c r="E24685" s="5">
        <v>99.87</v>
      </c>
      <c r="F24685" s="5">
        <f t="array" ref="F24685">SUMPRODUCT((C:C=C24685)*(E:E&gt;E24685))+1</f>
        <v>546</v>
      </c>
      <c r="G24685" s="7"/>
    </row>
    <row r="24686" s="1" customFormat="1" spans="1:7">
      <c r="A24686" s="6" t="s">
        <v>101</v>
      </c>
      <c r="B24686" s="5">
        <v>20242041605</v>
      </c>
      <c r="C24686" s="8" t="s">
        <v>102</v>
      </c>
      <c r="D24686" s="8" t="s">
        <v>15</v>
      </c>
      <c r="E24686" s="5">
        <v>99.75</v>
      </c>
      <c r="F24686" s="5">
        <f t="array" ref="F24686">SUMPRODUCT((C:C=C24686)*(E:E&gt;E24686))+1</f>
        <v>550</v>
      </c>
      <c r="G24686" s="7"/>
    </row>
    <row r="24687" s="1" customFormat="1" spans="1:7">
      <c r="A24687" s="6" t="s">
        <v>101</v>
      </c>
      <c r="B24687" s="5">
        <v>20242013515</v>
      </c>
      <c r="C24687" s="8" t="s">
        <v>102</v>
      </c>
      <c r="D24687" s="8" t="s">
        <v>15</v>
      </c>
      <c r="E24687" s="5">
        <v>99.72</v>
      </c>
      <c r="F24687" s="5">
        <f t="array" ref="F24687">SUMPRODUCT((C:C=C24687)*(E:E&gt;E24687))+1</f>
        <v>551</v>
      </c>
      <c r="G24687" s="7"/>
    </row>
    <row r="24688" s="1" customFormat="1" spans="1:7">
      <c r="A24688" s="6" t="s">
        <v>101</v>
      </c>
      <c r="B24688" s="5">
        <v>20242014410</v>
      </c>
      <c r="C24688" s="8" t="s">
        <v>102</v>
      </c>
      <c r="D24688" s="8" t="s">
        <v>15</v>
      </c>
      <c r="E24688" s="5">
        <v>99.72</v>
      </c>
      <c r="F24688" s="5">
        <f t="array" ref="F24688">SUMPRODUCT((C:C=C24688)*(E:E&gt;E24688))+1</f>
        <v>551</v>
      </c>
      <c r="G24688" s="7"/>
    </row>
    <row r="24689" s="1" customFormat="1" spans="1:7">
      <c r="A24689" s="6" t="s">
        <v>101</v>
      </c>
      <c r="B24689" s="5">
        <v>20242022017</v>
      </c>
      <c r="C24689" s="8" t="s">
        <v>102</v>
      </c>
      <c r="D24689" s="8" t="s">
        <v>15</v>
      </c>
      <c r="E24689" s="5">
        <v>99.72</v>
      </c>
      <c r="F24689" s="5">
        <f t="array" ref="F24689">SUMPRODUCT((C:C=C24689)*(E:E&gt;E24689))+1</f>
        <v>551</v>
      </c>
      <c r="G24689" s="7"/>
    </row>
    <row r="24690" s="1" customFormat="1" spans="1:7">
      <c r="A24690" s="6" t="s">
        <v>101</v>
      </c>
      <c r="B24690" s="5">
        <v>20242033315</v>
      </c>
      <c r="C24690" s="8" t="s">
        <v>102</v>
      </c>
      <c r="D24690" s="8" t="s">
        <v>15</v>
      </c>
      <c r="E24690" s="5">
        <v>99.72</v>
      </c>
      <c r="F24690" s="5">
        <f t="array" ref="F24690">SUMPRODUCT((C:C=C24690)*(E:E&gt;E24690))+1</f>
        <v>551</v>
      </c>
      <c r="G24690" s="7"/>
    </row>
    <row r="24691" s="1" customFormat="1" spans="1:7">
      <c r="A24691" s="6" t="s">
        <v>101</v>
      </c>
      <c r="B24691" s="5">
        <v>20242011228</v>
      </c>
      <c r="C24691" s="8" t="s">
        <v>102</v>
      </c>
      <c r="D24691" s="8" t="s">
        <v>15</v>
      </c>
      <c r="E24691" s="5">
        <v>99.57</v>
      </c>
      <c r="F24691" s="5">
        <f t="array" ref="F24691">SUMPRODUCT((C:C=C24691)*(E:E&gt;E24691))+1</f>
        <v>555</v>
      </c>
      <c r="G24691" s="7"/>
    </row>
    <row r="24692" s="1" customFormat="1" spans="1:7">
      <c r="A24692" s="6" t="s">
        <v>101</v>
      </c>
      <c r="B24692" s="5">
        <v>20242013706</v>
      </c>
      <c r="C24692" s="8" t="s">
        <v>102</v>
      </c>
      <c r="D24692" s="8" t="s">
        <v>15</v>
      </c>
      <c r="E24692" s="5">
        <v>99.57</v>
      </c>
      <c r="F24692" s="5">
        <f t="array" ref="F24692">SUMPRODUCT((C:C=C24692)*(E:E&gt;E24692))+1</f>
        <v>555</v>
      </c>
      <c r="G24692" s="7"/>
    </row>
    <row r="24693" s="1" customFormat="1" spans="1:7">
      <c r="A24693" s="6" t="s">
        <v>101</v>
      </c>
      <c r="B24693" s="5">
        <v>20242014725</v>
      </c>
      <c r="C24693" s="8" t="s">
        <v>102</v>
      </c>
      <c r="D24693" s="8" t="s">
        <v>15</v>
      </c>
      <c r="E24693" s="5">
        <v>99.57</v>
      </c>
      <c r="F24693" s="5">
        <f t="array" ref="F24693">SUMPRODUCT((C:C=C24693)*(E:E&gt;E24693))+1</f>
        <v>555</v>
      </c>
      <c r="G24693" s="7"/>
    </row>
    <row r="24694" s="1" customFormat="1" spans="1:7">
      <c r="A24694" s="6" t="s">
        <v>101</v>
      </c>
      <c r="B24694" s="5">
        <v>20242015905</v>
      </c>
      <c r="C24694" s="8" t="s">
        <v>102</v>
      </c>
      <c r="D24694" s="8" t="s">
        <v>15</v>
      </c>
      <c r="E24694" s="5">
        <v>99.57</v>
      </c>
      <c r="F24694" s="5">
        <f t="array" ref="F24694">SUMPRODUCT((C:C=C24694)*(E:E&gt;E24694))+1</f>
        <v>555</v>
      </c>
      <c r="G24694" s="7"/>
    </row>
    <row r="24695" s="1" customFormat="1" spans="1:7">
      <c r="A24695" s="6" t="s">
        <v>101</v>
      </c>
      <c r="B24695" s="5">
        <v>20242031613</v>
      </c>
      <c r="C24695" s="8" t="s">
        <v>102</v>
      </c>
      <c r="D24695" s="8" t="s">
        <v>15</v>
      </c>
      <c r="E24695" s="5">
        <v>99.57</v>
      </c>
      <c r="F24695" s="5">
        <f t="array" ref="F24695">SUMPRODUCT((C:C=C24695)*(E:E&gt;E24695))+1</f>
        <v>555</v>
      </c>
      <c r="G24695" s="7"/>
    </row>
    <row r="24696" s="1" customFormat="1" spans="1:7">
      <c r="A24696" s="6" t="s">
        <v>101</v>
      </c>
      <c r="B24696" s="5">
        <v>20242033006</v>
      </c>
      <c r="C24696" s="8" t="s">
        <v>102</v>
      </c>
      <c r="D24696" s="8" t="s">
        <v>15</v>
      </c>
      <c r="E24696" s="5">
        <v>99.57</v>
      </c>
      <c r="F24696" s="5">
        <f t="array" ref="F24696">SUMPRODUCT((C:C=C24696)*(E:E&gt;E24696))+1</f>
        <v>555</v>
      </c>
      <c r="G24696" s="7"/>
    </row>
    <row r="24697" s="1" customFormat="1" spans="1:7">
      <c r="A24697" s="6" t="s">
        <v>101</v>
      </c>
      <c r="B24697" s="5">
        <v>20242034726</v>
      </c>
      <c r="C24697" s="8" t="s">
        <v>102</v>
      </c>
      <c r="D24697" s="8" t="s">
        <v>15</v>
      </c>
      <c r="E24697" s="5">
        <v>99.57</v>
      </c>
      <c r="F24697" s="5">
        <f t="array" ref="F24697">SUMPRODUCT((C:C=C24697)*(E:E&gt;E24697))+1</f>
        <v>555</v>
      </c>
      <c r="G24697" s="7"/>
    </row>
    <row r="24698" s="1" customFormat="1" spans="1:7">
      <c r="A24698" s="6" t="s">
        <v>101</v>
      </c>
      <c r="B24698" s="5">
        <v>20242015205</v>
      </c>
      <c r="C24698" s="8" t="s">
        <v>102</v>
      </c>
      <c r="D24698" s="8" t="s">
        <v>15</v>
      </c>
      <c r="E24698" s="5">
        <v>99.42</v>
      </c>
      <c r="F24698" s="5">
        <f t="array" ref="F24698">SUMPRODUCT((C:C=C24698)*(E:E&gt;E24698))+1</f>
        <v>562</v>
      </c>
      <c r="G24698" s="7"/>
    </row>
    <row r="24699" s="1" customFormat="1" spans="1:7">
      <c r="A24699" s="6" t="s">
        <v>101</v>
      </c>
      <c r="B24699" s="5">
        <v>20242031506</v>
      </c>
      <c r="C24699" s="8" t="s">
        <v>102</v>
      </c>
      <c r="D24699" s="8" t="s">
        <v>15</v>
      </c>
      <c r="E24699" s="5">
        <v>99.42</v>
      </c>
      <c r="F24699" s="5">
        <f t="array" ref="F24699">SUMPRODUCT((C:C=C24699)*(E:E&gt;E24699))+1</f>
        <v>562</v>
      </c>
      <c r="G24699" s="7"/>
    </row>
    <row r="24700" s="1" customFormat="1" spans="1:7">
      <c r="A24700" s="6" t="s">
        <v>101</v>
      </c>
      <c r="B24700" s="5">
        <v>20242035728</v>
      </c>
      <c r="C24700" s="8" t="s">
        <v>102</v>
      </c>
      <c r="D24700" s="8" t="s">
        <v>15</v>
      </c>
      <c r="E24700" s="5">
        <v>99.42</v>
      </c>
      <c r="F24700" s="5">
        <f t="array" ref="F24700">SUMPRODUCT((C:C=C24700)*(E:E&gt;E24700))+1</f>
        <v>562</v>
      </c>
      <c r="G24700" s="7"/>
    </row>
    <row r="24701" s="1" customFormat="1" spans="1:7">
      <c r="A24701" s="6" t="s">
        <v>101</v>
      </c>
      <c r="B24701" s="5">
        <v>20242042509</v>
      </c>
      <c r="C24701" s="8" t="s">
        <v>102</v>
      </c>
      <c r="D24701" s="8" t="s">
        <v>15</v>
      </c>
      <c r="E24701" s="5">
        <v>99.42</v>
      </c>
      <c r="F24701" s="5">
        <f t="array" ref="F24701">SUMPRODUCT((C:C=C24701)*(E:E&gt;E24701))+1</f>
        <v>562</v>
      </c>
      <c r="G24701" s="7"/>
    </row>
    <row r="24702" s="1" customFormat="1" spans="1:7">
      <c r="A24702" s="6" t="s">
        <v>101</v>
      </c>
      <c r="B24702" s="5">
        <v>20242016230</v>
      </c>
      <c r="C24702" s="8" t="s">
        <v>102</v>
      </c>
      <c r="D24702" s="8" t="s">
        <v>15</v>
      </c>
      <c r="E24702" s="5">
        <v>99.27</v>
      </c>
      <c r="F24702" s="5">
        <f t="array" ref="F24702">SUMPRODUCT((C:C=C24702)*(E:E&gt;E24702))+1</f>
        <v>566</v>
      </c>
      <c r="G24702" s="7"/>
    </row>
    <row r="24703" s="1" customFormat="1" spans="1:7">
      <c r="A24703" s="6" t="s">
        <v>101</v>
      </c>
      <c r="B24703" s="5">
        <v>20242022921</v>
      </c>
      <c r="C24703" s="8" t="s">
        <v>102</v>
      </c>
      <c r="D24703" s="8" t="s">
        <v>15</v>
      </c>
      <c r="E24703" s="5">
        <v>99.27</v>
      </c>
      <c r="F24703" s="5">
        <f t="array" ref="F24703">SUMPRODUCT((C:C=C24703)*(E:E&gt;E24703))+1</f>
        <v>566</v>
      </c>
      <c r="G24703" s="7"/>
    </row>
    <row r="24704" s="1" customFormat="1" spans="1:7">
      <c r="A24704" s="6" t="s">
        <v>101</v>
      </c>
      <c r="B24704" s="5">
        <v>20242023008</v>
      </c>
      <c r="C24704" s="8" t="s">
        <v>102</v>
      </c>
      <c r="D24704" s="8" t="s">
        <v>15</v>
      </c>
      <c r="E24704" s="5">
        <v>99.27</v>
      </c>
      <c r="F24704" s="5">
        <f t="array" ref="F24704">SUMPRODUCT((C:C=C24704)*(E:E&gt;E24704))+1</f>
        <v>566</v>
      </c>
      <c r="G24704" s="7"/>
    </row>
    <row r="24705" s="1" customFormat="1" spans="1:7">
      <c r="A24705" s="6" t="s">
        <v>101</v>
      </c>
      <c r="B24705" s="5">
        <v>20242031607</v>
      </c>
      <c r="C24705" s="8" t="s">
        <v>102</v>
      </c>
      <c r="D24705" s="8" t="s">
        <v>15</v>
      </c>
      <c r="E24705" s="5">
        <v>99.27</v>
      </c>
      <c r="F24705" s="5">
        <f t="array" ref="F24705">SUMPRODUCT((C:C=C24705)*(E:E&gt;E24705))+1</f>
        <v>566</v>
      </c>
      <c r="G24705" s="7"/>
    </row>
    <row r="24706" s="1" customFormat="1" spans="1:7">
      <c r="A24706" s="6" t="s">
        <v>101</v>
      </c>
      <c r="B24706" s="5">
        <v>20242032127</v>
      </c>
      <c r="C24706" s="8" t="s">
        <v>102</v>
      </c>
      <c r="D24706" s="8" t="s">
        <v>15</v>
      </c>
      <c r="E24706" s="5">
        <v>99.27</v>
      </c>
      <c r="F24706" s="5">
        <f t="array" ref="F24706">SUMPRODUCT((C:C=C24706)*(E:E&gt;E24706))+1</f>
        <v>566</v>
      </c>
      <c r="G24706" s="7"/>
    </row>
    <row r="24707" s="1" customFormat="1" spans="1:7">
      <c r="A24707" s="6" t="s">
        <v>101</v>
      </c>
      <c r="B24707" s="5">
        <v>20242032327</v>
      </c>
      <c r="C24707" s="8" t="s">
        <v>102</v>
      </c>
      <c r="D24707" s="8" t="s">
        <v>15</v>
      </c>
      <c r="E24707" s="5">
        <v>99.27</v>
      </c>
      <c r="F24707" s="5">
        <f t="array" ref="F24707">SUMPRODUCT((C:C=C24707)*(E:E&gt;E24707))+1</f>
        <v>566</v>
      </c>
      <c r="G24707" s="7"/>
    </row>
    <row r="24708" s="1" customFormat="1" spans="1:7">
      <c r="A24708" s="6" t="s">
        <v>101</v>
      </c>
      <c r="B24708" s="5">
        <v>20242034103</v>
      </c>
      <c r="C24708" s="8" t="s">
        <v>102</v>
      </c>
      <c r="D24708" s="8" t="s">
        <v>15</v>
      </c>
      <c r="E24708" s="5">
        <v>99.27</v>
      </c>
      <c r="F24708" s="5">
        <f t="array" ref="F24708">SUMPRODUCT((C:C=C24708)*(E:E&gt;E24708))+1</f>
        <v>566</v>
      </c>
      <c r="G24708" s="7"/>
    </row>
    <row r="24709" s="1" customFormat="1" spans="1:7">
      <c r="A24709" s="6" t="s">
        <v>101</v>
      </c>
      <c r="B24709" s="5">
        <v>20242035212</v>
      </c>
      <c r="C24709" s="8" t="s">
        <v>102</v>
      </c>
      <c r="D24709" s="8" t="s">
        <v>15</v>
      </c>
      <c r="E24709" s="5">
        <v>99.27</v>
      </c>
      <c r="F24709" s="5">
        <f t="array" ref="F24709">SUMPRODUCT((C:C=C24709)*(E:E&gt;E24709))+1</f>
        <v>566</v>
      </c>
      <c r="G24709" s="7"/>
    </row>
    <row r="24710" s="1" customFormat="1" spans="1:7">
      <c r="A24710" s="6" t="s">
        <v>101</v>
      </c>
      <c r="B24710" s="5">
        <v>20242035610</v>
      </c>
      <c r="C24710" s="8" t="s">
        <v>102</v>
      </c>
      <c r="D24710" s="8" t="s">
        <v>15</v>
      </c>
      <c r="E24710" s="5">
        <v>99.27</v>
      </c>
      <c r="F24710" s="5">
        <f t="array" ref="F24710">SUMPRODUCT((C:C=C24710)*(E:E&gt;E24710))+1</f>
        <v>566</v>
      </c>
      <c r="G24710" s="7"/>
    </row>
    <row r="24711" s="1" customFormat="1" spans="1:7">
      <c r="A24711" s="6" t="s">
        <v>101</v>
      </c>
      <c r="B24711" s="5">
        <v>20242041413</v>
      </c>
      <c r="C24711" s="8" t="s">
        <v>102</v>
      </c>
      <c r="D24711" s="8" t="s">
        <v>15</v>
      </c>
      <c r="E24711" s="5">
        <v>99.27</v>
      </c>
      <c r="F24711" s="5">
        <f t="array" ref="F24711">SUMPRODUCT((C:C=C24711)*(E:E&gt;E24711))+1</f>
        <v>566</v>
      </c>
      <c r="G24711" s="7"/>
    </row>
    <row r="24712" s="1" customFormat="1" spans="1:7">
      <c r="A24712" s="6" t="s">
        <v>101</v>
      </c>
      <c r="B24712" s="5">
        <v>20242021325</v>
      </c>
      <c r="C24712" s="8" t="s">
        <v>102</v>
      </c>
      <c r="D24712" s="8" t="s">
        <v>15</v>
      </c>
      <c r="E24712" s="5">
        <v>99.12</v>
      </c>
      <c r="F24712" s="5">
        <f t="array" ref="F24712">SUMPRODUCT((C:C=C24712)*(E:E&gt;E24712))+1</f>
        <v>576</v>
      </c>
      <c r="G24712" s="7"/>
    </row>
    <row r="24713" s="1" customFormat="1" spans="1:7">
      <c r="A24713" s="6" t="s">
        <v>101</v>
      </c>
      <c r="B24713" s="5">
        <v>20242023229</v>
      </c>
      <c r="C24713" s="8" t="s">
        <v>102</v>
      </c>
      <c r="D24713" s="8" t="s">
        <v>15</v>
      </c>
      <c r="E24713" s="5">
        <v>99.12</v>
      </c>
      <c r="F24713" s="5">
        <f t="array" ref="F24713">SUMPRODUCT((C:C=C24713)*(E:E&gt;E24713))+1</f>
        <v>576</v>
      </c>
      <c r="G24713" s="7"/>
    </row>
    <row r="24714" s="1" customFormat="1" spans="1:7">
      <c r="A24714" s="6" t="s">
        <v>101</v>
      </c>
      <c r="B24714" s="5">
        <v>20242025321</v>
      </c>
      <c r="C24714" s="8" t="s">
        <v>102</v>
      </c>
      <c r="D24714" s="8" t="s">
        <v>15</v>
      </c>
      <c r="E24714" s="5">
        <v>99.12</v>
      </c>
      <c r="F24714" s="5">
        <f t="array" ref="F24714">SUMPRODUCT((C:C=C24714)*(E:E&gt;E24714))+1</f>
        <v>576</v>
      </c>
      <c r="G24714" s="7"/>
    </row>
    <row r="24715" s="1" customFormat="1" spans="1:7">
      <c r="A24715" s="6" t="s">
        <v>101</v>
      </c>
      <c r="B24715" s="5">
        <v>20242032412</v>
      </c>
      <c r="C24715" s="8" t="s">
        <v>102</v>
      </c>
      <c r="D24715" s="8" t="s">
        <v>15</v>
      </c>
      <c r="E24715" s="5">
        <v>99.12</v>
      </c>
      <c r="F24715" s="5">
        <f t="array" ref="F24715">SUMPRODUCT((C:C=C24715)*(E:E&gt;E24715))+1</f>
        <v>576</v>
      </c>
      <c r="G24715" s="7"/>
    </row>
    <row r="24716" s="1" customFormat="1" spans="1:7">
      <c r="A24716" s="6" t="s">
        <v>101</v>
      </c>
      <c r="B24716" s="5">
        <v>20242020205</v>
      </c>
      <c r="C24716" s="8" t="s">
        <v>102</v>
      </c>
      <c r="D24716" s="8" t="s">
        <v>15</v>
      </c>
      <c r="E24716" s="5">
        <v>98.97</v>
      </c>
      <c r="F24716" s="5">
        <f t="array" ref="F24716">SUMPRODUCT((C:C=C24716)*(E:E&gt;E24716))+1</f>
        <v>580</v>
      </c>
      <c r="G24716" s="7"/>
    </row>
    <row r="24717" s="1" customFormat="1" spans="1:7">
      <c r="A24717" s="6" t="s">
        <v>101</v>
      </c>
      <c r="B24717" s="5">
        <v>20242023328</v>
      </c>
      <c r="C24717" s="8" t="s">
        <v>102</v>
      </c>
      <c r="D24717" s="8" t="s">
        <v>15</v>
      </c>
      <c r="E24717" s="5">
        <v>98.97</v>
      </c>
      <c r="F24717" s="5">
        <f t="array" ref="F24717">SUMPRODUCT((C:C=C24717)*(E:E&gt;E24717))+1</f>
        <v>580</v>
      </c>
      <c r="G24717" s="7"/>
    </row>
    <row r="24718" s="1" customFormat="1" spans="1:7">
      <c r="A24718" s="6" t="s">
        <v>101</v>
      </c>
      <c r="B24718" s="5">
        <v>20242011424</v>
      </c>
      <c r="C24718" s="8" t="s">
        <v>102</v>
      </c>
      <c r="D24718" s="8" t="s">
        <v>15</v>
      </c>
      <c r="E24718" s="5">
        <v>98.94</v>
      </c>
      <c r="F24718" s="5">
        <f t="array" ref="F24718">SUMPRODUCT((C:C=C24718)*(E:E&gt;E24718))+1</f>
        <v>582</v>
      </c>
      <c r="G24718" s="7"/>
    </row>
    <row r="24719" s="1" customFormat="1" spans="1:7">
      <c r="A24719" s="6" t="s">
        <v>101</v>
      </c>
      <c r="B24719" s="5">
        <v>20242012709</v>
      </c>
      <c r="C24719" s="8" t="s">
        <v>102</v>
      </c>
      <c r="D24719" s="8" t="s">
        <v>15</v>
      </c>
      <c r="E24719" s="5">
        <v>98.82</v>
      </c>
      <c r="F24719" s="5">
        <f t="array" ref="F24719">SUMPRODUCT((C:C=C24719)*(E:E&gt;E24719))+1</f>
        <v>583</v>
      </c>
      <c r="G24719" s="7"/>
    </row>
    <row r="24720" s="1" customFormat="1" spans="1:7">
      <c r="A24720" s="6" t="s">
        <v>101</v>
      </c>
      <c r="B24720" s="5">
        <v>20242033026</v>
      </c>
      <c r="C24720" s="8" t="s">
        <v>102</v>
      </c>
      <c r="D24720" s="8" t="s">
        <v>15</v>
      </c>
      <c r="E24720" s="5">
        <v>98.82</v>
      </c>
      <c r="F24720" s="5">
        <f t="array" ref="F24720">SUMPRODUCT((C:C=C24720)*(E:E&gt;E24720))+1</f>
        <v>583</v>
      </c>
      <c r="G24720" s="7"/>
    </row>
    <row r="24721" s="1" customFormat="1" spans="1:7">
      <c r="A24721" s="6" t="s">
        <v>101</v>
      </c>
      <c r="B24721" s="5">
        <v>20242033811</v>
      </c>
      <c r="C24721" s="8" t="s">
        <v>102</v>
      </c>
      <c r="D24721" s="8" t="s">
        <v>15</v>
      </c>
      <c r="E24721" s="5">
        <v>98.82</v>
      </c>
      <c r="F24721" s="5">
        <f t="array" ref="F24721">SUMPRODUCT((C:C=C24721)*(E:E&gt;E24721))+1</f>
        <v>583</v>
      </c>
      <c r="G24721" s="7"/>
    </row>
    <row r="24722" s="1" customFormat="1" spans="1:7">
      <c r="A24722" s="6" t="s">
        <v>101</v>
      </c>
      <c r="B24722" s="5">
        <v>20242034614</v>
      </c>
      <c r="C24722" s="8" t="s">
        <v>102</v>
      </c>
      <c r="D24722" s="8" t="s">
        <v>15</v>
      </c>
      <c r="E24722" s="5">
        <v>98.82</v>
      </c>
      <c r="F24722" s="5">
        <f t="array" ref="F24722">SUMPRODUCT((C:C=C24722)*(E:E&gt;E24722))+1</f>
        <v>583</v>
      </c>
      <c r="G24722" s="7"/>
    </row>
    <row r="24723" s="1" customFormat="1" spans="1:7">
      <c r="A24723" s="6" t="s">
        <v>101</v>
      </c>
      <c r="B24723" s="5">
        <v>20242012417</v>
      </c>
      <c r="C24723" s="8" t="s">
        <v>102</v>
      </c>
      <c r="D24723" s="8" t="s">
        <v>15</v>
      </c>
      <c r="E24723" s="5">
        <v>98.79</v>
      </c>
      <c r="F24723" s="5">
        <f t="array" ref="F24723">SUMPRODUCT((C:C=C24723)*(E:E&gt;E24723))+1</f>
        <v>587</v>
      </c>
      <c r="G24723" s="7"/>
    </row>
    <row r="24724" s="1" customFormat="1" spans="1:7">
      <c r="A24724" s="6" t="s">
        <v>101</v>
      </c>
      <c r="B24724" s="5">
        <v>20242016528</v>
      </c>
      <c r="C24724" s="8" t="s">
        <v>102</v>
      </c>
      <c r="D24724" s="8" t="s">
        <v>15</v>
      </c>
      <c r="E24724" s="5">
        <v>98.79</v>
      </c>
      <c r="F24724" s="5">
        <f t="array" ref="F24724">SUMPRODUCT((C:C=C24724)*(E:E&gt;E24724))+1</f>
        <v>587</v>
      </c>
      <c r="G24724" s="7"/>
    </row>
    <row r="24725" s="1" customFormat="1" spans="1:7">
      <c r="A24725" s="6" t="s">
        <v>101</v>
      </c>
      <c r="B24725" s="5">
        <v>20242030604</v>
      </c>
      <c r="C24725" s="8" t="s">
        <v>102</v>
      </c>
      <c r="D24725" s="8" t="s">
        <v>15</v>
      </c>
      <c r="E24725" s="5">
        <v>98.79</v>
      </c>
      <c r="F24725" s="5">
        <f t="array" ref="F24725">SUMPRODUCT((C:C=C24725)*(E:E&gt;E24725))+1</f>
        <v>587</v>
      </c>
      <c r="G24725" s="7"/>
    </row>
    <row r="24726" s="1" customFormat="1" spans="1:7">
      <c r="A24726" s="6" t="s">
        <v>101</v>
      </c>
      <c r="B24726" s="5">
        <v>20242034630</v>
      </c>
      <c r="C24726" s="8" t="s">
        <v>102</v>
      </c>
      <c r="D24726" s="8" t="s">
        <v>15</v>
      </c>
      <c r="E24726" s="5">
        <v>98.79</v>
      </c>
      <c r="F24726" s="5">
        <f t="array" ref="F24726">SUMPRODUCT((C:C=C24726)*(E:E&gt;E24726))+1</f>
        <v>587</v>
      </c>
      <c r="G24726" s="7"/>
    </row>
    <row r="24727" s="1" customFormat="1" spans="1:7">
      <c r="A24727" s="6" t="s">
        <v>101</v>
      </c>
      <c r="B24727" s="5">
        <v>20242040325</v>
      </c>
      <c r="C24727" s="8" t="s">
        <v>102</v>
      </c>
      <c r="D24727" s="8" t="s">
        <v>15</v>
      </c>
      <c r="E24727" s="5">
        <v>98.79</v>
      </c>
      <c r="F24727" s="5">
        <f t="array" ref="F24727">SUMPRODUCT((C:C=C24727)*(E:E&gt;E24727))+1</f>
        <v>587</v>
      </c>
      <c r="G24727" s="7"/>
    </row>
    <row r="24728" s="1" customFormat="1" spans="1:7">
      <c r="A24728" s="6" t="s">
        <v>101</v>
      </c>
      <c r="B24728" s="5">
        <v>20242031207</v>
      </c>
      <c r="C24728" s="8" t="s">
        <v>102</v>
      </c>
      <c r="D24728" s="8" t="s">
        <v>15</v>
      </c>
      <c r="E24728" s="5">
        <v>98.64</v>
      </c>
      <c r="F24728" s="5">
        <f t="array" ref="F24728">SUMPRODUCT((C:C=C24728)*(E:E&gt;E24728))+1</f>
        <v>592</v>
      </c>
      <c r="G24728" s="7"/>
    </row>
    <row r="24729" s="1" customFormat="1" spans="1:7">
      <c r="A24729" s="6" t="s">
        <v>101</v>
      </c>
      <c r="B24729" s="5">
        <v>20242040705</v>
      </c>
      <c r="C24729" s="8" t="s">
        <v>102</v>
      </c>
      <c r="D24729" s="8" t="s">
        <v>15</v>
      </c>
      <c r="E24729" s="5">
        <v>98.52</v>
      </c>
      <c r="F24729" s="5">
        <f t="array" ref="F24729">SUMPRODUCT((C:C=C24729)*(E:E&gt;E24729))+1</f>
        <v>593</v>
      </c>
      <c r="G24729" s="7"/>
    </row>
    <row r="24730" s="1" customFormat="1" spans="1:7">
      <c r="A24730" s="6" t="s">
        <v>101</v>
      </c>
      <c r="B24730" s="5">
        <v>20242014212</v>
      </c>
      <c r="C24730" s="8" t="s">
        <v>102</v>
      </c>
      <c r="D24730" s="8" t="s">
        <v>15</v>
      </c>
      <c r="E24730" s="5">
        <v>98.49</v>
      </c>
      <c r="F24730" s="5">
        <f t="array" ref="F24730">SUMPRODUCT((C:C=C24730)*(E:E&gt;E24730))+1</f>
        <v>594</v>
      </c>
      <c r="G24730" s="7"/>
    </row>
    <row r="24731" s="1" customFormat="1" spans="1:7">
      <c r="A24731" s="6" t="s">
        <v>101</v>
      </c>
      <c r="B24731" s="5">
        <v>20242015430</v>
      </c>
      <c r="C24731" s="8" t="s">
        <v>102</v>
      </c>
      <c r="D24731" s="8" t="s">
        <v>15</v>
      </c>
      <c r="E24731" s="5">
        <v>98.49</v>
      </c>
      <c r="F24731" s="5">
        <f t="array" ref="F24731">SUMPRODUCT((C:C=C24731)*(E:E&gt;E24731))+1</f>
        <v>594</v>
      </c>
      <c r="G24731" s="7"/>
    </row>
    <row r="24732" s="1" customFormat="1" spans="1:7">
      <c r="A24732" s="6" t="s">
        <v>101</v>
      </c>
      <c r="B24732" s="5">
        <v>20242022422</v>
      </c>
      <c r="C24732" s="8" t="s">
        <v>102</v>
      </c>
      <c r="D24732" s="8" t="s">
        <v>15</v>
      </c>
      <c r="E24732" s="5">
        <v>98.49</v>
      </c>
      <c r="F24732" s="5">
        <f t="array" ref="F24732">SUMPRODUCT((C:C=C24732)*(E:E&gt;E24732))+1</f>
        <v>594</v>
      </c>
      <c r="G24732" s="7"/>
    </row>
    <row r="24733" s="1" customFormat="1" spans="1:7">
      <c r="A24733" s="6" t="s">
        <v>101</v>
      </c>
      <c r="B24733" s="5">
        <v>20242022514</v>
      </c>
      <c r="C24733" s="8" t="s">
        <v>102</v>
      </c>
      <c r="D24733" s="8" t="s">
        <v>15</v>
      </c>
      <c r="E24733" s="5">
        <v>98.49</v>
      </c>
      <c r="F24733" s="5">
        <f t="array" ref="F24733">SUMPRODUCT((C:C=C24733)*(E:E&gt;E24733))+1</f>
        <v>594</v>
      </c>
      <c r="G24733" s="7"/>
    </row>
    <row r="24734" s="1" customFormat="1" spans="1:7">
      <c r="A24734" s="6" t="s">
        <v>101</v>
      </c>
      <c r="B24734" s="5">
        <v>20242024225</v>
      </c>
      <c r="C24734" s="8" t="s">
        <v>102</v>
      </c>
      <c r="D24734" s="8" t="s">
        <v>15</v>
      </c>
      <c r="E24734" s="5">
        <v>98.49</v>
      </c>
      <c r="F24734" s="5">
        <f t="array" ref="F24734">SUMPRODUCT((C:C=C24734)*(E:E&gt;E24734))+1</f>
        <v>594</v>
      </c>
      <c r="G24734" s="7"/>
    </row>
    <row r="24735" s="1" customFormat="1" spans="1:7">
      <c r="A24735" s="6" t="s">
        <v>101</v>
      </c>
      <c r="B24735" s="5">
        <v>20242040927</v>
      </c>
      <c r="C24735" s="8" t="s">
        <v>102</v>
      </c>
      <c r="D24735" s="8" t="s">
        <v>15</v>
      </c>
      <c r="E24735" s="5">
        <v>98.49</v>
      </c>
      <c r="F24735" s="5">
        <f t="array" ref="F24735">SUMPRODUCT((C:C=C24735)*(E:E&gt;E24735))+1</f>
        <v>594</v>
      </c>
      <c r="G24735" s="7"/>
    </row>
    <row r="24736" s="1" customFormat="1" spans="1:7">
      <c r="A24736" s="6" t="s">
        <v>101</v>
      </c>
      <c r="B24736" s="5">
        <v>20242042203</v>
      </c>
      <c r="C24736" s="8" t="s">
        <v>102</v>
      </c>
      <c r="D24736" s="8" t="s">
        <v>15</v>
      </c>
      <c r="E24736" s="5">
        <v>98.49</v>
      </c>
      <c r="F24736" s="5">
        <f t="array" ref="F24736">SUMPRODUCT((C:C=C24736)*(E:E&gt;E24736))+1</f>
        <v>594</v>
      </c>
      <c r="G24736" s="7"/>
    </row>
    <row r="24737" s="1" customFormat="1" spans="1:7">
      <c r="A24737" s="6" t="s">
        <v>101</v>
      </c>
      <c r="B24737" s="5">
        <v>20242012519</v>
      </c>
      <c r="C24737" s="8" t="s">
        <v>102</v>
      </c>
      <c r="D24737" s="8" t="s">
        <v>15</v>
      </c>
      <c r="E24737" s="5">
        <v>98.34</v>
      </c>
      <c r="F24737" s="5">
        <f t="array" ref="F24737">SUMPRODUCT((C:C=C24737)*(E:E&gt;E24737))+1</f>
        <v>601</v>
      </c>
      <c r="G24737" s="7"/>
    </row>
    <row r="24738" s="1" customFormat="1" spans="1:7">
      <c r="A24738" s="6" t="s">
        <v>101</v>
      </c>
      <c r="B24738" s="5">
        <v>20242014926</v>
      </c>
      <c r="C24738" s="8" t="s">
        <v>102</v>
      </c>
      <c r="D24738" s="8" t="s">
        <v>15</v>
      </c>
      <c r="E24738" s="5">
        <v>98.34</v>
      </c>
      <c r="F24738" s="5">
        <f t="array" ref="F24738">SUMPRODUCT((C:C=C24738)*(E:E&gt;E24738))+1</f>
        <v>601</v>
      </c>
      <c r="G24738" s="7"/>
    </row>
    <row r="24739" s="1" customFormat="1" spans="1:7">
      <c r="A24739" s="6" t="s">
        <v>101</v>
      </c>
      <c r="B24739" s="5">
        <v>20242022207</v>
      </c>
      <c r="C24739" s="8" t="s">
        <v>102</v>
      </c>
      <c r="D24739" s="8" t="s">
        <v>15</v>
      </c>
      <c r="E24739" s="5">
        <v>98.34</v>
      </c>
      <c r="F24739" s="5">
        <f t="array" ref="F24739">SUMPRODUCT((C:C=C24739)*(E:E&gt;E24739))+1</f>
        <v>601</v>
      </c>
      <c r="G24739" s="7"/>
    </row>
    <row r="24740" s="1" customFormat="1" spans="1:7">
      <c r="A24740" s="6" t="s">
        <v>101</v>
      </c>
      <c r="B24740" s="5">
        <v>20242025901</v>
      </c>
      <c r="C24740" s="8" t="s">
        <v>102</v>
      </c>
      <c r="D24740" s="8" t="s">
        <v>15</v>
      </c>
      <c r="E24740" s="5">
        <v>98.34</v>
      </c>
      <c r="F24740" s="5">
        <f t="array" ref="F24740">SUMPRODUCT((C:C=C24740)*(E:E&gt;E24740))+1</f>
        <v>601</v>
      </c>
      <c r="G24740" s="7"/>
    </row>
    <row r="24741" s="1" customFormat="1" spans="1:7">
      <c r="A24741" s="6" t="s">
        <v>101</v>
      </c>
      <c r="B24741" s="5">
        <v>20242030405</v>
      </c>
      <c r="C24741" s="8" t="s">
        <v>102</v>
      </c>
      <c r="D24741" s="8" t="s">
        <v>15</v>
      </c>
      <c r="E24741" s="5">
        <v>98.34</v>
      </c>
      <c r="F24741" s="5">
        <f t="array" ref="F24741">SUMPRODUCT((C:C=C24741)*(E:E&gt;E24741))+1</f>
        <v>601</v>
      </c>
      <c r="G24741" s="7"/>
    </row>
    <row r="24742" s="1" customFormat="1" spans="1:7">
      <c r="A24742" s="6" t="s">
        <v>101</v>
      </c>
      <c r="B24742" s="5">
        <v>20242010911</v>
      </c>
      <c r="C24742" s="8" t="s">
        <v>102</v>
      </c>
      <c r="D24742" s="8" t="s">
        <v>15</v>
      </c>
      <c r="E24742" s="5">
        <v>98.19</v>
      </c>
      <c r="F24742" s="5">
        <f t="array" ref="F24742">SUMPRODUCT((C:C=C24742)*(E:E&gt;E24742))+1</f>
        <v>606</v>
      </c>
      <c r="G24742" s="7"/>
    </row>
    <row r="24743" s="1" customFormat="1" spans="1:7">
      <c r="A24743" s="6" t="s">
        <v>101</v>
      </c>
      <c r="B24743" s="5">
        <v>20242016312</v>
      </c>
      <c r="C24743" s="8" t="s">
        <v>102</v>
      </c>
      <c r="D24743" s="8" t="s">
        <v>15</v>
      </c>
      <c r="E24743" s="5">
        <v>98.19</v>
      </c>
      <c r="F24743" s="5">
        <f t="array" ref="F24743">SUMPRODUCT((C:C=C24743)*(E:E&gt;E24743))+1</f>
        <v>606</v>
      </c>
      <c r="G24743" s="7"/>
    </row>
    <row r="24744" s="1" customFormat="1" spans="1:7">
      <c r="A24744" s="6" t="s">
        <v>101</v>
      </c>
      <c r="B24744" s="5">
        <v>20242023126</v>
      </c>
      <c r="C24744" s="8" t="s">
        <v>102</v>
      </c>
      <c r="D24744" s="8" t="s">
        <v>15</v>
      </c>
      <c r="E24744" s="5">
        <v>98.19</v>
      </c>
      <c r="F24744" s="5">
        <f t="array" ref="F24744">SUMPRODUCT((C:C=C24744)*(E:E&gt;E24744))+1</f>
        <v>606</v>
      </c>
      <c r="G24744" s="7"/>
    </row>
    <row r="24745" s="1" customFormat="1" spans="1:7">
      <c r="A24745" s="6" t="s">
        <v>101</v>
      </c>
      <c r="B24745" s="5">
        <v>20242024426</v>
      </c>
      <c r="C24745" s="8" t="s">
        <v>102</v>
      </c>
      <c r="D24745" s="8" t="s">
        <v>15</v>
      </c>
      <c r="E24745" s="5">
        <v>98.19</v>
      </c>
      <c r="F24745" s="5">
        <f t="array" ref="F24745">SUMPRODUCT((C:C=C24745)*(E:E&gt;E24745))+1</f>
        <v>606</v>
      </c>
      <c r="G24745" s="7"/>
    </row>
    <row r="24746" s="1" customFormat="1" spans="1:7">
      <c r="A24746" s="6" t="s">
        <v>101</v>
      </c>
      <c r="B24746" s="5">
        <v>20242030809</v>
      </c>
      <c r="C24746" s="8" t="s">
        <v>102</v>
      </c>
      <c r="D24746" s="8" t="s">
        <v>15</v>
      </c>
      <c r="E24746" s="5">
        <v>98.19</v>
      </c>
      <c r="F24746" s="5">
        <f t="array" ref="F24746">SUMPRODUCT((C:C=C24746)*(E:E&gt;E24746))+1</f>
        <v>606</v>
      </c>
      <c r="G24746" s="7"/>
    </row>
    <row r="24747" s="1" customFormat="1" spans="1:7">
      <c r="A24747" s="6" t="s">
        <v>101</v>
      </c>
      <c r="B24747" s="5">
        <v>20242032826</v>
      </c>
      <c r="C24747" s="8" t="s">
        <v>102</v>
      </c>
      <c r="D24747" s="8" t="s">
        <v>15</v>
      </c>
      <c r="E24747" s="5">
        <v>98.19</v>
      </c>
      <c r="F24747" s="5">
        <f t="array" ref="F24747">SUMPRODUCT((C:C=C24747)*(E:E&gt;E24747))+1</f>
        <v>606</v>
      </c>
      <c r="G24747" s="7"/>
    </row>
    <row r="24748" s="1" customFormat="1" spans="1:7">
      <c r="A24748" s="6" t="s">
        <v>101</v>
      </c>
      <c r="B24748" s="5">
        <v>20242032910</v>
      </c>
      <c r="C24748" s="8" t="s">
        <v>102</v>
      </c>
      <c r="D24748" s="8" t="s">
        <v>15</v>
      </c>
      <c r="E24748" s="5">
        <v>98.19</v>
      </c>
      <c r="F24748" s="5">
        <f t="array" ref="F24748">SUMPRODUCT((C:C=C24748)*(E:E&gt;E24748))+1</f>
        <v>606</v>
      </c>
      <c r="G24748" s="7"/>
    </row>
    <row r="24749" s="1" customFormat="1" spans="1:7">
      <c r="A24749" s="6" t="s">
        <v>101</v>
      </c>
      <c r="B24749" s="5">
        <v>20242034327</v>
      </c>
      <c r="C24749" s="8" t="s">
        <v>102</v>
      </c>
      <c r="D24749" s="8" t="s">
        <v>15</v>
      </c>
      <c r="E24749" s="5">
        <v>98.19</v>
      </c>
      <c r="F24749" s="5">
        <f t="array" ref="F24749">SUMPRODUCT((C:C=C24749)*(E:E&gt;E24749))+1</f>
        <v>606</v>
      </c>
      <c r="G24749" s="7"/>
    </row>
    <row r="24750" s="1" customFormat="1" spans="1:7">
      <c r="A24750" s="6" t="s">
        <v>101</v>
      </c>
      <c r="B24750" s="5">
        <v>20242040804</v>
      </c>
      <c r="C24750" s="8" t="s">
        <v>102</v>
      </c>
      <c r="D24750" s="8" t="s">
        <v>15</v>
      </c>
      <c r="E24750" s="5">
        <v>98.19</v>
      </c>
      <c r="F24750" s="5">
        <f t="array" ref="F24750">SUMPRODUCT((C:C=C24750)*(E:E&gt;E24750))+1</f>
        <v>606</v>
      </c>
      <c r="G24750" s="7"/>
    </row>
    <row r="24751" s="1" customFormat="1" spans="1:7">
      <c r="A24751" s="6" t="s">
        <v>101</v>
      </c>
      <c r="B24751" s="5">
        <v>20242041223</v>
      </c>
      <c r="C24751" s="8" t="s">
        <v>102</v>
      </c>
      <c r="D24751" s="8" t="s">
        <v>15</v>
      </c>
      <c r="E24751" s="5">
        <v>98.19</v>
      </c>
      <c r="F24751" s="5">
        <f t="array" ref="F24751">SUMPRODUCT((C:C=C24751)*(E:E&gt;E24751))+1</f>
        <v>606</v>
      </c>
      <c r="G24751" s="7"/>
    </row>
    <row r="24752" s="1" customFormat="1" spans="1:7">
      <c r="A24752" s="6" t="s">
        <v>101</v>
      </c>
      <c r="B24752" s="5">
        <v>20242031803</v>
      </c>
      <c r="C24752" s="8" t="s">
        <v>102</v>
      </c>
      <c r="D24752" s="8" t="s">
        <v>15</v>
      </c>
      <c r="E24752" s="5">
        <v>98.16</v>
      </c>
      <c r="F24752" s="5">
        <f t="array" ref="F24752">SUMPRODUCT((C:C=C24752)*(E:E&gt;E24752))+1</f>
        <v>616</v>
      </c>
      <c r="G24752" s="7"/>
    </row>
    <row r="24753" s="1" customFormat="1" spans="1:7">
      <c r="A24753" s="6" t="s">
        <v>101</v>
      </c>
      <c r="B24753" s="5">
        <v>20242015725</v>
      </c>
      <c r="C24753" s="8" t="s">
        <v>102</v>
      </c>
      <c r="D24753" s="8" t="s">
        <v>15</v>
      </c>
      <c r="E24753" s="5">
        <v>98.04</v>
      </c>
      <c r="F24753" s="5">
        <f t="array" ref="F24753">SUMPRODUCT((C:C=C24753)*(E:E&gt;E24753))+1</f>
        <v>617</v>
      </c>
      <c r="G24753" s="7"/>
    </row>
    <row r="24754" s="1" customFormat="1" spans="1:7">
      <c r="A24754" s="6" t="s">
        <v>101</v>
      </c>
      <c r="B24754" s="5">
        <v>20242020412</v>
      </c>
      <c r="C24754" s="8" t="s">
        <v>102</v>
      </c>
      <c r="D24754" s="8" t="s">
        <v>15</v>
      </c>
      <c r="E24754" s="5">
        <v>98.04</v>
      </c>
      <c r="F24754" s="5">
        <f t="array" ref="F24754">SUMPRODUCT((C:C=C24754)*(E:E&gt;E24754))+1</f>
        <v>617</v>
      </c>
      <c r="G24754" s="7"/>
    </row>
    <row r="24755" s="1" customFormat="1" spans="1:7">
      <c r="A24755" s="6" t="s">
        <v>101</v>
      </c>
      <c r="B24755" s="5">
        <v>20242023506</v>
      </c>
      <c r="C24755" s="8" t="s">
        <v>102</v>
      </c>
      <c r="D24755" s="8" t="s">
        <v>15</v>
      </c>
      <c r="E24755" s="5">
        <v>98.04</v>
      </c>
      <c r="F24755" s="5">
        <f t="array" ref="F24755">SUMPRODUCT((C:C=C24755)*(E:E&gt;E24755))+1</f>
        <v>617</v>
      </c>
      <c r="G24755" s="7"/>
    </row>
    <row r="24756" s="1" customFormat="1" spans="1:7">
      <c r="A24756" s="6" t="s">
        <v>101</v>
      </c>
      <c r="B24756" s="5">
        <v>20242024401</v>
      </c>
      <c r="C24756" s="8" t="s">
        <v>102</v>
      </c>
      <c r="D24756" s="8" t="s">
        <v>15</v>
      </c>
      <c r="E24756" s="5">
        <v>98.04</v>
      </c>
      <c r="F24756" s="5">
        <f t="array" ref="F24756">SUMPRODUCT((C:C=C24756)*(E:E&gt;E24756))+1</f>
        <v>617</v>
      </c>
      <c r="G24756" s="7"/>
    </row>
    <row r="24757" s="1" customFormat="1" spans="1:7">
      <c r="A24757" s="6" t="s">
        <v>101</v>
      </c>
      <c r="B24757" s="5">
        <v>20242031626</v>
      </c>
      <c r="C24757" s="8" t="s">
        <v>102</v>
      </c>
      <c r="D24757" s="8" t="s">
        <v>15</v>
      </c>
      <c r="E24757" s="5">
        <v>98.04</v>
      </c>
      <c r="F24757" s="5">
        <f t="array" ref="F24757">SUMPRODUCT((C:C=C24757)*(E:E&gt;E24757))+1</f>
        <v>617</v>
      </c>
      <c r="G24757" s="7"/>
    </row>
    <row r="24758" s="1" customFormat="1" spans="1:7">
      <c r="A24758" s="6" t="s">
        <v>101</v>
      </c>
      <c r="B24758" s="5">
        <v>20242034418</v>
      </c>
      <c r="C24758" s="8" t="s">
        <v>102</v>
      </c>
      <c r="D24758" s="8" t="s">
        <v>15</v>
      </c>
      <c r="E24758" s="5">
        <v>98.04</v>
      </c>
      <c r="F24758" s="5">
        <f t="array" ref="F24758">SUMPRODUCT((C:C=C24758)*(E:E&gt;E24758))+1</f>
        <v>617</v>
      </c>
      <c r="G24758" s="7"/>
    </row>
    <row r="24759" s="1" customFormat="1" spans="1:7">
      <c r="A24759" s="6" t="s">
        <v>101</v>
      </c>
      <c r="B24759" s="5">
        <v>20242035725</v>
      </c>
      <c r="C24759" s="8" t="s">
        <v>102</v>
      </c>
      <c r="D24759" s="8" t="s">
        <v>15</v>
      </c>
      <c r="E24759" s="5">
        <v>98.04</v>
      </c>
      <c r="F24759" s="5">
        <f t="array" ref="F24759">SUMPRODUCT((C:C=C24759)*(E:E&gt;E24759))+1</f>
        <v>617</v>
      </c>
      <c r="G24759" s="7"/>
    </row>
    <row r="24760" s="1" customFormat="1" spans="1:7">
      <c r="A24760" s="6" t="s">
        <v>101</v>
      </c>
      <c r="B24760" s="5">
        <v>20242041013</v>
      </c>
      <c r="C24760" s="8" t="s">
        <v>102</v>
      </c>
      <c r="D24760" s="8" t="s">
        <v>15</v>
      </c>
      <c r="E24760" s="5">
        <v>98.04</v>
      </c>
      <c r="F24760" s="5">
        <f t="array" ref="F24760">SUMPRODUCT((C:C=C24760)*(E:E&gt;E24760))+1</f>
        <v>617</v>
      </c>
      <c r="G24760" s="7"/>
    </row>
    <row r="24761" s="1" customFormat="1" spans="1:7">
      <c r="A24761" s="6" t="s">
        <v>101</v>
      </c>
      <c r="B24761" s="5">
        <v>20242021424</v>
      </c>
      <c r="C24761" s="8" t="s">
        <v>102</v>
      </c>
      <c r="D24761" s="8" t="s">
        <v>15</v>
      </c>
      <c r="E24761" s="5">
        <v>97.89</v>
      </c>
      <c r="F24761" s="5">
        <f t="array" ref="F24761">SUMPRODUCT((C:C=C24761)*(E:E&gt;E24761))+1</f>
        <v>625</v>
      </c>
      <c r="G24761" s="7"/>
    </row>
    <row r="24762" s="1" customFormat="1" spans="1:7">
      <c r="A24762" s="6" t="s">
        <v>101</v>
      </c>
      <c r="B24762" s="5">
        <v>20242012130</v>
      </c>
      <c r="C24762" s="8" t="s">
        <v>102</v>
      </c>
      <c r="D24762" s="8" t="s">
        <v>15</v>
      </c>
      <c r="E24762" s="5">
        <v>97.86</v>
      </c>
      <c r="F24762" s="5">
        <f t="array" ref="F24762">SUMPRODUCT((C:C=C24762)*(E:E&gt;E24762))+1</f>
        <v>626</v>
      </c>
      <c r="G24762" s="7"/>
    </row>
    <row r="24763" s="1" customFormat="1" spans="1:7">
      <c r="A24763" s="6" t="s">
        <v>101</v>
      </c>
      <c r="B24763" s="5">
        <v>20242013322</v>
      </c>
      <c r="C24763" s="8" t="s">
        <v>102</v>
      </c>
      <c r="D24763" s="8" t="s">
        <v>15</v>
      </c>
      <c r="E24763" s="5">
        <v>97.86</v>
      </c>
      <c r="F24763" s="5">
        <f t="array" ref="F24763">SUMPRODUCT((C:C=C24763)*(E:E&gt;E24763))+1</f>
        <v>626</v>
      </c>
      <c r="G24763" s="7"/>
    </row>
    <row r="24764" s="1" customFormat="1" spans="1:7">
      <c r="A24764" s="6" t="s">
        <v>101</v>
      </c>
      <c r="B24764" s="5">
        <v>20242021504</v>
      </c>
      <c r="C24764" s="8" t="s">
        <v>102</v>
      </c>
      <c r="D24764" s="8" t="s">
        <v>15</v>
      </c>
      <c r="E24764" s="5">
        <v>97.74</v>
      </c>
      <c r="F24764" s="5">
        <f t="array" ref="F24764">SUMPRODUCT((C:C=C24764)*(E:E&gt;E24764))+1</f>
        <v>628</v>
      </c>
      <c r="G24764" s="7"/>
    </row>
    <row r="24765" s="1" customFormat="1" spans="1:7">
      <c r="A24765" s="6" t="s">
        <v>101</v>
      </c>
      <c r="B24765" s="5">
        <v>20242025413</v>
      </c>
      <c r="C24765" s="8" t="s">
        <v>102</v>
      </c>
      <c r="D24765" s="8" t="s">
        <v>15</v>
      </c>
      <c r="E24765" s="5">
        <v>97.74</v>
      </c>
      <c r="F24765" s="5">
        <f t="array" ref="F24765">SUMPRODUCT((C:C=C24765)*(E:E&gt;E24765))+1</f>
        <v>628</v>
      </c>
      <c r="G24765" s="7"/>
    </row>
    <row r="24766" s="1" customFormat="1" spans="1:7">
      <c r="A24766" s="6" t="s">
        <v>101</v>
      </c>
      <c r="B24766" s="5">
        <v>20242040914</v>
      </c>
      <c r="C24766" s="8" t="s">
        <v>102</v>
      </c>
      <c r="D24766" s="8" t="s">
        <v>15</v>
      </c>
      <c r="E24766" s="5">
        <v>97.74</v>
      </c>
      <c r="F24766" s="5">
        <f t="array" ref="F24766">SUMPRODUCT((C:C=C24766)*(E:E&gt;E24766))+1</f>
        <v>628</v>
      </c>
      <c r="G24766" s="7"/>
    </row>
    <row r="24767" s="1" customFormat="1" spans="1:7">
      <c r="A24767" s="6" t="s">
        <v>101</v>
      </c>
      <c r="B24767" s="5">
        <v>20242023028</v>
      </c>
      <c r="C24767" s="8" t="s">
        <v>102</v>
      </c>
      <c r="D24767" s="8" t="s">
        <v>15</v>
      </c>
      <c r="E24767" s="5">
        <v>97.71</v>
      </c>
      <c r="F24767" s="5">
        <f t="array" ref="F24767">SUMPRODUCT((C:C=C24767)*(E:E&gt;E24767))+1</f>
        <v>631</v>
      </c>
      <c r="G24767" s="7"/>
    </row>
    <row r="24768" s="1" customFormat="1" spans="1:7">
      <c r="A24768" s="6" t="s">
        <v>101</v>
      </c>
      <c r="B24768" s="5">
        <v>20242040819</v>
      </c>
      <c r="C24768" s="8" t="s">
        <v>102</v>
      </c>
      <c r="D24768" s="8" t="s">
        <v>15</v>
      </c>
      <c r="E24768" s="5">
        <v>97.71</v>
      </c>
      <c r="F24768" s="5">
        <f t="array" ref="F24768">SUMPRODUCT((C:C=C24768)*(E:E&gt;E24768))+1</f>
        <v>631</v>
      </c>
      <c r="G24768" s="7"/>
    </row>
    <row r="24769" s="1" customFormat="1" spans="1:7">
      <c r="A24769" s="6" t="s">
        <v>101</v>
      </c>
      <c r="B24769" s="5">
        <v>20242021908</v>
      </c>
      <c r="C24769" s="8" t="s">
        <v>102</v>
      </c>
      <c r="D24769" s="8" t="s">
        <v>15</v>
      </c>
      <c r="E24769" s="5">
        <v>97.59</v>
      </c>
      <c r="F24769" s="5">
        <f t="array" ref="F24769">SUMPRODUCT((C:C=C24769)*(E:E&gt;E24769))+1</f>
        <v>633</v>
      </c>
      <c r="G24769" s="7"/>
    </row>
    <row r="24770" s="1" customFormat="1" spans="1:7">
      <c r="A24770" s="6" t="s">
        <v>101</v>
      </c>
      <c r="B24770" s="5">
        <v>20242022716</v>
      </c>
      <c r="C24770" s="8" t="s">
        <v>102</v>
      </c>
      <c r="D24770" s="8" t="s">
        <v>15</v>
      </c>
      <c r="E24770" s="5">
        <v>97.59</v>
      </c>
      <c r="F24770" s="5">
        <f t="array" ref="F24770">SUMPRODUCT((C:C=C24770)*(E:E&gt;E24770))+1</f>
        <v>633</v>
      </c>
      <c r="G24770" s="7"/>
    </row>
    <row r="24771" s="1" customFormat="1" spans="1:7">
      <c r="A24771" s="6" t="s">
        <v>101</v>
      </c>
      <c r="B24771" s="5">
        <v>20242030601</v>
      </c>
      <c r="C24771" s="8" t="s">
        <v>102</v>
      </c>
      <c r="D24771" s="8" t="s">
        <v>15</v>
      </c>
      <c r="E24771" s="5">
        <v>97.59</v>
      </c>
      <c r="F24771" s="5">
        <f t="array" ref="F24771">SUMPRODUCT((C:C=C24771)*(E:E&gt;E24771))+1</f>
        <v>633</v>
      </c>
      <c r="G24771" s="7"/>
    </row>
    <row r="24772" s="1" customFormat="1" spans="1:7">
      <c r="A24772" s="6" t="s">
        <v>101</v>
      </c>
      <c r="B24772" s="5">
        <v>20242030725</v>
      </c>
      <c r="C24772" s="8" t="s">
        <v>102</v>
      </c>
      <c r="D24772" s="8" t="s">
        <v>15</v>
      </c>
      <c r="E24772" s="5">
        <v>97.59</v>
      </c>
      <c r="F24772" s="5">
        <f t="array" ref="F24772">SUMPRODUCT((C:C=C24772)*(E:E&gt;E24772))+1</f>
        <v>633</v>
      </c>
      <c r="G24772" s="7"/>
    </row>
    <row r="24773" s="1" customFormat="1" spans="1:7">
      <c r="A24773" s="6" t="s">
        <v>101</v>
      </c>
      <c r="B24773" s="5">
        <v>20242015724</v>
      </c>
      <c r="C24773" s="8" t="s">
        <v>102</v>
      </c>
      <c r="D24773" s="8" t="s">
        <v>15</v>
      </c>
      <c r="E24773" s="5">
        <v>97.56</v>
      </c>
      <c r="F24773" s="5">
        <f t="array" ref="F24773">SUMPRODUCT((C:C=C24773)*(E:E&gt;E24773))+1</f>
        <v>637</v>
      </c>
      <c r="G24773" s="7"/>
    </row>
    <row r="24774" s="1" customFormat="1" spans="1:7">
      <c r="A24774" s="6" t="s">
        <v>101</v>
      </c>
      <c r="B24774" s="5">
        <v>20242025504</v>
      </c>
      <c r="C24774" s="8" t="s">
        <v>102</v>
      </c>
      <c r="D24774" s="8" t="s">
        <v>15</v>
      </c>
      <c r="E24774" s="5">
        <v>97.56</v>
      </c>
      <c r="F24774" s="5">
        <f t="array" ref="F24774">SUMPRODUCT((C:C=C24774)*(E:E&gt;E24774))+1</f>
        <v>637</v>
      </c>
      <c r="G24774" s="7"/>
    </row>
    <row r="24775" s="1" customFormat="1" spans="1:7">
      <c r="A24775" s="6" t="s">
        <v>101</v>
      </c>
      <c r="B24775" s="5">
        <v>20242040303</v>
      </c>
      <c r="C24775" s="8" t="s">
        <v>102</v>
      </c>
      <c r="D24775" s="8" t="s">
        <v>15</v>
      </c>
      <c r="E24775" s="5">
        <v>97.56</v>
      </c>
      <c r="F24775" s="5">
        <f t="array" ref="F24775">SUMPRODUCT((C:C=C24775)*(E:E&gt;E24775))+1</f>
        <v>637</v>
      </c>
      <c r="G24775" s="7"/>
    </row>
    <row r="24776" s="1" customFormat="1" spans="1:7">
      <c r="A24776" s="6" t="s">
        <v>101</v>
      </c>
      <c r="B24776" s="5">
        <v>20242016722</v>
      </c>
      <c r="C24776" s="8" t="s">
        <v>102</v>
      </c>
      <c r="D24776" s="8" t="s">
        <v>15</v>
      </c>
      <c r="E24776" s="5">
        <v>97.44</v>
      </c>
      <c r="F24776" s="5">
        <f t="array" ref="F24776">SUMPRODUCT((C:C=C24776)*(E:E&gt;E24776))+1</f>
        <v>640</v>
      </c>
      <c r="G24776" s="7"/>
    </row>
    <row r="24777" s="1" customFormat="1" spans="1:7">
      <c r="A24777" s="6" t="s">
        <v>101</v>
      </c>
      <c r="B24777" s="5">
        <v>20242016511</v>
      </c>
      <c r="C24777" s="8" t="s">
        <v>102</v>
      </c>
      <c r="D24777" s="8" t="s">
        <v>15</v>
      </c>
      <c r="E24777" s="5">
        <v>97.41</v>
      </c>
      <c r="F24777" s="5">
        <f t="array" ref="F24777">SUMPRODUCT((C:C=C24777)*(E:E&gt;E24777))+1</f>
        <v>641</v>
      </c>
      <c r="G24777" s="7"/>
    </row>
    <row r="24778" s="1" customFormat="1" spans="1:7">
      <c r="A24778" s="6" t="s">
        <v>101</v>
      </c>
      <c r="B24778" s="5">
        <v>20242024105</v>
      </c>
      <c r="C24778" s="8" t="s">
        <v>102</v>
      </c>
      <c r="D24778" s="8" t="s">
        <v>15</v>
      </c>
      <c r="E24778" s="5">
        <v>97.41</v>
      </c>
      <c r="F24778" s="5">
        <f t="array" ref="F24778">SUMPRODUCT((C:C=C24778)*(E:E&gt;E24778))+1</f>
        <v>641</v>
      </c>
      <c r="G24778" s="7"/>
    </row>
    <row r="24779" s="1" customFormat="1" spans="1:7">
      <c r="A24779" s="6" t="s">
        <v>101</v>
      </c>
      <c r="B24779" s="5">
        <v>20242031821</v>
      </c>
      <c r="C24779" s="8" t="s">
        <v>102</v>
      </c>
      <c r="D24779" s="8" t="s">
        <v>15</v>
      </c>
      <c r="E24779" s="5">
        <v>97.41</v>
      </c>
      <c r="F24779" s="5">
        <f t="array" ref="F24779">SUMPRODUCT((C:C=C24779)*(E:E&gt;E24779))+1</f>
        <v>641</v>
      </c>
      <c r="G24779" s="7"/>
    </row>
    <row r="24780" s="1" customFormat="1" spans="1:7">
      <c r="A24780" s="6" t="s">
        <v>101</v>
      </c>
      <c r="B24780" s="5">
        <v>20242041121</v>
      </c>
      <c r="C24780" s="8" t="s">
        <v>102</v>
      </c>
      <c r="D24780" s="8" t="s">
        <v>15</v>
      </c>
      <c r="E24780" s="5">
        <v>97.41</v>
      </c>
      <c r="F24780" s="5">
        <f t="array" ref="F24780">SUMPRODUCT((C:C=C24780)*(E:E&gt;E24780))+1</f>
        <v>641</v>
      </c>
      <c r="G24780" s="7"/>
    </row>
    <row r="24781" s="1" customFormat="1" spans="1:7">
      <c r="A24781" s="6" t="s">
        <v>101</v>
      </c>
      <c r="B24781" s="5">
        <v>20242042426</v>
      </c>
      <c r="C24781" s="8" t="s">
        <v>102</v>
      </c>
      <c r="D24781" s="8" t="s">
        <v>15</v>
      </c>
      <c r="E24781" s="5">
        <v>97.29</v>
      </c>
      <c r="F24781" s="5">
        <f t="array" ref="F24781">SUMPRODUCT((C:C=C24781)*(E:E&gt;E24781))+1</f>
        <v>645</v>
      </c>
      <c r="G24781" s="7"/>
    </row>
    <row r="24782" s="1" customFormat="1" spans="1:7">
      <c r="A24782" s="6" t="s">
        <v>101</v>
      </c>
      <c r="B24782" s="5">
        <v>20242020527</v>
      </c>
      <c r="C24782" s="8" t="s">
        <v>102</v>
      </c>
      <c r="D24782" s="8" t="s">
        <v>15</v>
      </c>
      <c r="E24782" s="5">
        <v>97.26</v>
      </c>
      <c r="F24782" s="5">
        <f t="array" ref="F24782">SUMPRODUCT((C:C=C24782)*(E:E&gt;E24782))+1</f>
        <v>646</v>
      </c>
      <c r="G24782" s="7"/>
    </row>
    <row r="24783" s="1" customFormat="1" spans="1:7">
      <c r="A24783" s="6" t="s">
        <v>101</v>
      </c>
      <c r="B24783" s="5">
        <v>20242022926</v>
      </c>
      <c r="C24783" s="8" t="s">
        <v>102</v>
      </c>
      <c r="D24783" s="8" t="s">
        <v>15</v>
      </c>
      <c r="E24783" s="5">
        <v>97.26</v>
      </c>
      <c r="F24783" s="5">
        <f t="array" ref="F24783">SUMPRODUCT((C:C=C24783)*(E:E&gt;E24783))+1</f>
        <v>646</v>
      </c>
      <c r="G24783" s="7"/>
    </row>
    <row r="24784" s="1" customFormat="1" spans="1:7">
      <c r="A24784" s="6" t="s">
        <v>101</v>
      </c>
      <c r="B24784" s="5">
        <v>20242024701</v>
      </c>
      <c r="C24784" s="8" t="s">
        <v>102</v>
      </c>
      <c r="D24784" s="8" t="s">
        <v>15</v>
      </c>
      <c r="E24784" s="5">
        <v>97.26</v>
      </c>
      <c r="F24784" s="5">
        <f t="array" ref="F24784">SUMPRODUCT((C:C=C24784)*(E:E&gt;E24784))+1</f>
        <v>646</v>
      </c>
      <c r="G24784" s="7"/>
    </row>
    <row r="24785" s="1" customFormat="1" spans="1:7">
      <c r="A24785" s="6" t="s">
        <v>101</v>
      </c>
      <c r="B24785" s="5">
        <v>20242010907</v>
      </c>
      <c r="C24785" s="8" t="s">
        <v>102</v>
      </c>
      <c r="D24785" s="8" t="s">
        <v>15</v>
      </c>
      <c r="E24785" s="5">
        <v>97.14</v>
      </c>
      <c r="F24785" s="5">
        <f t="array" ref="F24785">SUMPRODUCT((C:C=C24785)*(E:E&gt;E24785))+1</f>
        <v>649</v>
      </c>
      <c r="G24785" s="7"/>
    </row>
    <row r="24786" s="1" customFormat="1" spans="1:7">
      <c r="A24786" s="6" t="s">
        <v>101</v>
      </c>
      <c r="B24786" s="5">
        <v>20242024515</v>
      </c>
      <c r="C24786" s="8" t="s">
        <v>102</v>
      </c>
      <c r="D24786" s="8" t="s">
        <v>15</v>
      </c>
      <c r="E24786" s="5">
        <v>97.11</v>
      </c>
      <c r="F24786" s="5">
        <f t="array" ref="F24786">SUMPRODUCT((C:C=C24786)*(E:E&gt;E24786))+1</f>
        <v>650</v>
      </c>
      <c r="G24786" s="7"/>
    </row>
    <row r="24787" s="1" customFormat="1" spans="1:7">
      <c r="A24787" s="6" t="s">
        <v>101</v>
      </c>
      <c r="B24787" s="5">
        <v>20242031101</v>
      </c>
      <c r="C24787" s="8" t="s">
        <v>102</v>
      </c>
      <c r="D24787" s="8" t="s">
        <v>15</v>
      </c>
      <c r="E24787" s="5">
        <v>97.11</v>
      </c>
      <c r="F24787" s="5">
        <f t="array" ref="F24787">SUMPRODUCT((C:C=C24787)*(E:E&gt;E24787))+1</f>
        <v>650</v>
      </c>
      <c r="G24787" s="7"/>
    </row>
    <row r="24788" s="1" customFormat="1" spans="1:7">
      <c r="A24788" s="6" t="s">
        <v>101</v>
      </c>
      <c r="B24788" s="5">
        <v>20242031205</v>
      </c>
      <c r="C24788" s="8" t="s">
        <v>102</v>
      </c>
      <c r="D24788" s="8" t="s">
        <v>15</v>
      </c>
      <c r="E24788" s="5">
        <v>97.11</v>
      </c>
      <c r="F24788" s="5">
        <f t="array" ref="F24788">SUMPRODUCT((C:C=C24788)*(E:E&gt;E24788))+1</f>
        <v>650</v>
      </c>
      <c r="G24788" s="7"/>
    </row>
    <row r="24789" s="1" customFormat="1" spans="1:7">
      <c r="A24789" s="6" t="s">
        <v>101</v>
      </c>
      <c r="B24789" s="5">
        <v>20242032904</v>
      </c>
      <c r="C24789" s="8" t="s">
        <v>102</v>
      </c>
      <c r="D24789" s="8" t="s">
        <v>15</v>
      </c>
      <c r="E24789" s="5">
        <v>97.11</v>
      </c>
      <c r="F24789" s="5">
        <f t="array" ref="F24789">SUMPRODUCT((C:C=C24789)*(E:E&gt;E24789))+1</f>
        <v>650</v>
      </c>
      <c r="G24789" s="7"/>
    </row>
    <row r="24790" s="1" customFormat="1" spans="1:7">
      <c r="A24790" s="6" t="s">
        <v>101</v>
      </c>
      <c r="B24790" s="5">
        <v>20242012717</v>
      </c>
      <c r="C24790" s="8" t="s">
        <v>102</v>
      </c>
      <c r="D24790" s="8" t="s">
        <v>15</v>
      </c>
      <c r="E24790" s="5">
        <v>96.96</v>
      </c>
      <c r="F24790" s="5">
        <f t="array" ref="F24790">SUMPRODUCT((C:C=C24790)*(E:E&gt;E24790))+1</f>
        <v>654</v>
      </c>
      <c r="G24790" s="7"/>
    </row>
    <row r="24791" s="1" customFormat="1" spans="1:7">
      <c r="A24791" s="6" t="s">
        <v>101</v>
      </c>
      <c r="B24791" s="5">
        <v>20242012922</v>
      </c>
      <c r="C24791" s="8" t="s">
        <v>102</v>
      </c>
      <c r="D24791" s="8" t="s">
        <v>15</v>
      </c>
      <c r="E24791" s="5">
        <v>96.96</v>
      </c>
      <c r="F24791" s="5">
        <f t="array" ref="F24791">SUMPRODUCT((C:C=C24791)*(E:E&gt;E24791))+1</f>
        <v>654</v>
      </c>
      <c r="G24791" s="7"/>
    </row>
    <row r="24792" s="1" customFormat="1" spans="1:7">
      <c r="A24792" s="6" t="s">
        <v>101</v>
      </c>
      <c r="B24792" s="5">
        <v>20242013118</v>
      </c>
      <c r="C24792" s="8" t="s">
        <v>102</v>
      </c>
      <c r="D24792" s="8" t="s">
        <v>15</v>
      </c>
      <c r="E24792" s="5">
        <v>96.96</v>
      </c>
      <c r="F24792" s="5">
        <f t="array" ref="F24792">SUMPRODUCT((C:C=C24792)*(E:E&gt;E24792))+1</f>
        <v>654</v>
      </c>
      <c r="G24792" s="7"/>
    </row>
    <row r="24793" s="1" customFormat="1" spans="1:7">
      <c r="A24793" s="6" t="s">
        <v>101</v>
      </c>
      <c r="B24793" s="5">
        <v>20242015617</v>
      </c>
      <c r="C24793" s="8" t="s">
        <v>102</v>
      </c>
      <c r="D24793" s="8" t="s">
        <v>15</v>
      </c>
      <c r="E24793" s="5">
        <v>96.96</v>
      </c>
      <c r="F24793" s="5">
        <f t="array" ref="F24793">SUMPRODUCT((C:C=C24793)*(E:E&gt;E24793))+1</f>
        <v>654</v>
      </c>
      <c r="G24793" s="7"/>
    </row>
    <row r="24794" s="1" customFormat="1" spans="1:7">
      <c r="A24794" s="6" t="s">
        <v>101</v>
      </c>
      <c r="B24794" s="5">
        <v>20242023613</v>
      </c>
      <c r="C24794" s="8" t="s">
        <v>102</v>
      </c>
      <c r="D24794" s="8" t="s">
        <v>15</v>
      </c>
      <c r="E24794" s="5">
        <v>96.96</v>
      </c>
      <c r="F24794" s="5">
        <f t="array" ref="F24794">SUMPRODUCT((C:C=C24794)*(E:E&gt;E24794))+1</f>
        <v>654</v>
      </c>
      <c r="G24794" s="7"/>
    </row>
    <row r="24795" s="1" customFormat="1" spans="1:7">
      <c r="A24795" s="6" t="s">
        <v>101</v>
      </c>
      <c r="B24795" s="5">
        <v>20242025709</v>
      </c>
      <c r="C24795" s="8" t="s">
        <v>102</v>
      </c>
      <c r="D24795" s="8" t="s">
        <v>15</v>
      </c>
      <c r="E24795" s="5">
        <v>96.96</v>
      </c>
      <c r="F24795" s="5">
        <f t="array" ref="F24795">SUMPRODUCT((C:C=C24795)*(E:E&gt;E24795))+1</f>
        <v>654</v>
      </c>
      <c r="G24795" s="7"/>
    </row>
    <row r="24796" s="1" customFormat="1" spans="1:7">
      <c r="A24796" s="6" t="s">
        <v>101</v>
      </c>
      <c r="B24796" s="5">
        <v>20242033106</v>
      </c>
      <c r="C24796" s="8" t="s">
        <v>102</v>
      </c>
      <c r="D24796" s="8" t="s">
        <v>15</v>
      </c>
      <c r="E24796" s="5">
        <v>96.96</v>
      </c>
      <c r="F24796" s="5">
        <f t="array" ref="F24796">SUMPRODUCT((C:C=C24796)*(E:E&gt;E24796))+1</f>
        <v>654</v>
      </c>
      <c r="G24796" s="7"/>
    </row>
    <row r="24797" s="1" customFormat="1" spans="1:7">
      <c r="A24797" s="6" t="s">
        <v>101</v>
      </c>
      <c r="B24797" s="5">
        <v>20242033709</v>
      </c>
      <c r="C24797" s="8" t="s">
        <v>102</v>
      </c>
      <c r="D24797" s="8" t="s">
        <v>15</v>
      </c>
      <c r="E24797" s="5">
        <v>96.96</v>
      </c>
      <c r="F24797" s="5">
        <f t="array" ref="F24797">SUMPRODUCT((C:C=C24797)*(E:E&gt;E24797))+1</f>
        <v>654</v>
      </c>
      <c r="G24797" s="7"/>
    </row>
    <row r="24798" s="1" customFormat="1" spans="1:7">
      <c r="A24798" s="6" t="s">
        <v>101</v>
      </c>
      <c r="B24798" s="5">
        <v>20242034121</v>
      </c>
      <c r="C24798" s="8" t="s">
        <v>102</v>
      </c>
      <c r="D24798" s="8" t="s">
        <v>15</v>
      </c>
      <c r="E24798" s="5">
        <v>96.96</v>
      </c>
      <c r="F24798" s="5">
        <f t="array" ref="F24798">SUMPRODUCT((C:C=C24798)*(E:E&gt;E24798))+1</f>
        <v>654</v>
      </c>
      <c r="G24798" s="7"/>
    </row>
    <row r="24799" s="1" customFormat="1" spans="1:7">
      <c r="A24799" s="6" t="s">
        <v>101</v>
      </c>
      <c r="B24799" s="5">
        <v>20242034720</v>
      </c>
      <c r="C24799" s="8" t="s">
        <v>102</v>
      </c>
      <c r="D24799" s="8" t="s">
        <v>15</v>
      </c>
      <c r="E24799" s="5">
        <v>96.96</v>
      </c>
      <c r="F24799" s="5">
        <f t="array" ref="F24799">SUMPRODUCT((C:C=C24799)*(E:E&gt;E24799))+1</f>
        <v>654</v>
      </c>
      <c r="G24799" s="7"/>
    </row>
    <row r="24800" s="1" customFormat="1" spans="1:7">
      <c r="A24800" s="6" t="s">
        <v>101</v>
      </c>
      <c r="B24800" s="5">
        <v>20242033926</v>
      </c>
      <c r="C24800" s="8" t="s">
        <v>102</v>
      </c>
      <c r="D24800" s="8" t="s">
        <v>15</v>
      </c>
      <c r="E24800" s="5">
        <v>96.84</v>
      </c>
      <c r="F24800" s="5">
        <f t="array" ref="F24800">SUMPRODUCT((C:C=C24800)*(E:E&gt;E24800))+1</f>
        <v>664</v>
      </c>
      <c r="G24800" s="7"/>
    </row>
    <row r="24801" s="1" customFormat="1" spans="1:7">
      <c r="A24801" s="6" t="s">
        <v>101</v>
      </c>
      <c r="B24801" s="5">
        <v>20242011009</v>
      </c>
      <c r="C24801" s="8" t="s">
        <v>102</v>
      </c>
      <c r="D24801" s="8" t="s">
        <v>15</v>
      </c>
      <c r="E24801" s="5">
        <v>96.81</v>
      </c>
      <c r="F24801" s="5">
        <f t="array" ref="F24801">SUMPRODUCT((C:C=C24801)*(E:E&gt;E24801))+1</f>
        <v>665</v>
      </c>
      <c r="G24801" s="7"/>
    </row>
    <row r="24802" s="1" customFormat="1" spans="1:7">
      <c r="A24802" s="6" t="s">
        <v>101</v>
      </c>
      <c r="B24802" s="5">
        <v>20242012201</v>
      </c>
      <c r="C24802" s="8" t="s">
        <v>102</v>
      </c>
      <c r="D24802" s="8" t="s">
        <v>15</v>
      </c>
      <c r="E24802" s="5">
        <v>96.81</v>
      </c>
      <c r="F24802" s="5">
        <f t="array" ref="F24802">SUMPRODUCT((C:C=C24802)*(E:E&gt;E24802))+1</f>
        <v>665</v>
      </c>
      <c r="G24802" s="7"/>
    </row>
    <row r="24803" s="1" customFormat="1" spans="1:7">
      <c r="A24803" s="6" t="s">
        <v>101</v>
      </c>
      <c r="B24803" s="5">
        <v>20242022917</v>
      </c>
      <c r="C24803" s="8" t="s">
        <v>102</v>
      </c>
      <c r="D24803" s="8" t="s">
        <v>15</v>
      </c>
      <c r="E24803" s="5">
        <v>96.81</v>
      </c>
      <c r="F24803" s="5">
        <f t="array" ref="F24803">SUMPRODUCT((C:C=C24803)*(E:E&gt;E24803))+1</f>
        <v>665</v>
      </c>
      <c r="G24803" s="7"/>
    </row>
    <row r="24804" s="1" customFormat="1" spans="1:7">
      <c r="A24804" s="6" t="s">
        <v>101</v>
      </c>
      <c r="B24804" s="5">
        <v>20242025215</v>
      </c>
      <c r="C24804" s="8" t="s">
        <v>102</v>
      </c>
      <c r="D24804" s="8" t="s">
        <v>15</v>
      </c>
      <c r="E24804" s="5">
        <v>96.81</v>
      </c>
      <c r="F24804" s="5">
        <f t="array" ref="F24804">SUMPRODUCT((C:C=C24804)*(E:E&gt;E24804))+1</f>
        <v>665</v>
      </c>
      <c r="G24804" s="7"/>
    </row>
    <row r="24805" s="1" customFormat="1" spans="1:7">
      <c r="A24805" s="6" t="s">
        <v>101</v>
      </c>
      <c r="B24805" s="5">
        <v>20242033124</v>
      </c>
      <c r="C24805" s="8" t="s">
        <v>102</v>
      </c>
      <c r="D24805" s="8" t="s">
        <v>15</v>
      </c>
      <c r="E24805" s="5">
        <v>96.81</v>
      </c>
      <c r="F24805" s="5">
        <f t="array" ref="F24805">SUMPRODUCT((C:C=C24805)*(E:E&gt;E24805))+1</f>
        <v>665</v>
      </c>
      <c r="G24805" s="7"/>
    </row>
    <row r="24806" s="1" customFormat="1" spans="1:7">
      <c r="A24806" s="6" t="s">
        <v>101</v>
      </c>
      <c r="B24806" s="5">
        <v>20242034002</v>
      </c>
      <c r="C24806" s="8" t="s">
        <v>102</v>
      </c>
      <c r="D24806" s="8" t="s">
        <v>15</v>
      </c>
      <c r="E24806" s="5">
        <v>96.81</v>
      </c>
      <c r="F24806" s="5">
        <f t="array" ref="F24806">SUMPRODUCT((C:C=C24806)*(E:E&gt;E24806))+1</f>
        <v>665</v>
      </c>
      <c r="G24806" s="7"/>
    </row>
    <row r="24807" s="1" customFormat="1" spans="1:7">
      <c r="A24807" s="6" t="s">
        <v>101</v>
      </c>
      <c r="B24807" s="5">
        <v>20242014719</v>
      </c>
      <c r="C24807" s="8" t="s">
        <v>102</v>
      </c>
      <c r="D24807" s="8" t="s">
        <v>15</v>
      </c>
      <c r="E24807" s="5">
        <v>96.66</v>
      </c>
      <c r="F24807" s="5">
        <f t="array" ref="F24807">SUMPRODUCT((C:C=C24807)*(E:E&gt;E24807))+1</f>
        <v>671</v>
      </c>
      <c r="G24807" s="7"/>
    </row>
    <row r="24808" s="1" customFormat="1" spans="1:7">
      <c r="A24808" s="6" t="s">
        <v>101</v>
      </c>
      <c r="B24808" s="5">
        <v>20242015025</v>
      </c>
      <c r="C24808" s="8" t="s">
        <v>102</v>
      </c>
      <c r="D24808" s="8" t="s">
        <v>15</v>
      </c>
      <c r="E24808" s="5">
        <v>96.66</v>
      </c>
      <c r="F24808" s="5">
        <f t="array" ref="F24808">SUMPRODUCT((C:C=C24808)*(E:E&gt;E24808))+1</f>
        <v>671</v>
      </c>
      <c r="G24808" s="7"/>
    </row>
    <row r="24809" s="1" customFormat="1" spans="1:7">
      <c r="A24809" s="6" t="s">
        <v>101</v>
      </c>
      <c r="B24809" s="5">
        <v>20242021018</v>
      </c>
      <c r="C24809" s="8" t="s">
        <v>102</v>
      </c>
      <c r="D24809" s="8" t="s">
        <v>15</v>
      </c>
      <c r="E24809" s="5">
        <v>96.66</v>
      </c>
      <c r="F24809" s="5">
        <f t="array" ref="F24809">SUMPRODUCT((C:C=C24809)*(E:E&gt;E24809))+1</f>
        <v>671</v>
      </c>
      <c r="G24809" s="7"/>
    </row>
    <row r="24810" s="1" customFormat="1" spans="1:7">
      <c r="A24810" s="6" t="s">
        <v>101</v>
      </c>
      <c r="B24810" s="5">
        <v>20242021109</v>
      </c>
      <c r="C24810" s="8" t="s">
        <v>102</v>
      </c>
      <c r="D24810" s="8" t="s">
        <v>15</v>
      </c>
      <c r="E24810" s="5">
        <v>96.66</v>
      </c>
      <c r="F24810" s="5">
        <f t="array" ref="F24810">SUMPRODUCT((C:C=C24810)*(E:E&gt;E24810))+1</f>
        <v>671</v>
      </c>
      <c r="G24810" s="7"/>
    </row>
    <row r="24811" s="1" customFormat="1" spans="1:7">
      <c r="A24811" s="6" t="s">
        <v>101</v>
      </c>
      <c r="B24811" s="5">
        <v>20242022815</v>
      </c>
      <c r="C24811" s="8" t="s">
        <v>102</v>
      </c>
      <c r="D24811" s="8" t="s">
        <v>15</v>
      </c>
      <c r="E24811" s="5">
        <v>96.66</v>
      </c>
      <c r="F24811" s="5">
        <f t="array" ref="F24811">SUMPRODUCT((C:C=C24811)*(E:E&gt;E24811))+1</f>
        <v>671</v>
      </c>
      <c r="G24811" s="7"/>
    </row>
    <row r="24812" s="1" customFormat="1" spans="1:7">
      <c r="A24812" s="6" t="s">
        <v>101</v>
      </c>
      <c r="B24812" s="5">
        <v>20242023723</v>
      </c>
      <c r="C24812" s="8" t="s">
        <v>102</v>
      </c>
      <c r="D24812" s="8" t="s">
        <v>15</v>
      </c>
      <c r="E24812" s="5">
        <v>96.66</v>
      </c>
      <c r="F24812" s="5">
        <f t="array" ref="F24812">SUMPRODUCT((C:C=C24812)*(E:E&gt;E24812))+1</f>
        <v>671</v>
      </c>
      <c r="G24812" s="7"/>
    </row>
    <row r="24813" s="1" customFormat="1" spans="1:7">
      <c r="A24813" s="6" t="s">
        <v>101</v>
      </c>
      <c r="B24813" s="5">
        <v>20242030523</v>
      </c>
      <c r="C24813" s="8" t="s">
        <v>102</v>
      </c>
      <c r="D24813" s="8" t="s">
        <v>15</v>
      </c>
      <c r="E24813" s="5">
        <v>96.66</v>
      </c>
      <c r="F24813" s="5">
        <f t="array" ref="F24813">SUMPRODUCT((C:C=C24813)*(E:E&gt;E24813))+1</f>
        <v>671</v>
      </c>
      <c r="G24813" s="7"/>
    </row>
    <row r="24814" s="1" customFormat="1" spans="1:7">
      <c r="A24814" s="6" t="s">
        <v>101</v>
      </c>
      <c r="B24814" s="5">
        <v>20242030913</v>
      </c>
      <c r="C24814" s="8" t="s">
        <v>102</v>
      </c>
      <c r="D24814" s="8" t="s">
        <v>15</v>
      </c>
      <c r="E24814" s="5">
        <v>96.66</v>
      </c>
      <c r="F24814" s="5">
        <f t="array" ref="F24814">SUMPRODUCT((C:C=C24814)*(E:E&gt;E24814))+1</f>
        <v>671</v>
      </c>
      <c r="G24814" s="7"/>
    </row>
    <row r="24815" s="1" customFormat="1" spans="1:7">
      <c r="A24815" s="6" t="s">
        <v>101</v>
      </c>
      <c r="B24815" s="5">
        <v>20242031202</v>
      </c>
      <c r="C24815" s="8" t="s">
        <v>102</v>
      </c>
      <c r="D24815" s="8" t="s">
        <v>15</v>
      </c>
      <c r="E24815" s="5">
        <v>96.66</v>
      </c>
      <c r="F24815" s="5">
        <f t="array" ref="F24815">SUMPRODUCT((C:C=C24815)*(E:E&gt;E24815))+1</f>
        <v>671</v>
      </c>
      <c r="G24815" s="7"/>
    </row>
    <row r="24816" s="1" customFormat="1" spans="1:7">
      <c r="A24816" s="6" t="s">
        <v>101</v>
      </c>
      <c r="B24816" s="5">
        <v>20242041130</v>
      </c>
      <c r="C24816" s="8" t="s">
        <v>102</v>
      </c>
      <c r="D24816" s="8" t="s">
        <v>15</v>
      </c>
      <c r="E24816" s="5">
        <v>96.66</v>
      </c>
      <c r="F24816" s="5">
        <f t="array" ref="F24816">SUMPRODUCT((C:C=C24816)*(E:E&gt;E24816))+1</f>
        <v>671</v>
      </c>
      <c r="G24816" s="7"/>
    </row>
    <row r="24817" s="1" customFormat="1" spans="1:7">
      <c r="A24817" s="6" t="s">
        <v>101</v>
      </c>
      <c r="B24817" s="5">
        <v>20242041506</v>
      </c>
      <c r="C24817" s="8" t="s">
        <v>102</v>
      </c>
      <c r="D24817" s="8" t="s">
        <v>15</v>
      </c>
      <c r="E24817" s="5">
        <v>96.66</v>
      </c>
      <c r="F24817" s="5">
        <f t="array" ref="F24817">SUMPRODUCT((C:C=C24817)*(E:E&gt;E24817))+1</f>
        <v>671</v>
      </c>
      <c r="G24817" s="7"/>
    </row>
    <row r="24818" s="1" customFormat="1" spans="1:7">
      <c r="A24818" s="6" t="s">
        <v>101</v>
      </c>
      <c r="B24818" s="5">
        <v>20242015115</v>
      </c>
      <c r="C24818" s="8" t="s">
        <v>102</v>
      </c>
      <c r="D24818" s="8" t="s">
        <v>15</v>
      </c>
      <c r="E24818" s="5">
        <v>96.63</v>
      </c>
      <c r="F24818" s="5">
        <f t="array" ref="F24818">SUMPRODUCT((C:C=C24818)*(E:E&gt;E24818))+1</f>
        <v>682</v>
      </c>
      <c r="G24818" s="7"/>
    </row>
    <row r="24819" s="1" customFormat="1" spans="1:7">
      <c r="A24819" s="6" t="s">
        <v>101</v>
      </c>
      <c r="B24819" s="5">
        <v>20242016601</v>
      </c>
      <c r="C24819" s="8" t="s">
        <v>102</v>
      </c>
      <c r="D24819" s="8" t="s">
        <v>15</v>
      </c>
      <c r="E24819" s="5">
        <v>96.63</v>
      </c>
      <c r="F24819" s="5">
        <f t="array" ref="F24819">SUMPRODUCT((C:C=C24819)*(E:E&gt;E24819))+1</f>
        <v>682</v>
      </c>
      <c r="G24819" s="7"/>
    </row>
    <row r="24820" s="1" customFormat="1" spans="1:7">
      <c r="A24820" s="6" t="s">
        <v>101</v>
      </c>
      <c r="B24820" s="5">
        <v>20242033525</v>
      </c>
      <c r="C24820" s="8" t="s">
        <v>102</v>
      </c>
      <c r="D24820" s="8" t="s">
        <v>15</v>
      </c>
      <c r="E24820" s="5">
        <v>96.51</v>
      </c>
      <c r="F24820" s="5">
        <f t="array" ref="F24820">SUMPRODUCT((C:C=C24820)*(E:E&gt;E24820))+1</f>
        <v>684</v>
      </c>
      <c r="G24820" s="7"/>
    </row>
    <row r="24821" s="1" customFormat="1" spans="1:7">
      <c r="A24821" s="6" t="s">
        <v>101</v>
      </c>
      <c r="B24821" s="5">
        <v>20242040224</v>
      </c>
      <c r="C24821" s="8" t="s">
        <v>102</v>
      </c>
      <c r="D24821" s="8" t="s">
        <v>15</v>
      </c>
      <c r="E24821" s="5">
        <v>96.51</v>
      </c>
      <c r="F24821" s="5">
        <f t="array" ref="F24821">SUMPRODUCT((C:C=C24821)*(E:E&gt;E24821))+1</f>
        <v>684</v>
      </c>
      <c r="G24821" s="7"/>
    </row>
    <row r="24822" s="1" customFormat="1" spans="1:7">
      <c r="A24822" s="6" t="s">
        <v>101</v>
      </c>
      <c r="B24822" s="5">
        <v>20242040821</v>
      </c>
      <c r="C24822" s="8" t="s">
        <v>102</v>
      </c>
      <c r="D24822" s="8" t="s">
        <v>15</v>
      </c>
      <c r="E24822" s="5">
        <v>96.51</v>
      </c>
      <c r="F24822" s="5">
        <f t="array" ref="F24822">SUMPRODUCT((C:C=C24822)*(E:E&gt;E24822))+1</f>
        <v>684</v>
      </c>
      <c r="G24822" s="7"/>
    </row>
    <row r="24823" s="1" customFormat="1" spans="1:7">
      <c r="A24823" s="6" t="s">
        <v>101</v>
      </c>
      <c r="B24823" s="5">
        <v>20242041028</v>
      </c>
      <c r="C24823" s="8" t="s">
        <v>102</v>
      </c>
      <c r="D24823" s="8" t="s">
        <v>15</v>
      </c>
      <c r="E24823" s="5">
        <v>96.48</v>
      </c>
      <c r="F24823" s="5">
        <f t="array" ref="F24823">SUMPRODUCT((C:C=C24823)*(E:E&gt;E24823))+1</f>
        <v>687</v>
      </c>
      <c r="G24823" s="7"/>
    </row>
    <row r="24824" s="1" customFormat="1" spans="1:7">
      <c r="A24824" s="6" t="s">
        <v>101</v>
      </c>
      <c r="B24824" s="5">
        <v>20242012513</v>
      </c>
      <c r="C24824" s="8" t="s">
        <v>102</v>
      </c>
      <c r="D24824" s="8" t="s">
        <v>15</v>
      </c>
      <c r="E24824" s="5">
        <v>96.36</v>
      </c>
      <c r="F24824" s="5">
        <f t="array" ref="F24824">SUMPRODUCT((C:C=C24824)*(E:E&gt;E24824))+1</f>
        <v>688</v>
      </c>
      <c r="G24824" s="7"/>
    </row>
    <row r="24825" s="1" customFormat="1" spans="1:7">
      <c r="A24825" s="6" t="s">
        <v>101</v>
      </c>
      <c r="B24825" s="5">
        <v>20242022405</v>
      </c>
      <c r="C24825" s="8" t="s">
        <v>102</v>
      </c>
      <c r="D24825" s="8" t="s">
        <v>15</v>
      </c>
      <c r="E24825" s="5">
        <v>96.33</v>
      </c>
      <c r="F24825" s="5">
        <f t="array" ref="F24825">SUMPRODUCT((C:C=C24825)*(E:E&gt;E24825))+1</f>
        <v>689</v>
      </c>
      <c r="G24825" s="7"/>
    </row>
    <row r="24826" s="1" customFormat="1" spans="1:7">
      <c r="A24826" s="6" t="s">
        <v>101</v>
      </c>
      <c r="B24826" s="5">
        <v>20242032119</v>
      </c>
      <c r="C24826" s="8" t="s">
        <v>102</v>
      </c>
      <c r="D24826" s="8" t="s">
        <v>15</v>
      </c>
      <c r="E24826" s="5">
        <v>96.21</v>
      </c>
      <c r="F24826" s="5">
        <f t="array" ref="F24826">SUMPRODUCT((C:C=C24826)*(E:E&gt;E24826))+1</f>
        <v>690</v>
      </c>
      <c r="G24826" s="7"/>
    </row>
    <row r="24827" s="1" customFormat="1" spans="1:7">
      <c r="A24827" s="6" t="s">
        <v>101</v>
      </c>
      <c r="B24827" s="5">
        <v>20242040208</v>
      </c>
      <c r="C24827" s="8" t="s">
        <v>102</v>
      </c>
      <c r="D24827" s="8" t="s">
        <v>15</v>
      </c>
      <c r="E24827" s="5">
        <v>96.21</v>
      </c>
      <c r="F24827" s="5">
        <f t="array" ref="F24827">SUMPRODUCT((C:C=C24827)*(E:E&gt;E24827))+1</f>
        <v>690</v>
      </c>
      <c r="G24827" s="7"/>
    </row>
    <row r="24828" s="1" customFormat="1" spans="1:7">
      <c r="A24828" s="6" t="s">
        <v>101</v>
      </c>
      <c r="B24828" s="5">
        <v>20242012517</v>
      </c>
      <c r="C24828" s="8" t="s">
        <v>102</v>
      </c>
      <c r="D24828" s="8" t="s">
        <v>15</v>
      </c>
      <c r="E24828" s="5">
        <v>96.18</v>
      </c>
      <c r="F24828" s="5">
        <f t="array" ref="F24828">SUMPRODUCT((C:C=C24828)*(E:E&gt;E24828))+1</f>
        <v>692</v>
      </c>
      <c r="G24828" s="7"/>
    </row>
    <row r="24829" s="1" customFormat="1" spans="1:7">
      <c r="A24829" s="6" t="s">
        <v>101</v>
      </c>
      <c r="B24829" s="5">
        <v>20242014819</v>
      </c>
      <c r="C24829" s="8" t="s">
        <v>102</v>
      </c>
      <c r="D24829" s="8" t="s">
        <v>15</v>
      </c>
      <c r="E24829" s="5">
        <v>96.18</v>
      </c>
      <c r="F24829" s="5">
        <f t="array" ref="F24829">SUMPRODUCT((C:C=C24829)*(E:E&gt;E24829))+1</f>
        <v>692</v>
      </c>
      <c r="G24829" s="7"/>
    </row>
    <row r="24830" s="1" customFormat="1" spans="1:7">
      <c r="A24830" s="6" t="s">
        <v>101</v>
      </c>
      <c r="B24830" s="5">
        <v>20242015304</v>
      </c>
      <c r="C24830" s="8" t="s">
        <v>102</v>
      </c>
      <c r="D24830" s="8" t="s">
        <v>15</v>
      </c>
      <c r="E24830" s="5">
        <v>96.18</v>
      </c>
      <c r="F24830" s="5">
        <f t="array" ref="F24830">SUMPRODUCT((C:C=C24830)*(E:E&gt;E24830))+1</f>
        <v>692</v>
      </c>
      <c r="G24830" s="7"/>
    </row>
    <row r="24831" s="1" customFormat="1" spans="1:7">
      <c r="A24831" s="6" t="s">
        <v>101</v>
      </c>
      <c r="B24831" s="5">
        <v>20242025603</v>
      </c>
      <c r="C24831" s="8" t="s">
        <v>102</v>
      </c>
      <c r="D24831" s="8" t="s">
        <v>15</v>
      </c>
      <c r="E24831" s="5">
        <v>96.18</v>
      </c>
      <c r="F24831" s="5">
        <f t="array" ref="F24831">SUMPRODUCT((C:C=C24831)*(E:E&gt;E24831))+1</f>
        <v>692</v>
      </c>
      <c r="G24831" s="7"/>
    </row>
    <row r="24832" s="1" customFormat="1" spans="1:7">
      <c r="A24832" s="6" t="s">
        <v>101</v>
      </c>
      <c r="B24832" s="5">
        <v>20242030811</v>
      </c>
      <c r="C24832" s="8" t="s">
        <v>102</v>
      </c>
      <c r="D24832" s="8" t="s">
        <v>15</v>
      </c>
      <c r="E24832" s="5">
        <v>96.18</v>
      </c>
      <c r="F24832" s="5">
        <f t="array" ref="F24832">SUMPRODUCT((C:C=C24832)*(E:E&gt;E24832))+1</f>
        <v>692</v>
      </c>
      <c r="G24832" s="7"/>
    </row>
    <row r="24833" s="1" customFormat="1" spans="1:7">
      <c r="A24833" s="6" t="s">
        <v>101</v>
      </c>
      <c r="B24833" s="5">
        <v>20242023624</v>
      </c>
      <c r="C24833" s="8" t="s">
        <v>102</v>
      </c>
      <c r="D24833" s="8" t="s">
        <v>15</v>
      </c>
      <c r="E24833" s="5">
        <v>96.06</v>
      </c>
      <c r="F24833" s="5">
        <f t="array" ref="F24833">SUMPRODUCT((C:C=C24833)*(E:E&gt;E24833))+1</f>
        <v>697</v>
      </c>
      <c r="G24833" s="7"/>
    </row>
    <row r="24834" s="1" customFormat="1" spans="1:7">
      <c r="A24834" s="6" t="s">
        <v>101</v>
      </c>
      <c r="B24834" s="5">
        <v>20242032828</v>
      </c>
      <c r="C24834" s="8" t="s">
        <v>102</v>
      </c>
      <c r="D24834" s="8" t="s">
        <v>15</v>
      </c>
      <c r="E24834" s="5">
        <v>96.03</v>
      </c>
      <c r="F24834" s="5">
        <f t="array" ref="F24834">SUMPRODUCT((C:C=C24834)*(E:E&gt;E24834))+1</f>
        <v>698</v>
      </c>
      <c r="G24834" s="7"/>
    </row>
    <row r="24835" s="1" customFormat="1" spans="1:7">
      <c r="A24835" s="6" t="s">
        <v>101</v>
      </c>
      <c r="B24835" s="5">
        <v>20242034419</v>
      </c>
      <c r="C24835" s="8" t="s">
        <v>102</v>
      </c>
      <c r="D24835" s="8" t="s">
        <v>15</v>
      </c>
      <c r="E24835" s="5">
        <v>96.03</v>
      </c>
      <c r="F24835" s="5">
        <f t="array" ref="F24835">SUMPRODUCT((C:C=C24835)*(E:E&gt;E24835))+1</f>
        <v>698</v>
      </c>
      <c r="G24835" s="7"/>
    </row>
    <row r="24836" s="1" customFormat="1" spans="1:7">
      <c r="A24836" s="6" t="s">
        <v>101</v>
      </c>
      <c r="B24836" s="5">
        <v>20242040509</v>
      </c>
      <c r="C24836" s="8" t="s">
        <v>102</v>
      </c>
      <c r="D24836" s="8" t="s">
        <v>15</v>
      </c>
      <c r="E24836" s="5">
        <v>96.03</v>
      </c>
      <c r="F24836" s="5">
        <f t="array" ref="F24836">SUMPRODUCT((C:C=C24836)*(E:E&gt;E24836))+1</f>
        <v>698</v>
      </c>
      <c r="G24836" s="7"/>
    </row>
    <row r="24837" s="1" customFormat="1" spans="1:7">
      <c r="A24837" s="6" t="s">
        <v>101</v>
      </c>
      <c r="B24837" s="5">
        <v>20242040917</v>
      </c>
      <c r="C24837" s="8" t="s">
        <v>102</v>
      </c>
      <c r="D24837" s="8" t="s">
        <v>15</v>
      </c>
      <c r="E24837" s="5">
        <v>96.03</v>
      </c>
      <c r="F24837" s="5">
        <f t="array" ref="F24837">SUMPRODUCT((C:C=C24837)*(E:E&gt;E24837))+1</f>
        <v>698</v>
      </c>
      <c r="G24837" s="7"/>
    </row>
    <row r="24838" s="1" customFormat="1" spans="1:7">
      <c r="A24838" s="6" t="s">
        <v>101</v>
      </c>
      <c r="B24838" s="5">
        <v>20242041829</v>
      </c>
      <c r="C24838" s="8" t="s">
        <v>102</v>
      </c>
      <c r="D24838" s="8" t="s">
        <v>15</v>
      </c>
      <c r="E24838" s="5">
        <v>96.03</v>
      </c>
      <c r="F24838" s="5">
        <f t="array" ref="F24838">SUMPRODUCT((C:C=C24838)*(E:E&gt;E24838))+1</f>
        <v>698</v>
      </c>
      <c r="G24838" s="7"/>
    </row>
    <row r="24839" s="1" customFormat="1" spans="1:7">
      <c r="A24839" s="6" t="s">
        <v>101</v>
      </c>
      <c r="B24839" s="5">
        <v>20242020209</v>
      </c>
      <c r="C24839" s="8" t="s">
        <v>102</v>
      </c>
      <c r="D24839" s="8" t="s">
        <v>15</v>
      </c>
      <c r="E24839" s="5">
        <v>95.88</v>
      </c>
      <c r="F24839" s="5">
        <f t="array" ref="F24839">SUMPRODUCT((C:C=C24839)*(E:E&gt;E24839))+1</f>
        <v>703</v>
      </c>
      <c r="G24839" s="7"/>
    </row>
    <row r="24840" s="1" customFormat="1" spans="1:7">
      <c r="A24840" s="6" t="s">
        <v>101</v>
      </c>
      <c r="B24840" s="5">
        <v>20242020516</v>
      </c>
      <c r="C24840" s="8" t="s">
        <v>102</v>
      </c>
      <c r="D24840" s="8" t="s">
        <v>15</v>
      </c>
      <c r="E24840" s="5">
        <v>95.88</v>
      </c>
      <c r="F24840" s="5">
        <f t="array" ref="F24840">SUMPRODUCT((C:C=C24840)*(E:E&gt;E24840))+1</f>
        <v>703</v>
      </c>
      <c r="G24840" s="7"/>
    </row>
    <row r="24841" s="1" customFormat="1" spans="1:7">
      <c r="A24841" s="6" t="s">
        <v>101</v>
      </c>
      <c r="B24841" s="5">
        <v>20242020910</v>
      </c>
      <c r="C24841" s="8" t="s">
        <v>102</v>
      </c>
      <c r="D24841" s="8" t="s">
        <v>15</v>
      </c>
      <c r="E24841" s="5">
        <v>95.88</v>
      </c>
      <c r="F24841" s="5">
        <f t="array" ref="F24841">SUMPRODUCT((C:C=C24841)*(E:E&gt;E24841))+1</f>
        <v>703</v>
      </c>
      <c r="G24841" s="7"/>
    </row>
    <row r="24842" s="1" customFormat="1" spans="1:7">
      <c r="A24842" s="6" t="s">
        <v>101</v>
      </c>
      <c r="B24842" s="5">
        <v>20242022308</v>
      </c>
      <c r="C24842" s="8" t="s">
        <v>102</v>
      </c>
      <c r="D24842" s="8" t="s">
        <v>15</v>
      </c>
      <c r="E24842" s="5">
        <v>95.88</v>
      </c>
      <c r="F24842" s="5">
        <f t="array" ref="F24842">SUMPRODUCT((C:C=C24842)*(E:E&gt;E24842))+1</f>
        <v>703</v>
      </c>
      <c r="G24842" s="7"/>
    </row>
    <row r="24843" s="1" customFormat="1" spans="1:7">
      <c r="A24843" s="6" t="s">
        <v>101</v>
      </c>
      <c r="B24843" s="5">
        <v>20242024716</v>
      </c>
      <c r="C24843" s="8" t="s">
        <v>102</v>
      </c>
      <c r="D24843" s="8" t="s">
        <v>15</v>
      </c>
      <c r="E24843" s="5">
        <v>95.88</v>
      </c>
      <c r="F24843" s="5">
        <f t="array" ref="F24843">SUMPRODUCT((C:C=C24843)*(E:E&gt;E24843))+1</f>
        <v>703</v>
      </c>
      <c r="G24843" s="7"/>
    </row>
    <row r="24844" s="1" customFormat="1" spans="1:7">
      <c r="A24844" s="6" t="s">
        <v>101</v>
      </c>
      <c r="B24844" s="5">
        <v>20242030330</v>
      </c>
      <c r="C24844" s="8" t="s">
        <v>102</v>
      </c>
      <c r="D24844" s="8" t="s">
        <v>15</v>
      </c>
      <c r="E24844" s="5">
        <v>95.88</v>
      </c>
      <c r="F24844" s="5">
        <f t="array" ref="F24844">SUMPRODUCT((C:C=C24844)*(E:E&gt;E24844))+1</f>
        <v>703</v>
      </c>
      <c r="G24844" s="7"/>
    </row>
    <row r="24845" s="1" customFormat="1" spans="1:7">
      <c r="A24845" s="6" t="s">
        <v>101</v>
      </c>
      <c r="B24845" s="5">
        <v>20242031714</v>
      </c>
      <c r="C24845" s="8" t="s">
        <v>102</v>
      </c>
      <c r="D24845" s="8" t="s">
        <v>15</v>
      </c>
      <c r="E24845" s="5">
        <v>95.88</v>
      </c>
      <c r="F24845" s="5">
        <f t="array" ref="F24845">SUMPRODUCT((C:C=C24845)*(E:E&gt;E24845))+1</f>
        <v>703</v>
      </c>
      <c r="G24845" s="7"/>
    </row>
    <row r="24846" s="1" customFormat="1" spans="1:7">
      <c r="A24846" s="6" t="s">
        <v>101</v>
      </c>
      <c r="B24846" s="5">
        <v>20242033728</v>
      </c>
      <c r="C24846" s="8" t="s">
        <v>102</v>
      </c>
      <c r="D24846" s="8" t="s">
        <v>15</v>
      </c>
      <c r="E24846" s="5">
        <v>95.88</v>
      </c>
      <c r="F24846" s="5">
        <f t="array" ref="F24846">SUMPRODUCT((C:C=C24846)*(E:E&gt;E24846))+1</f>
        <v>703</v>
      </c>
      <c r="G24846" s="7"/>
    </row>
    <row r="24847" s="1" customFormat="1" spans="1:7">
      <c r="A24847" s="6" t="s">
        <v>101</v>
      </c>
      <c r="B24847" s="5">
        <v>20242040322</v>
      </c>
      <c r="C24847" s="8" t="s">
        <v>102</v>
      </c>
      <c r="D24847" s="8" t="s">
        <v>15</v>
      </c>
      <c r="E24847" s="5">
        <v>95.88</v>
      </c>
      <c r="F24847" s="5">
        <f t="array" ref="F24847">SUMPRODUCT((C:C=C24847)*(E:E&gt;E24847))+1</f>
        <v>703</v>
      </c>
      <c r="G24847" s="7"/>
    </row>
    <row r="24848" s="1" customFormat="1" spans="1:7">
      <c r="A24848" s="6" t="s">
        <v>101</v>
      </c>
      <c r="B24848" s="5">
        <v>20242032209</v>
      </c>
      <c r="C24848" s="8" t="s">
        <v>102</v>
      </c>
      <c r="D24848" s="8" t="s">
        <v>15</v>
      </c>
      <c r="E24848" s="5">
        <v>95.85</v>
      </c>
      <c r="F24848" s="5">
        <f t="array" ref="F24848">SUMPRODUCT((C:C=C24848)*(E:E&gt;E24848))+1</f>
        <v>712</v>
      </c>
      <c r="G24848" s="7"/>
    </row>
    <row r="24849" s="1" customFormat="1" spans="1:7">
      <c r="A24849" s="6" t="s">
        <v>101</v>
      </c>
      <c r="B24849" s="5">
        <v>20242011025</v>
      </c>
      <c r="C24849" s="8" t="s">
        <v>102</v>
      </c>
      <c r="D24849" s="8" t="s">
        <v>15</v>
      </c>
      <c r="E24849" s="5">
        <v>95.73</v>
      </c>
      <c r="F24849" s="5">
        <f t="array" ref="F24849">SUMPRODUCT((C:C=C24849)*(E:E&gt;E24849))+1</f>
        <v>713</v>
      </c>
      <c r="G24849" s="7"/>
    </row>
    <row r="24850" s="1" customFormat="1" spans="1:7">
      <c r="A24850" s="6" t="s">
        <v>101</v>
      </c>
      <c r="B24850" s="5">
        <v>20242012225</v>
      </c>
      <c r="C24850" s="8" t="s">
        <v>102</v>
      </c>
      <c r="D24850" s="8" t="s">
        <v>15</v>
      </c>
      <c r="E24850" s="5">
        <v>95.73</v>
      </c>
      <c r="F24850" s="5">
        <f t="array" ref="F24850">SUMPRODUCT((C:C=C24850)*(E:E&gt;E24850))+1</f>
        <v>713</v>
      </c>
      <c r="G24850" s="7"/>
    </row>
    <row r="24851" s="1" customFormat="1" spans="1:7">
      <c r="A24851" s="6" t="s">
        <v>101</v>
      </c>
      <c r="B24851" s="5">
        <v>20242012306</v>
      </c>
      <c r="C24851" s="8" t="s">
        <v>102</v>
      </c>
      <c r="D24851" s="8" t="s">
        <v>15</v>
      </c>
      <c r="E24851" s="5">
        <v>95.73</v>
      </c>
      <c r="F24851" s="5">
        <f t="array" ref="F24851">SUMPRODUCT((C:C=C24851)*(E:E&gt;E24851))+1</f>
        <v>713</v>
      </c>
      <c r="G24851" s="7"/>
    </row>
    <row r="24852" s="1" customFormat="1" spans="1:7">
      <c r="A24852" s="6" t="s">
        <v>101</v>
      </c>
      <c r="B24852" s="5">
        <v>20242013703</v>
      </c>
      <c r="C24852" s="8" t="s">
        <v>102</v>
      </c>
      <c r="D24852" s="8" t="s">
        <v>15</v>
      </c>
      <c r="E24852" s="5">
        <v>95.73</v>
      </c>
      <c r="F24852" s="5">
        <f t="array" ref="F24852">SUMPRODUCT((C:C=C24852)*(E:E&gt;E24852))+1</f>
        <v>713</v>
      </c>
      <c r="G24852" s="7"/>
    </row>
    <row r="24853" s="1" customFormat="1" spans="1:7">
      <c r="A24853" s="6" t="s">
        <v>101</v>
      </c>
      <c r="B24853" s="5">
        <v>20242022725</v>
      </c>
      <c r="C24853" s="8" t="s">
        <v>102</v>
      </c>
      <c r="D24853" s="8" t="s">
        <v>15</v>
      </c>
      <c r="E24853" s="5">
        <v>95.73</v>
      </c>
      <c r="F24853" s="5">
        <f t="array" ref="F24853">SUMPRODUCT((C:C=C24853)*(E:E&gt;E24853))+1</f>
        <v>713</v>
      </c>
      <c r="G24853" s="7"/>
    </row>
    <row r="24854" s="1" customFormat="1" spans="1:7">
      <c r="A24854" s="6" t="s">
        <v>101</v>
      </c>
      <c r="B24854" s="5">
        <v>20242032014</v>
      </c>
      <c r="C24854" s="8" t="s">
        <v>102</v>
      </c>
      <c r="D24854" s="8" t="s">
        <v>15</v>
      </c>
      <c r="E24854" s="5">
        <v>95.73</v>
      </c>
      <c r="F24854" s="5">
        <f t="array" ref="F24854">SUMPRODUCT((C:C=C24854)*(E:E&gt;E24854))+1</f>
        <v>713</v>
      </c>
      <c r="G24854" s="7"/>
    </row>
    <row r="24855" s="1" customFormat="1" spans="1:7">
      <c r="A24855" s="6" t="s">
        <v>101</v>
      </c>
      <c r="B24855" s="5">
        <v>20242033213</v>
      </c>
      <c r="C24855" s="8" t="s">
        <v>102</v>
      </c>
      <c r="D24855" s="8" t="s">
        <v>15</v>
      </c>
      <c r="E24855" s="5">
        <v>95.73</v>
      </c>
      <c r="F24855" s="5">
        <f t="array" ref="F24855">SUMPRODUCT((C:C=C24855)*(E:E&gt;E24855))+1</f>
        <v>713</v>
      </c>
      <c r="G24855" s="7"/>
    </row>
    <row r="24856" s="1" customFormat="1" spans="1:7">
      <c r="A24856" s="6" t="s">
        <v>101</v>
      </c>
      <c r="B24856" s="5">
        <v>20242035601</v>
      </c>
      <c r="C24856" s="8" t="s">
        <v>102</v>
      </c>
      <c r="D24856" s="8" t="s">
        <v>15</v>
      </c>
      <c r="E24856" s="5">
        <v>95.73</v>
      </c>
      <c r="F24856" s="5">
        <f t="array" ref="F24856">SUMPRODUCT((C:C=C24856)*(E:E&gt;E24856))+1</f>
        <v>713</v>
      </c>
      <c r="G24856" s="7"/>
    </row>
    <row r="24857" s="1" customFormat="1" spans="1:7">
      <c r="A24857" s="6" t="s">
        <v>101</v>
      </c>
      <c r="B24857" s="5">
        <v>20242042915</v>
      </c>
      <c r="C24857" s="8" t="s">
        <v>102</v>
      </c>
      <c r="D24857" s="8" t="s">
        <v>15</v>
      </c>
      <c r="E24857" s="5">
        <v>95.73</v>
      </c>
      <c r="F24857" s="5">
        <f t="array" ref="F24857">SUMPRODUCT((C:C=C24857)*(E:E&gt;E24857))+1</f>
        <v>713</v>
      </c>
      <c r="G24857" s="7"/>
    </row>
    <row r="24858" s="1" customFormat="1" spans="1:7">
      <c r="A24858" s="6" t="s">
        <v>101</v>
      </c>
      <c r="B24858" s="5">
        <v>20242015521</v>
      </c>
      <c r="C24858" s="8" t="s">
        <v>102</v>
      </c>
      <c r="D24858" s="8" t="s">
        <v>15</v>
      </c>
      <c r="E24858" s="5">
        <v>95.7</v>
      </c>
      <c r="F24858" s="5">
        <f t="array" ref="F24858">SUMPRODUCT((C:C=C24858)*(E:E&gt;E24858))+1</f>
        <v>722</v>
      </c>
      <c r="G24858" s="7"/>
    </row>
    <row r="24859" s="1" customFormat="1" spans="1:7">
      <c r="A24859" s="6" t="s">
        <v>101</v>
      </c>
      <c r="B24859" s="5">
        <v>20242013210</v>
      </c>
      <c r="C24859" s="8" t="s">
        <v>102</v>
      </c>
      <c r="D24859" s="8" t="s">
        <v>15</v>
      </c>
      <c r="E24859" s="5">
        <v>95.58</v>
      </c>
      <c r="F24859" s="5">
        <f t="array" ref="F24859">SUMPRODUCT((C:C=C24859)*(E:E&gt;E24859))+1</f>
        <v>723</v>
      </c>
      <c r="G24859" s="7"/>
    </row>
    <row r="24860" s="1" customFormat="1" spans="1:7">
      <c r="A24860" s="6" t="s">
        <v>101</v>
      </c>
      <c r="B24860" s="5">
        <v>20242022312</v>
      </c>
      <c r="C24860" s="8" t="s">
        <v>102</v>
      </c>
      <c r="D24860" s="8" t="s">
        <v>15</v>
      </c>
      <c r="E24860" s="5">
        <v>95.58</v>
      </c>
      <c r="F24860" s="5">
        <f t="array" ref="F24860">SUMPRODUCT((C:C=C24860)*(E:E&gt;E24860))+1</f>
        <v>723</v>
      </c>
      <c r="G24860" s="7"/>
    </row>
    <row r="24861" s="1" customFormat="1" spans="1:7">
      <c r="A24861" s="6" t="s">
        <v>101</v>
      </c>
      <c r="B24861" s="5">
        <v>20242022805</v>
      </c>
      <c r="C24861" s="8" t="s">
        <v>102</v>
      </c>
      <c r="D24861" s="8" t="s">
        <v>15</v>
      </c>
      <c r="E24861" s="5">
        <v>95.58</v>
      </c>
      <c r="F24861" s="5">
        <f t="array" ref="F24861">SUMPRODUCT((C:C=C24861)*(E:E&gt;E24861))+1</f>
        <v>723</v>
      </c>
      <c r="G24861" s="7"/>
    </row>
    <row r="24862" s="1" customFormat="1" spans="1:7">
      <c r="A24862" s="6" t="s">
        <v>101</v>
      </c>
      <c r="B24862" s="5">
        <v>20242023027</v>
      </c>
      <c r="C24862" s="8" t="s">
        <v>102</v>
      </c>
      <c r="D24862" s="8" t="s">
        <v>15</v>
      </c>
      <c r="E24862" s="5">
        <v>95.58</v>
      </c>
      <c r="F24862" s="5">
        <f t="array" ref="F24862">SUMPRODUCT((C:C=C24862)*(E:E&gt;E24862))+1</f>
        <v>723</v>
      </c>
      <c r="G24862" s="7"/>
    </row>
    <row r="24863" s="1" customFormat="1" spans="1:7">
      <c r="A24863" s="6" t="s">
        <v>101</v>
      </c>
      <c r="B24863" s="5">
        <v>20242024110</v>
      </c>
      <c r="C24863" s="8" t="s">
        <v>102</v>
      </c>
      <c r="D24863" s="8" t="s">
        <v>15</v>
      </c>
      <c r="E24863" s="5">
        <v>95.58</v>
      </c>
      <c r="F24863" s="5">
        <f t="array" ref="F24863">SUMPRODUCT((C:C=C24863)*(E:E&gt;E24863))+1</f>
        <v>723</v>
      </c>
      <c r="G24863" s="7"/>
    </row>
    <row r="24864" s="1" customFormat="1" spans="1:7">
      <c r="A24864" s="6" t="s">
        <v>101</v>
      </c>
      <c r="B24864" s="5">
        <v>20242030321</v>
      </c>
      <c r="C24864" s="8" t="s">
        <v>102</v>
      </c>
      <c r="D24864" s="8" t="s">
        <v>15</v>
      </c>
      <c r="E24864" s="5">
        <v>95.58</v>
      </c>
      <c r="F24864" s="5">
        <f t="array" ref="F24864">SUMPRODUCT((C:C=C24864)*(E:E&gt;E24864))+1</f>
        <v>723</v>
      </c>
      <c r="G24864" s="7"/>
    </row>
    <row r="24865" s="1" customFormat="1" spans="1:7">
      <c r="A24865" s="6" t="s">
        <v>101</v>
      </c>
      <c r="B24865" s="5">
        <v>20242032214</v>
      </c>
      <c r="C24865" s="8" t="s">
        <v>102</v>
      </c>
      <c r="D24865" s="8" t="s">
        <v>15</v>
      </c>
      <c r="E24865" s="5">
        <v>95.58</v>
      </c>
      <c r="F24865" s="5">
        <f t="array" ref="F24865">SUMPRODUCT((C:C=C24865)*(E:E&gt;E24865))+1</f>
        <v>723</v>
      </c>
      <c r="G24865" s="7"/>
    </row>
    <row r="24866" s="1" customFormat="1" spans="1:7">
      <c r="A24866" s="6" t="s">
        <v>101</v>
      </c>
      <c r="B24866" s="5">
        <v>20242034411</v>
      </c>
      <c r="C24866" s="8" t="s">
        <v>102</v>
      </c>
      <c r="D24866" s="8" t="s">
        <v>15</v>
      </c>
      <c r="E24866" s="5">
        <v>95.55</v>
      </c>
      <c r="F24866" s="5">
        <f t="array" ref="F24866">SUMPRODUCT((C:C=C24866)*(E:E&gt;E24866))+1</f>
        <v>730</v>
      </c>
      <c r="G24866" s="7"/>
    </row>
    <row r="24867" s="1" customFormat="1" spans="1:7">
      <c r="A24867" s="6" t="s">
        <v>101</v>
      </c>
      <c r="B24867" s="5">
        <v>20242014324</v>
      </c>
      <c r="C24867" s="8" t="s">
        <v>102</v>
      </c>
      <c r="D24867" s="8" t="s">
        <v>15</v>
      </c>
      <c r="E24867" s="5">
        <v>95.43</v>
      </c>
      <c r="F24867" s="5">
        <f t="array" ref="F24867">SUMPRODUCT((C:C=C24867)*(E:E&gt;E24867))+1</f>
        <v>731</v>
      </c>
      <c r="G24867" s="7"/>
    </row>
    <row r="24868" s="1" customFormat="1" spans="1:7">
      <c r="A24868" s="6" t="s">
        <v>101</v>
      </c>
      <c r="B24868" s="5">
        <v>20242031907</v>
      </c>
      <c r="C24868" s="8" t="s">
        <v>102</v>
      </c>
      <c r="D24868" s="8" t="s">
        <v>15</v>
      </c>
      <c r="E24868" s="5">
        <v>95.43</v>
      </c>
      <c r="F24868" s="5">
        <f t="array" ref="F24868">SUMPRODUCT((C:C=C24868)*(E:E&gt;E24868))+1</f>
        <v>731</v>
      </c>
      <c r="G24868" s="7"/>
    </row>
    <row r="24869" s="1" customFormat="1" spans="1:7">
      <c r="A24869" s="6" t="s">
        <v>101</v>
      </c>
      <c r="B24869" s="5">
        <v>20242034626</v>
      </c>
      <c r="C24869" s="8" t="s">
        <v>102</v>
      </c>
      <c r="D24869" s="8" t="s">
        <v>15</v>
      </c>
      <c r="E24869" s="5">
        <v>95.43</v>
      </c>
      <c r="F24869" s="5">
        <f t="array" ref="F24869">SUMPRODUCT((C:C=C24869)*(E:E&gt;E24869))+1</f>
        <v>731</v>
      </c>
      <c r="G24869" s="7"/>
    </row>
    <row r="24870" s="1" customFormat="1" spans="1:7">
      <c r="A24870" s="6" t="s">
        <v>101</v>
      </c>
      <c r="B24870" s="5">
        <v>20242042726</v>
      </c>
      <c r="C24870" s="8" t="s">
        <v>102</v>
      </c>
      <c r="D24870" s="8" t="s">
        <v>15</v>
      </c>
      <c r="E24870" s="5">
        <v>95.43</v>
      </c>
      <c r="F24870" s="5">
        <f t="array" ref="F24870">SUMPRODUCT((C:C=C24870)*(E:E&gt;E24870))+1</f>
        <v>731</v>
      </c>
      <c r="G24870" s="7"/>
    </row>
    <row r="24871" s="1" customFormat="1" spans="1:7">
      <c r="A24871" s="6" t="s">
        <v>101</v>
      </c>
      <c r="B24871" s="5">
        <v>20242015517</v>
      </c>
      <c r="C24871" s="8" t="s">
        <v>102</v>
      </c>
      <c r="D24871" s="8" t="s">
        <v>15</v>
      </c>
      <c r="E24871" s="5">
        <v>95.28</v>
      </c>
      <c r="F24871" s="5">
        <f t="array" ref="F24871">SUMPRODUCT((C:C=C24871)*(E:E&gt;E24871))+1</f>
        <v>735</v>
      </c>
      <c r="G24871" s="7"/>
    </row>
    <row r="24872" s="1" customFormat="1" spans="1:7">
      <c r="A24872" s="6" t="s">
        <v>101</v>
      </c>
      <c r="B24872" s="5">
        <v>20242015916</v>
      </c>
      <c r="C24872" s="8" t="s">
        <v>102</v>
      </c>
      <c r="D24872" s="8" t="s">
        <v>15</v>
      </c>
      <c r="E24872" s="5">
        <v>95.28</v>
      </c>
      <c r="F24872" s="5">
        <f t="array" ref="F24872">SUMPRODUCT((C:C=C24872)*(E:E&gt;E24872))+1</f>
        <v>735</v>
      </c>
      <c r="G24872" s="7"/>
    </row>
    <row r="24873" s="1" customFormat="1" spans="1:7">
      <c r="A24873" s="6" t="s">
        <v>101</v>
      </c>
      <c r="B24873" s="5">
        <v>20242016030</v>
      </c>
      <c r="C24873" s="8" t="s">
        <v>102</v>
      </c>
      <c r="D24873" s="8" t="s">
        <v>15</v>
      </c>
      <c r="E24873" s="5">
        <v>95.28</v>
      </c>
      <c r="F24873" s="5">
        <f t="array" ref="F24873">SUMPRODUCT((C:C=C24873)*(E:E&gt;E24873))+1</f>
        <v>735</v>
      </c>
      <c r="G24873" s="7"/>
    </row>
    <row r="24874" s="1" customFormat="1" spans="1:7">
      <c r="A24874" s="6" t="s">
        <v>101</v>
      </c>
      <c r="B24874" s="5">
        <v>20242016822</v>
      </c>
      <c r="C24874" s="8" t="s">
        <v>102</v>
      </c>
      <c r="D24874" s="8" t="s">
        <v>15</v>
      </c>
      <c r="E24874" s="5">
        <v>95.28</v>
      </c>
      <c r="F24874" s="5">
        <f t="array" ref="F24874">SUMPRODUCT((C:C=C24874)*(E:E&gt;E24874))+1</f>
        <v>735</v>
      </c>
      <c r="G24874" s="7"/>
    </row>
    <row r="24875" s="1" customFormat="1" spans="1:7">
      <c r="A24875" s="6" t="s">
        <v>101</v>
      </c>
      <c r="B24875" s="5">
        <v>20242022919</v>
      </c>
      <c r="C24875" s="8" t="s">
        <v>102</v>
      </c>
      <c r="D24875" s="8" t="s">
        <v>15</v>
      </c>
      <c r="E24875" s="5">
        <v>95.28</v>
      </c>
      <c r="F24875" s="5">
        <f t="array" ref="F24875">SUMPRODUCT((C:C=C24875)*(E:E&gt;E24875))+1</f>
        <v>735</v>
      </c>
      <c r="G24875" s="7"/>
    </row>
    <row r="24876" s="1" customFormat="1" spans="1:7">
      <c r="A24876" s="6" t="s">
        <v>101</v>
      </c>
      <c r="B24876" s="5">
        <v>20242011419</v>
      </c>
      <c r="C24876" s="8" t="s">
        <v>102</v>
      </c>
      <c r="D24876" s="8" t="s">
        <v>15</v>
      </c>
      <c r="E24876" s="5">
        <v>95.25</v>
      </c>
      <c r="F24876" s="5">
        <f t="array" ref="F24876">SUMPRODUCT((C:C=C24876)*(E:E&gt;E24876))+1</f>
        <v>740</v>
      </c>
      <c r="G24876" s="7"/>
    </row>
    <row r="24877" s="1" customFormat="1" spans="1:7">
      <c r="A24877" s="6" t="s">
        <v>101</v>
      </c>
      <c r="B24877" s="5">
        <v>20242015504</v>
      </c>
      <c r="C24877" s="8" t="s">
        <v>102</v>
      </c>
      <c r="D24877" s="8" t="s">
        <v>15</v>
      </c>
      <c r="E24877" s="5">
        <v>95.25</v>
      </c>
      <c r="F24877" s="5">
        <f t="array" ref="F24877">SUMPRODUCT((C:C=C24877)*(E:E&gt;E24877))+1</f>
        <v>740</v>
      </c>
      <c r="G24877" s="7"/>
    </row>
    <row r="24878" s="1" customFormat="1" spans="1:7">
      <c r="A24878" s="6" t="s">
        <v>101</v>
      </c>
      <c r="B24878" s="5">
        <v>20242021925</v>
      </c>
      <c r="C24878" s="8" t="s">
        <v>102</v>
      </c>
      <c r="D24878" s="8" t="s">
        <v>15</v>
      </c>
      <c r="E24878" s="5">
        <v>95.25</v>
      </c>
      <c r="F24878" s="5">
        <f t="array" ref="F24878">SUMPRODUCT((C:C=C24878)*(E:E&gt;E24878))+1</f>
        <v>740</v>
      </c>
      <c r="G24878" s="7"/>
    </row>
    <row r="24879" s="1" customFormat="1" spans="1:7">
      <c r="A24879" s="6" t="s">
        <v>101</v>
      </c>
      <c r="B24879" s="5">
        <v>20242012206</v>
      </c>
      <c r="C24879" s="8" t="s">
        <v>102</v>
      </c>
      <c r="D24879" s="8" t="s">
        <v>15</v>
      </c>
      <c r="E24879" s="5">
        <v>95.13</v>
      </c>
      <c r="F24879" s="5">
        <f t="array" ref="F24879">SUMPRODUCT((C:C=C24879)*(E:E&gt;E24879))+1</f>
        <v>743</v>
      </c>
      <c r="G24879" s="7"/>
    </row>
    <row r="24880" s="1" customFormat="1" spans="1:7">
      <c r="A24880" s="6" t="s">
        <v>101</v>
      </c>
      <c r="B24880" s="5">
        <v>20242012727</v>
      </c>
      <c r="C24880" s="8" t="s">
        <v>102</v>
      </c>
      <c r="D24880" s="8" t="s">
        <v>15</v>
      </c>
      <c r="E24880" s="5">
        <v>95.13</v>
      </c>
      <c r="F24880" s="5">
        <f t="array" ref="F24880">SUMPRODUCT((C:C=C24880)*(E:E&gt;E24880))+1</f>
        <v>743</v>
      </c>
      <c r="G24880" s="7"/>
    </row>
    <row r="24881" s="1" customFormat="1" spans="1:7">
      <c r="A24881" s="6" t="s">
        <v>101</v>
      </c>
      <c r="B24881" s="5">
        <v>20242013128</v>
      </c>
      <c r="C24881" s="8" t="s">
        <v>102</v>
      </c>
      <c r="D24881" s="8" t="s">
        <v>15</v>
      </c>
      <c r="E24881" s="5">
        <v>95.13</v>
      </c>
      <c r="F24881" s="5">
        <f t="array" ref="F24881">SUMPRODUCT((C:C=C24881)*(E:E&gt;E24881))+1</f>
        <v>743</v>
      </c>
      <c r="G24881" s="7"/>
    </row>
    <row r="24882" s="1" customFormat="1" spans="1:7">
      <c r="A24882" s="6" t="s">
        <v>101</v>
      </c>
      <c r="B24882" s="5">
        <v>20242042003</v>
      </c>
      <c r="C24882" s="8" t="s">
        <v>102</v>
      </c>
      <c r="D24882" s="8" t="s">
        <v>15</v>
      </c>
      <c r="E24882" s="5">
        <v>95.13</v>
      </c>
      <c r="F24882" s="5">
        <f t="array" ref="F24882">SUMPRODUCT((C:C=C24882)*(E:E&gt;E24882))+1</f>
        <v>743</v>
      </c>
      <c r="G24882" s="7"/>
    </row>
    <row r="24883" s="1" customFormat="1" spans="1:7">
      <c r="A24883" s="6" t="s">
        <v>101</v>
      </c>
      <c r="B24883" s="5">
        <v>20242016624</v>
      </c>
      <c r="C24883" s="8" t="s">
        <v>102</v>
      </c>
      <c r="D24883" s="8" t="s">
        <v>15</v>
      </c>
      <c r="E24883" s="5">
        <v>95.1</v>
      </c>
      <c r="F24883" s="5">
        <f t="array" ref="F24883">SUMPRODUCT((C:C=C24883)*(E:E&gt;E24883))+1</f>
        <v>747</v>
      </c>
      <c r="G24883" s="7"/>
    </row>
    <row r="24884" s="1" customFormat="1" spans="1:7">
      <c r="A24884" s="6" t="s">
        <v>101</v>
      </c>
      <c r="B24884" s="5">
        <v>20242023201</v>
      </c>
      <c r="C24884" s="8" t="s">
        <v>102</v>
      </c>
      <c r="D24884" s="8" t="s">
        <v>15</v>
      </c>
      <c r="E24884" s="5">
        <v>95.1</v>
      </c>
      <c r="F24884" s="5">
        <f t="array" ref="F24884">SUMPRODUCT((C:C=C24884)*(E:E&gt;E24884))+1</f>
        <v>747</v>
      </c>
      <c r="G24884" s="7"/>
    </row>
    <row r="24885" s="1" customFormat="1" spans="1:7">
      <c r="A24885" s="6" t="s">
        <v>101</v>
      </c>
      <c r="B24885" s="5">
        <v>20242032006</v>
      </c>
      <c r="C24885" s="8" t="s">
        <v>102</v>
      </c>
      <c r="D24885" s="8" t="s">
        <v>15</v>
      </c>
      <c r="E24885" s="5">
        <v>95.1</v>
      </c>
      <c r="F24885" s="5">
        <f t="array" ref="F24885">SUMPRODUCT((C:C=C24885)*(E:E&gt;E24885))+1</f>
        <v>747</v>
      </c>
      <c r="G24885" s="7"/>
    </row>
    <row r="24886" s="1" customFormat="1" spans="1:7">
      <c r="A24886" s="6" t="s">
        <v>101</v>
      </c>
      <c r="B24886" s="5">
        <v>20242011716</v>
      </c>
      <c r="C24886" s="8" t="s">
        <v>102</v>
      </c>
      <c r="D24886" s="8" t="s">
        <v>15</v>
      </c>
      <c r="E24886" s="5">
        <v>94.98</v>
      </c>
      <c r="F24886" s="5">
        <f t="array" ref="F24886">SUMPRODUCT((C:C=C24886)*(E:E&gt;E24886))+1</f>
        <v>750</v>
      </c>
      <c r="G24886" s="7"/>
    </row>
    <row r="24887" s="1" customFormat="1" spans="1:7">
      <c r="A24887" s="6" t="s">
        <v>101</v>
      </c>
      <c r="B24887" s="5">
        <v>20242020126</v>
      </c>
      <c r="C24887" s="8" t="s">
        <v>102</v>
      </c>
      <c r="D24887" s="8" t="s">
        <v>15</v>
      </c>
      <c r="E24887" s="5">
        <v>94.98</v>
      </c>
      <c r="F24887" s="5">
        <f t="array" ref="F24887">SUMPRODUCT((C:C=C24887)*(E:E&gt;E24887))+1</f>
        <v>750</v>
      </c>
      <c r="G24887" s="7"/>
    </row>
    <row r="24888" s="1" customFormat="1" spans="1:7">
      <c r="A24888" s="6" t="s">
        <v>101</v>
      </c>
      <c r="B24888" s="5">
        <v>20242041520</v>
      </c>
      <c r="C24888" s="8" t="s">
        <v>102</v>
      </c>
      <c r="D24888" s="8" t="s">
        <v>15</v>
      </c>
      <c r="E24888" s="5">
        <v>94.98</v>
      </c>
      <c r="F24888" s="5">
        <f t="array" ref="F24888">SUMPRODUCT((C:C=C24888)*(E:E&gt;E24888))+1</f>
        <v>750</v>
      </c>
      <c r="G24888" s="7"/>
    </row>
    <row r="24889" s="1" customFormat="1" spans="1:7">
      <c r="A24889" s="6" t="s">
        <v>101</v>
      </c>
      <c r="B24889" s="5">
        <v>20242042727</v>
      </c>
      <c r="C24889" s="8" t="s">
        <v>102</v>
      </c>
      <c r="D24889" s="8" t="s">
        <v>15</v>
      </c>
      <c r="E24889" s="5">
        <v>94.98</v>
      </c>
      <c r="F24889" s="5">
        <f t="array" ref="F24889">SUMPRODUCT((C:C=C24889)*(E:E&gt;E24889))+1</f>
        <v>750</v>
      </c>
      <c r="G24889" s="7"/>
    </row>
    <row r="24890" s="1" customFormat="1" spans="1:7">
      <c r="A24890" s="6" t="s">
        <v>101</v>
      </c>
      <c r="B24890" s="5">
        <v>20242013220</v>
      </c>
      <c r="C24890" s="8" t="s">
        <v>102</v>
      </c>
      <c r="D24890" s="8" t="s">
        <v>15</v>
      </c>
      <c r="E24890" s="5">
        <v>94.95</v>
      </c>
      <c r="F24890" s="5">
        <f t="array" ref="F24890">SUMPRODUCT((C:C=C24890)*(E:E&gt;E24890))+1</f>
        <v>754</v>
      </c>
      <c r="G24890" s="7"/>
    </row>
    <row r="24891" s="1" customFormat="1" spans="1:7">
      <c r="A24891" s="6" t="s">
        <v>101</v>
      </c>
      <c r="B24891" s="5">
        <v>20242025017</v>
      </c>
      <c r="C24891" s="8" t="s">
        <v>102</v>
      </c>
      <c r="D24891" s="8" t="s">
        <v>15</v>
      </c>
      <c r="E24891" s="5">
        <v>94.95</v>
      </c>
      <c r="F24891" s="5">
        <f t="array" ref="F24891">SUMPRODUCT((C:C=C24891)*(E:E&gt;E24891))+1</f>
        <v>754</v>
      </c>
      <c r="G24891" s="7"/>
    </row>
    <row r="24892" s="1" customFormat="1" spans="1:7">
      <c r="A24892" s="6" t="s">
        <v>101</v>
      </c>
      <c r="B24892" s="5">
        <v>20242034901</v>
      </c>
      <c r="C24892" s="8" t="s">
        <v>102</v>
      </c>
      <c r="D24892" s="8" t="s">
        <v>15</v>
      </c>
      <c r="E24892" s="5">
        <v>94.95</v>
      </c>
      <c r="F24892" s="5">
        <f t="array" ref="F24892">SUMPRODUCT((C:C=C24892)*(E:E&gt;E24892))+1</f>
        <v>754</v>
      </c>
      <c r="G24892" s="7"/>
    </row>
    <row r="24893" s="1" customFormat="1" spans="1:7">
      <c r="A24893" s="6" t="s">
        <v>101</v>
      </c>
      <c r="B24893" s="5">
        <v>20242021302</v>
      </c>
      <c r="C24893" s="8" t="s">
        <v>102</v>
      </c>
      <c r="D24893" s="8" t="s">
        <v>15</v>
      </c>
      <c r="E24893" s="5">
        <v>94.83</v>
      </c>
      <c r="F24893" s="5">
        <f t="array" ref="F24893">SUMPRODUCT((C:C=C24893)*(E:E&gt;E24893))+1</f>
        <v>757</v>
      </c>
      <c r="G24893" s="7"/>
    </row>
    <row r="24894" s="1" customFormat="1" spans="1:7">
      <c r="A24894" s="6" t="s">
        <v>101</v>
      </c>
      <c r="B24894" s="5">
        <v>20242012502</v>
      </c>
      <c r="C24894" s="8" t="s">
        <v>102</v>
      </c>
      <c r="D24894" s="8" t="s">
        <v>15</v>
      </c>
      <c r="E24894" s="5">
        <v>94.8</v>
      </c>
      <c r="F24894" s="5">
        <f t="array" ref="F24894">SUMPRODUCT((C:C=C24894)*(E:E&gt;E24894))+1</f>
        <v>758</v>
      </c>
      <c r="G24894" s="7"/>
    </row>
    <row r="24895" s="1" customFormat="1" spans="1:7">
      <c r="A24895" s="6" t="s">
        <v>101</v>
      </c>
      <c r="B24895" s="5">
        <v>20242022730</v>
      </c>
      <c r="C24895" s="8" t="s">
        <v>102</v>
      </c>
      <c r="D24895" s="8" t="s">
        <v>15</v>
      </c>
      <c r="E24895" s="5">
        <v>94.8</v>
      </c>
      <c r="F24895" s="5">
        <f t="array" ref="F24895">SUMPRODUCT((C:C=C24895)*(E:E&gt;E24895))+1</f>
        <v>758</v>
      </c>
      <c r="G24895" s="7"/>
    </row>
    <row r="24896" s="1" customFormat="1" spans="1:7">
      <c r="A24896" s="6" t="s">
        <v>101</v>
      </c>
      <c r="B24896" s="5">
        <v>20242031703</v>
      </c>
      <c r="C24896" s="8" t="s">
        <v>102</v>
      </c>
      <c r="D24896" s="8" t="s">
        <v>15</v>
      </c>
      <c r="E24896" s="5">
        <v>94.8</v>
      </c>
      <c r="F24896" s="5">
        <f t="array" ref="F24896">SUMPRODUCT((C:C=C24896)*(E:E&gt;E24896))+1</f>
        <v>758</v>
      </c>
      <c r="G24896" s="7"/>
    </row>
    <row r="24897" s="1" customFormat="1" spans="1:7">
      <c r="A24897" s="6" t="s">
        <v>101</v>
      </c>
      <c r="B24897" s="5">
        <v>20242033111</v>
      </c>
      <c r="C24897" s="8" t="s">
        <v>102</v>
      </c>
      <c r="D24897" s="8" t="s">
        <v>15</v>
      </c>
      <c r="E24897" s="5">
        <v>94.8</v>
      </c>
      <c r="F24897" s="5">
        <f t="array" ref="F24897">SUMPRODUCT((C:C=C24897)*(E:E&gt;E24897))+1</f>
        <v>758</v>
      </c>
      <c r="G24897" s="7"/>
    </row>
    <row r="24898" s="1" customFormat="1" spans="1:7">
      <c r="A24898" s="6" t="s">
        <v>101</v>
      </c>
      <c r="B24898" s="5">
        <v>20242024526</v>
      </c>
      <c r="C24898" s="8" t="s">
        <v>102</v>
      </c>
      <c r="D24898" s="8" t="s">
        <v>15</v>
      </c>
      <c r="E24898" s="5">
        <v>94.68</v>
      </c>
      <c r="F24898" s="5">
        <f t="array" ref="F24898">SUMPRODUCT((C:C=C24898)*(E:E&gt;E24898))+1</f>
        <v>762</v>
      </c>
      <c r="G24898" s="7"/>
    </row>
    <row r="24899" s="1" customFormat="1" spans="1:7">
      <c r="A24899" s="6" t="s">
        <v>101</v>
      </c>
      <c r="B24899" s="5">
        <v>20242011414</v>
      </c>
      <c r="C24899" s="8" t="s">
        <v>102</v>
      </c>
      <c r="D24899" s="8" t="s">
        <v>15</v>
      </c>
      <c r="E24899" s="5">
        <v>94.65</v>
      </c>
      <c r="F24899" s="5">
        <f t="array" ref="F24899">SUMPRODUCT((C:C=C24899)*(E:E&gt;E24899))+1</f>
        <v>763</v>
      </c>
      <c r="G24899" s="7"/>
    </row>
    <row r="24900" s="1" customFormat="1" spans="1:7">
      <c r="A24900" s="6" t="s">
        <v>101</v>
      </c>
      <c r="B24900" s="5">
        <v>20242012310</v>
      </c>
      <c r="C24900" s="8" t="s">
        <v>102</v>
      </c>
      <c r="D24900" s="8" t="s">
        <v>15</v>
      </c>
      <c r="E24900" s="5">
        <v>94.65</v>
      </c>
      <c r="F24900" s="5">
        <f t="array" ref="F24900">SUMPRODUCT((C:C=C24900)*(E:E&gt;E24900))+1</f>
        <v>763</v>
      </c>
      <c r="G24900" s="7"/>
    </row>
    <row r="24901" s="1" customFormat="1" spans="1:7">
      <c r="A24901" s="6" t="s">
        <v>101</v>
      </c>
      <c r="B24901" s="5">
        <v>20242015830</v>
      </c>
      <c r="C24901" s="8" t="s">
        <v>102</v>
      </c>
      <c r="D24901" s="8" t="s">
        <v>15</v>
      </c>
      <c r="E24901" s="5">
        <v>94.65</v>
      </c>
      <c r="F24901" s="5">
        <f t="array" ref="F24901">SUMPRODUCT((C:C=C24901)*(E:E&gt;E24901))+1</f>
        <v>763</v>
      </c>
      <c r="G24901" s="7"/>
    </row>
    <row r="24902" s="1" customFormat="1" spans="1:7">
      <c r="A24902" s="6" t="s">
        <v>101</v>
      </c>
      <c r="B24902" s="5">
        <v>20242022626</v>
      </c>
      <c r="C24902" s="8" t="s">
        <v>102</v>
      </c>
      <c r="D24902" s="8" t="s">
        <v>15</v>
      </c>
      <c r="E24902" s="5">
        <v>94.65</v>
      </c>
      <c r="F24902" s="5">
        <f t="array" ref="F24902">SUMPRODUCT((C:C=C24902)*(E:E&gt;E24902))+1</f>
        <v>763</v>
      </c>
      <c r="G24902" s="7"/>
    </row>
    <row r="24903" s="1" customFormat="1" spans="1:7">
      <c r="A24903" s="6" t="s">
        <v>101</v>
      </c>
      <c r="B24903" s="5">
        <v>20242041118</v>
      </c>
      <c r="C24903" s="8" t="s">
        <v>102</v>
      </c>
      <c r="D24903" s="8" t="s">
        <v>15</v>
      </c>
      <c r="E24903" s="5">
        <v>94.65</v>
      </c>
      <c r="F24903" s="5">
        <f t="array" ref="F24903">SUMPRODUCT((C:C=C24903)*(E:E&gt;E24903))+1</f>
        <v>763</v>
      </c>
      <c r="G24903" s="7"/>
    </row>
    <row r="24904" s="1" customFormat="1" spans="1:7">
      <c r="A24904" s="6" t="s">
        <v>101</v>
      </c>
      <c r="B24904" s="5">
        <v>20242010709</v>
      </c>
      <c r="C24904" s="8" t="s">
        <v>102</v>
      </c>
      <c r="D24904" s="8" t="s">
        <v>15</v>
      </c>
      <c r="E24904" s="5">
        <v>94.5</v>
      </c>
      <c r="F24904" s="5">
        <f t="array" ref="F24904">SUMPRODUCT((C:C=C24904)*(E:E&gt;E24904))+1</f>
        <v>768</v>
      </c>
      <c r="G24904" s="7"/>
    </row>
    <row r="24905" s="1" customFormat="1" spans="1:7">
      <c r="A24905" s="6" t="s">
        <v>101</v>
      </c>
      <c r="B24905" s="5">
        <v>20242016011</v>
      </c>
      <c r="C24905" s="8" t="s">
        <v>102</v>
      </c>
      <c r="D24905" s="8" t="s">
        <v>15</v>
      </c>
      <c r="E24905" s="5">
        <v>94.5</v>
      </c>
      <c r="F24905" s="5">
        <f t="array" ref="F24905">SUMPRODUCT((C:C=C24905)*(E:E&gt;E24905))+1</f>
        <v>768</v>
      </c>
      <c r="G24905" s="7"/>
    </row>
    <row r="24906" s="1" customFormat="1" spans="1:7">
      <c r="A24906" s="6" t="s">
        <v>101</v>
      </c>
      <c r="B24906" s="5">
        <v>20242025008</v>
      </c>
      <c r="C24906" s="8" t="s">
        <v>102</v>
      </c>
      <c r="D24906" s="8" t="s">
        <v>15</v>
      </c>
      <c r="E24906" s="5">
        <v>94.5</v>
      </c>
      <c r="F24906" s="5">
        <f t="array" ref="F24906">SUMPRODUCT((C:C=C24906)*(E:E&gt;E24906))+1</f>
        <v>768</v>
      </c>
      <c r="G24906" s="7"/>
    </row>
    <row r="24907" s="1" customFormat="1" spans="1:7">
      <c r="A24907" s="6" t="s">
        <v>101</v>
      </c>
      <c r="B24907" s="5">
        <v>20242031615</v>
      </c>
      <c r="C24907" s="8" t="s">
        <v>102</v>
      </c>
      <c r="D24907" s="8" t="s">
        <v>15</v>
      </c>
      <c r="E24907" s="5">
        <v>94.5</v>
      </c>
      <c r="F24907" s="5">
        <f t="array" ref="F24907">SUMPRODUCT((C:C=C24907)*(E:E&gt;E24907))+1</f>
        <v>768</v>
      </c>
      <c r="G24907" s="7"/>
    </row>
    <row r="24908" s="1" customFormat="1" spans="1:7">
      <c r="A24908" s="6" t="s">
        <v>101</v>
      </c>
      <c r="B24908" s="5">
        <v>20242033620</v>
      </c>
      <c r="C24908" s="8" t="s">
        <v>102</v>
      </c>
      <c r="D24908" s="8" t="s">
        <v>15</v>
      </c>
      <c r="E24908" s="5">
        <v>94.5</v>
      </c>
      <c r="F24908" s="5">
        <f t="array" ref="F24908">SUMPRODUCT((C:C=C24908)*(E:E&gt;E24908))+1</f>
        <v>768</v>
      </c>
      <c r="G24908" s="7"/>
    </row>
    <row r="24909" s="1" customFormat="1" spans="1:7">
      <c r="A24909" s="6" t="s">
        <v>101</v>
      </c>
      <c r="B24909" s="5">
        <v>20242035706</v>
      </c>
      <c r="C24909" s="8" t="s">
        <v>102</v>
      </c>
      <c r="D24909" s="8" t="s">
        <v>15</v>
      </c>
      <c r="E24909" s="5">
        <v>94.5</v>
      </c>
      <c r="F24909" s="5">
        <f t="array" ref="F24909">SUMPRODUCT((C:C=C24909)*(E:E&gt;E24909))+1</f>
        <v>768</v>
      </c>
      <c r="G24909" s="7"/>
    </row>
    <row r="24910" s="1" customFormat="1" spans="1:7">
      <c r="A24910" s="6" t="s">
        <v>101</v>
      </c>
      <c r="B24910" s="5">
        <v>20242041330</v>
      </c>
      <c r="C24910" s="8" t="s">
        <v>102</v>
      </c>
      <c r="D24910" s="8" t="s">
        <v>15</v>
      </c>
      <c r="E24910" s="5">
        <v>94.5</v>
      </c>
      <c r="F24910" s="5">
        <f t="array" ref="F24910">SUMPRODUCT((C:C=C24910)*(E:E&gt;E24910))+1</f>
        <v>768</v>
      </c>
      <c r="G24910" s="7"/>
    </row>
    <row r="24911" s="1" customFormat="1" spans="1:7">
      <c r="A24911" s="6" t="s">
        <v>101</v>
      </c>
      <c r="B24911" s="5">
        <v>20242041817</v>
      </c>
      <c r="C24911" s="8" t="s">
        <v>102</v>
      </c>
      <c r="D24911" s="8" t="s">
        <v>15</v>
      </c>
      <c r="E24911" s="5">
        <v>94.5</v>
      </c>
      <c r="F24911" s="5">
        <f t="array" ref="F24911">SUMPRODUCT((C:C=C24911)*(E:E&gt;E24911))+1</f>
        <v>768</v>
      </c>
      <c r="G24911" s="7"/>
    </row>
    <row r="24912" s="1" customFormat="1" spans="1:7">
      <c r="A24912" s="6" t="s">
        <v>101</v>
      </c>
      <c r="B24912" s="5">
        <v>20242042528</v>
      </c>
      <c r="C24912" s="8" t="s">
        <v>102</v>
      </c>
      <c r="D24912" s="8" t="s">
        <v>15</v>
      </c>
      <c r="E24912" s="5">
        <v>94.5</v>
      </c>
      <c r="F24912" s="5">
        <f t="array" ref="F24912">SUMPRODUCT((C:C=C24912)*(E:E&gt;E24912))+1</f>
        <v>768</v>
      </c>
      <c r="G24912" s="7"/>
    </row>
    <row r="24913" s="1" customFormat="1" spans="1:7">
      <c r="A24913" s="6" t="s">
        <v>101</v>
      </c>
      <c r="B24913" s="5">
        <v>20242025228</v>
      </c>
      <c r="C24913" s="8" t="s">
        <v>102</v>
      </c>
      <c r="D24913" s="8" t="s">
        <v>15</v>
      </c>
      <c r="E24913" s="5">
        <v>94.47</v>
      </c>
      <c r="F24913" s="5">
        <f t="array" ref="F24913">SUMPRODUCT((C:C=C24913)*(E:E&gt;E24913))+1</f>
        <v>777</v>
      </c>
      <c r="G24913" s="7"/>
    </row>
    <row r="24914" s="1" customFormat="1" spans="1:7">
      <c r="A24914" s="6" t="s">
        <v>101</v>
      </c>
      <c r="B24914" s="5">
        <v>20242033529</v>
      </c>
      <c r="C24914" s="8" t="s">
        <v>102</v>
      </c>
      <c r="D24914" s="8" t="s">
        <v>15</v>
      </c>
      <c r="E24914" s="5">
        <v>94.47</v>
      </c>
      <c r="F24914" s="5">
        <f t="array" ref="F24914">SUMPRODUCT((C:C=C24914)*(E:E&gt;E24914))+1</f>
        <v>777</v>
      </c>
      <c r="G24914" s="7"/>
    </row>
    <row r="24915" s="1" customFormat="1" spans="1:7">
      <c r="A24915" s="6" t="s">
        <v>101</v>
      </c>
      <c r="B24915" s="5">
        <v>20242025011</v>
      </c>
      <c r="C24915" s="8" t="s">
        <v>102</v>
      </c>
      <c r="D24915" s="8" t="s">
        <v>15</v>
      </c>
      <c r="E24915" s="5">
        <v>94.35</v>
      </c>
      <c r="F24915" s="5">
        <f t="array" ref="F24915">SUMPRODUCT((C:C=C24915)*(E:E&gt;E24915))+1</f>
        <v>779</v>
      </c>
      <c r="G24915" s="7"/>
    </row>
    <row r="24916" s="1" customFormat="1" spans="1:7">
      <c r="A24916" s="6" t="s">
        <v>101</v>
      </c>
      <c r="B24916" s="5">
        <v>20242034102</v>
      </c>
      <c r="C24916" s="8" t="s">
        <v>102</v>
      </c>
      <c r="D24916" s="8" t="s">
        <v>15</v>
      </c>
      <c r="E24916" s="5">
        <v>94.35</v>
      </c>
      <c r="F24916" s="5">
        <f t="array" ref="F24916">SUMPRODUCT((C:C=C24916)*(E:E&gt;E24916))+1</f>
        <v>779</v>
      </c>
      <c r="G24916" s="7"/>
    </row>
    <row r="24917" s="1" customFormat="1" spans="1:7">
      <c r="A24917" s="6" t="s">
        <v>101</v>
      </c>
      <c r="B24917" s="5">
        <v>20242034130</v>
      </c>
      <c r="C24917" s="8" t="s">
        <v>102</v>
      </c>
      <c r="D24917" s="8" t="s">
        <v>15</v>
      </c>
      <c r="E24917" s="5">
        <v>94.35</v>
      </c>
      <c r="F24917" s="5">
        <f t="array" ref="F24917">SUMPRODUCT((C:C=C24917)*(E:E&gt;E24917))+1</f>
        <v>779</v>
      </c>
      <c r="G24917" s="7"/>
    </row>
    <row r="24918" s="1" customFormat="1" spans="1:7">
      <c r="A24918" s="6" t="s">
        <v>101</v>
      </c>
      <c r="B24918" s="5">
        <v>20242024518</v>
      </c>
      <c r="C24918" s="8" t="s">
        <v>102</v>
      </c>
      <c r="D24918" s="8" t="s">
        <v>15</v>
      </c>
      <c r="E24918" s="5">
        <v>94.32</v>
      </c>
      <c r="F24918" s="5">
        <f t="array" ref="F24918">SUMPRODUCT((C:C=C24918)*(E:E&gt;E24918))+1</f>
        <v>782</v>
      </c>
      <c r="G24918" s="7"/>
    </row>
    <row r="24919" s="1" customFormat="1" spans="1:7">
      <c r="A24919" s="6" t="s">
        <v>101</v>
      </c>
      <c r="B24919" s="5">
        <v>20242033027</v>
      </c>
      <c r="C24919" s="8" t="s">
        <v>102</v>
      </c>
      <c r="D24919" s="8" t="s">
        <v>15</v>
      </c>
      <c r="E24919" s="5">
        <v>94.32</v>
      </c>
      <c r="F24919" s="5">
        <f t="array" ref="F24919">SUMPRODUCT((C:C=C24919)*(E:E&gt;E24919))+1</f>
        <v>782</v>
      </c>
      <c r="G24919" s="7"/>
    </row>
    <row r="24920" s="1" customFormat="1" spans="1:7">
      <c r="A24920" s="6" t="s">
        <v>101</v>
      </c>
      <c r="B24920" s="5">
        <v>20242013611</v>
      </c>
      <c r="C24920" s="8" t="s">
        <v>102</v>
      </c>
      <c r="D24920" s="8" t="s">
        <v>15</v>
      </c>
      <c r="E24920" s="5">
        <v>94.2</v>
      </c>
      <c r="F24920" s="5">
        <f t="array" ref="F24920">SUMPRODUCT((C:C=C24920)*(E:E&gt;E24920))+1</f>
        <v>784</v>
      </c>
      <c r="G24920" s="7"/>
    </row>
    <row r="24921" s="1" customFormat="1" spans="1:7">
      <c r="A24921" s="6" t="s">
        <v>101</v>
      </c>
      <c r="B24921" s="5">
        <v>20242020529</v>
      </c>
      <c r="C24921" s="8" t="s">
        <v>102</v>
      </c>
      <c r="D24921" s="8" t="s">
        <v>15</v>
      </c>
      <c r="E24921" s="5">
        <v>94.2</v>
      </c>
      <c r="F24921" s="5">
        <f t="array" ref="F24921">SUMPRODUCT((C:C=C24921)*(E:E&gt;E24921))+1</f>
        <v>784</v>
      </c>
      <c r="G24921" s="7"/>
    </row>
    <row r="24922" s="1" customFormat="1" spans="1:7">
      <c r="A24922" s="6" t="s">
        <v>101</v>
      </c>
      <c r="B24922" s="5">
        <v>20242020912</v>
      </c>
      <c r="C24922" s="8" t="s">
        <v>102</v>
      </c>
      <c r="D24922" s="8" t="s">
        <v>15</v>
      </c>
      <c r="E24922" s="5">
        <v>94.2</v>
      </c>
      <c r="F24922" s="5">
        <f t="array" ref="F24922">SUMPRODUCT((C:C=C24922)*(E:E&gt;E24922))+1</f>
        <v>784</v>
      </c>
      <c r="G24922" s="7"/>
    </row>
    <row r="24923" s="1" customFormat="1" spans="1:7">
      <c r="A24923" s="6" t="s">
        <v>101</v>
      </c>
      <c r="B24923" s="5">
        <v>20242034618</v>
      </c>
      <c r="C24923" s="8" t="s">
        <v>102</v>
      </c>
      <c r="D24923" s="8" t="s">
        <v>15</v>
      </c>
      <c r="E24923" s="5">
        <v>94.2</v>
      </c>
      <c r="F24923" s="5">
        <f t="array" ref="F24923">SUMPRODUCT((C:C=C24923)*(E:E&gt;E24923))+1</f>
        <v>784</v>
      </c>
      <c r="G24923" s="7"/>
    </row>
    <row r="24924" s="1" customFormat="1" spans="1:7">
      <c r="A24924" s="6" t="s">
        <v>101</v>
      </c>
      <c r="B24924" s="5">
        <v>20242023714</v>
      </c>
      <c r="C24924" s="8" t="s">
        <v>102</v>
      </c>
      <c r="D24924" s="8" t="s">
        <v>15</v>
      </c>
      <c r="E24924" s="5">
        <v>94.17</v>
      </c>
      <c r="F24924" s="5">
        <f t="array" ref="F24924">SUMPRODUCT((C:C=C24924)*(E:E&gt;E24924))+1</f>
        <v>788</v>
      </c>
      <c r="G24924" s="7"/>
    </row>
    <row r="24925" s="1" customFormat="1" spans="1:7">
      <c r="A24925" s="6" t="s">
        <v>101</v>
      </c>
      <c r="B24925" s="5">
        <v>20242033116</v>
      </c>
      <c r="C24925" s="8" t="s">
        <v>102</v>
      </c>
      <c r="D24925" s="8" t="s">
        <v>15</v>
      </c>
      <c r="E24925" s="5">
        <v>94.17</v>
      </c>
      <c r="F24925" s="5">
        <f t="array" ref="F24925">SUMPRODUCT((C:C=C24925)*(E:E&gt;E24925))+1</f>
        <v>788</v>
      </c>
      <c r="G24925" s="7"/>
    </row>
    <row r="24926" s="1" customFormat="1" spans="1:7">
      <c r="A24926" s="6" t="s">
        <v>101</v>
      </c>
      <c r="B24926" s="5">
        <v>20242012705</v>
      </c>
      <c r="C24926" s="8" t="s">
        <v>102</v>
      </c>
      <c r="D24926" s="8" t="s">
        <v>15</v>
      </c>
      <c r="E24926" s="5">
        <v>94.05</v>
      </c>
      <c r="F24926" s="5">
        <f t="array" ref="F24926">SUMPRODUCT((C:C=C24926)*(E:E&gt;E24926))+1</f>
        <v>790</v>
      </c>
      <c r="G24926" s="7"/>
    </row>
    <row r="24927" s="1" customFormat="1" spans="1:7">
      <c r="A24927" s="6" t="s">
        <v>101</v>
      </c>
      <c r="B24927" s="5">
        <v>20242024309</v>
      </c>
      <c r="C24927" s="8" t="s">
        <v>102</v>
      </c>
      <c r="D24927" s="8" t="s">
        <v>15</v>
      </c>
      <c r="E24927" s="5">
        <v>94.05</v>
      </c>
      <c r="F24927" s="5">
        <f t="array" ref="F24927">SUMPRODUCT((C:C=C24927)*(E:E&gt;E24927))+1</f>
        <v>790</v>
      </c>
      <c r="G24927" s="7"/>
    </row>
    <row r="24928" s="1" customFormat="1" spans="1:7">
      <c r="A24928" s="6" t="s">
        <v>101</v>
      </c>
      <c r="B24928" s="5">
        <v>20242030410</v>
      </c>
      <c r="C24928" s="8" t="s">
        <v>102</v>
      </c>
      <c r="D24928" s="8" t="s">
        <v>15</v>
      </c>
      <c r="E24928" s="5">
        <v>94.05</v>
      </c>
      <c r="F24928" s="5">
        <f t="array" ref="F24928">SUMPRODUCT((C:C=C24928)*(E:E&gt;E24928))+1</f>
        <v>790</v>
      </c>
      <c r="G24928" s="7"/>
    </row>
    <row r="24929" s="1" customFormat="1" spans="1:7">
      <c r="A24929" s="6" t="s">
        <v>101</v>
      </c>
      <c r="B24929" s="5">
        <v>20242032010</v>
      </c>
      <c r="C24929" s="8" t="s">
        <v>102</v>
      </c>
      <c r="D24929" s="8" t="s">
        <v>15</v>
      </c>
      <c r="E24929" s="5">
        <v>94.05</v>
      </c>
      <c r="F24929" s="5">
        <f t="array" ref="F24929">SUMPRODUCT((C:C=C24929)*(E:E&gt;E24929))+1</f>
        <v>790</v>
      </c>
      <c r="G24929" s="7"/>
    </row>
    <row r="24930" s="1" customFormat="1" spans="1:7">
      <c r="A24930" s="6" t="s">
        <v>101</v>
      </c>
      <c r="B24930" s="5">
        <v>20242033216</v>
      </c>
      <c r="C24930" s="8" t="s">
        <v>102</v>
      </c>
      <c r="D24930" s="8" t="s">
        <v>15</v>
      </c>
      <c r="E24930" s="5">
        <v>94.05</v>
      </c>
      <c r="F24930" s="5">
        <f t="array" ref="F24930">SUMPRODUCT((C:C=C24930)*(E:E&gt;E24930))+1</f>
        <v>790</v>
      </c>
      <c r="G24930" s="7"/>
    </row>
    <row r="24931" s="1" customFormat="1" spans="1:7">
      <c r="A24931" s="6" t="s">
        <v>101</v>
      </c>
      <c r="B24931" s="5">
        <v>20242040507</v>
      </c>
      <c r="C24931" s="8" t="s">
        <v>102</v>
      </c>
      <c r="D24931" s="8" t="s">
        <v>15</v>
      </c>
      <c r="E24931" s="5">
        <v>94.05</v>
      </c>
      <c r="F24931" s="5">
        <f t="array" ref="F24931">SUMPRODUCT((C:C=C24931)*(E:E&gt;E24931))+1</f>
        <v>790</v>
      </c>
      <c r="G24931" s="7"/>
    </row>
    <row r="24932" s="1" customFormat="1" spans="1:7">
      <c r="A24932" s="6" t="s">
        <v>101</v>
      </c>
      <c r="B24932" s="5">
        <v>20242040902</v>
      </c>
      <c r="C24932" s="8" t="s">
        <v>102</v>
      </c>
      <c r="D24932" s="8" t="s">
        <v>15</v>
      </c>
      <c r="E24932" s="5">
        <v>94.05</v>
      </c>
      <c r="F24932" s="5">
        <f t="array" ref="F24932">SUMPRODUCT((C:C=C24932)*(E:E&gt;E24932))+1</f>
        <v>790</v>
      </c>
      <c r="G24932" s="7"/>
    </row>
    <row r="24933" s="1" customFormat="1" spans="1:7">
      <c r="A24933" s="6" t="s">
        <v>101</v>
      </c>
      <c r="B24933" s="5">
        <v>20242024919</v>
      </c>
      <c r="C24933" s="8" t="s">
        <v>102</v>
      </c>
      <c r="D24933" s="8" t="s">
        <v>15</v>
      </c>
      <c r="E24933" s="5">
        <v>93.9</v>
      </c>
      <c r="F24933" s="5">
        <f t="array" ref="F24933">SUMPRODUCT((C:C=C24933)*(E:E&gt;E24933))+1</f>
        <v>797</v>
      </c>
      <c r="G24933" s="7"/>
    </row>
    <row r="24934" s="1" customFormat="1" spans="1:7">
      <c r="A24934" s="6" t="s">
        <v>101</v>
      </c>
      <c r="B24934" s="5">
        <v>20242033101</v>
      </c>
      <c r="C24934" s="8" t="s">
        <v>102</v>
      </c>
      <c r="D24934" s="8" t="s">
        <v>15</v>
      </c>
      <c r="E24934" s="5">
        <v>93.9</v>
      </c>
      <c r="F24934" s="5">
        <f t="array" ref="F24934">SUMPRODUCT((C:C=C24934)*(E:E&gt;E24934))+1</f>
        <v>797</v>
      </c>
      <c r="G24934" s="7"/>
    </row>
    <row r="24935" s="1" customFormat="1" spans="1:7">
      <c r="A24935" s="6" t="s">
        <v>101</v>
      </c>
      <c r="B24935" s="5">
        <v>20242010507</v>
      </c>
      <c r="C24935" s="8" t="s">
        <v>102</v>
      </c>
      <c r="D24935" s="8" t="s">
        <v>15</v>
      </c>
      <c r="E24935" s="5">
        <v>93.87</v>
      </c>
      <c r="F24935" s="5">
        <f t="array" ref="F24935">SUMPRODUCT((C:C=C24935)*(E:E&gt;E24935))+1</f>
        <v>799</v>
      </c>
      <c r="G24935" s="7"/>
    </row>
    <row r="24936" s="1" customFormat="1" spans="1:7">
      <c r="A24936" s="6" t="s">
        <v>101</v>
      </c>
      <c r="B24936" s="5">
        <v>20242022529</v>
      </c>
      <c r="C24936" s="8" t="s">
        <v>102</v>
      </c>
      <c r="D24936" s="8" t="s">
        <v>15</v>
      </c>
      <c r="E24936" s="5">
        <v>93.87</v>
      </c>
      <c r="F24936" s="5">
        <f t="array" ref="F24936">SUMPRODUCT((C:C=C24936)*(E:E&gt;E24936))+1</f>
        <v>799</v>
      </c>
      <c r="G24936" s="7"/>
    </row>
    <row r="24937" s="1" customFormat="1" spans="1:7">
      <c r="A24937" s="6" t="s">
        <v>101</v>
      </c>
      <c r="B24937" s="5">
        <v>20242024630</v>
      </c>
      <c r="C24937" s="8" t="s">
        <v>102</v>
      </c>
      <c r="D24937" s="8" t="s">
        <v>15</v>
      </c>
      <c r="E24937" s="5">
        <v>93.87</v>
      </c>
      <c r="F24937" s="5">
        <f t="array" ref="F24937">SUMPRODUCT((C:C=C24937)*(E:E&gt;E24937))+1</f>
        <v>799</v>
      </c>
      <c r="G24937" s="7"/>
    </row>
    <row r="24938" s="1" customFormat="1" spans="1:7">
      <c r="A24938" s="6" t="s">
        <v>101</v>
      </c>
      <c r="B24938" s="5">
        <v>20242033513</v>
      </c>
      <c r="C24938" s="8" t="s">
        <v>102</v>
      </c>
      <c r="D24938" s="8" t="s">
        <v>15</v>
      </c>
      <c r="E24938" s="5">
        <v>93.87</v>
      </c>
      <c r="F24938" s="5">
        <f t="array" ref="F24938">SUMPRODUCT((C:C=C24938)*(E:E&gt;E24938))+1</f>
        <v>799</v>
      </c>
      <c r="G24938" s="7"/>
    </row>
    <row r="24939" s="1" customFormat="1" spans="1:7">
      <c r="A24939" s="6" t="s">
        <v>101</v>
      </c>
      <c r="B24939" s="5">
        <v>20242040304</v>
      </c>
      <c r="C24939" s="8" t="s">
        <v>102</v>
      </c>
      <c r="D24939" s="8" t="s">
        <v>15</v>
      </c>
      <c r="E24939" s="5">
        <v>93.87</v>
      </c>
      <c r="F24939" s="5">
        <f t="array" ref="F24939">SUMPRODUCT((C:C=C24939)*(E:E&gt;E24939))+1</f>
        <v>799</v>
      </c>
      <c r="G24939" s="7"/>
    </row>
    <row r="24940" s="1" customFormat="1" spans="1:7">
      <c r="A24940" s="6" t="s">
        <v>101</v>
      </c>
      <c r="B24940" s="5">
        <v>20242041604</v>
      </c>
      <c r="C24940" s="8" t="s">
        <v>102</v>
      </c>
      <c r="D24940" s="8" t="s">
        <v>15</v>
      </c>
      <c r="E24940" s="5">
        <v>93.87</v>
      </c>
      <c r="F24940" s="5">
        <f t="array" ref="F24940">SUMPRODUCT((C:C=C24940)*(E:E&gt;E24940))+1</f>
        <v>799</v>
      </c>
      <c r="G24940" s="7"/>
    </row>
    <row r="24941" s="1" customFormat="1" spans="1:7">
      <c r="A24941" s="6" t="s">
        <v>101</v>
      </c>
      <c r="B24941" s="5">
        <v>20242042729</v>
      </c>
      <c r="C24941" s="8" t="s">
        <v>102</v>
      </c>
      <c r="D24941" s="8" t="s">
        <v>15</v>
      </c>
      <c r="E24941" s="5">
        <v>93.87</v>
      </c>
      <c r="F24941" s="5">
        <f t="array" ref="F24941">SUMPRODUCT((C:C=C24941)*(E:E&gt;E24941))+1</f>
        <v>799</v>
      </c>
      <c r="G24941" s="7"/>
    </row>
    <row r="24942" s="1" customFormat="1" spans="1:7">
      <c r="A24942" s="6" t="s">
        <v>101</v>
      </c>
      <c r="B24942" s="5">
        <v>20242024015</v>
      </c>
      <c r="C24942" s="8" t="s">
        <v>102</v>
      </c>
      <c r="D24942" s="8" t="s">
        <v>15</v>
      </c>
      <c r="E24942" s="5">
        <v>93.75</v>
      </c>
      <c r="F24942" s="5">
        <f t="array" ref="F24942">SUMPRODUCT((C:C=C24942)*(E:E&gt;E24942))+1</f>
        <v>806</v>
      </c>
      <c r="G24942" s="7"/>
    </row>
    <row r="24943" s="1" customFormat="1" spans="1:7">
      <c r="A24943" s="6" t="s">
        <v>101</v>
      </c>
      <c r="B24943" s="5">
        <v>20242041227</v>
      </c>
      <c r="C24943" s="8" t="s">
        <v>102</v>
      </c>
      <c r="D24943" s="8" t="s">
        <v>15</v>
      </c>
      <c r="E24943" s="5">
        <v>93.75</v>
      </c>
      <c r="F24943" s="5">
        <f t="array" ref="F24943">SUMPRODUCT((C:C=C24943)*(E:E&gt;E24943))+1</f>
        <v>806</v>
      </c>
      <c r="G24943" s="7"/>
    </row>
    <row r="24944" s="1" customFormat="1" spans="1:7">
      <c r="A24944" s="6" t="s">
        <v>101</v>
      </c>
      <c r="B24944" s="5">
        <v>20242032512</v>
      </c>
      <c r="C24944" s="8" t="s">
        <v>102</v>
      </c>
      <c r="D24944" s="8" t="s">
        <v>15</v>
      </c>
      <c r="E24944" s="5">
        <v>93.72</v>
      </c>
      <c r="F24944" s="5">
        <f t="array" ref="F24944">SUMPRODUCT((C:C=C24944)*(E:E&gt;E24944))+1</f>
        <v>808</v>
      </c>
      <c r="G24944" s="7"/>
    </row>
    <row r="24945" s="1" customFormat="1" spans="1:7">
      <c r="A24945" s="6" t="s">
        <v>101</v>
      </c>
      <c r="B24945" s="5">
        <v>20242022618</v>
      </c>
      <c r="C24945" s="8" t="s">
        <v>102</v>
      </c>
      <c r="D24945" s="8" t="s">
        <v>15</v>
      </c>
      <c r="E24945" s="5">
        <v>93.6</v>
      </c>
      <c r="F24945" s="5">
        <f t="array" ref="F24945">SUMPRODUCT((C:C=C24945)*(E:E&gt;E24945))+1</f>
        <v>809</v>
      </c>
      <c r="G24945" s="7"/>
    </row>
    <row r="24946" s="1" customFormat="1" spans="1:7">
      <c r="A24946" s="6" t="s">
        <v>101</v>
      </c>
      <c r="B24946" s="5">
        <v>20242010926</v>
      </c>
      <c r="C24946" s="8" t="s">
        <v>102</v>
      </c>
      <c r="D24946" s="8" t="s">
        <v>15</v>
      </c>
      <c r="E24946" s="5">
        <v>93.57</v>
      </c>
      <c r="F24946" s="5">
        <f t="array" ref="F24946">SUMPRODUCT((C:C=C24946)*(E:E&gt;E24946))+1</f>
        <v>810</v>
      </c>
      <c r="G24946" s="7"/>
    </row>
    <row r="24947" s="1" customFormat="1" spans="1:7">
      <c r="A24947" s="6" t="s">
        <v>101</v>
      </c>
      <c r="B24947" s="5">
        <v>20242021811</v>
      </c>
      <c r="C24947" s="8" t="s">
        <v>102</v>
      </c>
      <c r="D24947" s="8" t="s">
        <v>15</v>
      </c>
      <c r="E24947" s="5">
        <v>93.57</v>
      </c>
      <c r="F24947" s="5">
        <f t="array" ref="F24947">SUMPRODUCT((C:C=C24947)*(E:E&gt;E24947))+1</f>
        <v>810</v>
      </c>
      <c r="G24947" s="7"/>
    </row>
    <row r="24948" s="1" customFormat="1" spans="1:7">
      <c r="A24948" s="6" t="s">
        <v>101</v>
      </c>
      <c r="B24948" s="5">
        <v>20242025221</v>
      </c>
      <c r="C24948" s="8" t="s">
        <v>102</v>
      </c>
      <c r="D24948" s="8" t="s">
        <v>15</v>
      </c>
      <c r="E24948" s="5">
        <v>93.57</v>
      </c>
      <c r="F24948" s="5">
        <f t="array" ref="F24948">SUMPRODUCT((C:C=C24948)*(E:E&gt;E24948))+1</f>
        <v>810</v>
      </c>
      <c r="G24948" s="7"/>
    </row>
    <row r="24949" s="1" customFormat="1" spans="1:7">
      <c r="A24949" s="6" t="s">
        <v>101</v>
      </c>
      <c r="B24949" s="5">
        <v>20242031009</v>
      </c>
      <c r="C24949" s="8" t="s">
        <v>102</v>
      </c>
      <c r="D24949" s="8" t="s">
        <v>15</v>
      </c>
      <c r="E24949" s="5">
        <v>93.57</v>
      </c>
      <c r="F24949" s="5">
        <f t="array" ref="F24949">SUMPRODUCT((C:C=C24949)*(E:E&gt;E24949))+1</f>
        <v>810</v>
      </c>
      <c r="G24949" s="7"/>
    </row>
    <row r="24950" s="1" customFormat="1" spans="1:7">
      <c r="A24950" s="6" t="s">
        <v>101</v>
      </c>
      <c r="B24950" s="5">
        <v>20242033704</v>
      </c>
      <c r="C24950" s="8" t="s">
        <v>102</v>
      </c>
      <c r="D24950" s="8" t="s">
        <v>15</v>
      </c>
      <c r="E24950" s="5">
        <v>93.57</v>
      </c>
      <c r="F24950" s="5">
        <f t="array" ref="F24950">SUMPRODUCT((C:C=C24950)*(E:E&gt;E24950))+1</f>
        <v>810</v>
      </c>
      <c r="G24950" s="7"/>
    </row>
    <row r="24951" s="1" customFormat="1" spans="1:7">
      <c r="A24951" s="6" t="s">
        <v>101</v>
      </c>
      <c r="B24951" s="5">
        <v>20242042403</v>
      </c>
      <c r="C24951" s="8" t="s">
        <v>102</v>
      </c>
      <c r="D24951" s="8" t="s">
        <v>15</v>
      </c>
      <c r="E24951" s="5">
        <v>93.57</v>
      </c>
      <c r="F24951" s="5">
        <f t="array" ref="F24951">SUMPRODUCT((C:C=C24951)*(E:E&gt;E24951))+1</f>
        <v>810</v>
      </c>
      <c r="G24951" s="7"/>
    </row>
    <row r="24952" s="1" customFormat="1" spans="1:7">
      <c r="A24952" s="6" t="s">
        <v>101</v>
      </c>
      <c r="B24952" s="5">
        <v>20242011427</v>
      </c>
      <c r="C24952" s="8" t="s">
        <v>102</v>
      </c>
      <c r="D24952" s="8" t="s">
        <v>15</v>
      </c>
      <c r="E24952" s="5">
        <v>93.42</v>
      </c>
      <c r="F24952" s="5">
        <f t="array" ref="F24952">SUMPRODUCT((C:C=C24952)*(E:E&gt;E24952))+1</f>
        <v>816</v>
      </c>
      <c r="G24952" s="7"/>
    </row>
    <row r="24953" s="1" customFormat="1" spans="1:7">
      <c r="A24953" s="6" t="s">
        <v>101</v>
      </c>
      <c r="B24953" s="5">
        <v>20242013626</v>
      </c>
      <c r="C24953" s="8" t="s">
        <v>102</v>
      </c>
      <c r="D24953" s="8" t="s">
        <v>15</v>
      </c>
      <c r="E24953" s="5">
        <v>93.42</v>
      </c>
      <c r="F24953" s="5">
        <f t="array" ref="F24953">SUMPRODUCT((C:C=C24953)*(E:E&gt;E24953))+1</f>
        <v>816</v>
      </c>
      <c r="G24953" s="7"/>
    </row>
    <row r="24954" s="1" customFormat="1" spans="1:7">
      <c r="A24954" s="6" t="s">
        <v>101</v>
      </c>
      <c r="B24954" s="5">
        <v>20242015907</v>
      </c>
      <c r="C24954" s="8" t="s">
        <v>102</v>
      </c>
      <c r="D24954" s="8" t="s">
        <v>15</v>
      </c>
      <c r="E24954" s="5">
        <v>93.42</v>
      </c>
      <c r="F24954" s="5">
        <f t="array" ref="F24954">SUMPRODUCT((C:C=C24954)*(E:E&gt;E24954))+1</f>
        <v>816</v>
      </c>
      <c r="G24954" s="7"/>
    </row>
    <row r="24955" s="1" customFormat="1" spans="1:7">
      <c r="A24955" s="6" t="s">
        <v>101</v>
      </c>
      <c r="B24955" s="5">
        <v>20242025601</v>
      </c>
      <c r="C24955" s="8" t="s">
        <v>102</v>
      </c>
      <c r="D24955" s="8" t="s">
        <v>15</v>
      </c>
      <c r="E24955" s="5">
        <v>93.42</v>
      </c>
      <c r="F24955" s="5">
        <f t="array" ref="F24955">SUMPRODUCT((C:C=C24955)*(E:E&gt;E24955))+1</f>
        <v>816</v>
      </c>
      <c r="G24955" s="7"/>
    </row>
    <row r="24956" s="1" customFormat="1" spans="1:7">
      <c r="A24956" s="6" t="s">
        <v>101</v>
      </c>
      <c r="B24956" s="5">
        <v>20242042625</v>
      </c>
      <c r="C24956" s="8" t="s">
        <v>102</v>
      </c>
      <c r="D24956" s="8" t="s">
        <v>15</v>
      </c>
      <c r="E24956" s="5">
        <v>93.42</v>
      </c>
      <c r="F24956" s="5">
        <f t="array" ref="F24956">SUMPRODUCT((C:C=C24956)*(E:E&gt;E24956))+1</f>
        <v>816</v>
      </c>
      <c r="G24956" s="7"/>
    </row>
    <row r="24957" s="1" customFormat="1" spans="1:7">
      <c r="A24957" s="6" t="s">
        <v>101</v>
      </c>
      <c r="B24957" s="5">
        <v>20242030804</v>
      </c>
      <c r="C24957" s="8" t="s">
        <v>102</v>
      </c>
      <c r="D24957" s="8" t="s">
        <v>15</v>
      </c>
      <c r="E24957" s="5">
        <v>93.3</v>
      </c>
      <c r="F24957" s="5">
        <f t="array" ref="F24957">SUMPRODUCT((C:C=C24957)*(E:E&gt;E24957))+1</f>
        <v>821</v>
      </c>
      <c r="G24957" s="7"/>
    </row>
    <row r="24958" s="1" customFormat="1" spans="1:7">
      <c r="A24958" s="6" t="s">
        <v>101</v>
      </c>
      <c r="B24958" s="5">
        <v>20242011412</v>
      </c>
      <c r="C24958" s="8" t="s">
        <v>102</v>
      </c>
      <c r="D24958" s="8" t="s">
        <v>15</v>
      </c>
      <c r="E24958" s="5">
        <v>93.27</v>
      </c>
      <c r="F24958" s="5">
        <f t="array" ref="F24958">SUMPRODUCT((C:C=C24958)*(E:E&gt;E24958))+1</f>
        <v>822</v>
      </c>
      <c r="G24958" s="7"/>
    </row>
    <row r="24959" s="1" customFormat="1" spans="1:7">
      <c r="A24959" s="6" t="s">
        <v>101</v>
      </c>
      <c r="B24959" s="5">
        <v>20242023317</v>
      </c>
      <c r="C24959" s="8" t="s">
        <v>102</v>
      </c>
      <c r="D24959" s="8" t="s">
        <v>15</v>
      </c>
      <c r="E24959" s="5">
        <v>93.27</v>
      </c>
      <c r="F24959" s="5">
        <f t="array" ref="F24959">SUMPRODUCT((C:C=C24959)*(E:E&gt;E24959))+1</f>
        <v>822</v>
      </c>
      <c r="G24959" s="7"/>
    </row>
    <row r="24960" s="1" customFormat="1" spans="1:7">
      <c r="A24960" s="6" t="s">
        <v>101</v>
      </c>
      <c r="B24960" s="5">
        <v>20242030121</v>
      </c>
      <c r="C24960" s="8" t="s">
        <v>102</v>
      </c>
      <c r="D24960" s="8" t="s">
        <v>15</v>
      </c>
      <c r="E24960" s="5">
        <v>93.27</v>
      </c>
      <c r="F24960" s="5">
        <f t="array" ref="F24960">SUMPRODUCT((C:C=C24960)*(E:E&gt;E24960))+1</f>
        <v>822</v>
      </c>
      <c r="G24960" s="7"/>
    </row>
    <row r="24961" s="1" customFormat="1" spans="1:7">
      <c r="A24961" s="6" t="s">
        <v>101</v>
      </c>
      <c r="B24961" s="5">
        <v>20242031111</v>
      </c>
      <c r="C24961" s="8" t="s">
        <v>102</v>
      </c>
      <c r="D24961" s="8" t="s">
        <v>15</v>
      </c>
      <c r="E24961" s="5">
        <v>93.27</v>
      </c>
      <c r="F24961" s="5">
        <f t="array" ref="F24961">SUMPRODUCT((C:C=C24961)*(E:E&gt;E24961))+1</f>
        <v>822</v>
      </c>
      <c r="G24961" s="7"/>
    </row>
    <row r="24962" s="1" customFormat="1" spans="1:7">
      <c r="A24962" s="6" t="s">
        <v>101</v>
      </c>
      <c r="B24962" s="5">
        <v>20242031417</v>
      </c>
      <c r="C24962" s="8" t="s">
        <v>102</v>
      </c>
      <c r="D24962" s="8" t="s">
        <v>15</v>
      </c>
      <c r="E24962" s="5">
        <v>93.27</v>
      </c>
      <c r="F24962" s="5">
        <f t="array" ref="F24962">SUMPRODUCT((C:C=C24962)*(E:E&gt;E24962))+1</f>
        <v>822</v>
      </c>
      <c r="G24962" s="7"/>
    </row>
    <row r="24963" s="1" customFormat="1" spans="1:7">
      <c r="A24963" s="6" t="s">
        <v>101</v>
      </c>
      <c r="B24963" s="5">
        <v>20242040103</v>
      </c>
      <c r="C24963" s="8" t="s">
        <v>102</v>
      </c>
      <c r="D24963" s="8" t="s">
        <v>15</v>
      </c>
      <c r="E24963" s="5">
        <v>93.27</v>
      </c>
      <c r="F24963" s="5">
        <f t="array" ref="F24963">SUMPRODUCT((C:C=C24963)*(E:E&gt;E24963))+1</f>
        <v>822</v>
      </c>
      <c r="G24963" s="7"/>
    </row>
    <row r="24964" s="1" customFormat="1" spans="1:7">
      <c r="A24964" s="6" t="s">
        <v>101</v>
      </c>
      <c r="B24964" s="5">
        <v>20242041420</v>
      </c>
      <c r="C24964" s="8" t="s">
        <v>102</v>
      </c>
      <c r="D24964" s="8" t="s">
        <v>15</v>
      </c>
      <c r="E24964" s="5">
        <v>93.27</v>
      </c>
      <c r="F24964" s="5">
        <f t="array" ref="F24964">SUMPRODUCT((C:C=C24964)*(E:E&gt;E24964))+1</f>
        <v>822</v>
      </c>
      <c r="G24964" s="7"/>
    </row>
    <row r="24965" s="1" customFormat="1" spans="1:7">
      <c r="A24965" s="6" t="s">
        <v>101</v>
      </c>
      <c r="B24965" s="5">
        <v>20242010824</v>
      </c>
      <c r="C24965" s="8" t="s">
        <v>102</v>
      </c>
      <c r="D24965" s="8" t="s">
        <v>15</v>
      </c>
      <c r="E24965" s="5">
        <v>93.12</v>
      </c>
      <c r="F24965" s="5">
        <f t="array" ref="F24965">SUMPRODUCT((C:C=C24965)*(E:E&gt;E24965))+1</f>
        <v>829</v>
      </c>
      <c r="G24965" s="7"/>
    </row>
    <row r="24966" s="1" customFormat="1" spans="1:7">
      <c r="A24966" s="6" t="s">
        <v>101</v>
      </c>
      <c r="B24966" s="5">
        <v>20242014108</v>
      </c>
      <c r="C24966" s="8" t="s">
        <v>102</v>
      </c>
      <c r="D24966" s="8" t="s">
        <v>15</v>
      </c>
      <c r="E24966" s="5">
        <v>93.12</v>
      </c>
      <c r="F24966" s="5">
        <f t="array" ref="F24966">SUMPRODUCT((C:C=C24966)*(E:E&gt;E24966))+1</f>
        <v>829</v>
      </c>
      <c r="G24966" s="7"/>
    </row>
    <row r="24967" s="1" customFormat="1" spans="1:7">
      <c r="A24967" s="6" t="s">
        <v>101</v>
      </c>
      <c r="B24967" s="5">
        <v>20242021123</v>
      </c>
      <c r="C24967" s="8" t="s">
        <v>102</v>
      </c>
      <c r="D24967" s="8" t="s">
        <v>15</v>
      </c>
      <c r="E24967" s="5">
        <v>93.12</v>
      </c>
      <c r="F24967" s="5">
        <f t="array" ref="F24967">SUMPRODUCT((C:C=C24967)*(E:E&gt;E24967))+1</f>
        <v>829</v>
      </c>
      <c r="G24967" s="7"/>
    </row>
    <row r="24968" s="1" customFormat="1" spans="1:7">
      <c r="A24968" s="6" t="s">
        <v>101</v>
      </c>
      <c r="B24968" s="5">
        <v>20242024907</v>
      </c>
      <c r="C24968" s="8" t="s">
        <v>102</v>
      </c>
      <c r="D24968" s="8" t="s">
        <v>15</v>
      </c>
      <c r="E24968" s="5">
        <v>93.12</v>
      </c>
      <c r="F24968" s="5">
        <f t="array" ref="F24968">SUMPRODUCT((C:C=C24968)*(E:E&gt;E24968))+1</f>
        <v>829</v>
      </c>
      <c r="G24968" s="7"/>
    </row>
    <row r="24969" s="1" customFormat="1" spans="1:7">
      <c r="A24969" s="6" t="s">
        <v>101</v>
      </c>
      <c r="B24969" s="5">
        <v>20242025714</v>
      </c>
      <c r="C24969" s="8" t="s">
        <v>102</v>
      </c>
      <c r="D24969" s="8" t="s">
        <v>15</v>
      </c>
      <c r="E24969" s="5">
        <v>93.12</v>
      </c>
      <c r="F24969" s="5">
        <f t="array" ref="F24969">SUMPRODUCT((C:C=C24969)*(E:E&gt;E24969))+1</f>
        <v>829</v>
      </c>
      <c r="G24969" s="7"/>
    </row>
    <row r="24970" s="1" customFormat="1" spans="1:7">
      <c r="A24970" s="6" t="s">
        <v>101</v>
      </c>
      <c r="B24970" s="5">
        <v>20242032907</v>
      </c>
      <c r="C24970" s="8" t="s">
        <v>102</v>
      </c>
      <c r="D24970" s="8" t="s">
        <v>15</v>
      </c>
      <c r="E24970" s="5">
        <v>93.12</v>
      </c>
      <c r="F24970" s="5">
        <f t="array" ref="F24970">SUMPRODUCT((C:C=C24970)*(E:E&gt;E24970))+1</f>
        <v>829</v>
      </c>
      <c r="G24970" s="7"/>
    </row>
    <row r="24971" s="1" customFormat="1" spans="1:7">
      <c r="A24971" s="6" t="s">
        <v>101</v>
      </c>
      <c r="B24971" s="5">
        <v>20242033326</v>
      </c>
      <c r="C24971" s="8" t="s">
        <v>102</v>
      </c>
      <c r="D24971" s="8" t="s">
        <v>15</v>
      </c>
      <c r="E24971" s="5">
        <v>93.12</v>
      </c>
      <c r="F24971" s="5">
        <f t="array" ref="F24971">SUMPRODUCT((C:C=C24971)*(E:E&gt;E24971))+1</f>
        <v>829</v>
      </c>
      <c r="G24971" s="7"/>
    </row>
    <row r="24972" s="1" customFormat="1" spans="1:7">
      <c r="A24972" s="6" t="s">
        <v>101</v>
      </c>
      <c r="B24972" s="5">
        <v>20242033415</v>
      </c>
      <c r="C24972" s="8" t="s">
        <v>102</v>
      </c>
      <c r="D24972" s="8" t="s">
        <v>15</v>
      </c>
      <c r="E24972" s="5">
        <v>93.12</v>
      </c>
      <c r="F24972" s="5">
        <f t="array" ref="F24972">SUMPRODUCT((C:C=C24972)*(E:E&gt;E24972))+1</f>
        <v>829</v>
      </c>
      <c r="G24972" s="7"/>
    </row>
    <row r="24973" s="1" customFormat="1" spans="1:7">
      <c r="A24973" s="6" t="s">
        <v>101</v>
      </c>
      <c r="B24973" s="5">
        <v>20242042126</v>
      </c>
      <c r="C24973" s="8" t="s">
        <v>102</v>
      </c>
      <c r="D24973" s="8" t="s">
        <v>15</v>
      </c>
      <c r="E24973" s="5">
        <v>93.09</v>
      </c>
      <c r="F24973" s="5">
        <f t="array" ref="F24973">SUMPRODUCT((C:C=C24973)*(E:E&gt;E24973))+1</f>
        <v>837</v>
      </c>
      <c r="G24973" s="7"/>
    </row>
    <row r="24974" s="1" customFormat="1" spans="1:7">
      <c r="A24974" s="6" t="s">
        <v>101</v>
      </c>
      <c r="B24974" s="5">
        <v>20242010720</v>
      </c>
      <c r="C24974" s="8" t="s">
        <v>102</v>
      </c>
      <c r="D24974" s="8" t="s">
        <v>15</v>
      </c>
      <c r="E24974" s="5">
        <v>92.97</v>
      </c>
      <c r="F24974" s="5">
        <f t="array" ref="F24974">SUMPRODUCT((C:C=C24974)*(E:E&gt;E24974))+1</f>
        <v>838</v>
      </c>
      <c r="G24974" s="7"/>
    </row>
    <row r="24975" s="1" customFormat="1" spans="1:7">
      <c r="A24975" s="6" t="s">
        <v>101</v>
      </c>
      <c r="B24975" s="5">
        <v>20242013503</v>
      </c>
      <c r="C24975" s="8" t="s">
        <v>102</v>
      </c>
      <c r="D24975" s="8" t="s">
        <v>15</v>
      </c>
      <c r="E24975" s="5">
        <v>92.97</v>
      </c>
      <c r="F24975" s="5">
        <f t="array" ref="F24975">SUMPRODUCT((C:C=C24975)*(E:E&gt;E24975))+1</f>
        <v>838</v>
      </c>
      <c r="G24975" s="7"/>
    </row>
    <row r="24976" s="1" customFormat="1" spans="1:7">
      <c r="A24976" s="6" t="s">
        <v>101</v>
      </c>
      <c r="B24976" s="5">
        <v>20242022013</v>
      </c>
      <c r="C24976" s="8" t="s">
        <v>102</v>
      </c>
      <c r="D24976" s="8" t="s">
        <v>15</v>
      </c>
      <c r="E24976" s="5">
        <v>92.97</v>
      </c>
      <c r="F24976" s="5">
        <f t="array" ref="F24976">SUMPRODUCT((C:C=C24976)*(E:E&gt;E24976))+1</f>
        <v>838</v>
      </c>
      <c r="G24976" s="7"/>
    </row>
    <row r="24977" s="1" customFormat="1" spans="1:7">
      <c r="A24977" s="6" t="s">
        <v>101</v>
      </c>
      <c r="B24977" s="5">
        <v>20242022826</v>
      </c>
      <c r="C24977" s="8" t="s">
        <v>102</v>
      </c>
      <c r="D24977" s="8" t="s">
        <v>15</v>
      </c>
      <c r="E24977" s="5">
        <v>92.97</v>
      </c>
      <c r="F24977" s="5">
        <f t="array" ref="F24977">SUMPRODUCT((C:C=C24977)*(E:E&gt;E24977))+1</f>
        <v>838</v>
      </c>
      <c r="G24977" s="7"/>
    </row>
    <row r="24978" s="1" customFormat="1" spans="1:7">
      <c r="A24978" s="6" t="s">
        <v>101</v>
      </c>
      <c r="B24978" s="5">
        <v>20242023728</v>
      </c>
      <c r="C24978" s="8" t="s">
        <v>102</v>
      </c>
      <c r="D24978" s="8" t="s">
        <v>15</v>
      </c>
      <c r="E24978" s="5">
        <v>92.97</v>
      </c>
      <c r="F24978" s="5">
        <f t="array" ref="F24978">SUMPRODUCT((C:C=C24978)*(E:E&gt;E24978))+1</f>
        <v>838</v>
      </c>
      <c r="G24978" s="7"/>
    </row>
    <row r="24979" s="1" customFormat="1" spans="1:7">
      <c r="A24979" s="6" t="s">
        <v>101</v>
      </c>
      <c r="B24979" s="5">
        <v>20242030403</v>
      </c>
      <c r="C24979" s="8" t="s">
        <v>102</v>
      </c>
      <c r="D24979" s="8" t="s">
        <v>15</v>
      </c>
      <c r="E24979" s="5">
        <v>92.97</v>
      </c>
      <c r="F24979" s="5">
        <f t="array" ref="F24979">SUMPRODUCT((C:C=C24979)*(E:E&gt;E24979))+1</f>
        <v>838</v>
      </c>
      <c r="G24979" s="7"/>
    </row>
    <row r="24980" s="1" customFormat="1" spans="1:7">
      <c r="A24980" s="6" t="s">
        <v>101</v>
      </c>
      <c r="B24980" s="5">
        <v>20242034527</v>
      </c>
      <c r="C24980" s="8" t="s">
        <v>102</v>
      </c>
      <c r="D24980" s="8" t="s">
        <v>15</v>
      </c>
      <c r="E24980" s="5">
        <v>92.97</v>
      </c>
      <c r="F24980" s="5">
        <f t="array" ref="F24980">SUMPRODUCT((C:C=C24980)*(E:E&gt;E24980))+1</f>
        <v>838</v>
      </c>
      <c r="G24980" s="7"/>
    </row>
    <row r="24981" s="1" customFormat="1" spans="1:7">
      <c r="A24981" s="6" t="s">
        <v>101</v>
      </c>
      <c r="B24981" s="5">
        <v>20242041129</v>
      </c>
      <c r="C24981" s="8" t="s">
        <v>102</v>
      </c>
      <c r="D24981" s="8" t="s">
        <v>15</v>
      </c>
      <c r="E24981" s="5">
        <v>92.97</v>
      </c>
      <c r="F24981" s="5">
        <f t="array" ref="F24981">SUMPRODUCT((C:C=C24981)*(E:E&gt;E24981))+1</f>
        <v>838</v>
      </c>
      <c r="G24981" s="7"/>
    </row>
    <row r="24982" s="1" customFormat="1" spans="1:7">
      <c r="A24982" s="6" t="s">
        <v>101</v>
      </c>
      <c r="B24982" s="5">
        <v>20242041208</v>
      </c>
      <c r="C24982" s="8" t="s">
        <v>102</v>
      </c>
      <c r="D24982" s="8" t="s">
        <v>15</v>
      </c>
      <c r="E24982" s="5">
        <v>92.97</v>
      </c>
      <c r="F24982" s="5">
        <f t="array" ref="F24982">SUMPRODUCT((C:C=C24982)*(E:E&gt;E24982))+1</f>
        <v>838</v>
      </c>
      <c r="G24982" s="7"/>
    </row>
    <row r="24983" s="1" customFormat="1" spans="1:7">
      <c r="A24983" s="6" t="s">
        <v>101</v>
      </c>
      <c r="B24983" s="5">
        <v>20242016406</v>
      </c>
      <c r="C24983" s="8" t="s">
        <v>102</v>
      </c>
      <c r="D24983" s="8" t="s">
        <v>15</v>
      </c>
      <c r="E24983" s="5">
        <v>92.94</v>
      </c>
      <c r="F24983" s="5">
        <f t="array" ref="F24983">SUMPRODUCT((C:C=C24983)*(E:E&gt;E24983))+1</f>
        <v>847</v>
      </c>
      <c r="G24983" s="7"/>
    </row>
    <row r="24984" s="1" customFormat="1" spans="1:7">
      <c r="A24984" s="6" t="s">
        <v>101</v>
      </c>
      <c r="B24984" s="5">
        <v>20242016514</v>
      </c>
      <c r="C24984" s="8" t="s">
        <v>102</v>
      </c>
      <c r="D24984" s="8" t="s">
        <v>15</v>
      </c>
      <c r="E24984" s="5">
        <v>92.94</v>
      </c>
      <c r="F24984" s="5">
        <f t="array" ref="F24984">SUMPRODUCT((C:C=C24984)*(E:E&gt;E24984))+1</f>
        <v>847</v>
      </c>
      <c r="G24984" s="7"/>
    </row>
    <row r="24985" s="1" customFormat="1" spans="1:7">
      <c r="A24985" s="6" t="s">
        <v>101</v>
      </c>
      <c r="B24985" s="5">
        <v>20242024626</v>
      </c>
      <c r="C24985" s="8" t="s">
        <v>102</v>
      </c>
      <c r="D24985" s="8" t="s">
        <v>15</v>
      </c>
      <c r="E24985" s="5">
        <v>92.94</v>
      </c>
      <c r="F24985" s="5">
        <f t="array" ref="F24985">SUMPRODUCT((C:C=C24985)*(E:E&gt;E24985))+1</f>
        <v>847</v>
      </c>
      <c r="G24985" s="7"/>
    </row>
    <row r="24986" s="1" customFormat="1" spans="1:7">
      <c r="A24986" s="6" t="s">
        <v>101</v>
      </c>
      <c r="B24986" s="5">
        <v>20242011815</v>
      </c>
      <c r="C24986" s="8" t="s">
        <v>102</v>
      </c>
      <c r="D24986" s="8" t="s">
        <v>15</v>
      </c>
      <c r="E24986" s="5">
        <v>92.82</v>
      </c>
      <c r="F24986" s="5">
        <f t="array" ref="F24986">SUMPRODUCT((C:C=C24986)*(E:E&gt;E24986))+1</f>
        <v>850</v>
      </c>
      <c r="G24986" s="7"/>
    </row>
    <row r="24987" s="1" customFormat="1" spans="1:7">
      <c r="A24987" s="6" t="s">
        <v>101</v>
      </c>
      <c r="B24987" s="5">
        <v>20242024611</v>
      </c>
      <c r="C24987" s="8" t="s">
        <v>102</v>
      </c>
      <c r="D24987" s="8" t="s">
        <v>15</v>
      </c>
      <c r="E24987" s="5">
        <v>92.82</v>
      </c>
      <c r="F24987" s="5">
        <f t="array" ref="F24987">SUMPRODUCT((C:C=C24987)*(E:E&gt;E24987))+1</f>
        <v>850</v>
      </c>
      <c r="G24987" s="7"/>
    </row>
    <row r="24988" s="1" customFormat="1" spans="1:7">
      <c r="A24988" s="6" t="s">
        <v>101</v>
      </c>
      <c r="B24988" s="5">
        <v>20242011803</v>
      </c>
      <c r="C24988" s="8" t="s">
        <v>102</v>
      </c>
      <c r="D24988" s="8" t="s">
        <v>15</v>
      </c>
      <c r="E24988" s="5">
        <v>92.79</v>
      </c>
      <c r="F24988" s="5">
        <f t="array" ref="F24988">SUMPRODUCT((C:C=C24988)*(E:E&gt;E24988))+1</f>
        <v>852</v>
      </c>
      <c r="G24988" s="7"/>
    </row>
    <row r="24989" s="1" customFormat="1" spans="1:7">
      <c r="A24989" s="6" t="s">
        <v>101</v>
      </c>
      <c r="B24989" s="5">
        <v>20242011929</v>
      </c>
      <c r="C24989" s="8" t="s">
        <v>102</v>
      </c>
      <c r="D24989" s="8" t="s">
        <v>15</v>
      </c>
      <c r="E24989" s="5">
        <v>92.79</v>
      </c>
      <c r="F24989" s="5">
        <f t="array" ref="F24989">SUMPRODUCT((C:C=C24989)*(E:E&gt;E24989))+1</f>
        <v>852</v>
      </c>
      <c r="G24989" s="7"/>
    </row>
    <row r="24990" s="1" customFormat="1" spans="1:7">
      <c r="A24990" s="6" t="s">
        <v>101</v>
      </c>
      <c r="B24990" s="5">
        <v>20242011624</v>
      </c>
      <c r="C24990" s="8" t="s">
        <v>102</v>
      </c>
      <c r="D24990" s="8" t="s">
        <v>15</v>
      </c>
      <c r="E24990" s="5">
        <v>92.67</v>
      </c>
      <c r="F24990" s="5">
        <f t="array" ref="F24990">SUMPRODUCT((C:C=C24990)*(E:E&gt;E24990))+1</f>
        <v>854</v>
      </c>
      <c r="G24990" s="7"/>
    </row>
    <row r="24991" s="1" customFormat="1" spans="1:7">
      <c r="A24991" s="6" t="s">
        <v>101</v>
      </c>
      <c r="B24991" s="5">
        <v>20242024326</v>
      </c>
      <c r="C24991" s="8" t="s">
        <v>102</v>
      </c>
      <c r="D24991" s="8" t="s">
        <v>15</v>
      </c>
      <c r="E24991" s="5">
        <v>92.67</v>
      </c>
      <c r="F24991" s="5">
        <f t="array" ref="F24991">SUMPRODUCT((C:C=C24991)*(E:E&gt;E24991))+1</f>
        <v>854</v>
      </c>
      <c r="G24991" s="7"/>
    </row>
    <row r="24992" s="1" customFormat="1" spans="1:7">
      <c r="A24992" s="6" t="s">
        <v>101</v>
      </c>
      <c r="B24992" s="5">
        <v>20242032314</v>
      </c>
      <c r="C24992" s="8" t="s">
        <v>102</v>
      </c>
      <c r="D24992" s="8" t="s">
        <v>15</v>
      </c>
      <c r="E24992" s="5">
        <v>92.67</v>
      </c>
      <c r="F24992" s="5">
        <f t="array" ref="F24992">SUMPRODUCT((C:C=C24992)*(E:E&gt;E24992))+1</f>
        <v>854</v>
      </c>
      <c r="G24992" s="7"/>
    </row>
    <row r="24993" s="1" customFormat="1" spans="1:7">
      <c r="A24993" s="6" t="s">
        <v>101</v>
      </c>
      <c r="B24993" s="5">
        <v>20242010410</v>
      </c>
      <c r="C24993" s="8" t="s">
        <v>102</v>
      </c>
      <c r="D24993" s="8" t="s">
        <v>15</v>
      </c>
      <c r="E24993" s="5">
        <v>92.64</v>
      </c>
      <c r="F24993" s="5">
        <f t="array" ref="F24993">SUMPRODUCT((C:C=C24993)*(E:E&gt;E24993))+1</f>
        <v>857</v>
      </c>
      <c r="G24993" s="7"/>
    </row>
    <row r="24994" s="1" customFormat="1" spans="1:7">
      <c r="A24994" s="6" t="s">
        <v>101</v>
      </c>
      <c r="B24994" s="5">
        <v>20242014916</v>
      </c>
      <c r="C24994" s="8" t="s">
        <v>102</v>
      </c>
      <c r="D24994" s="8" t="s">
        <v>15</v>
      </c>
      <c r="E24994" s="5">
        <v>92.64</v>
      </c>
      <c r="F24994" s="5">
        <f t="array" ref="F24994">SUMPRODUCT((C:C=C24994)*(E:E&gt;E24994))+1</f>
        <v>857</v>
      </c>
      <c r="G24994" s="7"/>
    </row>
    <row r="24995" s="1" customFormat="1" spans="1:7">
      <c r="A24995" s="6" t="s">
        <v>101</v>
      </c>
      <c r="B24995" s="5">
        <v>20242015514</v>
      </c>
      <c r="C24995" s="8" t="s">
        <v>102</v>
      </c>
      <c r="D24995" s="8" t="s">
        <v>15</v>
      </c>
      <c r="E24995" s="5">
        <v>92.64</v>
      </c>
      <c r="F24995" s="5">
        <f t="array" ref="F24995">SUMPRODUCT((C:C=C24995)*(E:E&gt;E24995))+1</f>
        <v>857</v>
      </c>
      <c r="G24995" s="7"/>
    </row>
    <row r="24996" s="1" customFormat="1" spans="1:7">
      <c r="A24996" s="6" t="s">
        <v>101</v>
      </c>
      <c r="B24996" s="5">
        <v>20242021215</v>
      </c>
      <c r="C24996" s="8" t="s">
        <v>102</v>
      </c>
      <c r="D24996" s="8" t="s">
        <v>15</v>
      </c>
      <c r="E24996" s="5">
        <v>92.64</v>
      </c>
      <c r="F24996" s="5">
        <f t="array" ref="F24996">SUMPRODUCT((C:C=C24996)*(E:E&gt;E24996))+1</f>
        <v>857</v>
      </c>
      <c r="G24996" s="7"/>
    </row>
    <row r="24997" s="1" customFormat="1" spans="1:7">
      <c r="A24997" s="6" t="s">
        <v>101</v>
      </c>
      <c r="B24997" s="5">
        <v>20242033219</v>
      </c>
      <c r="C24997" s="8" t="s">
        <v>102</v>
      </c>
      <c r="D24997" s="8" t="s">
        <v>15</v>
      </c>
      <c r="E24997" s="5">
        <v>92.64</v>
      </c>
      <c r="F24997" s="5">
        <f t="array" ref="F24997">SUMPRODUCT((C:C=C24997)*(E:E&gt;E24997))+1</f>
        <v>857</v>
      </c>
      <c r="G24997" s="7"/>
    </row>
    <row r="24998" s="1" customFormat="1" spans="1:7">
      <c r="A24998" s="6" t="s">
        <v>101</v>
      </c>
      <c r="B24998" s="5">
        <v>20242033606</v>
      </c>
      <c r="C24998" s="8" t="s">
        <v>102</v>
      </c>
      <c r="D24998" s="8" t="s">
        <v>15</v>
      </c>
      <c r="E24998" s="5">
        <v>92.64</v>
      </c>
      <c r="F24998" s="5">
        <f t="array" ref="F24998">SUMPRODUCT((C:C=C24998)*(E:E&gt;E24998))+1</f>
        <v>857</v>
      </c>
      <c r="G24998" s="7"/>
    </row>
    <row r="24999" s="1" customFormat="1" spans="1:7">
      <c r="A24999" s="6" t="s">
        <v>101</v>
      </c>
      <c r="B24999" s="5">
        <v>20242020425</v>
      </c>
      <c r="C24999" s="8" t="s">
        <v>102</v>
      </c>
      <c r="D24999" s="8" t="s">
        <v>15</v>
      </c>
      <c r="E24999" s="5">
        <v>92.49</v>
      </c>
      <c r="F24999" s="5">
        <f t="array" ref="F24999">SUMPRODUCT((C:C=C24999)*(E:E&gt;E24999))+1</f>
        <v>863</v>
      </c>
      <c r="G24999" s="7"/>
    </row>
    <row r="25000" s="1" customFormat="1" spans="1:7">
      <c r="A25000" s="6" t="s">
        <v>101</v>
      </c>
      <c r="B25000" s="5">
        <v>20242023629</v>
      </c>
      <c r="C25000" s="8" t="s">
        <v>102</v>
      </c>
      <c r="D25000" s="8" t="s">
        <v>15</v>
      </c>
      <c r="E25000" s="5">
        <v>92.49</v>
      </c>
      <c r="F25000" s="5">
        <f t="array" ref="F25000">SUMPRODUCT((C:C=C25000)*(E:E&gt;E25000))+1</f>
        <v>863</v>
      </c>
      <c r="G25000" s="7"/>
    </row>
    <row r="25001" s="1" customFormat="1" spans="1:7">
      <c r="A25001" s="6" t="s">
        <v>101</v>
      </c>
      <c r="B25001" s="5">
        <v>20242035827</v>
      </c>
      <c r="C25001" s="8" t="s">
        <v>102</v>
      </c>
      <c r="D25001" s="8" t="s">
        <v>15</v>
      </c>
      <c r="E25001" s="5">
        <v>92.49</v>
      </c>
      <c r="F25001" s="5">
        <f t="array" ref="F25001">SUMPRODUCT((C:C=C25001)*(E:E&gt;E25001))+1</f>
        <v>863</v>
      </c>
      <c r="G25001" s="7"/>
    </row>
    <row r="25002" s="1" customFormat="1" spans="1:7">
      <c r="A25002" s="6" t="s">
        <v>101</v>
      </c>
      <c r="B25002" s="5">
        <v>20242024824</v>
      </c>
      <c r="C25002" s="8" t="s">
        <v>102</v>
      </c>
      <c r="D25002" s="8" t="s">
        <v>15</v>
      </c>
      <c r="E25002" s="5">
        <v>92.34</v>
      </c>
      <c r="F25002" s="5">
        <f t="array" ref="F25002">SUMPRODUCT((C:C=C25002)*(E:E&gt;E25002))+1</f>
        <v>866</v>
      </c>
      <c r="G25002" s="7"/>
    </row>
    <row r="25003" s="1" customFormat="1" spans="1:7">
      <c r="A25003" s="6" t="s">
        <v>101</v>
      </c>
      <c r="B25003" s="5">
        <v>20242024908</v>
      </c>
      <c r="C25003" s="8" t="s">
        <v>102</v>
      </c>
      <c r="D25003" s="8" t="s">
        <v>15</v>
      </c>
      <c r="E25003" s="5">
        <v>92.34</v>
      </c>
      <c r="F25003" s="5">
        <f t="array" ref="F25003">SUMPRODUCT((C:C=C25003)*(E:E&gt;E25003))+1</f>
        <v>866</v>
      </c>
      <c r="G25003" s="7"/>
    </row>
    <row r="25004" s="1" customFormat="1" spans="1:7">
      <c r="A25004" s="6" t="s">
        <v>101</v>
      </c>
      <c r="B25004" s="5">
        <v>20242025424</v>
      </c>
      <c r="C25004" s="8" t="s">
        <v>102</v>
      </c>
      <c r="D25004" s="8" t="s">
        <v>15</v>
      </c>
      <c r="E25004" s="5">
        <v>92.34</v>
      </c>
      <c r="F25004" s="5">
        <f t="array" ref="F25004">SUMPRODUCT((C:C=C25004)*(E:E&gt;E25004))+1</f>
        <v>866</v>
      </c>
      <c r="G25004" s="7"/>
    </row>
    <row r="25005" s="1" customFormat="1" spans="1:7">
      <c r="A25005" s="6" t="s">
        <v>101</v>
      </c>
      <c r="B25005" s="5">
        <v>20242031902</v>
      </c>
      <c r="C25005" s="8" t="s">
        <v>102</v>
      </c>
      <c r="D25005" s="8" t="s">
        <v>15</v>
      </c>
      <c r="E25005" s="5">
        <v>92.34</v>
      </c>
      <c r="F25005" s="5">
        <f t="array" ref="F25005">SUMPRODUCT((C:C=C25005)*(E:E&gt;E25005))+1</f>
        <v>866</v>
      </c>
      <c r="G25005" s="7"/>
    </row>
    <row r="25006" s="1" customFormat="1" spans="1:7">
      <c r="A25006" s="6" t="s">
        <v>101</v>
      </c>
      <c r="B25006" s="5">
        <v>20242042328</v>
      </c>
      <c r="C25006" s="8" t="s">
        <v>102</v>
      </c>
      <c r="D25006" s="8" t="s">
        <v>15</v>
      </c>
      <c r="E25006" s="5">
        <v>92.34</v>
      </c>
      <c r="F25006" s="5">
        <f t="array" ref="F25006">SUMPRODUCT((C:C=C25006)*(E:E&gt;E25006))+1</f>
        <v>866</v>
      </c>
      <c r="G25006" s="7"/>
    </row>
    <row r="25007" s="1" customFormat="1" spans="1:7">
      <c r="A25007" s="6" t="s">
        <v>101</v>
      </c>
      <c r="B25007" s="5">
        <v>20242012421</v>
      </c>
      <c r="C25007" s="8" t="s">
        <v>102</v>
      </c>
      <c r="D25007" s="8" t="s">
        <v>15</v>
      </c>
      <c r="E25007" s="5">
        <v>92.19</v>
      </c>
      <c r="F25007" s="5">
        <f t="array" ref="F25007">SUMPRODUCT((C:C=C25007)*(E:E&gt;E25007))+1</f>
        <v>871</v>
      </c>
      <c r="G25007" s="7"/>
    </row>
    <row r="25008" s="1" customFormat="1" spans="1:7">
      <c r="A25008" s="6" t="s">
        <v>101</v>
      </c>
      <c r="B25008" s="5">
        <v>20242021201</v>
      </c>
      <c r="C25008" s="8" t="s">
        <v>102</v>
      </c>
      <c r="D25008" s="8" t="s">
        <v>15</v>
      </c>
      <c r="E25008" s="5">
        <v>92.19</v>
      </c>
      <c r="F25008" s="5">
        <f t="array" ref="F25008">SUMPRODUCT((C:C=C25008)*(E:E&gt;E25008))+1</f>
        <v>871</v>
      </c>
      <c r="G25008" s="7"/>
    </row>
    <row r="25009" s="1" customFormat="1" spans="1:7">
      <c r="A25009" s="6" t="s">
        <v>101</v>
      </c>
      <c r="B25009" s="5">
        <v>20242024222</v>
      </c>
      <c r="C25009" s="8" t="s">
        <v>102</v>
      </c>
      <c r="D25009" s="8" t="s">
        <v>15</v>
      </c>
      <c r="E25009" s="5">
        <v>92.19</v>
      </c>
      <c r="F25009" s="5">
        <f t="array" ref="F25009">SUMPRODUCT((C:C=C25009)*(E:E&gt;E25009))+1</f>
        <v>871</v>
      </c>
      <c r="G25009" s="7"/>
    </row>
    <row r="25010" s="1" customFormat="1" spans="1:7">
      <c r="A25010" s="6" t="s">
        <v>101</v>
      </c>
      <c r="B25010" s="5">
        <v>20242025410</v>
      </c>
      <c r="C25010" s="8" t="s">
        <v>102</v>
      </c>
      <c r="D25010" s="8" t="s">
        <v>15</v>
      </c>
      <c r="E25010" s="5">
        <v>92.19</v>
      </c>
      <c r="F25010" s="5">
        <f t="array" ref="F25010">SUMPRODUCT((C:C=C25010)*(E:E&gt;E25010))+1</f>
        <v>871</v>
      </c>
      <c r="G25010" s="7"/>
    </row>
    <row r="25011" s="1" customFormat="1" spans="1:7">
      <c r="A25011" s="6" t="s">
        <v>101</v>
      </c>
      <c r="B25011" s="5">
        <v>20242032508</v>
      </c>
      <c r="C25011" s="8" t="s">
        <v>102</v>
      </c>
      <c r="D25011" s="8" t="s">
        <v>15</v>
      </c>
      <c r="E25011" s="5">
        <v>92.19</v>
      </c>
      <c r="F25011" s="5">
        <f t="array" ref="F25011">SUMPRODUCT((C:C=C25011)*(E:E&gt;E25011))+1</f>
        <v>871</v>
      </c>
      <c r="G25011" s="7"/>
    </row>
    <row r="25012" s="1" customFormat="1" spans="1:7">
      <c r="A25012" s="6" t="s">
        <v>101</v>
      </c>
      <c r="B25012" s="5">
        <v>20242041722</v>
      </c>
      <c r="C25012" s="8" t="s">
        <v>102</v>
      </c>
      <c r="D25012" s="8" t="s">
        <v>15</v>
      </c>
      <c r="E25012" s="5">
        <v>92.19</v>
      </c>
      <c r="F25012" s="5">
        <f t="array" ref="F25012">SUMPRODUCT((C:C=C25012)*(E:E&gt;E25012))+1</f>
        <v>871</v>
      </c>
      <c r="G25012" s="7"/>
    </row>
    <row r="25013" s="1" customFormat="1" spans="1:7">
      <c r="A25013" s="6" t="s">
        <v>101</v>
      </c>
      <c r="B25013" s="5">
        <v>20242010106</v>
      </c>
      <c r="C25013" s="8" t="s">
        <v>102</v>
      </c>
      <c r="D25013" s="8" t="s">
        <v>15</v>
      </c>
      <c r="E25013" s="5">
        <v>92.04</v>
      </c>
      <c r="F25013" s="5">
        <f t="array" ref="F25013">SUMPRODUCT((C:C=C25013)*(E:E&gt;E25013))+1</f>
        <v>877</v>
      </c>
      <c r="G25013" s="7"/>
    </row>
    <row r="25014" s="1" customFormat="1" spans="1:7">
      <c r="A25014" s="6" t="s">
        <v>101</v>
      </c>
      <c r="B25014" s="5">
        <v>20242013915</v>
      </c>
      <c r="C25014" s="8" t="s">
        <v>102</v>
      </c>
      <c r="D25014" s="8" t="s">
        <v>15</v>
      </c>
      <c r="E25014" s="5">
        <v>92.04</v>
      </c>
      <c r="F25014" s="5">
        <f t="array" ref="F25014">SUMPRODUCT((C:C=C25014)*(E:E&gt;E25014))+1</f>
        <v>877</v>
      </c>
      <c r="G25014" s="7"/>
    </row>
    <row r="25015" s="1" customFormat="1" spans="1:7">
      <c r="A25015" s="6" t="s">
        <v>101</v>
      </c>
      <c r="B25015" s="5">
        <v>20242015121</v>
      </c>
      <c r="C25015" s="8" t="s">
        <v>102</v>
      </c>
      <c r="D25015" s="8" t="s">
        <v>15</v>
      </c>
      <c r="E25015" s="5">
        <v>92.04</v>
      </c>
      <c r="F25015" s="5">
        <f t="array" ref="F25015">SUMPRODUCT((C:C=C25015)*(E:E&gt;E25015))+1</f>
        <v>877</v>
      </c>
      <c r="G25015" s="7"/>
    </row>
    <row r="25016" s="1" customFormat="1" spans="1:7">
      <c r="A25016" s="6" t="s">
        <v>101</v>
      </c>
      <c r="B25016" s="5">
        <v>20242032801</v>
      </c>
      <c r="C25016" s="8" t="s">
        <v>102</v>
      </c>
      <c r="D25016" s="8" t="s">
        <v>15</v>
      </c>
      <c r="E25016" s="5">
        <v>92.04</v>
      </c>
      <c r="F25016" s="5">
        <f t="array" ref="F25016">SUMPRODUCT((C:C=C25016)*(E:E&gt;E25016))+1</f>
        <v>877</v>
      </c>
      <c r="G25016" s="7"/>
    </row>
    <row r="25017" s="1" customFormat="1" spans="1:7">
      <c r="A25017" s="6" t="s">
        <v>101</v>
      </c>
      <c r="B25017" s="5">
        <v>20242033505</v>
      </c>
      <c r="C25017" s="8" t="s">
        <v>102</v>
      </c>
      <c r="D25017" s="8" t="s">
        <v>15</v>
      </c>
      <c r="E25017" s="5">
        <v>92.04</v>
      </c>
      <c r="F25017" s="5">
        <f t="array" ref="F25017">SUMPRODUCT((C:C=C25017)*(E:E&gt;E25017))+1</f>
        <v>877</v>
      </c>
      <c r="G25017" s="7"/>
    </row>
    <row r="25018" s="1" customFormat="1" spans="1:7">
      <c r="A25018" s="6" t="s">
        <v>101</v>
      </c>
      <c r="B25018" s="5">
        <v>20242034717</v>
      </c>
      <c r="C25018" s="8" t="s">
        <v>102</v>
      </c>
      <c r="D25018" s="8" t="s">
        <v>15</v>
      </c>
      <c r="E25018" s="5">
        <v>92.04</v>
      </c>
      <c r="F25018" s="5">
        <f t="array" ref="F25018">SUMPRODUCT((C:C=C25018)*(E:E&gt;E25018))+1</f>
        <v>877</v>
      </c>
      <c r="G25018" s="7"/>
    </row>
    <row r="25019" s="1" customFormat="1" spans="1:7">
      <c r="A25019" s="6" t="s">
        <v>101</v>
      </c>
      <c r="B25019" s="5">
        <v>20242040404</v>
      </c>
      <c r="C25019" s="8" t="s">
        <v>102</v>
      </c>
      <c r="D25019" s="8" t="s">
        <v>15</v>
      </c>
      <c r="E25019" s="5">
        <v>92.04</v>
      </c>
      <c r="F25019" s="5">
        <f t="array" ref="F25019">SUMPRODUCT((C:C=C25019)*(E:E&gt;E25019))+1</f>
        <v>877</v>
      </c>
      <c r="G25019" s="7"/>
    </row>
    <row r="25020" s="1" customFormat="1" spans="1:7">
      <c r="A25020" s="6" t="s">
        <v>101</v>
      </c>
      <c r="B25020" s="5">
        <v>20242015108</v>
      </c>
      <c r="C25020" s="8" t="s">
        <v>102</v>
      </c>
      <c r="D25020" s="8" t="s">
        <v>15</v>
      </c>
      <c r="E25020" s="5">
        <v>92.01</v>
      </c>
      <c r="F25020" s="5">
        <f t="array" ref="F25020">SUMPRODUCT((C:C=C25020)*(E:E&gt;E25020))+1</f>
        <v>884</v>
      </c>
      <c r="G25020" s="7"/>
    </row>
    <row r="25021" s="1" customFormat="1" spans="1:7">
      <c r="A25021" s="6" t="s">
        <v>101</v>
      </c>
      <c r="B25021" s="5">
        <v>20242015918</v>
      </c>
      <c r="C25021" s="8" t="s">
        <v>102</v>
      </c>
      <c r="D25021" s="8" t="s">
        <v>15</v>
      </c>
      <c r="E25021" s="5">
        <v>91.89</v>
      </c>
      <c r="F25021" s="5">
        <f t="array" ref="F25021">SUMPRODUCT((C:C=C25021)*(E:E&gt;E25021))+1</f>
        <v>885</v>
      </c>
      <c r="G25021" s="7"/>
    </row>
    <row r="25022" s="1" customFormat="1" spans="1:7">
      <c r="A25022" s="6" t="s">
        <v>101</v>
      </c>
      <c r="B25022" s="5">
        <v>20242032313</v>
      </c>
      <c r="C25022" s="8" t="s">
        <v>102</v>
      </c>
      <c r="D25022" s="8" t="s">
        <v>15</v>
      </c>
      <c r="E25022" s="5">
        <v>91.89</v>
      </c>
      <c r="F25022" s="5">
        <f t="array" ref="F25022">SUMPRODUCT((C:C=C25022)*(E:E&gt;E25022))+1</f>
        <v>885</v>
      </c>
      <c r="G25022" s="7"/>
    </row>
    <row r="25023" s="1" customFormat="1" spans="1:7">
      <c r="A25023" s="6" t="s">
        <v>101</v>
      </c>
      <c r="B25023" s="5">
        <v>20242034525</v>
      </c>
      <c r="C25023" s="8" t="s">
        <v>102</v>
      </c>
      <c r="D25023" s="8" t="s">
        <v>15</v>
      </c>
      <c r="E25023" s="5">
        <v>91.89</v>
      </c>
      <c r="F25023" s="5">
        <f t="array" ref="F25023">SUMPRODUCT((C:C=C25023)*(E:E&gt;E25023))+1</f>
        <v>885</v>
      </c>
      <c r="G25023" s="7"/>
    </row>
    <row r="25024" s="1" customFormat="1" spans="1:7">
      <c r="A25024" s="6" t="s">
        <v>101</v>
      </c>
      <c r="B25024" s="5">
        <v>20242036021</v>
      </c>
      <c r="C25024" s="8" t="s">
        <v>102</v>
      </c>
      <c r="D25024" s="8" t="s">
        <v>15</v>
      </c>
      <c r="E25024" s="5">
        <v>91.89</v>
      </c>
      <c r="F25024" s="5">
        <f t="array" ref="F25024">SUMPRODUCT((C:C=C25024)*(E:E&gt;E25024))+1</f>
        <v>885</v>
      </c>
      <c r="G25024" s="7"/>
    </row>
    <row r="25025" s="1" customFormat="1" spans="1:7">
      <c r="A25025" s="6" t="s">
        <v>101</v>
      </c>
      <c r="B25025" s="5">
        <v>20242041126</v>
      </c>
      <c r="C25025" s="8" t="s">
        <v>102</v>
      </c>
      <c r="D25025" s="8" t="s">
        <v>15</v>
      </c>
      <c r="E25025" s="5">
        <v>91.86</v>
      </c>
      <c r="F25025" s="5">
        <f t="array" ref="F25025">SUMPRODUCT((C:C=C25025)*(E:E&gt;E25025))+1</f>
        <v>889</v>
      </c>
      <c r="G25025" s="7"/>
    </row>
    <row r="25026" s="1" customFormat="1" spans="1:7">
      <c r="A25026" s="6" t="s">
        <v>101</v>
      </c>
      <c r="B25026" s="5">
        <v>20242012618</v>
      </c>
      <c r="C25026" s="8" t="s">
        <v>102</v>
      </c>
      <c r="D25026" s="8" t="s">
        <v>15</v>
      </c>
      <c r="E25026" s="5">
        <v>91.74</v>
      </c>
      <c r="F25026" s="5">
        <f t="array" ref="F25026">SUMPRODUCT((C:C=C25026)*(E:E&gt;E25026))+1</f>
        <v>890</v>
      </c>
      <c r="G25026" s="7"/>
    </row>
    <row r="25027" s="1" customFormat="1" spans="1:7">
      <c r="A25027" s="6" t="s">
        <v>101</v>
      </c>
      <c r="B25027" s="5">
        <v>20242013406</v>
      </c>
      <c r="C25027" s="8" t="s">
        <v>102</v>
      </c>
      <c r="D25027" s="8" t="s">
        <v>15</v>
      </c>
      <c r="E25027" s="5">
        <v>91.74</v>
      </c>
      <c r="F25027" s="5">
        <f t="array" ref="F25027">SUMPRODUCT((C:C=C25027)*(E:E&gt;E25027))+1</f>
        <v>890</v>
      </c>
      <c r="G25027" s="7"/>
    </row>
    <row r="25028" s="1" customFormat="1" spans="1:7">
      <c r="A25028" s="6" t="s">
        <v>101</v>
      </c>
      <c r="B25028" s="5">
        <v>20242024315</v>
      </c>
      <c r="C25028" s="8" t="s">
        <v>102</v>
      </c>
      <c r="D25028" s="8" t="s">
        <v>15</v>
      </c>
      <c r="E25028" s="5">
        <v>91.74</v>
      </c>
      <c r="F25028" s="5">
        <f t="array" ref="F25028">SUMPRODUCT((C:C=C25028)*(E:E&gt;E25028))+1</f>
        <v>890</v>
      </c>
      <c r="G25028" s="7"/>
    </row>
    <row r="25029" s="1" customFormat="1" spans="1:7">
      <c r="A25029" s="6" t="s">
        <v>101</v>
      </c>
      <c r="B25029" s="5">
        <v>20242025429</v>
      </c>
      <c r="C25029" s="8" t="s">
        <v>102</v>
      </c>
      <c r="D25029" s="8" t="s">
        <v>15</v>
      </c>
      <c r="E25029" s="5">
        <v>91.74</v>
      </c>
      <c r="F25029" s="5">
        <f t="array" ref="F25029">SUMPRODUCT((C:C=C25029)*(E:E&gt;E25029))+1</f>
        <v>890</v>
      </c>
      <c r="G25029" s="7"/>
    </row>
    <row r="25030" s="1" customFormat="1" spans="1:7">
      <c r="A25030" s="6" t="s">
        <v>101</v>
      </c>
      <c r="B25030" s="5">
        <v>20242025922</v>
      </c>
      <c r="C25030" s="8" t="s">
        <v>102</v>
      </c>
      <c r="D25030" s="8" t="s">
        <v>15</v>
      </c>
      <c r="E25030" s="5">
        <v>91.74</v>
      </c>
      <c r="F25030" s="5">
        <f t="array" ref="F25030">SUMPRODUCT((C:C=C25030)*(E:E&gt;E25030))+1</f>
        <v>890</v>
      </c>
      <c r="G25030" s="7"/>
    </row>
    <row r="25031" s="1" customFormat="1" spans="1:7">
      <c r="A25031" s="6" t="s">
        <v>101</v>
      </c>
      <c r="B25031" s="5">
        <v>20242010713</v>
      </c>
      <c r="C25031" s="8" t="s">
        <v>102</v>
      </c>
      <c r="D25031" s="8" t="s">
        <v>15</v>
      </c>
      <c r="E25031" s="5">
        <v>91.59</v>
      </c>
      <c r="F25031" s="5">
        <f t="array" ref="F25031">SUMPRODUCT((C:C=C25031)*(E:E&gt;E25031))+1</f>
        <v>895</v>
      </c>
      <c r="G25031" s="7"/>
    </row>
    <row r="25032" s="1" customFormat="1" spans="1:7">
      <c r="A25032" s="6" t="s">
        <v>101</v>
      </c>
      <c r="B25032" s="5">
        <v>20242016507</v>
      </c>
      <c r="C25032" s="8" t="s">
        <v>102</v>
      </c>
      <c r="D25032" s="8" t="s">
        <v>15</v>
      </c>
      <c r="E25032" s="5">
        <v>91.59</v>
      </c>
      <c r="F25032" s="5">
        <f t="array" ref="F25032">SUMPRODUCT((C:C=C25032)*(E:E&gt;E25032))+1</f>
        <v>895</v>
      </c>
      <c r="G25032" s="7"/>
    </row>
    <row r="25033" s="1" customFormat="1" spans="1:7">
      <c r="A25033" s="6" t="s">
        <v>101</v>
      </c>
      <c r="B25033" s="5">
        <v>20242034108</v>
      </c>
      <c r="C25033" s="8" t="s">
        <v>102</v>
      </c>
      <c r="D25033" s="8" t="s">
        <v>15</v>
      </c>
      <c r="E25033" s="5">
        <v>91.59</v>
      </c>
      <c r="F25033" s="5">
        <f t="array" ref="F25033">SUMPRODUCT((C:C=C25033)*(E:E&gt;E25033))+1</f>
        <v>895</v>
      </c>
      <c r="G25033" s="7"/>
    </row>
    <row r="25034" s="1" customFormat="1" spans="1:7">
      <c r="A25034" s="6" t="s">
        <v>101</v>
      </c>
      <c r="B25034" s="5">
        <v>20242023823</v>
      </c>
      <c r="C25034" s="8" t="s">
        <v>102</v>
      </c>
      <c r="D25034" s="8" t="s">
        <v>15</v>
      </c>
      <c r="E25034" s="5">
        <v>91.56</v>
      </c>
      <c r="F25034" s="5">
        <f t="array" ref="F25034">SUMPRODUCT((C:C=C25034)*(E:E&gt;E25034))+1</f>
        <v>898</v>
      </c>
      <c r="G25034" s="7"/>
    </row>
    <row r="25035" s="1" customFormat="1" spans="1:7">
      <c r="A25035" s="6" t="s">
        <v>101</v>
      </c>
      <c r="B25035" s="5">
        <v>20242024208</v>
      </c>
      <c r="C25035" s="8" t="s">
        <v>102</v>
      </c>
      <c r="D25035" s="8" t="s">
        <v>15</v>
      </c>
      <c r="E25035" s="5">
        <v>91.56</v>
      </c>
      <c r="F25035" s="5">
        <f t="array" ref="F25035">SUMPRODUCT((C:C=C25035)*(E:E&gt;E25035))+1</f>
        <v>898</v>
      </c>
      <c r="G25035" s="7"/>
    </row>
    <row r="25036" s="1" customFormat="1" spans="1:7">
      <c r="A25036" s="6" t="s">
        <v>101</v>
      </c>
      <c r="B25036" s="5">
        <v>20242022327</v>
      </c>
      <c r="C25036" s="8" t="s">
        <v>102</v>
      </c>
      <c r="D25036" s="8" t="s">
        <v>15</v>
      </c>
      <c r="E25036" s="5">
        <v>91.44</v>
      </c>
      <c r="F25036" s="5">
        <f t="array" ref="F25036">SUMPRODUCT((C:C=C25036)*(E:E&gt;E25036))+1</f>
        <v>900</v>
      </c>
      <c r="G25036" s="7"/>
    </row>
    <row r="25037" s="1" customFormat="1" spans="1:7">
      <c r="A25037" s="6" t="s">
        <v>101</v>
      </c>
      <c r="B25037" s="5">
        <v>20242031112</v>
      </c>
      <c r="C25037" s="8" t="s">
        <v>102</v>
      </c>
      <c r="D25037" s="8" t="s">
        <v>15</v>
      </c>
      <c r="E25037" s="5">
        <v>91.44</v>
      </c>
      <c r="F25037" s="5">
        <f t="array" ref="F25037">SUMPRODUCT((C:C=C25037)*(E:E&gt;E25037))+1</f>
        <v>900</v>
      </c>
      <c r="G25037" s="7"/>
    </row>
    <row r="25038" s="1" customFormat="1" spans="1:7">
      <c r="A25038" s="6" t="s">
        <v>101</v>
      </c>
      <c r="B25038" s="5">
        <v>20242040727</v>
      </c>
      <c r="C25038" s="8" t="s">
        <v>102</v>
      </c>
      <c r="D25038" s="8" t="s">
        <v>15</v>
      </c>
      <c r="E25038" s="5">
        <v>91.44</v>
      </c>
      <c r="F25038" s="5">
        <f t="array" ref="F25038">SUMPRODUCT((C:C=C25038)*(E:E&gt;E25038))+1</f>
        <v>900</v>
      </c>
      <c r="G25038" s="7"/>
    </row>
    <row r="25039" s="1" customFormat="1" spans="1:7">
      <c r="A25039" s="6" t="s">
        <v>101</v>
      </c>
      <c r="B25039" s="5">
        <v>20242013021</v>
      </c>
      <c r="C25039" s="8" t="s">
        <v>102</v>
      </c>
      <c r="D25039" s="8" t="s">
        <v>15</v>
      </c>
      <c r="E25039" s="5">
        <v>91.41</v>
      </c>
      <c r="F25039" s="5">
        <f t="array" ref="F25039">SUMPRODUCT((C:C=C25039)*(E:E&gt;E25039))+1</f>
        <v>903</v>
      </c>
      <c r="G25039" s="7"/>
    </row>
    <row r="25040" s="1" customFormat="1" spans="1:7">
      <c r="A25040" s="6" t="s">
        <v>101</v>
      </c>
      <c r="B25040" s="5">
        <v>20242033616</v>
      </c>
      <c r="C25040" s="8" t="s">
        <v>102</v>
      </c>
      <c r="D25040" s="8" t="s">
        <v>15</v>
      </c>
      <c r="E25040" s="5">
        <v>91.41</v>
      </c>
      <c r="F25040" s="5">
        <f t="array" ref="F25040">SUMPRODUCT((C:C=C25040)*(E:E&gt;E25040))+1</f>
        <v>903</v>
      </c>
      <c r="G25040" s="7"/>
    </row>
    <row r="25041" s="1" customFormat="1" spans="1:7">
      <c r="A25041" s="6" t="s">
        <v>101</v>
      </c>
      <c r="B25041" s="5">
        <v>20242035704</v>
      </c>
      <c r="C25041" s="8" t="s">
        <v>102</v>
      </c>
      <c r="D25041" s="8" t="s">
        <v>15</v>
      </c>
      <c r="E25041" s="5">
        <v>91.41</v>
      </c>
      <c r="F25041" s="5">
        <f t="array" ref="F25041">SUMPRODUCT((C:C=C25041)*(E:E&gt;E25041))+1</f>
        <v>903</v>
      </c>
      <c r="G25041" s="7"/>
    </row>
    <row r="25042" s="1" customFormat="1" spans="1:7">
      <c r="A25042" s="6" t="s">
        <v>101</v>
      </c>
      <c r="B25042" s="5">
        <v>20242013426</v>
      </c>
      <c r="C25042" s="8" t="s">
        <v>102</v>
      </c>
      <c r="D25042" s="8" t="s">
        <v>15</v>
      </c>
      <c r="E25042" s="5">
        <v>91.29</v>
      </c>
      <c r="F25042" s="5">
        <f t="array" ref="F25042">SUMPRODUCT((C:C=C25042)*(E:E&gt;E25042))+1</f>
        <v>906</v>
      </c>
      <c r="G25042" s="7"/>
    </row>
    <row r="25043" s="1" customFormat="1" spans="1:7">
      <c r="A25043" s="6" t="s">
        <v>101</v>
      </c>
      <c r="B25043" s="5">
        <v>20242020402</v>
      </c>
      <c r="C25043" s="8" t="s">
        <v>102</v>
      </c>
      <c r="D25043" s="8" t="s">
        <v>15</v>
      </c>
      <c r="E25043" s="5">
        <v>91.26</v>
      </c>
      <c r="F25043" s="5">
        <f t="array" ref="F25043">SUMPRODUCT((C:C=C25043)*(E:E&gt;E25043))+1</f>
        <v>907</v>
      </c>
      <c r="G25043" s="7"/>
    </row>
    <row r="25044" s="1" customFormat="1" spans="1:7">
      <c r="A25044" s="6" t="s">
        <v>101</v>
      </c>
      <c r="B25044" s="5">
        <v>20242020410</v>
      </c>
      <c r="C25044" s="8" t="s">
        <v>102</v>
      </c>
      <c r="D25044" s="8" t="s">
        <v>15</v>
      </c>
      <c r="E25044" s="5">
        <v>91.26</v>
      </c>
      <c r="F25044" s="5">
        <f t="array" ref="F25044">SUMPRODUCT((C:C=C25044)*(E:E&gt;E25044))+1</f>
        <v>907</v>
      </c>
      <c r="G25044" s="7"/>
    </row>
    <row r="25045" s="1" customFormat="1" spans="1:7">
      <c r="A25045" s="6" t="s">
        <v>101</v>
      </c>
      <c r="B25045" s="5">
        <v>20242032211</v>
      </c>
      <c r="C25045" s="8" t="s">
        <v>102</v>
      </c>
      <c r="D25045" s="8" t="s">
        <v>15</v>
      </c>
      <c r="E25045" s="5">
        <v>91.26</v>
      </c>
      <c r="F25045" s="5">
        <f t="array" ref="F25045">SUMPRODUCT((C:C=C25045)*(E:E&gt;E25045))+1</f>
        <v>907</v>
      </c>
      <c r="G25045" s="7"/>
    </row>
    <row r="25046" s="1" customFormat="1" spans="1:7">
      <c r="A25046" s="6" t="s">
        <v>101</v>
      </c>
      <c r="B25046" s="5">
        <v>20242013725</v>
      </c>
      <c r="C25046" s="8" t="s">
        <v>102</v>
      </c>
      <c r="D25046" s="8" t="s">
        <v>15</v>
      </c>
      <c r="E25046" s="5">
        <v>91.11</v>
      </c>
      <c r="F25046" s="5">
        <f t="array" ref="F25046">SUMPRODUCT((C:C=C25046)*(E:E&gt;E25046))+1</f>
        <v>910</v>
      </c>
      <c r="G25046" s="7"/>
    </row>
    <row r="25047" s="1" customFormat="1" spans="1:7">
      <c r="A25047" s="6" t="s">
        <v>101</v>
      </c>
      <c r="B25047" s="5">
        <v>20242022707</v>
      </c>
      <c r="C25047" s="8" t="s">
        <v>102</v>
      </c>
      <c r="D25047" s="8" t="s">
        <v>15</v>
      </c>
      <c r="E25047" s="5">
        <v>91.11</v>
      </c>
      <c r="F25047" s="5">
        <f t="array" ref="F25047">SUMPRODUCT((C:C=C25047)*(E:E&gt;E25047))+1</f>
        <v>910</v>
      </c>
      <c r="G25047" s="7"/>
    </row>
    <row r="25048" s="1" customFormat="1" spans="1:7">
      <c r="A25048" s="6" t="s">
        <v>101</v>
      </c>
      <c r="B25048" s="5">
        <v>20242025406</v>
      </c>
      <c r="C25048" s="8" t="s">
        <v>102</v>
      </c>
      <c r="D25048" s="8" t="s">
        <v>15</v>
      </c>
      <c r="E25048" s="5">
        <v>91.11</v>
      </c>
      <c r="F25048" s="5">
        <f t="array" ref="F25048">SUMPRODUCT((C:C=C25048)*(E:E&gt;E25048))+1</f>
        <v>910</v>
      </c>
      <c r="G25048" s="7"/>
    </row>
    <row r="25049" s="1" customFormat="1" spans="1:7">
      <c r="A25049" s="6" t="s">
        <v>101</v>
      </c>
      <c r="B25049" s="5">
        <v>20242025602</v>
      </c>
      <c r="C25049" s="8" t="s">
        <v>102</v>
      </c>
      <c r="D25049" s="8" t="s">
        <v>15</v>
      </c>
      <c r="E25049" s="5">
        <v>91.11</v>
      </c>
      <c r="F25049" s="5">
        <f t="array" ref="F25049">SUMPRODUCT((C:C=C25049)*(E:E&gt;E25049))+1</f>
        <v>910</v>
      </c>
      <c r="G25049" s="7"/>
    </row>
    <row r="25050" s="1" customFormat="1" spans="1:7">
      <c r="A25050" s="6" t="s">
        <v>101</v>
      </c>
      <c r="B25050" s="5">
        <v>20242031527</v>
      </c>
      <c r="C25050" s="8" t="s">
        <v>102</v>
      </c>
      <c r="D25050" s="8" t="s">
        <v>15</v>
      </c>
      <c r="E25050" s="5">
        <v>90.99</v>
      </c>
      <c r="F25050" s="5">
        <f t="array" ref="F25050">SUMPRODUCT((C:C=C25050)*(E:E&gt;E25050))+1</f>
        <v>914</v>
      </c>
      <c r="G25050" s="7"/>
    </row>
    <row r="25051" s="1" customFormat="1" spans="1:7">
      <c r="A25051" s="6" t="s">
        <v>101</v>
      </c>
      <c r="B25051" s="5">
        <v>20242011905</v>
      </c>
      <c r="C25051" s="8" t="s">
        <v>102</v>
      </c>
      <c r="D25051" s="8" t="s">
        <v>15</v>
      </c>
      <c r="E25051" s="5">
        <v>90.96</v>
      </c>
      <c r="F25051" s="5">
        <f t="array" ref="F25051">SUMPRODUCT((C:C=C25051)*(E:E&gt;E25051))+1</f>
        <v>915</v>
      </c>
      <c r="G25051" s="7"/>
    </row>
    <row r="25052" s="1" customFormat="1" spans="1:7">
      <c r="A25052" s="6" t="s">
        <v>101</v>
      </c>
      <c r="B25052" s="5">
        <v>20242025930</v>
      </c>
      <c r="C25052" s="8" t="s">
        <v>102</v>
      </c>
      <c r="D25052" s="8" t="s">
        <v>15</v>
      </c>
      <c r="E25052" s="5">
        <v>90.96</v>
      </c>
      <c r="F25052" s="5">
        <f t="array" ref="F25052">SUMPRODUCT((C:C=C25052)*(E:E&gt;E25052))+1</f>
        <v>915</v>
      </c>
      <c r="G25052" s="7"/>
    </row>
    <row r="25053" s="1" customFormat="1" spans="1:7">
      <c r="A25053" s="6" t="s">
        <v>101</v>
      </c>
      <c r="B25053" s="5">
        <v>20242041103</v>
      </c>
      <c r="C25053" s="8" t="s">
        <v>102</v>
      </c>
      <c r="D25053" s="8" t="s">
        <v>15</v>
      </c>
      <c r="E25053" s="5">
        <v>90.96</v>
      </c>
      <c r="F25053" s="5">
        <f t="array" ref="F25053">SUMPRODUCT((C:C=C25053)*(E:E&gt;E25053))+1</f>
        <v>915</v>
      </c>
      <c r="G25053" s="7"/>
    </row>
    <row r="25054" s="1" customFormat="1" spans="1:7">
      <c r="A25054" s="6" t="s">
        <v>101</v>
      </c>
      <c r="B25054" s="5">
        <v>20242042019</v>
      </c>
      <c r="C25054" s="8" t="s">
        <v>102</v>
      </c>
      <c r="D25054" s="8" t="s">
        <v>15</v>
      </c>
      <c r="E25054" s="5">
        <v>90.96</v>
      </c>
      <c r="F25054" s="5">
        <f t="array" ref="F25054">SUMPRODUCT((C:C=C25054)*(E:E&gt;E25054))+1</f>
        <v>915</v>
      </c>
      <c r="G25054" s="7"/>
    </row>
    <row r="25055" s="1" customFormat="1" spans="1:7">
      <c r="A25055" s="6" t="s">
        <v>101</v>
      </c>
      <c r="B25055" s="5">
        <v>20242020319</v>
      </c>
      <c r="C25055" s="8" t="s">
        <v>102</v>
      </c>
      <c r="D25055" s="8" t="s">
        <v>15</v>
      </c>
      <c r="E25055" s="5">
        <v>90.93</v>
      </c>
      <c r="F25055" s="5">
        <f t="array" ref="F25055">SUMPRODUCT((C:C=C25055)*(E:E&gt;E25055))+1</f>
        <v>919</v>
      </c>
      <c r="G25055" s="7"/>
    </row>
    <row r="25056" s="1" customFormat="1" spans="1:7">
      <c r="A25056" s="6" t="s">
        <v>101</v>
      </c>
      <c r="B25056" s="5">
        <v>20242014403</v>
      </c>
      <c r="C25056" s="8" t="s">
        <v>102</v>
      </c>
      <c r="D25056" s="8" t="s">
        <v>15</v>
      </c>
      <c r="E25056" s="5">
        <v>90.81</v>
      </c>
      <c r="F25056" s="5">
        <f t="array" ref="F25056">SUMPRODUCT((C:C=C25056)*(E:E&gt;E25056))+1</f>
        <v>920</v>
      </c>
      <c r="G25056" s="7"/>
    </row>
    <row r="25057" s="1" customFormat="1" spans="1:7">
      <c r="A25057" s="6" t="s">
        <v>101</v>
      </c>
      <c r="B25057" s="5">
        <v>20242015926</v>
      </c>
      <c r="C25057" s="8" t="s">
        <v>102</v>
      </c>
      <c r="D25057" s="8" t="s">
        <v>15</v>
      </c>
      <c r="E25057" s="5">
        <v>90.81</v>
      </c>
      <c r="F25057" s="5">
        <f t="array" ref="F25057">SUMPRODUCT((C:C=C25057)*(E:E&gt;E25057))+1</f>
        <v>920</v>
      </c>
      <c r="G25057" s="7"/>
    </row>
    <row r="25058" s="1" customFormat="1" spans="1:7">
      <c r="A25058" s="6" t="s">
        <v>101</v>
      </c>
      <c r="B25058" s="5">
        <v>20242024725</v>
      </c>
      <c r="C25058" s="8" t="s">
        <v>102</v>
      </c>
      <c r="D25058" s="8" t="s">
        <v>15</v>
      </c>
      <c r="E25058" s="5">
        <v>90.81</v>
      </c>
      <c r="F25058" s="5">
        <f t="array" ref="F25058">SUMPRODUCT((C:C=C25058)*(E:E&gt;E25058))+1</f>
        <v>920</v>
      </c>
      <c r="G25058" s="7"/>
    </row>
    <row r="25059" s="1" customFormat="1" spans="1:7">
      <c r="A25059" s="6" t="s">
        <v>101</v>
      </c>
      <c r="B25059" s="5">
        <v>20242034313</v>
      </c>
      <c r="C25059" s="8" t="s">
        <v>102</v>
      </c>
      <c r="D25059" s="8" t="s">
        <v>15</v>
      </c>
      <c r="E25059" s="5">
        <v>90.81</v>
      </c>
      <c r="F25059" s="5">
        <f t="array" ref="F25059">SUMPRODUCT((C:C=C25059)*(E:E&gt;E25059))+1</f>
        <v>920</v>
      </c>
      <c r="G25059" s="7"/>
    </row>
    <row r="25060" s="1" customFormat="1" spans="1:7">
      <c r="A25060" s="6" t="s">
        <v>101</v>
      </c>
      <c r="B25060" s="5">
        <v>20242014603</v>
      </c>
      <c r="C25060" s="8" t="s">
        <v>102</v>
      </c>
      <c r="D25060" s="8" t="s">
        <v>15</v>
      </c>
      <c r="E25060" s="5">
        <v>90.66</v>
      </c>
      <c r="F25060" s="5">
        <f t="array" ref="F25060">SUMPRODUCT((C:C=C25060)*(E:E&gt;E25060))+1</f>
        <v>924</v>
      </c>
      <c r="G25060" s="7"/>
    </row>
    <row r="25061" s="1" customFormat="1" spans="1:7">
      <c r="A25061" s="6" t="s">
        <v>101</v>
      </c>
      <c r="B25061" s="5">
        <v>20242016314</v>
      </c>
      <c r="C25061" s="8" t="s">
        <v>102</v>
      </c>
      <c r="D25061" s="8" t="s">
        <v>15</v>
      </c>
      <c r="E25061" s="5">
        <v>90.66</v>
      </c>
      <c r="F25061" s="5">
        <f t="array" ref="F25061">SUMPRODUCT((C:C=C25061)*(E:E&gt;E25061))+1</f>
        <v>924</v>
      </c>
      <c r="G25061" s="7"/>
    </row>
    <row r="25062" s="1" customFormat="1" spans="1:7">
      <c r="A25062" s="6" t="s">
        <v>101</v>
      </c>
      <c r="B25062" s="5">
        <v>20242020404</v>
      </c>
      <c r="C25062" s="8" t="s">
        <v>102</v>
      </c>
      <c r="D25062" s="8" t="s">
        <v>15</v>
      </c>
      <c r="E25062" s="5">
        <v>90.66</v>
      </c>
      <c r="F25062" s="5">
        <f t="array" ref="F25062">SUMPRODUCT((C:C=C25062)*(E:E&gt;E25062))+1</f>
        <v>924</v>
      </c>
      <c r="G25062" s="7"/>
    </row>
    <row r="25063" s="1" customFormat="1" spans="1:7">
      <c r="A25063" s="6" t="s">
        <v>101</v>
      </c>
      <c r="B25063" s="5">
        <v>20242022903</v>
      </c>
      <c r="C25063" s="8" t="s">
        <v>102</v>
      </c>
      <c r="D25063" s="8" t="s">
        <v>15</v>
      </c>
      <c r="E25063" s="5">
        <v>90.66</v>
      </c>
      <c r="F25063" s="5">
        <f t="array" ref="F25063">SUMPRODUCT((C:C=C25063)*(E:E&gt;E25063))+1</f>
        <v>924</v>
      </c>
      <c r="G25063" s="7"/>
    </row>
    <row r="25064" s="1" customFormat="1" spans="1:7">
      <c r="A25064" s="6" t="s">
        <v>101</v>
      </c>
      <c r="B25064" s="5">
        <v>20242040906</v>
      </c>
      <c r="C25064" s="8" t="s">
        <v>102</v>
      </c>
      <c r="D25064" s="8" t="s">
        <v>15</v>
      </c>
      <c r="E25064" s="5">
        <v>90.66</v>
      </c>
      <c r="F25064" s="5">
        <f t="array" ref="F25064">SUMPRODUCT((C:C=C25064)*(E:E&gt;E25064))+1</f>
        <v>924</v>
      </c>
      <c r="G25064" s="7"/>
    </row>
    <row r="25065" s="1" customFormat="1" spans="1:7">
      <c r="A25065" s="6" t="s">
        <v>101</v>
      </c>
      <c r="B25065" s="5">
        <v>20242042009</v>
      </c>
      <c r="C25065" s="8" t="s">
        <v>102</v>
      </c>
      <c r="D25065" s="8" t="s">
        <v>15</v>
      </c>
      <c r="E25065" s="5">
        <v>90.66</v>
      </c>
      <c r="F25065" s="5">
        <f t="array" ref="F25065">SUMPRODUCT((C:C=C25065)*(E:E&gt;E25065))+1</f>
        <v>924</v>
      </c>
      <c r="G25065" s="7"/>
    </row>
    <row r="25066" s="1" customFormat="1" spans="1:7">
      <c r="A25066" s="6" t="s">
        <v>101</v>
      </c>
      <c r="B25066" s="5">
        <v>20242025626</v>
      </c>
      <c r="C25066" s="8" t="s">
        <v>102</v>
      </c>
      <c r="D25066" s="8" t="s">
        <v>15</v>
      </c>
      <c r="E25066" s="5">
        <v>90.63</v>
      </c>
      <c r="F25066" s="5">
        <f t="array" ref="F25066">SUMPRODUCT((C:C=C25066)*(E:E&gt;E25066))+1</f>
        <v>930</v>
      </c>
      <c r="G25066" s="7"/>
    </row>
    <row r="25067" s="1" customFormat="1" spans="1:7">
      <c r="A25067" s="6" t="s">
        <v>101</v>
      </c>
      <c r="B25067" s="5">
        <v>20242031313</v>
      </c>
      <c r="C25067" s="8" t="s">
        <v>102</v>
      </c>
      <c r="D25067" s="8" t="s">
        <v>15</v>
      </c>
      <c r="E25067" s="5">
        <v>90.63</v>
      </c>
      <c r="F25067" s="5">
        <f t="array" ref="F25067">SUMPRODUCT((C:C=C25067)*(E:E&gt;E25067))+1</f>
        <v>930</v>
      </c>
      <c r="G25067" s="7"/>
    </row>
    <row r="25068" s="1" customFormat="1" spans="1:7">
      <c r="A25068" s="6" t="s">
        <v>101</v>
      </c>
      <c r="B25068" s="5">
        <v>20242016130</v>
      </c>
      <c r="C25068" s="8" t="s">
        <v>102</v>
      </c>
      <c r="D25068" s="8" t="s">
        <v>15</v>
      </c>
      <c r="E25068" s="5">
        <v>90.51</v>
      </c>
      <c r="F25068" s="5">
        <f t="array" ref="F25068">SUMPRODUCT((C:C=C25068)*(E:E&gt;E25068))+1</f>
        <v>932</v>
      </c>
      <c r="G25068" s="7"/>
    </row>
    <row r="25069" s="1" customFormat="1" spans="1:7">
      <c r="A25069" s="6" t="s">
        <v>101</v>
      </c>
      <c r="B25069" s="5">
        <v>20242023111</v>
      </c>
      <c r="C25069" s="8" t="s">
        <v>102</v>
      </c>
      <c r="D25069" s="8" t="s">
        <v>15</v>
      </c>
      <c r="E25069" s="5">
        <v>90.51</v>
      </c>
      <c r="F25069" s="5">
        <f t="array" ref="F25069">SUMPRODUCT((C:C=C25069)*(E:E&gt;E25069))+1</f>
        <v>932</v>
      </c>
      <c r="G25069" s="7"/>
    </row>
    <row r="25070" s="1" customFormat="1" spans="1:7">
      <c r="A25070" s="6" t="s">
        <v>101</v>
      </c>
      <c r="B25070" s="5">
        <v>20242031708</v>
      </c>
      <c r="C25070" s="8" t="s">
        <v>102</v>
      </c>
      <c r="D25070" s="8" t="s">
        <v>15</v>
      </c>
      <c r="E25070" s="5">
        <v>90.51</v>
      </c>
      <c r="F25070" s="5">
        <f t="array" ref="F25070">SUMPRODUCT((C:C=C25070)*(E:E&gt;E25070))+1</f>
        <v>932</v>
      </c>
      <c r="G25070" s="7"/>
    </row>
    <row r="25071" s="1" customFormat="1" spans="1:7">
      <c r="A25071" s="6" t="s">
        <v>101</v>
      </c>
      <c r="B25071" s="5">
        <v>20242042824</v>
      </c>
      <c r="C25071" s="8" t="s">
        <v>102</v>
      </c>
      <c r="D25071" s="8" t="s">
        <v>15</v>
      </c>
      <c r="E25071" s="5">
        <v>90.51</v>
      </c>
      <c r="F25071" s="5">
        <f t="array" ref="F25071">SUMPRODUCT((C:C=C25071)*(E:E&gt;E25071))+1</f>
        <v>932</v>
      </c>
      <c r="G25071" s="7"/>
    </row>
    <row r="25072" s="1" customFormat="1" spans="1:7">
      <c r="A25072" s="6" t="s">
        <v>101</v>
      </c>
      <c r="B25072" s="5">
        <v>20242015421</v>
      </c>
      <c r="C25072" s="8" t="s">
        <v>102</v>
      </c>
      <c r="D25072" s="8" t="s">
        <v>15</v>
      </c>
      <c r="E25072" s="5">
        <v>90.48</v>
      </c>
      <c r="F25072" s="5">
        <f t="array" ref="F25072">SUMPRODUCT((C:C=C25072)*(E:E&gt;E25072))+1</f>
        <v>936</v>
      </c>
      <c r="G25072" s="7"/>
    </row>
    <row r="25073" s="1" customFormat="1" spans="1:7">
      <c r="A25073" s="6" t="s">
        <v>101</v>
      </c>
      <c r="B25073" s="5">
        <v>20242010502</v>
      </c>
      <c r="C25073" s="8" t="s">
        <v>102</v>
      </c>
      <c r="D25073" s="8" t="s">
        <v>15</v>
      </c>
      <c r="E25073" s="5">
        <v>90.36</v>
      </c>
      <c r="F25073" s="5">
        <f t="array" ref="F25073">SUMPRODUCT((C:C=C25073)*(E:E&gt;E25073))+1</f>
        <v>937</v>
      </c>
      <c r="G25073" s="7"/>
    </row>
    <row r="25074" s="1" customFormat="1" spans="1:7">
      <c r="A25074" s="6" t="s">
        <v>101</v>
      </c>
      <c r="B25074" s="5">
        <v>20242011215</v>
      </c>
      <c r="C25074" s="8" t="s">
        <v>102</v>
      </c>
      <c r="D25074" s="8" t="s">
        <v>15</v>
      </c>
      <c r="E25074" s="5">
        <v>90.36</v>
      </c>
      <c r="F25074" s="5">
        <f t="array" ref="F25074">SUMPRODUCT((C:C=C25074)*(E:E&gt;E25074))+1</f>
        <v>937</v>
      </c>
      <c r="G25074" s="7"/>
    </row>
    <row r="25075" s="1" customFormat="1" spans="1:7">
      <c r="A25075" s="6" t="s">
        <v>101</v>
      </c>
      <c r="B25075" s="5">
        <v>20242034729</v>
      </c>
      <c r="C25075" s="8" t="s">
        <v>102</v>
      </c>
      <c r="D25075" s="8" t="s">
        <v>15</v>
      </c>
      <c r="E25075" s="5">
        <v>90.36</v>
      </c>
      <c r="F25075" s="5">
        <f t="array" ref="F25075">SUMPRODUCT((C:C=C25075)*(E:E&gt;E25075))+1</f>
        <v>937</v>
      </c>
      <c r="G25075" s="7"/>
    </row>
    <row r="25076" s="1" customFormat="1" spans="1:7">
      <c r="A25076" s="6" t="s">
        <v>101</v>
      </c>
      <c r="B25076" s="5">
        <v>20242040315</v>
      </c>
      <c r="C25076" s="8" t="s">
        <v>102</v>
      </c>
      <c r="D25076" s="8" t="s">
        <v>15</v>
      </c>
      <c r="E25076" s="5">
        <v>90.33</v>
      </c>
      <c r="F25076" s="5">
        <f t="array" ref="F25076">SUMPRODUCT((C:C=C25076)*(E:E&gt;E25076))+1</f>
        <v>940</v>
      </c>
      <c r="G25076" s="7"/>
    </row>
    <row r="25077" s="1" customFormat="1" spans="1:7">
      <c r="A25077" s="6" t="s">
        <v>101</v>
      </c>
      <c r="B25077" s="5">
        <v>20242020428</v>
      </c>
      <c r="C25077" s="8" t="s">
        <v>102</v>
      </c>
      <c r="D25077" s="8" t="s">
        <v>15</v>
      </c>
      <c r="E25077" s="5">
        <v>90.21</v>
      </c>
      <c r="F25077" s="5">
        <f t="array" ref="F25077">SUMPRODUCT((C:C=C25077)*(E:E&gt;E25077))+1</f>
        <v>941</v>
      </c>
      <c r="G25077" s="7"/>
    </row>
    <row r="25078" s="1" customFormat="1" spans="1:7">
      <c r="A25078" s="6" t="s">
        <v>101</v>
      </c>
      <c r="B25078" s="5">
        <v>20242032311</v>
      </c>
      <c r="C25078" s="8" t="s">
        <v>102</v>
      </c>
      <c r="D25078" s="8" t="s">
        <v>15</v>
      </c>
      <c r="E25078" s="5">
        <v>90.21</v>
      </c>
      <c r="F25078" s="5">
        <f t="array" ref="F25078">SUMPRODUCT((C:C=C25078)*(E:E&gt;E25078))+1</f>
        <v>941</v>
      </c>
      <c r="G25078" s="7"/>
    </row>
    <row r="25079" s="1" customFormat="1" spans="1:7">
      <c r="A25079" s="6" t="s">
        <v>101</v>
      </c>
      <c r="B25079" s="5">
        <v>20242035913</v>
      </c>
      <c r="C25079" s="8" t="s">
        <v>102</v>
      </c>
      <c r="D25079" s="8" t="s">
        <v>15</v>
      </c>
      <c r="E25079" s="5">
        <v>90.21</v>
      </c>
      <c r="F25079" s="5">
        <f t="array" ref="F25079">SUMPRODUCT((C:C=C25079)*(E:E&gt;E25079))+1</f>
        <v>941</v>
      </c>
      <c r="G25079" s="7"/>
    </row>
    <row r="25080" s="1" customFormat="1" spans="1:7">
      <c r="A25080" s="6" t="s">
        <v>101</v>
      </c>
      <c r="B25080" s="5">
        <v>20242013502</v>
      </c>
      <c r="C25080" s="8" t="s">
        <v>102</v>
      </c>
      <c r="D25080" s="8" t="s">
        <v>15</v>
      </c>
      <c r="E25080" s="5">
        <v>90.18</v>
      </c>
      <c r="F25080" s="5">
        <f t="array" ref="F25080">SUMPRODUCT((C:C=C25080)*(E:E&gt;E25080))+1</f>
        <v>944</v>
      </c>
      <c r="G25080" s="7"/>
    </row>
    <row r="25081" s="1" customFormat="1" spans="1:7">
      <c r="A25081" s="6" t="s">
        <v>101</v>
      </c>
      <c r="B25081" s="5">
        <v>20242016111</v>
      </c>
      <c r="C25081" s="8" t="s">
        <v>102</v>
      </c>
      <c r="D25081" s="8" t="s">
        <v>15</v>
      </c>
      <c r="E25081" s="5">
        <v>90.18</v>
      </c>
      <c r="F25081" s="5">
        <f t="array" ref="F25081">SUMPRODUCT((C:C=C25081)*(E:E&gt;E25081))+1</f>
        <v>944</v>
      </c>
      <c r="G25081" s="7"/>
    </row>
    <row r="25082" s="1" customFormat="1" spans="1:7">
      <c r="A25082" s="6" t="s">
        <v>101</v>
      </c>
      <c r="B25082" s="5">
        <v>20242030311</v>
      </c>
      <c r="C25082" s="8" t="s">
        <v>102</v>
      </c>
      <c r="D25082" s="8" t="s">
        <v>15</v>
      </c>
      <c r="E25082" s="5">
        <v>90.18</v>
      </c>
      <c r="F25082" s="5">
        <f t="array" ref="F25082">SUMPRODUCT((C:C=C25082)*(E:E&gt;E25082))+1</f>
        <v>944</v>
      </c>
      <c r="G25082" s="7"/>
    </row>
    <row r="25083" s="1" customFormat="1" spans="1:7">
      <c r="A25083" s="6" t="s">
        <v>101</v>
      </c>
      <c r="B25083" s="5">
        <v>20242032420</v>
      </c>
      <c r="C25083" s="8" t="s">
        <v>102</v>
      </c>
      <c r="D25083" s="8" t="s">
        <v>15</v>
      </c>
      <c r="E25083" s="5">
        <v>90.18</v>
      </c>
      <c r="F25083" s="5">
        <f t="array" ref="F25083">SUMPRODUCT((C:C=C25083)*(E:E&gt;E25083))+1</f>
        <v>944</v>
      </c>
      <c r="G25083" s="7"/>
    </row>
    <row r="25084" s="1" customFormat="1" spans="1:7">
      <c r="A25084" s="6" t="s">
        <v>101</v>
      </c>
      <c r="B25084" s="5">
        <v>20242035801</v>
      </c>
      <c r="C25084" s="8" t="s">
        <v>102</v>
      </c>
      <c r="D25084" s="8" t="s">
        <v>15</v>
      </c>
      <c r="E25084" s="5">
        <v>90.18</v>
      </c>
      <c r="F25084" s="5">
        <f t="array" ref="F25084">SUMPRODUCT((C:C=C25084)*(E:E&gt;E25084))+1</f>
        <v>944</v>
      </c>
      <c r="G25084" s="7"/>
    </row>
    <row r="25085" s="1" customFormat="1" spans="1:7">
      <c r="A25085" s="6" t="s">
        <v>101</v>
      </c>
      <c r="B25085" s="5">
        <v>20242041308</v>
      </c>
      <c r="C25085" s="8" t="s">
        <v>102</v>
      </c>
      <c r="D25085" s="8" t="s">
        <v>15</v>
      </c>
      <c r="E25085" s="5">
        <v>90.18</v>
      </c>
      <c r="F25085" s="5">
        <f t="array" ref="F25085">SUMPRODUCT((C:C=C25085)*(E:E&gt;E25085))+1</f>
        <v>944</v>
      </c>
      <c r="G25085" s="7"/>
    </row>
    <row r="25086" s="1" customFormat="1" spans="1:7">
      <c r="A25086" s="6" t="s">
        <v>101</v>
      </c>
      <c r="B25086" s="5">
        <v>20242042103</v>
      </c>
      <c r="C25086" s="8" t="s">
        <v>102</v>
      </c>
      <c r="D25086" s="8" t="s">
        <v>15</v>
      </c>
      <c r="E25086" s="5">
        <v>90.18</v>
      </c>
      <c r="F25086" s="5">
        <f t="array" ref="F25086">SUMPRODUCT((C:C=C25086)*(E:E&gt;E25086))+1</f>
        <v>944</v>
      </c>
      <c r="G25086" s="7"/>
    </row>
    <row r="25087" s="1" customFormat="1" spans="1:7">
      <c r="A25087" s="6" t="s">
        <v>101</v>
      </c>
      <c r="B25087" s="5">
        <v>20242012512</v>
      </c>
      <c r="C25087" s="8" t="s">
        <v>102</v>
      </c>
      <c r="D25087" s="8" t="s">
        <v>15</v>
      </c>
      <c r="E25087" s="5">
        <v>90.03</v>
      </c>
      <c r="F25087" s="5">
        <f t="array" ref="F25087">SUMPRODUCT((C:C=C25087)*(E:E&gt;E25087))+1</f>
        <v>951</v>
      </c>
      <c r="G25087" s="7"/>
    </row>
    <row r="25088" s="1" customFormat="1" spans="1:7">
      <c r="A25088" s="6" t="s">
        <v>101</v>
      </c>
      <c r="B25088" s="5">
        <v>20242015629</v>
      </c>
      <c r="C25088" s="8" t="s">
        <v>102</v>
      </c>
      <c r="D25088" s="8" t="s">
        <v>15</v>
      </c>
      <c r="E25088" s="5">
        <v>90.03</v>
      </c>
      <c r="F25088" s="5">
        <f t="array" ref="F25088">SUMPRODUCT((C:C=C25088)*(E:E&gt;E25088))+1</f>
        <v>951</v>
      </c>
      <c r="G25088" s="7"/>
    </row>
    <row r="25089" s="1" customFormat="1" spans="1:7">
      <c r="A25089" s="6" t="s">
        <v>101</v>
      </c>
      <c r="B25089" s="5">
        <v>20242032130</v>
      </c>
      <c r="C25089" s="8" t="s">
        <v>102</v>
      </c>
      <c r="D25089" s="8" t="s">
        <v>15</v>
      </c>
      <c r="E25089" s="5">
        <v>90.03</v>
      </c>
      <c r="F25089" s="5">
        <f t="array" ref="F25089">SUMPRODUCT((C:C=C25089)*(E:E&gt;E25089))+1</f>
        <v>951</v>
      </c>
      <c r="G25089" s="7"/>
    </row>
    <row r="25090" s="1" customFormat="1" spans="1:7">
      <c r="A25090" s="6" t="s">
        <v>101</v>
      </c>
      <c r="B25090" s="5">
        <v>20242032510</v>
      </c>
      <c r="C25090" s="8" t="s">
        <v>102</v>
      </c>
      <c r="D25090" s="8" t="s">
        <v>15</v>
      </c>
      <c r="E25090" s="5">
        <v>90.03</v>
      </c>
      <c r="F25090" s="5">
        <f t="array" ref="F25090">SUMPRODUCT((C:C=C25090)*(E:E&gt;E25090))+1</f>
        <v>951</v>
      </c>
      <c r="G25090" s="7"/>
    </row>
    <row r="25091" s="1" customFormat="1" spans="1:7">
      <c r="A25091" s="6" t="s">
        <v>101</v>
      </c>
      <c r="B25091" s="5">
        <v>20242035606</v>
      </c>
      <c r="C25091" s="8" t="s">
        <v>102</v>
      </c>
      <c r="D25091" s="8" t="s">
        <v>15</v>
      </c>
      <c r="E25091" s="5">
        <v>90.03</v>
      </c>
      <c r="F25091" s="5">
        <f t="array" ref="F25091">SUMPRODUCT((C:C=C25091)*(E:E&gt;E25091))+1</f>
        <v>951</v>
      </c>
      <c r="G25091" s="7"/>
    </row>
    <row r="25092" s="1" customFormat="1" spans="1:7">
      <c r="A25092" s="6" t="s">
        <v>101</v>
      </c>
      <c r="B25092" s="5">
        <v>20242012610</v>
      </c>
      <c r="C25092" s="8" t="s">
        <v>102</v>
      </c>
      <c r="D25092" s="8" t="s">
        <v>15</v>
      </c>
      <c r="E25092" s="5">
        <v>89.88</v>
      </c>
      <c r="F25092" s="5">
        <f t="array" ref="F25092">SUMPRODUCT((C:C=C25092)*(E:E&gt;E25092))+1</f>
        <v>956</v>
      </c>
      <c r="G25092" s="7"/>
    </row>
    <row r="25093" s="1" customFormat="1" spans="1:7">
      <c r="A25093" s="6" t="s">
        <v>101</v>
      </c>
      <c r="B25093" s="5">
        <v>20242015616</v>
      </c>
      <c r="C25093" s="8" t="s">
        <v>102</v>
      </c>
      <c r="D25093" s="8" t="s">
        <v>15</v>
      </c>
      <c r="E25093" s="5">
        <v>89.88</v>
      </c>
      <c r="F25093" s="5">
        <f t="array" ref="F25093">SUMPRODUCT((C:C=C25093)*(E:E&gt;E25093))+1</f>
        <v>956</v>
      </c>
      <c r="G25093" s="7"/>
    </row>
    <row r="25094" s="1" customFormat="1" spans="1:7">
      <c r="A25094" s="6" t="s">
        <v>101</v>
      </c>
      <c r="B25094" s="5">
        <v>20242023813</v>
      </c>
      <c r="C25094" s="8" t="s">
        <v>102</v>
      </c>
      <c r="D25094" s="8" t="s">
        <v>15</v>
      </c>
      <c r="E25094" s="5">
        <v>89.88</v>
      </c>
      <c r="F25094" s="5">
        <f t="array" ref="F25094">SUMPRODUCT((C:C=C25094)*(E:E&gt;E25094))+1</f>
        <v>956</v>
      </c>
      <c r="G25094" s="7"/>
    </row>
    <row r="25095" s="1" customFormat="1" spans="1:7">
      <c r="A25095" s="6" t="s">
        <v>101</v>
      </c>
      <c r="B25095" s="5">
        <v>20242025010</v>
      </c>
      <c r="C25095" s="8" t="s">
        <v>102</v>
      </c>
      <c r="D25095" s="8" t="s">
        <v>15</v>
      </c>
      <c r="E25095" s="5">
        <v>89.88</v>
      </c>
      <c r="F25095" s="5">
        <f t="array" ref="F25095">SUMPRODUCT((C:C=C25095)*(E:E&gt;E25095))+1</f>
        <v>956</v>
      </c>
      <c r="G25095" s="7"/>
    </row>
    <row r="25096" s="1" customFormat="1" spans="1:7">
      <c r="A25096" s="6" t="s">
        <v>101</v>
      </c>
      <c r="B25096" s="5">
        <v>20242026014</v>
      </c>
      <c r="C25096" s="8" t="s">
        <v>102</v>
      </c>
      <c r="D25096" s="8" t="s">
        <v>15</v>
      </c>
      <c r="E25096" s="5">
        <v>89.88</v>
      </c>
      <c r="F25096" s="5">
        <f t="array" ref="F25096">SUMPRODUCT((C:C=C25096)*(E:E&gt;E25096))+1</f>
        <v>956</v>
      </c>
      <c r="G25096" s="7"/>
    </row>
    <row r="25097" s="1" customFormat="1" spans="1:7">
      <c r="A25097" s="6" t="s">
        <v>101</v>
      </c>
      <c r="B25097" s="5">
        <v>20242035718</v>
      </c>
      <c r="C25097" s="8" t="s">
        <v>102</v>
      </c>
      <c r="D25097" s="8" t="s">
        <v>15</v>
      </c>
      <c r="E25097" s="5">
        <v>89.88</v>
      </c>
      <c r="F25097" s="5">
        <f t="array" ref="F25097">SUMPRODUCT((C:C=C25097)*(E:E&gt;E25097))+1</f>
        <v>956</v>
      </c>
      <c r="G25097" s="7"/>
    </row>
    <row r="25098" s="1" customFormat="1" spans="1:7">
      <c r="A25098" s="6" t="s">
        <v>101</v>
      </c>
      <c r="B25098" s="5">
        <v>20242041230</v>
      </c>
      <c r="C25098" s="8" t="s">
        <v>102</v>
      </c>
      <c r="D25098" s="8" t="s">
        <v>15</v>
      </c>
      <c r="E25098" s="5">
        <v>89.88</v>
      </c>
      <c r="F25098" s="5">
        <f t="array" ref="F25098">SUMPRODUCT((C:C=C25098)*(E:E&gt;E25098))+1</f>
        <v>956</v>
      </c>
      <c r="G25098" s="7"/>
    </row>
    <row r="25099" s="1" customFormat="1" spans="1:7">
      <c r="A25099" s="6" t="s">
        <v>101</v>
      </c>
      <c r="B25099" s="5">
        <v>20242016707</v>
      </c>
      <c r="C25099" s="8" t="s">
        <v>102</v>
      </c>
      <c r="D25099" s="8" t="s">
        <v>15</v>
      </c>
      <c r="E25099" s="5">
        <v>89.76</v>
      </c>
      <c r="F25099" s="5">
        <f t="array" ref="F25099">SUMPRODUCT((C:C=C25099)*(E:E&gt;E25099))+1</f>
        <v>963</v>
      </c>
      <c r="G25099" s="7"/>
    </row>
    <row r="25100" s="1" customFormat="1" spans="1:7">
      <c r="A25100" s="6" t="s">
        <v>101</v>
      </c>
      <c r="B25100" s="5">
        <v>20242015513</v>
      </c>
      <c r="C25100" s="8" t="s">
        <v>102</v>
      </c>
      <c r="D25100" s="8" t="s">
        <v>15</v>
      </c>
      <c r="E25100" s="5">
        <v>89.73</v>
      </c>
      <c r="F25100" s="5">
        <f t="array" ref="F25100">SUMPRODUCT((C:C=C25100)*(E:E&gt;E25100))+1</f>
        <v>964</v>
      </c>
      <c r="G25100" s="7"/>
    </row>
    <row r="25101" s="1" customFormat="1" spans="1:7">
      <c r="A25101" s="6" t="s">
        <v>101</v>
      </c>
      <c r="B25101" s="5">
        <v>20242021703</v>
      </c>
      <c r="C25101" s="8" t="s">
        <v>102</v>
      </c>
      <c r="D25101" s="8" t="s">
        <v>15</v>
      </c>
      <c r="E25101" s="5">
        <v>89.73</v>
      </c>
      <c r="F25101" s="5">
        <f t="array" ref="F25101">SUMPRODUCT((C:C=C25101)*(E:E&gt;E25101))+1</f>
        <v>964</v>
      </c>
      <c r="G25101" s="7"/>
    </row>
    <row r="25102" s="1" customFormat="1" spans="1:7">
      <c r="A25102" s="6" t="s">
        <v>101</v>
      </c>
      <c r="B25102" s="5">
        <v>20242030814</v>
      </c>
      <c r="C25102" s="8" t="s">
        <v>102</v>
      </c>
      <c r="D25102" s="8" t="s">
        <v>15</v>
      </c>
      <c r="E25102" s="5">
        <v>89.73</v>
      </c>
      <c r="F25102" s="5">
        <f t="array" ref="F25102">SUMPRODUCT((C:C=C25102)*(E:E&gt;E25102))+1</f>
        <v>964</v>
      </c>
      <c r="G25102" s="7"/>
    </row>
    <row r="25103" s="1" customFormat="1" spans="1:7">
      <c r="A25103" s="6" t="s">
        <v>101</v>
      </c>
      <c r="B25103" s="5">
        <v>20242032704</v>
      </c>
      <c r="C25103" s="8" t="s">
        <v>102</v>
      </c>
      <c r="D25103" s="8" t="s">
        <v>15</v>
      </c>
      <c r="E25103" s="5">
        <v>89.73</v>
      </c>
      <c r="F25103" s="5">
        <f t="array" ref="F25103">SUMPRODUCT((C:C=C25103)*(E:E&gt;E25103))+1</f>
        <v>964</v>
      </c>
      <c r="G25103" s="7"/>
    </row>
    <row r="25104" s="1" customFormat="1" spans="1:7">
      <c r="A25104" s="6" t="s">
        <v>101</v>
      </c>
      <c r="B25104" s="5">
        <v>20242035011</v>
      </c>
      <c r="C25104" s="8" t="s">
        <v>102</v>
      </c>
      <c r="D25104" s="8" t="s">
        <v>15</v>
      </c>
      <c r="E25104" s="5">
        <v>89.73</v>
      </c>
      <c r="F25104" s="5">
        <f t="array" ref="F25104">SUMPRODUCT((C:C=C25104)*(E:E&gt;E25104))+1</f>
        <v>964</v>
      </c>
      <c r="G25104" s="7"/>
    </row>
    <row r="25105" s="1" customFormat="1" spans="1:7">
      <c r="A25105" s="6" t="s">
        <v>101</v>
      </c>
      <c r="B25105" s="5">
        <v>20242020518</v>
      </c>
      <c r="C25105" s="8" t="s">
        <v>102</v>
      </c>
      <c r="D25105" s="8" t="s">
        <v>15</v>
      </c>
      <c r="E25105" s="5">
        <v>89.58</v>
      </c>
      <c r="F25105" s="5">
        <f t="array" ref="F25105">SUMPRODUCT((C:C=C25105)*(E:E&gt;E25105))+1</f>
        <v>969</v>
      </c>
      <c r="G25105" s="7"/>
    </row>
    <row r="25106" s="1" customFormat="1" spans="1:7">
      <c r="A25106" s="6" t="s">
        <v>101</v>
      </c>
      <c r="B25106" s="5">
        <v>20242021527</v>
      </c>
      <c r="C25106" s="8" t="s">
        <v>102</v>
      </c>
      <c r="D25106" s="8" t="s">
        <v>15</v>
      </c>
      <c r="E25106" s="5">
        <v>89.58</v>
      </c>
      <c r="F25106" s="5">
        <f t="array" ref="F25106">SUMPRODUCT((C:C=C25106)*(E:E&gt;E25106))+1</f>
        <v>969</v>
      </c>
      <c r="G25106" s="7"/>
    </row>
    <row r="25107" s="1" customFormat="1" spans="1:7">
      <c r="A25107" s="6" t="s">
        <v>101</v>
      </c>
      <c r="B25107" s="5">
        <v>20242032506</v>
      </c>
      <c r="C25107" s="8" t="s">
        <v>102</v>
      </c>
      <c r="D25107" s="8" t="s">
        <v>15</v>
      </c>
      <c r="E25107" s="5">
        <v>89.58</v>
      </c>
      <c r="F25107" s="5">
        <f t="array" ref="F25107">SUMPRODUCT((C:C=C25107)*(E:E&gt;E25107))+1</f>
        <v>969</v>
      </c>
      <c r="G25107" s="7"/>
    </row>
    <row r="25108" s="1" customFormat="1" spans="1:7">
      <c r="A25108" s="6" t="s">
        <v>101</v>
      </c>
      <c r="B25108" s="5">
        <v>20242033925</v>
      </c>
      <c r="C25108" s="8" t="s">
        <v>102</v>
      </c>
      <c r="D25108" s="8" t="s">
        <v>15</v>
      </c>
      <c r="E25108" s="5">
        <v>89.58</v>
      </c>
      <c r="F25108" s="5">
        <f t="array" ref="F25108">SUMPRODUCT((C:C=C25108)*(E:E&gt;E25108))+1</f>
        <v>969</v>
      </c>
      <c r="G25108" s="7"/>
    </row>
    <row r="25109" s="1" customFormat="1" spans="1:7">
      <c r="A25109" s="6" t="s">
        <v>101</v>
      </c>
      <c r="B25109" s="5">
        <v>20242034605</v>
      </c>
      <c r="C25109" s="8" t="s">
        <v>102</v>
      </c>
      <c r="D25109" s="8" t="s">
        <v>15</v>
      </c>
      <c r="E25109" s="5">
        <v>89.58</v>
      </c>
      <c r="F25109" s="5">
        <f t="array" ref="F25109">SUMPRODUCT((C:C=C25109)*(E:E&gt;E25109))+1</f>
        <v>969</v>
      </c>
      <c r="G25109" s="7"/>
    </row>
    <row r="25110" s="1" customFormat="1" spans="1:7">
      <c r="A25110" s="6" t="s">
        <v>101</v>
      </c>
      <c r="B25110" s="5">
        <v>20242035120</v>
      </c>
      <c r="C25110" s="8" t="s">
        <v>102</v>
      </c>
      <c r="D25110" s="8" t="s">
        <v>15</v>
      </c>
      <c r="E25110" s="5">
        <v>89.58</v>
      </c>
      <c r="F25110" s="5">
        <f t="array" ref="F25110">SUMPRODUCT((C:C=C25110)*(E:E&gt;E25110))+1</f>
        <v>969</v>
      </c>
      <c r="G25110" s="7"/>
    </row>
    <row r="25111" s="1" customFormat="1" spans="1:7">
      <c r="A25111" s="6" t="s">
        <v>101</v>
      </c>
      <c r="B25111" s="5">
        <v>20242012730</v>
      </c>
      <c r="C25111" s="8" t="s">
        <v>102</v>
      </c>
      <c r="D25111" s="8" t="s">
        <v>15</v>
      </c>
      <c r="E25111" s="5">
        <v>89.55</v>
      </c>
      <c r="F25111" s="5">
        <f t="array" ref="F25111">SUMPRODUCT((C:C=C25111)*(E:E&gt;E25111))+1</f>
        <v>975</v>
      </c>
      <c r="G25111" s="7"/>
    </row>
    <row r="25112" s="1" customFormat="1" spans="1:7">
      <c r="A25112" s="6" t="s">
        <v>101</v>
      </c>
      <c r="B25112" s="5">
        <v>20242034119</v>
      </c>
      <c r="C25112" s="8" t="s">
        <v>102</v>
      </c>
      <c r="D25112" s="8" t="s">
        <v>15</v>
      </c>
      <c r="E25112" s="5">
        <v>89.55</v>
      </c>
      <c r="F25112" s="5">
        <f t="array" ref="F25112">SUMPRODUCT((C:C=C25112)*(E:E&gt;E25112))+1</f>
        <v>975</v>
      </c>
      <c r="G25112" s="7"/>
    </row>
    <row r="25113" s="1" customFormat="1" spans="1:7">
      <c r="A25113" s="6" t="s">
        <v>101</v>
      </c>
      <c r="B25113" s="5">
        <v>20242031119</v>
      </c>
      <c r="C25113" s="8" t="s">
        <v>102</v>
      </c>
      <c r="D25113" s="8" t="s">
        <v>15</v>
      </c>
      <c r="E25113" s="5">
        <v>89.43</v>
      </c>
      <c r="F25113" s="5">
        <f t="array" ref="F25113">SUMPRODUCT((C:C=C25113)*(E:E&gt;E25113))+1</f>
        <v>977</v>
      </c>
      <c r="G25113" s="7"/>
    </row>
    <row r="25114" s="1" customFormat="1" spans="1:7">
      <c r="A25114" s="6" t="s">
        <v>101</v>
      </c>
      <c r="B25114" s="5">
        <v>20242031719</v>
      </c>
      <c r="C25114" s="8" t="s">
        <v>102</v>
      </c>
      <c r="D25114" s="8" t="s">
        <v>15</v>
      </c>
      <c r="E25114" s="5">
        <v>89.43</v>
      </c>
      <c r="F25114" s="5">
        <f t="array" ref="F25114">SUMPRODUCT((C:C=C25114)*(E:E&gt;E25114))+1</f>
        <v>977</v>
      </c>
      <c r="G25114" s="7"/>
    </row>
    <row r="25115" s="1" customFormat="1" spans="1:7">
      <c r="A25115" s="6" t="s">
        <v>101</v>
      </c>
      <c r="B25115" s="5">
        <v>20242010407</v>
      </c>
      <c r="C25115" s="8" t="s">
        <v>102</v>
      </c>
      <c r="D25115" s="8" t="s">
        <v>15</v>
      </c>
      <c r="E25115" s="5">
        <v>89.28</v>
      </c>
      <c r="F25115" s="5">
        <f t="array" ref="F25115">SUMPRODUCT((C:C=C25115)*(E:E&gt;E25115))+1</f>
        <v>979</v>
      </c>
      <c r="G25115" s="7"/>
    </row>
    <row r="25116" s="1" customFormat="1" spans="1:7">
      <c r="A25116" s="6" t="s">
        <v>101</v>
      </c>
      <c r="B25116" s="5">
        <v>20242014829</v>
      </c>
      <c r="C25116" s="8" t="s">
        <v>102</v>
      </c>
      <c r="D25116" s="8" t="s">
        <v>15</v>
      </c>
      <c r="E25116" s="5">
        <v>89.28</v>
      </c>
      <c r="F25116" s="5">
        <f t="array" ref="F25116">SUMPRODUCT((C:C=C25116)*(E:E&gt;E25116))+1</f>
        <v>979</v>
      </c>
      <c r="G25116" s="7"/>
    </row>
    <row r="25117" s="1" customFormat="1" spans="1:7">
      <c r="A25117" s="6" t="s">
        <v>101</v>
      </c>
      <c r="B25117" s="5">
        <v>20242015105</v>
      </c>
      <c r="C25117" s="8" t="s">
        <v>102</v>
      </c>
      <c r="D25117" s="8" t="s">
        <v>15</v>
      </c>
      <c r="E25117" s="5">
        <v>89.28</v>
      </c>
      <c r="F25117" s="5">
        <f t="array" ref="F25117">SUMPRODUCT((C:C=C25117)*(E:E&gt;E25117))+1</f>
        <v>979</v>
      </c>
      <c r="G25117" s="7"/>
    </row>
    <row r="25118" s="1" customFormat="1" spans="1:7">
      <c r="A25118" s="6" t="s">
        <v>101</v>
      </c>
      <c r="B25118" s="5">
        <v>20242025713</v>
      </c>
      <c r="C25118" s="8" t="s">
        <v>102</v>
      </c>
      <c r="D25118" s="8" t="s">
        <v>15</v>
      </c>
      <c r="E25118" s="5">
        <v>89.28</v>
      </c>
      <c r="F25118" s="5">
        <f t="array" ref="F25118">SUMPRODUCT((C:C=C25118)*(E:E&gt;E25118))+1</f>
        <v>979</v>
      </c>
      <c r="G25118" s="7"/>
    </row>
    <row r="25119" s="1" customFormat="1" spans="1:7">
      <c r="A25119" s="6" t="s">
        <v>101</v>
      </c>
      <c r="B25119" s="5">
        <v>20242026020</v>
      </c>
      <c r="C25119" s="8" t="s">
        <v>102</v>
      </c>
      <c r="D25119" s="8" t="s">
        <v>15</v>
      </c>
      <c r="E25119" s="5">
        <v>89.28</v>
      </c>
      <c r="F25119" s="5">
        <f t="array" ref="F25119">SUMPRODUCT((C:C=C25119)*(E:E&gt;E25119))+1</f>
        <v>979</v>
      </c>
      <c r="G25119" s="7"/>
    </row>
    <row r="25120" s="1" customFormat="1" spans="1:7">
      <c r="A25120" s="6" t="s">
        <v>101</v>
      </c>
      <c r="B25120" s="5">
        <v>20242032303</v>
      </c>
      <c r="C25120" s="8" t="s">
        <v>102</v>
      </c>
      <c r="D25120" s="8" t="s">
        <v>15</v>
      </c>
      <c r="E25120" s="5">
        <v>89.28</v>
      </c>
      <c r="F25120" s="5">
        <f t="array" ref="F25120">SUMPRODUCT((C:C=C25120)*(E:E&gt;E25120))+1</f>
        <v>979</v>
      </c>
      <c r="G25120" s="7"/>
    </row>
    <row r="25121" s="1" customFormat="1" spans="1:7">
      <c r="A25121" s="6" t="s">
        <v>101</v>
      </c>
      <c r="B25121" s="5">
        <v>20242032526</v>
      </c>
      <c r="C25121" s="8" t="s">
        <v>102</v>
      </c>
      <c r="D25121" s="8" t="s">
        <v>15</v>
      </c>
      <c r="E25121" s="5">
        <v>89.28</v>
      </c>
      <c r="F25121" s="5">
        <f t="array" ref="F25121">SUMPRODUCT((C:C=C25121)*(E:E&gt;E25121))+1</f>
        <v>979</v>
      </c>
      <c r="G25121" s="7"/>
    </row>
    <row r="25122" s="1" customFormat="1" spans="1:7">
      <c r="A25122" s="6" t="s">
        <v>101</v>
      </c>
      <c r="B25122" s="5">
        <v>20242022523</v>
      </c>
      <c r="C25122" s="8" t="s">
        <v>102</v>
      </c>
      <c r="D25122" s="8" t="s">
        <v>15</v>
      </c>
      <c r="E25122" s="5">
        <v>89.25</v>
      </c>
      <c r="F25122" s="5">
        <f t="array" ref="F25122">SUMPRODUCT((C:C=C25122)*(E:E&gt;E25122))+1</f>
        <v>986</v>
      </c>
      <c r="G25122" s="7"/>
    </row>
    <row r="25123" s="1" customFormat="1" spans="1:7">
      <c r="A25123" s="6" t="s">
        <v>101</v>
      </c>
      <c r="B25123" s="5">
        <v>20242034317</v>
      </c>
      <c r="C25123" s="8" t="s">
        <v>102</v>
      </c>
      <c r="D25123" s="8" t="s">
        <v>15</v>
      </c>
      <c r="E25123" s="5">
        <v>89.25</v>
      </c>
      <c r="F25123" s="5">
        <f t="array" ref="F25123">SUMPRODUCT((C:C=C25123)*(E:E&gt;E25123))+1</f>
        <v>986</v>
      </c>
      <c r="G25123" s="7"/>
    </row>
    <row r="25124" s="1" customFormat="1" spans="1:7">
      <c r="A25124" s="6" t="s">
        <v>101</v>
      </c>
      <c r="B25124" s="5">
        <v>20242014318</v>
      </c>
      <c r="C25124" s="8" t="s">
        <v>102</v>
      </c>
      <c r="D25124" s="8" t="s">
        <v>15</v>
      </c>
      <c r="E25124" s="5">
        <v>89.13</v>
      </c>
      <c r="F25124" s="5">
        <f t="array" ref="F25124">SUMPRODUCT((C:C=C25124)*(E:E&gt;E25124))+1</f>
        <v>988</v>
      </c>
      <c r="G25124" s="7"/>
    </row>
    <row r="25125" s="1" customFormat="1" spans="1:7">
      <c r="A25125" s="6" t="s">
        <v>101</v>
      </c>
      <c r="B25125" s="5">
        <v>20242014521</v>
      </c>
      <c r="C25125" s="8" t="s">
        <v>102</v>
      </c>
      <c r="D25125" s="8" t="s">
        <v>15</v>
      </c>
      <c r="E25125" s="5">
        <v>89.13</v>
      </c>
      <c r="F25125" s="5">
        <f t="array" ref="F25125">SUMPRODUCT((C:C=C25125)*(E:E&gt;E25125))+1</f>
        <v>988</v>
      </c>
      <c r="G25125" s="7"/>
    </row>
    <row r="25126" s="1" customFormat="1" spans="1:7">
      <c r="A25126" s="6" t="s">
        <v>101</v>
      </c>
      <c r="B25126" s="5">
        <v>20242023423</v>
      </c>
      <c r="C25126" s="8" t="s">
        <v>102</v>
      </c>
      <c r="D25126" s="8" t="s">
        <v>15</v>
      </c>
      <c r="E25126" s="5">
        <v>89.13</v>
      </c>
      <c r="F25126" s="5">
        <f t="array" ref="F25126">SUMPRODUCT((C:C=C25126)*(E:E&gt;E25126))+1</f>
        <v>988</v>
      </c>
      <c r="G25126" s="7"/>
    </row>
    <row r="25127" s="1" customFormat="1" spans="1:7">
      <c r="A25127" s="6" t="s">
        <v>101</v>
      </c>
      <c r="B25127" s="5">
        <v>20242036016</v>
      </c>
      <c r="C25127" s="8" t="s">
        <v>102</v>
      </c>
      <c r="D25127" s="8" t="s">
        <v>15</v>
      </c>
      <c r="E25127" s="5">
        <v>89.13</v>
      </c>
      <c r="F25127" s="5">
        <f t="array" ref="F25127">SUMPRODUCT((C:C=C25127)*(E:E&gt;E25127))+1</f>
        <v>988</v>
      </c>
      <c r="G25127" s="7"/>
    </row>
    <row r="25128" s="1" customFormat="1" spans="1:7">
      <c r="A25128" s="6" t="s">
        <v>101</v>
      </c>
      <c r="B25128" s="5">
        <v>20242041404</v>
      </c>
      <c r="C25128" s="8" t="s">
        <v>102</v>
      </c>
      <c r="D25128" s="8" t="s">
        <v>15</v>
      </c>
      <c r="E25128" s="5">
        <v>89.13</v>
      </c>
      <c r="F25128" s="5">
        <f t="array" ref="F25128">SUMPRODUCT((C:C=C25128)*(E:E&gt;E25128))+1</f>
        <v>988</v>
      </c>
      <c r="G25128" s="7"/>
    </row>
    <row r="25129" s="1" customFormat="1" spans="1:7">
      <c r="A25129" s="6" t="s">
        <v>101</v>
      </c>
      <c r="B25129" s="5">
        <v>20242041926</v>
      </c>
      <c r="C25129" s="8" t="s">
        <v>102</v>
      </c>
      <c r="D25129" s="8" t="s">
        <v>15</v>
      </c>
      <c r="E25129" s="5">
        <v>89.13</v>
      </c>
      <c r="F25129" s="5">
        <f t="array" ref="F25129">SUMPRODUCT((C:C=C25129)*(E:E&gt;E25129))+1</f>
        <v>988</v>
      </c>
      <c r="G25129" s="7"/>
    </row>
    <row r="25130" s="1" customFormat="1" spans="1:7">
      <c r="A25130" s="6" t="s">
        <v>101</v>
      </c>
      <c r="B25130" s="5">
        <v>20242030404</v>
      </c>
      <c r="C25130" s="8" t="s">
        <v>102</v>
      </c>
      <c r="D25130" s="8" t="s">
        <v>15</v>
      </c>
      <c r="E25130" s="5">
        <v>89.1</v>
      </c>
      <c r="F25130" s="5">
        <f t="array" ref="F25130">SUMPRODUCT((C:C=C25130)*(E:E&gt;E25130))+1</f>
        <v>994</v>
      </c>
      <c r="G25130" s="7"/>
    </row>
    <row r="25131" s="1" customFormat="1" spans="1:7">
      <c r="A25131" s="6" t="s">
        <v>101</v>
      </c>
      <c r="B25131" s="5">
        <v>20242023801</v>
      </c>
      <c r="C25131" s="8" t="s">
        <v>102</v>
      </c>
      <c r="D25131" s="8" t="s">
        <v>15</v>
      </c>
      <c r="E25131" s="5">
        <v>88.98</v>
      </c>
      <c r="F25131" s="5">
        <f t="array" ref="F25131">SUMPRODUCT((C:C=C25131)*(E:E&gt;E25131))+1</f>
        <v>995</v>
      </c>
      <c r="G25131" s="7"/>
    </row>
    <row r="25132" s="1" customFormat="1" spans="1:7">
      <c r="A25132" s="6" t="s">
        <v>101</v>
      </c>
      <c r="B25132" s="5">
        <v>20242011603</v>
      </c>
      <c r="C25132" s="8" t="s">
        <v>102</v>
      </c>
      <c r="D25132" s="8" t="s">
        <v>15</v>
      </c>
      <c r="E25132" s="5">
        <v>88.95</v>
      </c>
      <c r="F25132" s="5">
        <f t="array" ref="F25132">SUMPRODUCT((C:C=C25132)*(E:E&gt;E25132))+1</f>
        <v>996</v>
      </c>
      <c r="G25132" s="7"/>
    </row>
    <row r="25133" s="1" customFormat="1" spans="1:7">
      <c r="A25133" s="6" t="s">
        <v>101</v>
      </c>
      <c r="B25133" s="5">
        <v>20242016710</v>
      </c>
      <c r="C25133" s="8" t="s">
        <v>102</v>
      </c>
      <c r="D25133" s="8" t="s">
        <v>15</v>
      </c>
      <c r="E25133" s="5">
        <v>88.8</v>
      </c>
      <c r="F25133" s="5">
        <f t="array" ref="F25133">SUMPRODUCT((C:C=C25133)*(E:E&gt;E25133))+1</f>
        <v>997</v>
      </c>
      <c r="G25133" s="7"/>
    </row>
    <row r="25134" s="1" customFormat="1" spans="1:7">
      <c r="A25134" s="6" t="s">
        <v>101</v>
      </c>
      <c r="B25134" s="5">
        <v>20242021421</v>
      </c>
      <c r="C25134" s="8" t="s">
        <v>102</v>
      </c>
      <c r="D25134" s="8" t="s">
        <v>15</v>
      </c>
      <c r="E25134" s="5">
        <v>88.8</v>
      </c>
      <c r="F25134" s="5">
        <f t="array" ref="F25134">SUMPRODUCT((C:C=C25134)*(E:E&gt;E25134))+1</f>
        <v>997</v>
      </c>
      <c r="G25134" s="7"/>
    </row>
    <row r="25135" s="1" customFormat="1" spans="1:7">
      <c r="A25135" s="6" t="s">
        <v>101</v>
      </c>
      <c r="B25135" s="5">
        <v>20242031122</v>
      </c>
      <c r="C25135" s="8" t="s">
        <v>102</v>
      </c>
      <c r="D25135" s="8" t="s">
        <v>15</v>
      </c>
      <c r="E25135" s="5">
        <v>88.8</v>
      </c>
      <c r="F25135" s="5">
        <f t="array" ref="F25135">SUMPRODUCT((C:C=C25135)*(E:E&gt;E25135))+1</f>
        <v>997</v>
      </c>
      <c r="G25135" s="7"/>
    </row>
    <row r="25136" s="1" customFormat="1" spans="1:7">
      <c r="A25136" s="6" t="s">
        <v>101</v>
      </c>
      <c r="B25136" s="5">
        <v>20242035221</v>
      </c>
      <c r="C25136" s="8" t="s">
        <v>102</v>
      </c>
      <c r="D25136" s="8" t="s">
        <v>15</v>
      </c>
      <c r="E25136" s="5">
        <v>88.8</v>
      </c>
      <c r="F25136" s="5">
        <f t="array" ref="F25136">SUMPRODUCT((C:C=C25136)*(E:E&gt;E25136))+1</f>
        <v>997</v>
      </c>
      <c r="G25136" s="7"/>
    </row>
    <row r="25137" s="1" customFormat="1" spans="1:7">
      <c r="A25137" s="6" t="s">
        <v>101</v>
      </c>
      <c r="B25137" s="5">
        <v>20242035817</v>
      </c>
      <c r="C25137" s="8" t="s">
        <v>102</v>
      </c>
      <c r="D25137" s="8" t="s">
        <v>15</v>
      </c>
      <c r="E25137" s="5">
        <v>88.8</v>
      </c>
      <c r="F25137" s="5">
        <f t="array" ref="F25137">SUMPRODUCT((C:C=C25137)*(E:E&gt;E25137))+1</f>
        <v>997</v>
      </c>
      <c r="G25137" s="7"/>
    </row>
    <row r="25138" s="1" customFormat="1" spans="1:7">
      <c r="A25138" s="6" t="s">
        <v>101</v>
      </c>
      <c r="B25138" s="5">
        <v>20242042421</v>
      </c>
      <c r="C25138" s="8" t="s">
        <v>102</v>
      </c>
      <c r="D25138" s="8" t="s">
        <v>15</v>
      </c>
      <c r="E25138" s="5">
        <v>88.8</v>
      </c>
      <c r="F25138" s="5">
        <f t="array" ref="F25138">SUMPRODUCT((C:C=C25138)*(E:E&gt;E25138))+1</f>
        <v>997</v>
      </c>
      <c r="G25138" s="7"/>
    </row>
    <row r="25139" s="1" customFormat="1" spans="1:7">
      <c r="A25139" s="6" t="s">
        <v>101</v>
      </c>
      <c r="B25139" s="5">
        <v>20242033409</v>
      </c>
      <c r="C25139" s="8" t="s">
        <v>102</v>
      </c>
      <c r="D25139" s="8" t="s">
        <v>15</v>
      </c>
      <c r="E25139" s="5">
        <v>88.68</v>
      </c>
      <c r="F25139" s="5">
        <f t="array" ref="F25139">SUMPRODUCT((C:C=C25139)*(E:E&gt;E25139))+1</f>
        <v>1003</v>
      </c>
      <c r="G25139" s="7"/>
    </row>
    <row r="25140" s="1" customFormat="1" spans="1:7">
      <c r="A25140" s="6" t="s">
        <v>101</v>
      </c>
      <c r="B25140" s="5">
        <v>20242015016</v>
      </c>
      <c r="C25140" s="8" t="s">
        <v>102</v>
      </c>
      <c r="D25140" s="8" t="s">
        <v>15</v>
      </c>
      <c r="E25140" s="5">
        <v>88.65</v>
      </c>
      <c r="F25140" s="5">
        <f t="array" ref="F25140">SUMPRODUCT((C:C=C25140)*(E:E&gt;E25140))+1</f>
        <v>1004</v>
      </c>
      <c r="G25140" s="7"/>
    </row>
    <row r="25141" s="1" customFormat="1" spans="1:7">
      <c r="A25141" s="6" t="s">
        <v>101</v>
      </c>
      <c r="B25141" s="5">
        <v>20242034010</v>
      </c>
      <c r="C25141" s="8" t="s">
        <v>102</v>
      </c>
      <c r="D25141" s="8" t="s">
        <v>15</v>
      </c>
      <c r="E25141" s="5">
        <v>88.65</v>
      </c>
      <c r="F25141" s="5">
        <f t="array" ref="F25141">SUMPRODUCT((C:C=C25141)*(E:E&gt;E25141))+1</f>
        <v>1004</v>
      </c>
      <c r="G25141" s="7"/>
    </row>
    <row r="25142" s="1" customFormat="1" spans="1:7">
      <c r="A25142" s="6" t="s">
        <v>101</v>
      </c>
      <c r="B25142" s="5">
        <v>20242010419</v>
      </c>
      <c r="C25142" s="8" t="s">
        <v>102</v>
      </c>
      <c r="D25142" s="8" t="s">
        <v>15</v>
      </c>
      <c r="E25142" s="5">
        <v>88.5</v>
      </c>
      <c r="F25142" s="5">
        <f t="array" ref="F25142">SUMPRODUCT((C:C=C25142)*(E:E&gt;E25142))+1</f>
        <v>1006</v>
      </c>
      <c r="G25142" s="7"/>
    </row>
    <row r="25143" s="1" customFormat="1" spans="1:7">
      <c r="A25143" s="6" t="s">
        <v>101</v>
      </c>
      <c r="B25143" s="5">
        <v>20242013809</v>
      </c>
      <c r="C25143" s="8" t="s">
        <v>102</v>
      </c>
      <c r="D25143" s="8" t="s">
        <v>15</v>
      </c>
      <c r="E25143" s="5">
        <v>88.5</v>
      </c>
      <c r="F25143" s="5">
        <f t="array" ref="F25143">SUMPRODUCT((C:C=C25143)*(E:E&gt;E25143))+1</f>
        <v>1006</v>
      </c>
      <c r="G25143" s="7"/>
    </row>
    <row r="25144" s="1" customFormat="1" spans="1:7">
      <c r="A25144" s="6" t="s">
        <v>101</v>
      </c>
      <c r="B25144" s="5">
        <v>20242016209</v>
      </c>
      <c r="C25144" s="8" t="s">
        <v>102</v>
      </c>
      <c r="D25144" s="8" t="s">
        <v>15</v>
      </c>
      <c r="E25144" s="5">
        <v>88.5</v>
      </c>
      <c r="F25144" s="5">
        <f t="array" ref="F25144">SUMPRODUCT((C:C=C25144)*(E:E&gt;E25144))+1</f>
        <v>1006</v>
      </c>
      <c r="G25144" s="7"/>
    </row>
    <row r="25145" s="1" customFormat="1" spans="1:7">
      <c r="A25145" s="6" t="s">
        <v>101</v>
      </c>
      <c r="B25145" s="5">
        <v>20242016504</v>
      </c>
      <c r="C25145" s="8" t="s">
        <v>102</v>
      </c>
      <c r="D25145" s="8" t="s">
        <v>15</v>
      </c>
      <c r="E25145" s="5">
        <v>88.5</v>
      </c>
      <c r="F25145" s="5">
        <f t="array" ref="F25145">SUMPRODUCT((C:C=C25145)*(E:E&gt;E25145))+1</f>
        <v>1006</v>
      </c>
      <c r="G25145" s="7"/>
    </row>
    <row r="25146" s="1" customFormat="1" spans="1:7">
      <c r="A25146" s="6" t="s">
        <v>101</v>
      </c>
      <c r="B25146" s="5">
        <v>20242022619</v>
      </c>
      <c r="C25146" s="8" t="s">
        <v>102</v>
      </c>
      <c r="D25146" s="8" t="s">
        <v>15</v>
      </c>
      <c r="E25146" s="5">
        <v>88.5</v>
      </c>
      <c r="F25146" s="5">
        <f t="array" ref="F25146">SUMPRODUCT((C:C=C25146)*(E:E&gt;E25146))+1</f>
        <v>1006</v>
      </c>
      <c r="G25146" s="7"/>
    </row>
    <row r="25147" s="1" customFormat="1" spans="1:7">
      <c r="A25147" s="6" t="s">
        <v>101</v>
      </c>
      <c r="B25147" s="5">
        <v>20242024916</v>
      </c>
      <c r="C25147" s="8" t="s">
        <v>102</v>
      </c>
      <c r="D25147" s="8" t="s">
        <v>15</v>
      </c>
      <c r="E25147" s="5">
        <v>88.5</v>
      </c>
      <c r="F25147" s="5">
        <f t="array" ref="F25147">SUMPRODUCT((C:C=C25147)*(E:E&gt;E25147))+1</f>
        <v>1006</v>
      </c>
      <c r="G25147" s="7"/>
    </row>
    <row r="25148" s="1" customFormat="1" spans="1:7">
      <c r="A25148" s="6" t="s">
        <v>101</v>
      </c>
      <c r="B25148" s="5">
        <v>20242014407</v>
      </c>
      <c r="C25148" s="8" t="s">
        <v>102</v>
      </c>
      <c r="D25148" s="8" t="s">
        <v>15</v>
      </c>
      <c r="E25148" s="5">
        <v>88.47</v>
      </c>
      <c r="F25148" s="5">
        <f t="array" ref="F25148">SUMPRODUCT((C:C=C25148)*(E:E&gt;E25148))+1</f>
        <v>1012</v>
      </c>
      <c r="G25148" s="7"/>
    </row>
    <row r="25149" s="1" customFormat="1" spans="1:7">
      <c r="A25149" s="6" t="s">
        <v>101</v>
      </c>
      <c r="B25149" s="5">
        <v>20242021820</v>
      </c>
      <c r="C25149" s="8" t="s">
        <v>102</v>
      </c>
      <c r="D25149" s="8" t="s">
        <v>15</v>
      </c>
      <c r="E25149" s="5">
        <v>88.35</v>
      </c>
      <c r="F25149" s="5">
        <f t="array" ref="F25149">SUMPRODUCT((C:C=C25149)*(E:E&gt;E25149))+1</f>
        <v>1013</v>
      </c>
      <c r="G25149" s="7"/>
    </row>
    <row r="25150" s="1" customFormat="1" spans="1:7">
      <c r="A25150" s="6" t="s">
        <v>101</v>
      </c>
      <c r="B25150" s="5">
        <v>20242043020</v>
      </c>
      <c r="C25150" s="8" t="s">
        <v>102</v>
      </c>
      <c r="D25150" s="8" t="s">
        <v>15</v>
      </c>
      <c r="E25150" s="5">
        <v>88.35</v>
      </c>
      <c r="F25150" s="5">
        <f t="array" ref="F25150">SUMPRODUCT((C:C=C25150)*(E:E&gt;E25150))+1</f>
        <v>1013</v>
      </c>
      <c r="G25150" s="7"/>
    </row>
    <row r="25151" s="1" customFormat="1" spans="1:7">
      <c r="A25151" s="6" t="s">
        <v>101</v>
      </c>
      <c r="B25151" s="5">
        <v>20242011608</v>
      </c>
      <c r="C25151" s="8" t="s">
        <v>102</v>
      </c>
      <c r="D25151" s="8" t="s">
        <v>15</v>
      </c>
      <c r="E25151" s="5">
        <v>88.2</v>
      </c>
      <c r="F25151" s="5">
        <f t="array" ref="F25151">SUMPRODUCT((C:C=C25151)*(E:E&gt;E25151))+1</f>
        <v>1015</v>
      </c>
      <c r="G25151" s="7"/>
    </row>
    <row r="25152" s="1" customFormat="1" spans="1:7">
      <c r="A25152" s="6" t="s">
        <v>101</v>
      </c>
      <c r="B25152" s="5">
        <v>20242032425</v>
      </c>
      <c r="C25152" s="8" t="s">
        <v>102</v>
      </c>
      <c r="D25152" s="8" t="s">
        <v>15</v>
      </c>
      <c r="E25152" s="5">
        <v>88.2</v>
      </c>
      <c r="F25152" s="5">
        <f t="array" ref="F25152">SUMPRODUCT((C:C=C25152)*(E:E&gt;E25152))+1</f>
        <v>1015</v>
      </c>
      <c r="G25152" s="7"/>
    </row>
    <row r="25153" s="1" customFormat="1" spans="1:7">
      <c r="A25153" s="6" t="s">
        <v>101</v>
      </c>
      <c r="B25153" s="5">
        <v>20242016508</v>
      </c>
      <c r="C25153" s="8" t="s">
        <v>102</v>
      </c>
      <c r="D25153" s="8" t="s">
        <v>15</v>
      </c>
      <c r="E25153" s="5">
        <v>88.05</v>
      </c>
      <c r="F25153" s="5">
        <f t="array" ref="F25153">SUMPRODUCT((C:C=C25153)*(E:E&gt;E25153))+1</f>
        <v>1017</v>
      </c>
      <c r="G25153" s="7"/>
    </row>
    <row r="25154" s="1" customFormat="1" spans="1:7">
      <c r="A25154" s="6" t="s">
        <v>101</v>
      </c>
      <c r="B25154" s="5">
        <v>20242021725</v>
      </c>
      <c r="C25154" s="8" t="s">
        <v>102</v>
      </c>
      <c r="D25154" s="8" t="s">
        <v>15</v>
      </c>
      <c r="E25154" s="5">
        <v>88.05</v>
      </c>
      <c r="F25154" s="5">
        <f t="array" ref="F25154">SUMPRODUCT((C:C=C25154)*(E:E&gt;E25154))+1</f>
        <v>1017</v>
      </c>
      <c r="G25154" s="7"/>
    </row>
    <row r="25155" s="1" customFormat="1" spans="1:7">
      <c r="A25155" s="6" t="s">
        <v>101</v>
      </c>
      <c r="B25155" s="5">
        <v>20242024424</v>
      </c>
      <c r="C25155" s="8" t="s">
        <v>102</v>
      </c>
      <c r="D25155" s="8" t="s">
        <v>15</v>
      </c>
      <c r="E25155" s="5">
        <v>88.05</v>
      </c>
      <c r="F25155" s="5">
        <f t="array" ref="F25155">SUMPRODUCT((C:C=C25155)*(E:E&gt;E25155))+1</f>
        <v>1017</v>
      </c>
      <c r="G25155" s="7"/>
    </row>
    <row r="25156" s="1" customFormat="1" spans="1:7">
      <c r="A25156" s="6" t="s">
        <v>101</v>
      </c>
      <c r="B25156" s="5">
        <v>20242033121</v>
      </c>
      <c r="C25156" s="8" t="s">
        <v>102</v>
      </c>
      <c r="D25156" s="8" t="s">
        <v>15</v>
      </c>
      <c r="E25156" s="5">
        <v>88.05</v>
      </c>
      <c r="F25156" s="5">
        <f t="array" ref="F25156">SUMPRODUCT((C:C=C25156)*(E:E&gt;E25156))+1</f>
        <v>1017</v>
      </c>
      <c r="G25156" s="7"/>
    </row>
    <row r="25157" s="1" customFormat="1" spans="1:7">
      <c r="A25157" s="6" t="s">
        <v>101</v>
      </c>
      <c r="B25157" s="5">
        <v>20242015110</v>
      </c>
      <c r="C25157" s="8" t="s">
        <v>102</v>
      </c>
      <c r="D25157" s="8" t="s">
        <v>15</v>
      </c>
      <c r="E25157" s="5">
        <v>87.9</v>
      </c>
      <c r="F25157" s="5">
        <f t="array" ref="F25157">SUMPRODUCT((C:C=C25157)*(E:E&gt;E25157))+1</f>
        <v>1021</v>
      </c>
      <c r="G25157" s="7"/>
    </row>
    <row r="25158" s="1" customFormat="1" spans="1:7">
      <c r="A25158" s="6" t="s">
        <v>101</v>
      </c>
      <c r="B25158" s="5">
        <v>20242033604</v>
      </c>
      <c r="C25158" s="8" t="s">
        <v>102</v>
      </c>
      <c r="D25158" s="8" t="s">
        <v>15</v>
      </c>
      <c r="E25158" s="5">
        <v>87.9</v>
      </c>
      <c r="F25158" s="5">
        <f t="array" ref="F25158">SUMPRODUCT((C:C=C25158)*(E:E&gt;E25158))+1</f>
        <v>1021</v>
      </c>
      <c r="G25158" s="7"/>
    </row>
    <row r="25159" s="1" customFormat="1" spans="1:7">
      <c r="A25159" s="6" t="s">
        <v>101</v>
      </c>
      <c r="B25159" s="5">
        <v>20242035420</v>
      </c>
      <c r="C25159" s="8" t="s">
        <v>102</v>
      </c>
      <c r="D25159" s="8" t="s">
        <v>15</v>
      </c>
      <c r="E25159" s="5">
        <v>87.9</v>
      </c>
      <c r="F25159" s="5">
        <f t="array" ref="F25159">SUMPRODUCT((C:C=C25159)*(E:E&gt;E25159))+1</f>
        <v>1021</v>
      </c>
      <c r="G25159" s="7"/>
    </row>
    <row r="25160" s="1" customFormat="1" spans="1:7">
      <c r="A25160" s="6" t="s">
        <v>101</v>
      </c>
      <c r="B25160" s="5">
        <v>20242015818</v>
      </c>
      <c r="C25160" s="8" t="s">
        <v>102</v>
      </c>
      <c r="D25160" s="8" t="s">
        <v>15</v>
      </c>
      <c r="E25160" s="5">
        <v>87.87</v>
      </c>
      <c r="F25160" s="5">
        <f t="array" ref="F25160">SUMPRODUCT((C:C=C25160)*(E:E&gt;E25160))+1</f>
        <v>1024</v>
      </c>
      <c r="G25160" s="7"/>
    </row>
    <row r="25161" s="1" customFormat="1" spans="1:7">
      <c r="A25161" s="6" t="s">
        <v>101</v>
      </c>
      <c r="B25161" s="5">
        <v>20242014304</v>
      </c>
      <c r="C25161" s="8" t="s">
        <v>102</v>
      </c>
      <c r="D25161" s="8" t="s">
        <v>15</v>
      </c>
      <c r="E25161" s="5">
        <v>87.75</v>
      </c>
      <c r="F25161" s="5">
        <f t="array" ref="F25161">SUMPRODUCT((C:C=C25161)*(E:E&gt;E25161))+1</f>
        <v>1025</v>
      </c>
      <c r="G25161" s="7"/>
    </row>
    <row r="25162" s="1" customFormat="1" spans="1:7">
      <c r="A25162" s="6" t="s">
        <v>101</v>
      </c>
      <c r="B25162" s="5">
        <v>20242010801</v>
      </c>
      <c r="C25162" s="8" t="s">
        <v>102</v>
      </c>
      <c r="D25162" s="8" t="s">
        <v>15</v>
      </c>
      <c r="E25162" s="5">
        <v>87.72</v>
      </c>
      <c r="F25162" s="5">
        <f t="array" ref="F25162">SUMPRODUCT((C:C=C25162)*(E:E&gt;E25162))+1</f>
        <v>1026</v>
      </c>
      <c r="G25162" s="7"/>
    </row>
    <row r="25163" s="1" customFormat="1" spans="1:7">
      <c r="A25163" s="6" t="s">
        <v>101</v>
      </c>
      <c r="B25163" s="5">
        <v>20242035609</v>
      </c>
      <c r="C25163" s="8" t="s">
        <v>102</v>
      </c>
      <c r="D25163" s="8" t="s">
        <v>15</v>
      </c>
      <c r="E25163" s="5">
        <v>87.72</v>
      </c>
      <c r="F25163" s="5">
        <f t="array" ref="F25163">SUMPRODUCT((C:C=C25163)*(E:E&gt;E25163))+1</f>
        <v>1026</v>
      </c>
      <c r="G25163" s="7"/>
    </row>
    <row r="25164" s="1" customFormat="1" spans="1:7">
      <c r="A25164" s="6" t="s">
        <v>101</v>
      </c>
      <c r="B25164" s="5">
        <v>20242011920</v>
      </c>
      <c r="C25164" s="8" t="s">
        <v>102</v>
      </c>
      <c r="D25164" s="8" t="s">
        <v>15</v>
      </c>
      <c r="E25164" s="5">
        <v>87.42</v>
      </c>
      <c r="F25164" s="5">
        <f t="array" ref="F25164">SUMPRODUCT((C:C=C25164)*(E:E&gt;E25164))+1</f>
        <v>1028</v>
      </c>
      <c r="G25164" s="7"/>
    </row>
    <row r="25165" s="1" customFormat="1" spans="1:7">
      <c r="A25165" s="6" t="s">
        <v>101</v>
      </c>
      <c r="B25165" s="5">
        <v>20242012721</v>
      </c>
      <c r="C25165" s="8" t="s">
        <v>102</v>
      </c>
      <c r="D25165" s="8" t="s">
        <v>15</v>
      </c>
      <c r="E25165" s="5">
        <v>87.42</v>
      </c>
      <c r="F25165" s="5">
        <f t="array" ref="F25165">SUMPRODUCT((C:C=C25165)*(E:E&gt;E25165))+1</f>
        <v>1028</v>
      </c>
      <c r="G25165" s="7"/>
    </row>
    <row r="25166" s="1" customFormat="1" spans="1:7">
      <c r="A25166" s="6" t="s">
        <v>101</v>
      </c>
      <c r="B25166" s="5">
        <v>20242015229</v>
      </c>
      <c r="C25166" s="8" t="s">
        <v>102</v>
      </c>
      <c r="D25166" s="8" t="s">
        <v>15</v>
      </c>
      <c r="E25166" s="5">
        <v>87.42</v>
      </c>
      <c r="F25166" s="5">
        <f t="array" ref="F25166">SUMPRODUCT((C:C=C25166)*(E:E&gt;E25166))+1</f>
        <v>1028</v>
      </c>
      <c r="G25166" s="7"/>
    </row>
    <row r="25167" s="1" customFormat="1" spans="1:7">
      <c r="A25167" s="6" t="s">
        <v>101</v>
      </c>
      <c r="B25167" s="5">
        <v>20242025612</v>
      </c>
      <c r="C25167" s="8" t="s">
        <v>102</v>
      </c>
      <c r="D25167" s="8" t="s">
        <v>15</v>
      </c>
      <c r="E25167" s="5">
        <v>87.42</v>
      </c>
      <c r="F25167" s="5">
        <f t="array" ref="F25167">SUMPRODUCT((C:C=C25167)*(E:E&gt;E25167))+1</f>
        <v>1028</v>
      </c>
      <c r="G25167" s="7"/>
    </row>
    <row r="25168" s="1" customFormat="1" spans="1:7">
      <c r="A25168" s="6" t="s">
        <v>101</v>
      </c>
      <c r="B25168" s="5">
        <v>20242041313</v>
      </c>
      <c r="C25168" s="8" t="s">
        <v>102</v>
      </c>
      <c r="D25168" s="8" t="s">
        <v>15</v>
      </c>
      <c r="E25168" s="5">
        <v>87.42</v>
      </c>
      <c r="F25168" s="5">
        <f t="array" ref="F25168">SUMPRODUCT((C:C=C25168)*(E:E&gt;E25168))+1</f>
        <v>1028</v>
      </c>
      <c r="G25168" s="7"/>
    </row>
    <row r="25169" s="1" customFormat="1" spans="1:7">
      <c r="A25169" s="6" t="s">
        <v>101</v>
      </c>
      <c r="B25169" s="5">
        <v>20242015315</v>
      </c>
      <c r="C25169" s="8" t="s">
        <v>102</v>
      </c>
      <c r="D25169" s="8" t="s">
        <v>15</v>
      </c>
      <c r="E25169" s="5">
        <v>87.3</v>
      </c>
      <c r="F25169" s="5">
        <f t="array" ref="F25169">SUMPRODUCT((C:C=C25169)*(E:E&gt;E25169))+1</f>
        <v>1033</v>
      </c>
      <c r="G25169" s="7"/>
    </row>
    <row r="25170" s="1" customFormat="1" spans="1:7">
      <c r="A25170" s="6" t="s">
        <v>101</v>
      </c>
      <c r="B25170" s="5">
        <v>20242030905</v>
      </c>
      <c r="C25170" s="8" t="s">
        <v>102</v>
      </c>
      <c r="D25170" s="8" t="s">
        <v>15</v>
      </c>
      <c r="E25170" s="5">
        <v>87.27</v>
      </c>
      <c r="F25170" s="5">
        <f t="array" ref="F25170">SUMPRODUCT((C:C=C25170)*(E:E&gt;E25170))+1</f>
        <v>1034</v>
      </c>
      <c r="G25170" s="7"/>
    </row>
    <row r="25171" s="1" customFormat="1" spans="1:7">
      <c r="A25171" s="6" t="s">
        <v>101</v>
      </c>
      <c r="B25171" s="5">
        <v>20242031610</v>
      </c>
      <c r="C25171" s="8" t="s">
        <v>102</v>
      </c>
      <c r="D25171" s="8" t="s">
        <v>15</v>
      </c>
      <c r="E25171" s="5">
        <v>87.27</v>
      </c>
      <c r="F25171" s="5">
        <f t="array" ref="F25171">SUMPRODUCT((C:C=C25171)*(E:E&gt;E25171))+1</f>
        <v>1034</v>
      </c>
      <c r="G25171" s="7"/>
    </row>
    <row r="25172" s="1" customFormat="1" spans="1:7">
      <c r="A25172" s="6" t="s">
        <v>101</v>
      </c>
      <c r="B25172" s="5">
        <v>20242033603</v>
      </c>
      <c r="C25172" s="8" t="s">
        <v>102</v>
      </c>
      <c r="D25172" s="8" t="s">
        <v>15</v>
      </c>
      <c r="E25172" s="5">
        <v>87.12</v>
      </c>
      <c r="F25172" s="5">
        <f t="array" ref="F25172">SUMPRODUCT((C:C=C25172)*(E:E&gt;E25172))+1</f>
        <v>1036</v>
      </c>
      <c r="G25172" s="7"/>
    </row>
    <row r="25173" s="1" customFormat="1" spans="1:7">
      <c r="A25173" s="6" t="s">
        <v>101</v>
      </c>
      <c r="B25173" s="5">
        <v>20242040307</v>
      </c>
      <c r="C25173" s="8" t="s">
        <v>102</v>
      </c>
      <c r="D25173" s="8" t="s">
        <v>15</v>
      </c>
      <c r="E25173" s="5">
        <v>87.12</v>
      </c>
      <c r="F25173" s="5">
        <f t="array" ref="F25173">SUMPRODUCT((C:C=C25173)*(E:E&gt;E25173))+1</f>
        <v>1036</v>
      </c>
      <c r="G25173" s="7"/>
    </row>
    <row r="25174" s="1" customFormat="1" spans="1:7">
      <c r="A25174" s="6" t="s">
        <v>101</v>
      </c>
      <c r="B25174" s="5">
        <v>20242041429</v>
      </c>
      <c r="C25174" s="8" t="s">
        <v>102</v>
      </c>
      <c r="D25174" s="8" t="s">
        <v>15</v>
      </c>
      <c r="E25174" s="5">
        <v>87.12</v>
      </c>
      <c r="F25174" s="5">
        <f t="array" ref="F25174">SUMPRODUCT((C:C=C25174)*(E:E&gt;E25174))+1</f>
        <v>1036</v>
      </c>
      <c r="G25174" s="7"/>
    </row>
    <row r="25175" s="1" customFormat="1" spans="1:7">
      <c r="A25175" s="6" t="s">
        <v>101</v>
      </c>
      <c r="B25175" s="5">
        <v>20242041513</v>
      </c>
      <c r="C25175" s="8" t="s">
        <v>102</v>
      </c>
      <c r="D25175" s="8" t="s">
        <v>15</v>
      </c>
      <c r="E25175" s="5">
        <v>87.12</v>
      </c>
      <c r="F25175" s="5">
        <f t="array" ref="F25175">SUMPRODUCT((C:C=C25175)*(E:E&gt;E25175))+1</f>
        <v>1036</v>
      </c>
      <c r="G25175" s="7"/>
    </row>
    <row r="25176" s="1" customFormat="1" spans="1:7">
      <c r="A25176" s="6" t="s">
        <v>101</v>
      </c>
      <c r="B25176" s="5">
        <v>20242021513</v>
      </c>
      <c r="C25176" s="8" t="s">
        <v>102</v>
      </c>
      <c r="D25176" s="8" t="s">
        <v>15</v>
      </c>
      <c r="E25176" s="5">
        <v>86.97</v>
      </c>
      <c r="F25176" s="5">
        <f t="array" ref="F25176">SUMPRODUCT((C:C=C25176)*(E:E&gt;E25176))+1</f>
        <v>1040</v>
      </c>
      <c r="G25176" s="7"/>
    </row>
    <row r="25177" s="1" customFormat="1" spans="1:7">
      <c r="A25177" s="6" t="s">
        <v>101</v>
      </c>
      <c r="B25177" s="5">
        <v>20242034710</v>
      </c>
      <c r="C25177" s="8" t="s">
        <v>102</v>
      </c>
      <c r="D25177" s="8" t="s">
        <v>15</v>
      </c>
      <c r="E25177" s="5">
        <v>86.97</v>
      </c>
      <c r="F25177" s="5">
        <f t="array" ref="F25177">SUMPRODUCT((C:C=C25177)*(E:E&gt;E25177))+1</f>
        <v>1040</v>
      </c>
      <c r="G25177" s="7"/>
    </row>
    <row r="25178" s="1" customFormat="1" spans="1:7">
      <c r="A25178" s="6" t="s">
        <v>101</v>
      </c>
      <c r="B25178" s="5">
        <v>20242021814</v>
      </c>
      <c r="C25178" s="8" t="s">
        <v>102</v>
      </c>
      <c r="D25178" s="8" t="s">
        <v>15</v>
      </c>
      <c r="E25178" s="5">
        <v>86.94</v>
      </c>
      <c r="F25178" s="5">
        <f t="array" ref="F25178">SUMPRODUCT((C:C=C25178)*(E:E&gt;E25178))+1</f>
        <v>1042</v>
      </c>
      <c r="G25178" s="7"/>
    </row>
    <row r="25179" s="1" customFormat="1" spans="1:7">
      <c r="A25179" s="6" t="s">
        <v>101</v>
      </c>
      <c r="B25179" s="5">
        <v>20242010224</v>
      </c>
      <c r="C25179" s="8" t="s">
        <v>102</v>
      </c>
      <c r="D25179" s="8" t="s">
        <v>15</v>
      </c>
      <c r="E25179" s="5">
        <v>86.82</v>
      </c>
      <c r="F25179" s="5">
        <f t="array" ref="F25179">SUMPRODUCT((C:C=C25179)*(E:E&gt;E25179))+1</f>
        <v>1043</v>
      </c>
      <c r="G25179" s="7"/>
    </row>
    <row r="25180" s="1" customFormat="1" spans="1:7">
      <c r="A25180" s="6" t="s">
        <v>101</v>
      </c>
      <c r="B25180" s="5">
        <v>20242013820</v>
      </c>
      <c r="C25180" s="8" t="s">
        <v>102</v>
      </c>
      <c r="D25180" s="8" t="s">
        <v>15</v>
      </c>
      <c r="E25180" s="5">
        <v>86.82</v>
      </c>
      <c r="F25180" s="5">
        <f t="array" ref="F25180">SUMPRODUCT((C:C=C25180)*(E:E&gt;E25180))+1</f>
        <v>1043</v>
      </c>
      <c r="G25180" s="7"/>
    </row>
    <row r="25181" s="1" customFormat="1" spans="1:7">
      <c r="A25181" s="6" t="s">
        <v>101</v>
      </c>
      <c r="B25181" s="5">
        <v>20242030802</v>
      </c>
      <c r="C25181" s="8" t="s">
        <v>102</v>
      </c>
      <c r="D25181" s="8" t="s">
        <v>15</v>
      </c>
      <c r="E25181" s="5">
        <v>86.82</v>
      </c>
      <c r="F25181" s="5">
        <f t="array" ref="F25181">SUMPRODUCT((C:C=C25181)*(E:E&gt;E25181))+1</f>
        <v>1043</v>
      </c>
      <c r="G25181" s="7"/>
    </row>
    <row r="25182" s="1" customFormat="1" spans="1:7">
      <c r="A25182" s="6" t="s">
        <v>101</v>
      </c>
      <c r="B25182" s="5">
        <v>20242012720</v>
      </c>
      <c r="C25182" s="8" t="s">
        <v>102</v>
      </c>
      <c r="D25182" s="8" t="s">
        <v>15</v>
      </c>
      <c r="E25182" s="5">
        <v>86.79</v>
      </c>
      <c r="F25182" s="5">
        <f t="array" ref="F25182">SUMPRODUCT((C:C=C25182)*(E:E&gt;E25182))+1</f>
        <v>1046</v>
      </c>
      <c r="G25182" s="7"/>
    </row>
    <row r="25183" s="1" customFormat="1" spans="1:7">
      <c r="A25183" s="6" t="s">
        <v>101</v>
      </c>
      <c r="B25183" s="5">
        <v>20242020524</v>
      </c>
      <c r="C25183" s="8" t="s">
        <v>102</v>
      </c>
      <c r="D25183" s="8" t="s">
        <v>15</v>
      </c>
      <c r="E25183" s="5">
        <v>86.79</v>
      </c>
      <c r="F25183" s="5">
        <f t="array" ref="F25183">SUMPRODUCT((C:C=C25183)*(E:E&gt;E25183))+1</f>
        <v>1046</v>
      </c>
      <c r="G25183" s="7"/>
    </row>
    <row r="25184" s="1" customFormat="1" spans="1:7">
      <c r="A25184" s="6" t="s">
        <v>101</v>
      </c>
      <c r="B25184" s="5">
        <v>20242016821</v>
      </c>
      <c r="C25184" s="8" t="s">
        <v>102</v>
      </c>
      <c r="D25184" s="8" t="s">
        <v>15</v>
      </c>
      <c r="E25184" s="5">
        <v>86.67</v>
      </c>
      <c r="F25184" s="5">
        <f t="array" ref="F25184">SUMPRODUCT((C:C=C25184)*(E:E&gt;E25184))+1</f>
        <v>1048</v>
      </c>
      <c r="G25184" s="7"/>
    </row>
    <row r="25185" s="1" customFormat="1" spans="1:7">
      <c r="A25185" s="6" t="s">
        <v>101</v>
      </c>
      <c r="B25185" s="5">
        <v>20242010922</v>
      </c>
      <c r="C25185" s="8" t="s">
        <v>102</v>
      </c>
      <c r="D25185" s="8" t="s">
        <v>15</v>
      </c>
      <c r="E25185" s="5">
        <v>86.64</v>
      </c>
      <c r="F25185" s="5">
        <f t="array" ref="F25185">SUMPRODUCT((C:C=C25185)*(E:E&gt;E25185))+1</f>
        <v>1049</v>
      </c>
      <c r="G25185" s="7"/>
    </row>
    <row r="25186" s="1" customFormat="1" spans="1:7">
      <c r="A25186" s="6" t="s">
        <v>101</v>
      </c>
      <c r="B25186" s="5">
        <v>20242023113</v>
      </c>
      <c r="C25186" s="8" t="s">
        <v>102</v>
      </c>
      <c r="D25186" s="8" t="s">
        <v>15</v>
      </c>
      <c r="E25186" s="5">
        <v>86.49</v>
      </c>
      <c r="F25186" s="5">
        <f t="array" ref="F25186">SUMPRODUCT((C:C=C25186)*(E:E&gt;E25186))+1</f>
        <v>1050</v>
      </c>
      <c r="G25186" s="7"/>
    </row>
    <row r="25187" s="1" customFormat="1" spans="1:7">
      <c r="A25187" s="6" t="s">
        <v>101</v>
      </c>
      <c r="B25187" s="5">
        <v>20242031013</v>
      </c>
      <c r="C25187" s="8" t="s">
        <v>102</v>
      </c>
      <c r="D25187" s="8" t="s">
        <v>15</v>
      </c>
      <c r="E25187" s="5">
        <v>86.37</v>
      </c>
      <c r="F25187" s="5">
        <f t="array" ref="F25187">SUMPRODUCT((C:C=C25187)*(E:E&gt;E25187))+1</f>
        <v>1051</v>
      </c>
      <c r="G25187" s="7"/>
    </row>
    <row r="25188" s="1" customFormat="1" spans="1:7">
      <c r="A25188" s="6" t="s">
        <v>101</v>
      </c>
      <c r="B25188" s="5">
        <v>20242031716</v>
      </c>
      <c r="C25188" s="8" t="s">
        <v>102</v>
      </c>
      <c r="D25188" s="8" t="s">
        <v>15</v>
      </c>
      <c r="E25188" s="5">
        <v>86.34</v>
      </c>
      <c r="F25188" s="5">
        <f t="array" ref="F25188">SUMPRODUCT((C:C=C25188)*(E:E&gt;E25188))+1</f>
        <v>1052</v>
      </c>
      <c r="G25188" s="7"/>
    </row>
    <row r="25189" s="1" customFormat="1" spans="1:7">
      <c r="A25189" s="6" t="s">
        <v>101</v>
      </c>
      <c r="B25189" s="5">
        <v>20242015827</v>
      </c>
      <c r="C25189" s="8" t="s">
        <v>102</v>
      </c>
      <c r="D25189" s="8" t="s">
        <v>15</v>
      </c>
      <c r="E25189" s="5">
        <v>86.19</v>
      </c>
      <c r="F25189" s="5">
        <f t="array" ref="F25189">SUMPRODUCT((C:C=C25189)*(E:E&gt;E25189))+1</f>
        <v>1053</v>
      </c>
      <c r="G25189" s="7"/>
    </row>
    <row r="25190" s="1" customFormat="1" spans="1:7">
      <c r="A25190" s="6" t="s">
        <v>101</v>
      </c>
      <c r="B25190" s="5">
        <v>20242022321</v>
      </c>
      <c r="C25190" s="8" t="s">
        <v>102</v>
      </c>
      <c r="D25190" s="8" t="s">
        <v>15</v>
      </c>
      <c r="E25190" s="5">
        <v>86.19</v>
      </c>
      <c r="F25190" s="5">
        <f t="array" ref="F25190">SUMPRODUCT((C:C=C25190)*(E:E&gt;E25190))+1</f>
        <v>1053</v>
      </c>
      <c r="G25190" s="7"/>
    </row>
    <row r="25191" s="1" customFormat="1" spans="1:7">
      <c r="A25191" s="6" t="s">
        <v>101</v>
      </c>
      <c r="B25191" s="5">
        <v>20242023425</v>
      </c>
      <c r="C25191" s="8" t="s">
        <v>102</v>
      </c>
      <c r="D25191" s="8" t="s">
        <v>15</v>
      </c>
      <c r="E25191" s="5">
        <v>86.19</v>
      </c>
      <c r="F25191" s="5">
        <f t="array" ref="F25191">SUMPRODUCT((C:C=C25191)*(E:E&gt;E25191))+1</f>
        <v>1053</v>
      </c>
      <c r="G25191" s="7"/>
    </row>
    <row r="25192" s="1" customFormat="1" spans="1:7">
      <c r="A25192" s="6" t="s">
        <v>101</v>
      </c>
      <c r="B25192" s="5">
        <v>20242023726</v>
      </c>
      <c r="C25192" s="8" t="s">
        <v>102</v>
      </c>
      <c r="D25192" s="8" t="s">
        <v>15</v>
      </c>
      <c r="E25192" s="5">
        <v>86.19</v>
      </c>
      <c r="F25192" s="5">
        <f t="array" ref="F25192">SUMPRODUCT((C:C=C25192)*(E:E&gt;E25192))+1</f>
        <v>1053</v>
      </c>
      <c r="G25192" s="7"/>
    </row>
    <row r="25193" s="1" customFormat="1" spans="1:7">
      <c r="A25193" s="6" t="s">
        <v>101</v>
      </c>
      <c r="B25193" s="5">
        <v>20242035124</v>
      </c>
      <c r="C25193" s="8" t="s">
        <v>102</v>
      </c>
      <c r="D25193" s="8" t="s">
        <v>15</v>
      </c>
      <c r="E25193" s="5">
        <v>86.19</v>
      </c>
      <c r="F25193" s="5">
        <f t="array" ref="F25193">SUMPRODUCT((C:C=C25193)*(E:E&gt;E25193))+1</f>
        <v>1053</v>
      </c>
      <c r="G25193" s="7"/>
    </row>
    <row r="25194" s="1" customFormat="1" spans="1:7">
      <c r="A25194" s="6" t="s">
        <v>101</v>
      </c>
      <c r="B25194" s="5">
        <v>20242013514</v>
      </c>
      <c r="C25194" s="8" t="s">
        <v>102</v>
      </c>
      <c r="D25194" s="8" t="s">
        <v>15</v>
      </c>
      <c r="E25194" s="5">
        <v>86.04</v>
      </c>
      <c r="F25194" s="5">
        <f t="array" ref="F25194">SUMPRODUCT((C:C=C25194)*(E:E&gt;E25194))+1</f>
        <v>1058</v>
      </c>
      <c r="G25194" s="7"/>
    </row>
    <row r="25195" s="1" customFormat="1" spans="1:7">
      <c r="A25195" s="6" t="s">
        <v>101</v>
      </c>
      <c r="B25195" s="5">
        <v>20242022823</v>
      </c>
      <c r="C25195" s="8" t="s">
        <v>102</v>
      </c>
      <c r="D25195" s="8" t="s">
        <v>15</v>
      </c>
      <c r="E25195" s="5">
        <v>86.04</v>
      </c>
      <c r="F25195" s="5">
        <f t="array" ref="F25195">SUMPRODUCT((C:C=C25195)*(E:E&gt;E25195))+1</f>
        <v>1058</v>
      </c>
      <c r="G25195" s="7"/>
    </row>
    <row r="25196" s="1" customFormat="1" spans="1:7">
      <c r="A25196" s="6" t="s">
        <v>101</v>
      </c>
      <c r="B25196" s="5">
        <v>20242032330</v>
      </c>
      <c r="C25196" s="8" t="s">
        <v>102</v>
      </c>
      <c r="D25196" s="8" t="s">
        <v>15</v>
      </c>
      <c r="E25196" s="5">
        <v>86.04</v>
      </c>
      <c r="F25196" s="5">
        <f t="array" ref="F25196">SUMPRODUCT((C:C=C25196)*(E:E&gt;E25196))+1</f>
        <v>1058</v>
      </c>
      <c r="G25196" s="7"/>
    </row>
    <row r="25197" s="1" customFormat="1" spans="1:7">
      <c r="A25197" s="6" t="s">
        <v>101</v>
      </c>
      <c r="B25197" s="5">
        <v>20242033307</v>
      </c>
      <c r="C25197" s="8" t="s">
        <v>102</v>
      </c>
      <c r="D25197" s="8" t="s">
        <v>15</v>
      </c>
      <c r="E25197" s="5">
        <v>86.04</v>
      </c>
      <c r="F25197" s="5">
        <f t="array" ref="F25197">SUMPRODUCT((C:C=C25197)*(E:E&gt;E25197))+1</f>
        <v>1058</v>
      </c>
      <c r="G25197" s="7"/>
    </row>
    <row r="25198" s="1" customFormat="1" spans="1:7">
      <c r="A25198" s="6" t="s">
        <v>101</v>
      </c>
      <c r="B25198" s="5">
        <v>20242010230</v>
      </c>
      <c r="C25198" s="8" t="s">
        <v>102</v>
      </c>
      <c r="D25198" s="8" t="s">
        <v>15</v>
      </c>
      <c r="E25198" s="5">
        <v>85.89</v>
      </c>
      <c r="F25198" s="5">
        <f t="array" ref="F25198">SUMPRODUCT((C:C=C25198)*(E:E&gt;E25198))+1</f>
        <v>1062</v>
      </c>
      <c r="G25198" s="7"/>
    </row>
    <row r="25199" s="1" customFormat="1" spans="1:7">
      <c r="A25199" s="6" t="s">
        <v>101</v>
      </c>
      <c r="B25199" s="5">
        <v>20242012202</v>
      </c>
      <c r="C25199" s="8" t="s">
        <v>102</v>
      </c>
      <c r="D25199" s="8" t="s">
        <v>15</v>
      </c>
      <c r="E25199" s="5">
        <v>85.89</v>
      </c>
      <c r="F25199" s="5">
        <f t="array" ref="F25199">SUMPRODUCT((C:C=C25199)*(E:E&gt;E25199))+1</f>
        <v>1062</v>
      </c>
      <c r="G25199" s="7"/>
    </row>
    <row r="25200" s="1" customFormat="1" spans="1:7">
      <c r="A25200" s="6" t="s">
        <v>101</v>
      </c>
      <c r="B25200" s="5">
        <v>20242014218</v>
      </c>
      <c r="C25200" s="8" t="s">
        <v>102</v>
      </c>
      <c r="D25200" s="8" t="s">
        <v>15</v>
      </c>
      <c r="E25200" s="5">
        <v>85.89</v>
      </c>
      <c r="F25200" s="5">
        <f t="array" ref="F25200">SUMPRODUCT((C:C=C25200)*(E:E&gt;E25200))+1</f>
        <v>1062</v>
      </c>
      <c r="G25200" s="7"/>
    </row>
    <row r="25201" s="1" customFormat="1" spans="1:7">
      <c r="A25201" s="6" t="s">
        <v>101</v>
      </c>
      <c r="B25201" s="5">
        <v>20242014230</v>
      </c>
      <c r="C25201" s="8" t="s">
        <v>102</v>
      </c>
      <c r="D25201" s="8" t="s">
        <v>15</v>
      </c>
      <c r="E25201" s="5">
        <v>85.89</v>
      </c>
      <c r="F25201" s="5">
        <f t="array" ref="F25201">SUMPRODUCT((C:C=C25201)*(E:E&gt;E25201))+1</f>
        <v>1062</v>
      </c>
      <c r="G25201" s="7"/>
    </row>
    <row r="25202" s="1" customFormat="1" spans="1:7">
      <c r="A25202" s="6" t="s">
        <v>101</v>
      </c>
      <c r="B25202" s="5">
        <v>20242016715</v>
      </c>
      <c r="C25202" s="8" t="s">
        <v>102</v>
      </c>
      <c r="D25202" s="8" t="s">
        <v>15</v>
      </c>
      <c r="E25202" s="5">
        <v>85.89</v>
      </c>
      <c r="F25202" s="5">
        <f t="array" ref="F25202">SUMPRODUCT((C:C=C25202)*(E:E&gt;E25202))+1</f>
        <v>1062</v>
      </c>
      <c r="G25202" s="7"/>
    </row>
    <row r="25203" s="1" customFormat="1" spans="1:7">
      <c r="A25203" s="6" t="s">
        <v>101</v>
      </c>
      <c r="B25203" s="5">
        <v>20242020102</v>
      </c>
      <c r="C25203" s="8" t="s">
        <v>102</v>
      </c>
      <c r="D25203" s="8" t="s">
        <v>15</v>
      </c>
      <c r="E25203" s="5">
        <v>85.89</v>
      </c>
      <c r="F25203" s="5">
        <f t="array" ref="F25203">SUMPRODUCT((C:C=C25203)*(E:E&gt;E25203))+1</f>
        <v>1062</v>
      </c>
      <c r="G25203" s="7"/>
    </row>
    <row r="25204" s="1" customFormat="1" spans="1:7">
      <c r="A25204" s="6" t="s">
        <v>101</v>
      </c>
      <c r="B25204" s="5">
        <v>20242025027</v>
      </c>
      <c r="C25204" s="8" t="s">
        <v>102</v>
      </c>
      <c r="D25204" s="8" t="s">
        <v>15</v>
      </c>
      <c r="E25204" s="5">
        <v>85.89</v>
      </c>
      <c r="F25204" s="5">
        <f t="array" ref="F25204">SUMPRODUCT((C:C=C25204)*(E:E&gt;E25204))+1</f>
        <v>1062</v>
      </c>
      <c r="G25204" s="7"/>
    </row>
    <row r="25205" s="1" customFormat="1" spans="1:7">
      <c r="A25205" s="6" t="s">
        <v>101</v>
      </c>
      <c r="B25205" s="5">
        <v>20242034210</v>
      </c>
      <c r="C25205" s="8" t="s">
        <v>102</v>
      </c>
      <c r="D25205" s="8" t="s">
        <v>15</v>
      </c>
      <c r="E25205" s="5">
        <v>85.89</v>
      </c>
      <c r="F25205" s="5">
        <f t="array" ref="F25205">SUMPRODUCT((C:C=C25205)*(E:E&gt;E25205))+1</f>
        <v>1062</v>
      </c>
      <c r="G25205" s="7"/>
    </row>
    <row r="25206" s="1" customFormat="1" spans="1:7">
      <c r="A25206" s="6" t="s">
        <v>101</v>
      </c>
      <c r="B25206" s="5">
        <v>20242035006</v>
      </c>
      <c r="C25206" s="8" t="s">
        <v>102</v>
      </c>
      <c r="D25206" s="8" t="s">
        <v>15</v>
      </c>
      <c r="E25206" s="5">
        <v>85.89</v>
      </c>
      <c r="F25206" s="5">
        <f t="array" ref="F25206">SUMPRODUCT((C:C=C25206)*(E:E&gt;E25206))+1</f>
        <v>1062</v>
      </c>
      <c r="G25206" s="7"/>
    </row>
    <row r="25207" s="1" customFormat="1" spans="1:7">
      <c r="A25207" s="6" t="s">
        <v>101</v>
      </c>
      <c r="B25207" s="5">
        <v>20242043018</v>
      </c>
      <c r="C25207" s="8" t="s">
        <v>102</v>
      </c>
      <c r="D25207" s="8" t="s">
        <v>15</v>
      </c>
      <c r="E25207" s="5">
        <v>85.89</v>
      </c>
      <c r="F25207" s="5">
        <f t="array" ref="F25207">SUMPRODUCT((C:C=C25207)*(E:E&gt;E25207))+1</f>
        <v>1062</v>
      </c>
      <c r="G25207" s="7"/>
    </row>
    <row r="25208" s="1" customFormat="1" spans="1:7">
      <c r="A25208" s="6" t="s">
        <v>101</v>
      </c>
      <c r="B25208" s="5">
        <v>20242020706</v>
      </c>
      <c r="C25208" s="8" t="s">
        <v>102</v>
      </c>
      <c r="D25208" s="8" t="s">
        <v>15</v>
      </c>
      <c r="E25208" s="5">
        <v>85.86</v>
      </c>
      <c r="F25208" s="5">
        <f t="array" ref="F25208">SUMPRODUCT((C:C=C25208)*(E:E&gt;E25208))+1</f>
        <v>1072</v>
      </c>
      <c r="G25208" s="7"/>
    </row>
    <row r="25209" s="1" customFormat="1" spans="1:7">
      <c r="A25209" s="6" t="s">
        <v>101</v>
      </c>
      <c r="B25209" s="5">
        <v>20242023116</v>
      </c>
      <c r="C25209" s="8" t="s">
        <v>102</v>
      </c>
      <c r="D25209" s="8" t="s">
        <v>15</v>
      </c>
      <c r="E25209" s="5">
        <v>85.74</v>
      </c>
      <c r="F25209" s="5">
        <f t="array" ref="F25209">SUMPRODUCT((C:C=C25209)*(E:E&gt;E25209))+1</f>
        <v>1073</v>
      </c>
      <c r="G25209" s="7"/>
    </row>
    <row r="25210" s="1" customFormat="1" spans="1:7">
      <c r="A25210" s="6" t="s">
        <v>101</v>
      </c>
      <c r="B25210" s="5">
        <v>20242023218</v>
      </c>
      <c r="C25210" s="8" t="s">
        <v>102</v>
      </c>
      <c r="D25210" s="8" t="s">
        <v>15</v>
      </c>
      <c r="E25210" s="5">
        <v>85.74</v>
      </c>
      <c r="F25210" s="5">
        <f t="array" ref="F25210">SUMPRODUCT((C:C=C25210)*(E:E&gt;E25210))+1</f>
        <v>1073</v>
      </c>
      <c r="G25210" s="7"/>
    </row>
    <row r="25211" s="1" customFormat="1" spans="1:7">
      <c r="A25211" s="6" t="s">
        <v>101</v>
      </c>
      <c r="B25211" s="5">
        <v>20242031403</v>
      </c>
      <c r="C25211" s="8" t="s">
        <v>102</v>
      </c>
      <c r="D25211" s="8" t="s">
        <v>15</v>
      </c>
      <c r="E25211" s="5">
        <v>85.74</v>
      </c>
      <c r="F25211" s="5">
        <f t="array" ref="F25211">SUMPRODUCT((C:C=C25211)*(E:E&gt;E25211))+1</f>
        <v>1073</v>
      </c>
      <c r="G25211" s="7"/>
    </row>
    <row r="25212" s="1" customFormat="1" spans="1:7">
      <c r="A25212" s="6" t="s">
        <v>101</v>
      </c>
      <c r="B25212" s="5">
        <v>20242014512</v>
      </c>
      <c r="C25212" s="8" t="s">
        <v>102</v>
      </c>
      <c r="D25212" s="8" t="s">
        <v>15</v>
      </c>
      <c r="E25212" s="5">
        <v>85.59</v>
      </c>
      <c r="F25212" s="5">
        <f t="array" ref="F25212">SUMPRODUCT((C:C=C25212)*(E:E&gt;E25212))+1</f>
        <v>1076</v>
      </c>
      <c r="G25212" s="7"/>
    </row>
    <row r="25213" s="1" customFormat="1" spans="1:7">
      <c r="A25213" s="6" t="s">
        <v>101</v>
      </c>
      <c r="B25213" s="5">
        <v>20242014704</v>
      </c>
      <c r="C25213" s="8" t="s">
        <v>102</v>
      </c>
      <c r="D25213" s="8" t="s">
        <v>15</v>
      </c>
      <c r="E25213" s="5">
        <v>85.59</v>
      </c>
      <c r="F25213" s="5">
        <f t="array" ref="F25213">SUMPRODUCT((C:C=C25213)*(E:E&gt;E25213))+1</f>
        <v>1076</v>
      </c>
      <c r="G25213" s="7"/>
    </row>
    <row r="25214" s="1" customFormat="1" spans="1:7">
      <c r="A25214" s="6" t="s">
        <v>101</v>
      </c>
      <c r="B25214" s="5">
        <v>20242025222</v>
      </c>
      <c r="C25214" s="8" t="s">
        <v>102</v>
      </c>
      <c r="D25214" s="8" t="s">
        <v>15</v>
      </c>
      <c r="E25214" s="5">
        <v>85.59</v>
      </c>
      <c r="F25214" s="5">
        <f t="array" ref="F25214">SUMPRODUCT((C:C=C25214)*(E:E&gt;E25214))+1</f>
        <v>1076</v>
      </c>
      <c r="G25214" s="7"/>
    </row>
    <row r="25215" s="1" customFormat="1" spans="1:7">
      <c r="A25215" s="6" t="s">
        <v>101</v>
      </c>
      <c r="B25215" s="5">
        <v>20242015303</v>
      </c>
      <c r="C25215" s="8" t="s">
        <v>102</v>
      </c>
      <c r="D25215" s="8" t="s">
        <v>15</v>
      </c>
      <c r="E25215" s="5">
        <v>85.56</v>
      </c>
      <c r="F25215" s="5">
        <f t="array" ref="F25215">SUMPRODUCT((C:C=C25215)*(E:E&gt;E25215))+1</f>
        <v>1079</v>
      </c>
      <c r="G25215" s="7"/>
    </row>
    <row r="25216" s="1" customFormat="1" spans="1:7">
      <c r="A25216" s="6" t="s">
        <v>101</v>
      </c>
      <c r="B25216" s="5">
        <v>20242025417</v>
      </c>
      <c r="C25216" s="8" t="s">
        <v>102</v>
      </c>
      <c r="D25216" s="8" t="s">
        <v>15</v>
      </c>
      <c r="E25216" s="5">
        <v>85.56</v>
      </c>
      <c r="F25216" s="5">
        <f t="array" ref="F25216">SUMPRODUCT((C:C=C25216)*(E:E&gt;E25216))+1</f>
        <v>1079</v>
      </c>
      <c r="G25216" s="7"/>
    </row>
    <row r="25217" s="1" customFormat="1" spans="1:7">
      <c r="A25217" s="6" t="s">
        <v>101</v>
      </c>
      <c r="B25217" s="5">
        <v>20242011912</v>
      </c>
      <c r="C25217" s="8" t="s">
        <v>102</v>
      </c>
      <c r="D25217" s="8" t="s">
        <v>15</v>
      </c>
      <c r="E25217" s="5">
        <v>85.44</v>
      </c>
      <c r="F25217" s="5">
        <f t="array" ref="F25217">SUMPRODUCT((C:C=C25217)*(E:E&gt;E25217))+1</f>
        <v>1081</v>
      </c>
      <c r="G25217" s="7"/>
    </row>
    <row r="25218" s="1" customFormat="1" spans="1:7">
      <c r="A25218" s="6" t="s">
        <v>101</v>
      </c>
      <c r="B25218" s="5">
        <v>20242021322</v>
      </c>
      <c r="C25218" s="8" t="s">
        <v>102</v>
      </c>
      <c r="D25218" s="8" t="s">
        <v>15</v>
      </c>
      <c r="E25218" s="5">
        <v>85.44</v>
      </c>
      <c r="F25218" s="5">
        <f t="array" ref="F25218">SUMPRODUCT((C:C=C25218)*(E:E&gt;E25218))+1</f>
        <v>1081</v>
      </c>
      <c r="G25218" s="7"/>
    </row>
    <row r="25219" s="1" customFormat="1" spans="1:7">
      <c r="A25219" s="6" t="s">
        <v>101</v>
      </c>
      <c r="B25219" s="5">
        <v>20242025108</v>
      </c>
      <c r="C25219" s="8" t="s">
        <v>102</v>
      </c>
      <c r="D25219" s="8" t="s">
        <v>15</v>
      </c>
      <c r="E25219" s="5">
        <v>85.44</v>
      </c>
      <c r="F25219" s="5">
        <f t="array" ref="F25219">SUMPRODUCT((C:C=C25219)*(E:E&gt;E25219))+1</f>
        <v>1081</v>
      </c>
      <c r="G25219" s="7"/>
    </row>
    <row r="25220" s="1" customFormat="1" spans="1:7">
      <c r="A25220" s="6" t="s">
        <v>101</v>
      </c>
      <c r="B25220" s="5">
        <v>20242021927</v>
      </c>
      <c r="C25220" s="8" t="s">
        <v>102</v>
      </c>
      <c r="D25220" s="8" t="s">
        <v>15</v>
      </c>
      <c r="E25220" s="5">
        <v>85.26</v>
      </c>
      <c r="F25220" s="5">
        <f t="array" ref="F25220">SUMPRODUCT((C:C=C25220)*(E:E&gt;E25220))+1</f>
        <v>1084</v>
      </c>
      <c r="G25220" s="7"/>
    </row>
    <row r="25221" s="1" customFormat="1" spans="1:7">
      <c r="A25221" s="6" t="s">
        <v>101</v>
      </c>
      <c r="B25221" s="5">
        <v>20242042305</v>
      </c>
      <c r="C25221" s="8" t="s">
        <v>102</v>
      </c>
      <c r="D25221" s="8" t="s">
        <v>15</v>
      </c>
      <c r="E25221" s="5">
        <v>84.99</v>
      </c>
      <c r="F25221" s="5">
        <f t="array" ref="F25221">SUMPRODUCT((C:C=C25221)*(E:E&gt;E25221))+1</f>
        <v>1085</v>
      </c>
      <c r="G25221" s="7"/>
    </row>
    <row r="25222" s="1" customFormat="1" spans="1:7">
      <c r="A25222" s="6" t="s">
        <v>101</v>
      </c>
      <c r="B25222" s="5">
        <v>20242012729</v>
      </c>
      <c r="C25222" s="8" t="s">
        <v>102</v>
      </c>
      <c r="D25222" s="8" t="s">
        <v>15</v>
      </c>
      <c r="E25222" s="5">
        <v>84.96</v>
      </c>
      <c r="F25222" s="5">
        <f t="array" ref="F25222">SUMPRODUCT((C:C=C25222)*(E:E&gt;E25222))+1</f>
        <v>1086</v>
      </c>
      <c r="G25222" s="7"/>
    </row>
    <row r="25223" s="1" customFormat="1" spans="1:7">
      <c r="A25223" s="6" t="s">
        <v>101</v>
      </c>
      <c r="B25223" s="5">
        <v>20242015002</v>
      </c>
      <c r="C25223" s="8" t="s">
        <v>102</v>
      </c>
      <c r="D25223" s="8" t="s">
        <v>15</v>
      </c>
      <c r="E25223" s="5">
        <v>84.96</v>
      </c>
      <c r="F25223" s="5">
        <f t="array" ref="F25223">SUMPRODUCT((C:C=C25223)*(E:E&gt;E25223))+1</f>
        <v>1086</v>
      </c>
      <c r="G25223" s="7"/>
    </row>
    <row r="25224" s="1" customFormat="1" spans="1:7">
      <c r="A25224" s="6" t="s">
        <v>101</v>
      </c>
      <c r="B25224" s="5">
        <v>20242021129</v>
      </c>
      <c r="C25224" s="8" t="s">
        <v>102</v>
      </c>
      <c r="D25224" s="8" t="s">
        <v>15</v>
      </c>
      <c r="E25224" s="5">
        <v>84.96</v>
      </c>
      <c r="F25224" s="5">
        <f t="array" ref="F25224">SUMPRODUCT((C:C=C25224)*(E:E&gt;E25224))+1</f>
        <v>1086</v>
      </c>
      <c r="G25224" s="7"/>
    </row>
    <row r="25225" s="1" customFormat="1" spans="1:7">
      <c r="A25225" s="6" t="s">
        <v>101</v>
      </c>
      <c r="B25225" s="5">
        <v>20242025907</v>
      </c>
      <c r="C25225" s="8" t="s">
        <v>102</v>
      </c>
      <c r="D25225" s="8" t="s">
        <v>15</v>
      </c>
      <c r="E25225" s="5">
        <v>84.96</v>
      </c>
      <c r="F25225" s="5">
        <f t="array" ref="F25225">SUMPRODUCT((C:C=C25225)*(E:E&gt;E25225))+1</f>
        <v>1086</v>
      </c>
      <c r="G25225" s="7"/>
    </row>
    <row r="25226" s="1" customFormat="1" spans="1:7">
      <c r="A25226" s="6" t="s">
        <v>101</v>
      </c>
      <c r="B25226" s="5">
        <v>20242032915</v>
      </c>
      <c r="C25226" s="8" t="s">
        <v>102</v>
      </c>
      <c r="D25226" s="8" t="s">
        <v>15</v>
      </c>
      <c r="E25226" s="5">
        <v>84.96</v>
      </c>
      <c r="F25226" s="5">
        <f t="array" ref="F25226">SUMPRODUCT((C:C=C25226)*(E:E&gt;E25226))+1</f>
        <v>1086</v>
      </c>
      <c r="G25226" s="7"/>
    </row>
    <row r="25227" s="1" customFormat="1" spans="1:7">
      <c r="A25227" s="6" t="s">
        <v>101</v>
      </c>
      <c r="B25227" s="5">
        <v>20242011301</v>
      </c>
      <c r="C25227" s="8" t="s">
        <v>102</v>
      </c>
      <c r="D25227" s="8" t="s">
        <v>15</v>
      </c>
      <c r="E25227" s="5">
        <v>84.81</v>
      </c>
      <c r="F25227" s="5">
        <f t="array" ref="F25227">SUMPRODUCT((C:C=C25227)*(E:E&gt;E25227))+1</f>
        <v>1091</v>
      </c>
      <c r="G25227" s="7"/>
    </row>
    <row r="25228" s="1" customFormat="1" spans="1:7">
      <c r="A25228" s="6" t="s">
        <v>101</v>
      </c>
      <c r="B25228" s="5">
        <v>20242025515</v>
      </c>
      <c r="C25228" s="8" t="s">
        <v>102</v>
      </c>
      <c r="D25228" s="8" t="s">
        <v>15</v>
      </c>
      <c r="E25228" s="5">
        <v>84.81</v>
      </c>
      <c r="F25228" s="5">
        <f t="array" ref="F25228">SUMPRODUCT((C:C=C25228)*(E:E&gt;E25228))+1</f>
        <v>1091</v>
      </c>
      <c r="G25228" s="7"/>
    </row>
    <row r="25229" s="1" customFormat="1" spans="1:7">
      <c r="A25229" s="6" t="s">
        <v>101</v>
      </c>
      <c r="B25229" s="5">
        <v>20242025911</v>
      </c>
      <c r="C25229" s="8" t="s">
        <v>102</v>
      </c>
      <c r="D25229" s="8" t="s">
        <v>15</v>
      </c>
      <c r="E25229" s="5">
        <v>84.81</v>
      </c>
      <c r="F25229" s="5">
        <f t="array" ref="F25229">SUMPRODUCT((C:C=C25229)*(E:E&gt;E25229))+1</f>
        <v>1091</v>
      </c>
      <c r="G25229" s="7"/>
    </row>
    <row r="25230" s="1" customFormat="1" spans="1:7">
      <c r="A25230" s="6" t="s">
        <v>101</v>
      </c>
      <c r="B25230" s="5">
        <v>20242031121</v>
      </c>
      <c r="C25230" s="8" t="s">
        <v>102</v>
      </c>
      <c r="D25230" s="8" t="s">
        <v>15</v>
      </c>
      <c r="E25230" s="5">
        <v>84.81</v>
      </c>
      <c r="F25230" s="5">
        <f t="array" ref="F25230">SUMPRODUCT((C:C=C25230)*(E:E&gt;E25230))+1</f>
        <v>1091</v>
      </c>
      <c r="G25230" s="7"/>
    </row>
    <row r="25231" s="1" customFormat="1" spans="1:7">
      <c r="A25231" s="6" t="s">
        <v>101</v>
      </c>
      <c r="B25231" s="5">
        <v>20242033807</v>
      </c>
      <c r="C25231" s="8" t="s">
        <v>102</v>
      </c>
      <c r="D25231" s="8" t="s">
        <v>15</v>
      </c>
      <c r="E25231" s="5">
        <v>84.81</v>
      </c>
      <c r="F25231" s="5">
        <f t="array" ref="F25231">SUMPRODUCT((C:C=C25231)*(E:E&gt;E25231))+1</f>
        <v>1091</v>
      </c>
      <c r="G25231" s="7"/>
    </row>
    <row r="25232" s="1" customFormat="1" spans="1:7">
      <c r="A25232" s="6" t="s">
        <v>101</v>
      </c>
      <c r="B25232" s="5">
        <v>20242020906</v>
      </c>
      <c r="C25232" s="8" t="s">
        <v>102</v>
      </c>
      <c r="D25232" s="8" t="s">
        <v>15</v>
      </c>
      <c r="E25232" s="5">
        <v>84.66</v>
      </c>
      <c r="F25232" s="5">
        <f t="array" ref="F25232">SUMPRODUCT((C:C=C25232)*(E:E&gt;E25232))+1</f>
        <v>1096</v>
      </c>
      <c r="G25232" s="7"/>
    </row>
    <row r="25233" s="1" customFormat="1" spans="1:7">
      <c r="A25233" s="6" t="s">
        <v>101</v>
      </c>
      <c r="B25233" s="5">
        <v>20242025216</v>
      </c>
      <c r="C25233" s="8" t="s">
        <v>102</v>
      </c>
      <c r="D25233" s="8" t="s">
        <v>15</v>
      </c>
      <c r="E25233" s="5">
        <v>84.66</v>
      </c>
      <c r="F25233" s="5">
        <f t="array" ref="F25233">SUMPRODUCT((C:C=C25233)*(E:E&gt;E25233))+1</f>
        <v>1096</v>
      </c>
      <c r="G25233" s="7"/>
    </row>
    <row r="25234" s="1" customFormat="1" spans="1:7">
      <c r="A25234" s="6" t="s">
        <v>101</v>
      </c>
      <c r="B25234" s="5">
        <v>20242031005</v>
      </c>
      <c r="C25234" s="8" t="s">
        <v>102</v>
      </c>
      <c r="D25234" s="8" t="s">
        <v>15</v>
      </c>
      <c r="E25234" s="5">
        <v>84.66</v>
      </c>
      <c r="F25234" s="5">
        <f t="array" ref="F25234">SUMPRODUCT((C:C=C25234)*(E:E&gt;E25234))+1</f>
        <v>1096</v>
      </c>
      <c r="G25234" s="7"/>
    </row>
    <row r="25235" s="1" customFormat="1" spans="1:7">
      <c r="A25235" s="6" t="s">
        <v>101</v>
      </c>
      <c r="B25235" s="5">
        <v>20242020704</v>
      </c>
      <c r="C25235" s="8" t="s">
        <v>102</v>
      </c>
      <c r="D25235" s="8" t="s">
        <v>15</v>
      </c>
      <c r="E25235" s="5">
        <v>84.51</v>
      </c>
      <c r="F25235" s="5">
        <f t="array" ref="F25235">SUMPRODUCT((C:C=C25235)*(E:E&gt;E25235))+1</f>
        <v>1099</v>
      </c>
      <c r="G25235" s="7"/>
    </row>
    <row r="25236" s="1" customFormat="1" spans="1:7">
      <c r="A25236" s="6" t="s">
        <v>101</v>
      </c>
      <c r="B25236" s="5">
        <v>20242022330</v>
      </c>
      <c r="C25236" s="8" t="s">
        <v>102</v>
      </c>
      <c r="D25236" s="8" t="s">
        <v>15</v>
      </c>
      <c r="E25236" s="5">
        <v>84.51</v>
      </c>
      <c r="F25236" s="5">
        <f t="array" ref="F25236">SUMPRODUCT((C:C=C25236)*(E:E&gt;E25236))+1</f>
        <v>1099</v>
      </c>
      <c r="G25236" s="7"/>
    </row>
    <row r="25237" s="1" customFormat="1" spans="1:7">
      <c r="A25237" s="6" t="s">
        <v>101</v>
      </c>
      <c r="B25237" s="5">
        <v>20242025621</v>
      </c>
      <c r="C25237" s="8" t="s">
        <v>102</v>
      </c>
      <c r="D25237" s="8" t="s">
        <v>15</v>
      </c>
      <c r="E25237" s="5">
        <v>84.51</v>
      </c>
      <c r="F25237" s="5">
        <f t="array" ref="F25237">SUMPRODUCT((C:C=C25237)*(E:E&gt;E25237))+1</f>
        <v>1099</v>
      </c>
      <c r="G25237" s="7"/>
    </row>
    <row r="25238" s="1" customFormat="1" spans="1:7">
      <c r="A25238" s="6" t="s">
        <v>101</v>
      </c>
      <c r="B25238" s="5">
        <v>20242043019</v>
      </c>
      <c r="C25238" s="8" t="s">
        <v>102</v>
      </c>
      <c r="D25238" s="8" t="s">
        <v>15</v>
      </c>
      <c r="E25238" s="5">
        <v>84.51</v>
      </c>
      <c r="F25238" s="5">
        <f t="array" ref="F25238">SUMPRODUCT((C:C=C25238)*(E:E&gt;E25238))+1</f>
        <v>1099</v>
      </c>
      <c r="G25238" s="7"/>
    </row>
    <row r="25239" s="1" customFormat="1" spans="1:7">
      <c r="A25239" s="6" t="s">
        <v>101</v>
      </c>
      <c r="B25239" s="5">
        <v>20242042208</v>
      </c>
      <c r="C25239" s="8" t="s">
        <v>102</v>
      </c>
      <c r="D25239" s="8" t="s">
        <v>15</v>
      </c>
      <c r="E25239" s="5">
        <v>84.36</v>
      </c>
      <c r="F25239" s="5">
        <f t="array" ref="F25239">SUMPRODUCT((C:C=C25239)*(E:E&gt;E25239))+1</f>
        <v>1103</v>
      </c>
      <c r="G25239" s="7"/>
    </row>
    <row r="25240" s="1" customFormat="1" spans="1:7">
      <c r="A25240" s="6" t="s">
        <v>101</v>
      </c>
      <c r="B25240" s="5">
        <v>20242021809</v>
      </c>
      <c r="C25240" s="8" t="s">
        <v>102</v>
      </c>
      <c r="D25240" s="8" t="s">
        <v>15</v>
      </c>
      <c r="E25240" s="5">
        <v>84.21</v>
      </c>
      <c r="F25240" s="5">
        <f t="array" ref="F25240">SUMPRODUCT((C:C=C25240)*(E:E&gt;E25240))+1</f>
        <v>1104</v>
      </c>
      <c r="G25240" s="7"/>
    </row>
    <row r="25241" s="1" customFormat="1" spans="1:7">
      <c r="A25241" s="6" t="s">
        <v>101</v>
      </c>
      <c r="B25241" s="5">
        <v>20242013408</v>
      </c>
      <c r="C25241" s="8" t="s">
        <v>102</v>
      </c>
      <c r="D25241" s="8" t="s">
        <v>15</v>
      </c>
      <c r="E25241" s="5">
        <v>84.18</v>
      </c>
      <c r="F25241" s="5">
        <f t="array" ref="F25241">SUMPRODUCT((C:C=C25241)*(E:E&gt;E25241))+1</f>
        <v>1105</v>
      </c>
      <c r="G25241" s="7"/>
    </row>
    <row r="25242" s="1" customFormat="1" spans="1:7">
      <c r="A25242" s="6" t="s">
        <v>101</v>
      </c>
      <c r="B25242" s="5">
        <v>20242032621</v>
      </c>
      <c r="C25242" s="8" t="s">
        <v>102</v>
      </c>
      <c r="D25242" s="8" t="s">
        <v>15</v>
      </c>
      <c r="E25242" s="5">
        <v>84.18</v>
      </c>
      <c r="F25242" s="5">
        <f t="array" ref="F25242">SUMPRODUCT((C:C=C25242)*(E:E&gt;E25242))+1</f>
        <v>1105</v>
      </c>
      <c r="G25242" s="7"/>
    </row>
    <row r="25243" s="1" customFormat="1" spans="1:7">
      <c r="A25243" s="6" t="s">
        <v>101</v>
      </c>
      <c r="B25243" s="5">
        <v>20242034106</v>
      </c>
      <c r="C25243" s="8" t="s">
        <v>102</v>
      </c>
      <c r="D25243" s="8" t="s">
        <v>15</v>
      </c>
      <c r="E25243" s="5">
        <v>84.18</v>
      </c>
      <c r="F25243" s="5">
        <f t="array" ref="F25243">SUMPRODUCT((C:C=C25243)*(E:E&gt;E25243))+1</f>
        <v>1105</v>
      </c>
      <c r="G25243" s="7"/>
    </row>
    <row r="25244" s="1" customFormat="1" spans="1:7">
      <c r="A25244" s="6" t="s">
        <v>101</v>
      </c>
      <c r="B25244" s="5">
        <v>20242021608</v>
      </c>
      <c r="C25244" s="8" t="s">
        <v>102</v>
      </c>
      <c r="D25244" s="8" t="s">
        <v>15</v>
      </c>
      <c r="E25244" s="5">
        <v>84.03</v>
      </c>
      <c r="F25244" s="5">
        <f t="array" ref="F25244">SUMPRODUCT((C:C=C25244)*(E:E&gt;E25244))+1</f>
        <v>1108</v>
      </c>
      <c r="G25244" s="7"/>
    </row>
    <row r="25245" s="1" customFormat="1" spans="1:7">
      <c r="A25245" s="6" t="s">
        <v>101</v>
      </c>
      <c r="B25245" s="5">
        <v>20242023802</v>
      </c>
      <c r="C25245" s="8" t="s">
        <v>102</v>
      </c>
      <c r="D25245" s="8" t="s">
        <v>15</v>
      </c>
      <c r="E25245" s="5">
        <v>84.03</v>
      </c>
      <c r="F25245" s="5">
        <f t="array" ref="F25245">SUMPRODUCT((C:C=C25245)*(E:E&gt;E25245))+1</f>
        <v>1108</v>
      </c>
      <c r="G25245" s="7"/>
    </row>
    <row r="25246" s="1" customFormat="1" spans="1:7">
      <c r="A25246" s="6" t="s">
        <v>101</v>
      </c>
      <c r="B25246" s="5">
        <v>20242035507</v>
      </c>
      <c r="C25246" s="8" t="s">
        <v>102</v>
      </c>
      <c r="D25246" s="8" t="s">
        <v>15</v>
      </c>
      <c r="E25246" s="5">
        <v>84.03</v>
      </c>
      <c r="F25246" s="5">
        <f t="array" ref="F25246">SUMPRODUCT((C:C=C25246)*(E:E&gt;E25246))+1</f>
        <v>1108</v>
      </c>
      <c r="G25246" s="7"/>
    </row>
    <row r="25247" s="1" customFormat="1" spans="1:7">
      <c r="A25247" s="6" t="s">
        <v>101</v>
      </c>
      <c r="B25247" s="5">
        <v>20242040609</v>
      </c>
      <c r="C25247" s="8" t="s">
        <v>102</v>
      </c>
      <c r="D25247" s="8" t="s">
        <v>15</v>
      </c>
      <c r="E25247" s="5">
        <v>84.03</v>
      </c>
      <c r="F25247" s="5">
        <f t="array" ref="F25247">SUMPRODUCT((C:C=C25247)*(E:E&gt;E25247))+1</f>
        <v>1108</v>
      </c>
      <c r="G25247" s="7"/>
    </row>
    <row r="25248" s="1" customFormat="1" spans="1:7">
      <c r="A25248" s="6" t="s">
        <v>101</v>
      </c>
      <c r="B25248" s="5">
        <v>20242024709</v>
      </c>
      <c r="C25248" s="8" t="s">
        <v>102</v>
      </c>
      <c r="D25248" s="8" t="s">
        <v>15</v>
      </c>
      <c r="E25248" s="5">
        <v>83.88</v>
      </c>
      <c r="F25248" s="5">
        <f t="array" ref="F25248">SUMPRODUCT((C:C=C25248)*(E:E&gt;E25248))+1</f>
        <v>1112</v>
      </c>
      <c r="G25248" s="7"/>
    </row>
    <row r="25249" s="1" customFormat="1" spans="1:7">
      <c r="A25249" s="6" t="s">
        <v>101</v>
      </c>
      <c r="B25249" s="5">
        <v>20242022212</v>
      </c>
      <c r="C25249" s="8" t="s">
        <v>102</v>
      </c>
      <c r="D25249" s="8" t="s">
        <v>15</v>
      </c>
      <c r="E25249" s="5">
        <v>83.76</v>
      </c>
      <c r="F25249" s="5">
        <f t="array" ref="F25249">SUMPRODUCT((C:C=C25249)*(E:E&gt;E25249))+1</f>
        <v>1113</v>
      </c>
      <c r="G25249" s="7"/>
    </row>
    <row r="25250" s="1" customFormat="1" spans="1:7">
      <c r="A25250" s="6" t="s">
        <v>101</v>
      </c>
      <c r="B25250" s="5">
        <v>20242011906</v>
      </c>
      <c r="C25250" s="8" t="s">
        <v>102</v>
      </c>
      <c r="D25250" s="8" t="s">
        <v>15</v>
      </c>
      <c r="E25250" s="5">
        <v>83.73</v>
      </c>
      <c r="F25250" s="5">
        <f t="array" ref="F25250">SUMPRODUCT((C:C=C25250)*(E:E&gt;E25250))+1</f>
        <v>1114</v>
      </c>
      <c r="G25250" s="7"/>
    </row>
    <row r="25251" s="1" customFormat="1" spans="1:7">
      <c r="A25251" s="6" t="s">
        <v>101</v>
      </c>
      <c r="B25251" s="5">
        <v>20242015509</v>
      </c>
      <c r="C25251" s="8" t="s">
        <v>102</v>
      </c>
      <c r="D25251" s="8" t="s">
        <v>15</v>
      </c>
      <c r="E25251" s="5">
        <v>83.73</v>
      </c>
      <c r="F25251" s="5">
        <f t="array" ref="F25251">SUMPRODUCT((C:C=C25251)*(E:E&gt;E25251))+1</f>
        <v>1114</v>
      </c>
      <c r="G25251" s="7"/>
    </row>
    <row r="25252" s="1" customFormat="1" spans="1:7">
      <c r="A25252" s="6" t="s">
        <v>101</v>
      </c>
      <c r="B25252" s="5">
        <v>20242016814</v>
      </c>
      <c r="C25252" s="8" t="s">
        <v>102</v>
      </c>
      <c r="D25252" s="8" t="s">
        <v>15</v>
      </c>
      <c r="E25252" s="5">
        <v>83.73</v>
      </c>
      <c r="F25252" s="5">
        <f t="array" ref="F25252">SUMPRODUCT((C:C=C25252)*(E:E&gt;E25252))+1</f>
        <v>1114</v>
      </c>
      <c r="G25252" s="7"/>
    </row>
    <row r="25253" s="1" customFormat="1" spans="1:7">
      <c r="A25253" s="6" t="s">
        <v>101</v>
      </c>
      <c r="B25253" s="5">
        <v>20242033114</v>
      </c>
      <c r="C25253" s="8" t="s">
        <v>102</v>
      </c>
      <c r="D25253" s="8" t="s">
        <v>15</v>
      </c>
      <c r="E25253" s="5">
        <v>83.73</v>
      </c>
      <c r="F25253" s="5">
        <f t="array" ref="F25253">SUMPRODUCT((C:C=C25253)*(E:E&gt;E25253))+1</f>
        <v>1114</v>
      </c>
      <c r="G25253" s="7"/>
    </row>
    <row r="25254" s="1" customFormat="1" spans="1:7">
      <c r="A25254" s="6" t="s">
        <v>101</v>
      </c>
      <c r="B25254" s="5">
        <v>20242013113</v>
      </c>
      <c r="C25254" s="8" t="s">
        <v>102</v>
      </c>
      <c r="D25254" s="8" t="s">
        <v>15</v>
      </c>
      <c r="E25254" s="5">
        <v>83.43</v>
      </c>
      <c r="F25254" s="5">
        <f t="array" ref="F25254">SUMPRODUCT((C:C=C25254)*(E:E&gt;E25254))+1</f>
        <v>1118</v>
      </c>
      <c r="G25254" s="7"/>
    </row>
    <row r="25255" s="1" customFormat="1" spans="1:7">
      <c r="A25255" s="6" t="s">
        <v>101</v>
      </c>
      <c r="B25255" s="5">
        <v>20242015802</v>
      </c>
      <c r="C25255" s="8" t="s">
        <v>102</v>
      </c>
      <c r="D25255" s="8" t="s">
        <v>15</v>
      </c>
      <c r="E25255" s="5">
        <v>83.43</v>
      </c>
      <c r="F25255" s="5">
        <f t="array" ref="F25255">SUMPRODUCT((C:C=C25255)*(E:E&gt;E25255))+1</f>
        <v>1118</v>
      </c>
      <c r="G25255" s="7"/>
    </row>
    <row r="25256" s="1" customFormat="1" spans="1:7">
      <c r="A25256" s="6" t="s">
        <v>101</v>
      </c>
      <c r="B25256" s="5">
        <v>20242016013</v>
      </c>
      <c r="C25256" s="8" t="s">
        <v>102</v>
      </c>
      <c r="D25256" s="8" t="s">
        <v>15</v>
      </c>
      <c r="E25256" s="5">
        <v>83.43</v>
      </c>
      <c r="F25256" s="5">
        <f t="array" ref="F25256">SUMPRODUCT((C:C=C25256)*(E:E&gt;E25256))+1</f>
        <v>1118</v>
      </c>
      <c r="G25256" s="7"/>
    </row>
    <row r="25257" s="1" customFormat="1" spans="1:7">
      <c r="A25257" s="6" t="s">
        <v>101</v>
      </c>
      <c r="B25257" s="5">
        <v>20242033202</v>
      </c>
      <c r="C25257" s="8" t="s">
        <v>102</v>
      </c>
      <c r="D25257" s="8" t="s">
        <v>15</v>
      </c>
      <c r="E25257" s="5">
        <v>83.43</v>
      </c>
      <c r="F25257" s="5">
        <f t="array" ref="F25257">SUMPRODUCT((C:C=C25257)*(E:E&gt;E25257))+1</f>
        <v>1118</v>
      </c>
      <c r="G25257" s="7"/>
    </row>
    <row r="25258" s="1" customFormat="1" spans="1:7">
      <c r="A25258" s="6" t="s">
        <v>101</v>
      </c>
      <c r="B25258" s="5">
        <v>20242033509</v>
      </c>
      <c r="C25258" s="8" t="s">
        <v>102</v>
      </c>
      <c r="D25258" s="8" t="s">
        <v>15</v>
      </c>
      <c r="E25258" s="5">
        <v>83.43</v>
      </c>
      <c r="F25258" s="5">
        <f t="array" ref="F25258">SUMPRODUCT((C:C=C25258)*(E:E&gt;E25258))+1</f>
        <v>1118</v>
      </c>
      <c r="G25258" s="7"/>
    </row>
    <row r="25259" s="1" customFormat="1" spans="1:7">
      <c r="A25259" s="6" t="s">
        <v>101</v>
      </c>
      <c r="B25259" s="5">
        <v>20242040904</v>
      </c>
      <c r="C25259" s="8" t="s">
        <v>102</v>
      </c>
      <c r="D25259" s="8" t="s">
        <v>15</v>
      </c>
      <c r="E25259" s="5">
        <v>83.43</v>
      </c>
      <c r="F25259" s="5">
        <f t="array" ref="F25259">SUMPRODUCT((C:C=C25259)*(E:E&gt;E25259))+1</f>
        <v>1118</v>
      </c>
      <c r="G25259" s="7"/>
    </row>
    <row r="25260" s="1" customFormat="1" spans="1:7">
      <c r="A25260" s="6" t="s">
        <v>101</v>
      </c>
      <c r="B25260" s="5">
        <v>20242023907</v>
      </c>
      <c r="C25260" s="8" t="s">
        <v>102</v>
      </c>
      <c r="D25260" s="8" t="s">
        <v>15</v>
      </c>
      <c r="E25260" s="5">
        <v>83.28</v>
      </c>
      <c r="F25260" s="5">
        <f t="array" ref="F25260">SUMPRODUCT((C:C=C25260)*(E:E&gt;E25260))+1</f>
        <v>1124</v>
      </c>
      <c r="G25260" s="7"/>
    </row>
    <row r="25261" s="1" customFormat="1" spans="1:7">
      <c r="A25261" s="6" t="s">
        <v>101</v>
      </c>
      <c r="B25261" s="5">
        <v>20242023928</v>
      </c>
      <c r="C25261" s="8" t="s">
        <v>102</v>
      </c>
      <c r="D25261" s="8" t="s">
        <v>15</v>
      </c>
      <c r="E25261" s="5">
        <v>83.28</v>
      </c>
      <c r="F25261" s="5">
        <f t="array" ref="F25261">SUMPRODUCT((C:C=C25261)*(E:E&gt;E25261))+1</f>
        <v>1124</v>
      </c>
      <c r="G25261" s="7"/>
    </row>
    <row r="25262" s="1" customFormat="1" spans="1:7">
      <c r="A25262" s="6" t="s">
        <v>101</v>
      </c>
      <c r="B25262" s="5">
        <v>20242024715</v>
      </c>
      <c r="C25262" s="8" t="s">
        <v>102</v>
      </c>
      <c r="D25262" s="8" t="s">
        <v>15</v>
      </c>
      <c r="E25262" s="5">
        <v>83.28</v>
      </c>
      <c r="F25262" s="5">
        <f t="array" ref="F25262">SUMPRODUCT((C:C=C25262)*(E:E&gt;E25262))+1</f>
        <v>1124</v>
      </c>
      <c r="G25262" s="7"/>
    </row>
    <row r="25263" s="1" customFormat="1" spans="1:7">
      <c r="A25263" s="6" t="s">
        <v>101</v>
      </c>
      <c r="B25263" s="5">
        <v>20242031814</v>
      </c>
      <c r="C25263" s="8" t="s">
        <v>102</v>
      </c>
      <c r="D25263" s="8" t="s">
        <v>15</v>
      </c>
      <c r="E25263" s="5">
        <v>83.28</v>
      </c>
      <c r="F25263" s="5">
        <f t="array" ref="F25263">SUMPRODUCT((C:C=C25263)*(E:E&gt;E25263))+1</f>
        <v>1124</v>
      </c>
      <c r="G25263" s="7"/>
    </row>
    <row r="25264" s="1" customFormat="1" spans="1:7">
      <c r="A25264" s="6" t="s">
        <v>101</v>
      </c>
      <c r="B25264" s="5">
        <v>20242022129</v>
      </c>
      <c r="C25264" s="8" t="s">
        <v>102</v>
      </c>
      <c r="D25264" s="8" t="s">
        <v>15</v>
      </c>
      <c r="E25264" s="5">
        <v>83.13</v>
      </c>
      <c r="F25264" s="5">
        <f t="array" ref="F25264">SUMPRODUCT((C:C=C25264)*(E:E&gt;E25264))+1</f>
        <v>1128</v>
      </c>
      <c r="G25264" s="7"/>
    </row>
    <row r="25265" s="1" customFormat="1" spans="1:7">
      <c r="A25265" s="6" t="s">
        <v>101</v>
      </c>
      <c r="B25265" s="5">
        <v>20242015322</v>
      </c>
      <c r="C25265" s="8" t="s">
        <v>102</v>
      </c>
      <c r="D25265" s="8" t="s">
        <v>15</v>
      </c>
      <c r="E25265" s="5">
        <v>83.1</v>
      </c>
      <c r="F25265" s="5">
        <f t="array" ref="F25265">SUMPRODUCT((C:C=C25265)*(E:E&gt;E25265))+1</f>
        <v>1129</v>
      </c>
      <c r="G25265" s="7"/>
    </row>
    <row r="25266" s="1" customFormat="1" spans="1:7">
      <c r="A25266" s="6" t="s">
        <v>101</v>
      </c>
      <c r="B25266" s="5">
        <v>20242011913</v>
      </c>
      <c r="C25266" s="8" t="s">
        <v>102</v>
      </c>
      <c r="D25266" s="8" t="s">
        <v>15</v>
      </c>
      <c r="E25266" s="5">
        <v>82.98</v>
      </c>
      <c r="F25266" s="5">
        <f t="array" ref="F25266">SUMPRODUCT((C:C=C25266)*(E:E&gt;E25266))+1</f>
        <v>1130</v>
      </c>
      <c r="G25266" s="7"/>
    </row>
    <row r="25267" s="1" customFormat="1" spans="1:7">
      <c r="A25267" s="6" t="s">
        <v>101</v>
      </c>
      <c r="B25267" s="5">
        <v>20242016114</v>
      </c>
      <c r="C25267" s="8" t="s">
        <v>102</v>
      </c>
      <c r="D25267" s="8" t="s">
        <v>15</v>
      </c>
      <c r="E25267" s="5">
        <v>82.98</v>
      </c>
      <c r="F25267" s="5">
        <f t="array" ref="F25267">SUMPRODUCT((C:C=C25267)*(E:E&gt;E25267))+1</f>
        <v>1130</v>
      </c>
      <c r="G25267" s="7"/>
    </row>
    <row r="25268" s="1" customFormat="1" spans="1:7">
      <c r="A25268" s="6" t="s">
        <v>101</v>
      </c>
      <c r="B25268" s="5">
        <v>20242023427</v>
      </c>
      <c r="C25268" s="8" t="s">
        <v>102</v>
      </c>
      <c r="D25268" s="8" t="s">
        <v>15</v>
      </c>
      <c r="E25268" s="5">
        <v>82.95</v>
      </c>
      <c r="F25268" s="5">
        <f t="array" ref="F25268">SUMPRODUCT((C:C=C25268)*(E:E&gt;E25268))+1</f>
        <v>1132</v>
      </c>
      <c r="G25268" s="7"/>
    </row>
    <row r="25269" s="1" customFormat="1" spans="1:7">
      <c r="A25269" s="6" t="s">
        <v>101</v>
      </c>
      <c r="B25269" s="5">
        <v>20242032307</v>
      </c>
      <c r="C25269" s="8" t="s">
        <v>102</v>
      </c>
      <c r="D25269" s="8" t="s">
        <v>15</v>
      </c>
      <c r="E25269" s="5">
        <v>82.65</v>
      </c>
      <c r="F25269" s="5">
        <f t="array" ref="F25269">SUMPRODUCT((C:C=C25269)*(E:E&gt;E25269))+1</f>
        <v>1133</v>
      </c>
      <c r="G25269" s="7"/>
    </row>
    <row r="25270" s="1" customFormat="1" spans="1:7">
      <c r="A25270" s="6" t="s">
        <v>101</v>
      </c>
      <c r="B25270" s="5">
        <v>20242010717</v>
      </c>
      <c r="C25270" s="8" t="s">
        <v>102</v>
      </c>
      <c r="D25270" s="8" t="s">
        <v>15</v>
      </c>
      <c r="E25270" s="5">
        <v>82.5</v>
      </c>
      <c r="F25270" s="5">
        <f t="array" ref="F25270">SUMPRODUCT((C:C=C25270)*(E:E&gt;E25270))+1</f>
        <v>1134</v>
      </c>
      <c r="G25270" s="7"/>
    </row>
    <row r="25271" s="1" customFormat="1" spans="1:7">
      <c r="A25271" s="6" t="s">
        <v>101</v>
      </c>
      <c r="B25271" s="5">
        <v>20242014430</v>
      </c>
      <c r="C25271" s="8" t="s">
        <v>102</v>
      </c>
      <c r="D25271" s="8" t="s">
        <v>15</v>
      </c>
      <c r="E25271" s="5">
        <v>82.5</v>
      </c>
      <c r="F25271" s="5">
        <f t="array" ref="F25271">SUMPRODUCT((C:C=C25271)*(E:E&gt;E25271))+1</f>
        <v>1134</v>
      </c>
      <c r="G25271" s="7"/>
    </row>
    <row r="25272" s="1" customFormat="1" spans="1:7">
      <c r="A25272" s="6" t="s">
        <v>101</v>
      </c>
      <c r="B25272" s="5">
        <v>20242043015</v>
      </c>
      <c r="C25272" s="8" t="s">
        <v>102</v>
      </c>
      <c r="D25272" s="8" t="s">
        <v>15</v>
      </c>
      <c r="E25272" s="5">
        <v>82.5</v>
      </c>
      <c r="F25272" s="5">
        <f t="array" ref="F25272">SUMPRODUCT((C:C=C25272)*(E:E&gt;E25272))+1</f>
        <v>1134</v>
      </c>
      <c r="G25272" s="7"/>
    </row>
    <row r="25273" s="1" customFormat="1" spans="1:7">
      <c r="A25273" s="6" t="s">
        <v>101</v>
      </c>
      <c r="B25273" s="5">
        <v>20242012117</v>
      </c>
      <c r="C25273" s="8" t="s">
        <v>102</v>
      </c>
      <c r="D25273" s="8" t="s">
        <v>15</v>
      </c>
      <c r="E25273" s="5">
        <v>82.35</v>
      </c>
      <c r="F25273" s="5">
        <f t="array" ref="F25273">SUMPRODUCT((C:C=C25273)*(E:E&gt;E25273))+1</f>
        <v>1137</v>
      </c>
      <c r="G25273" s="7"/>
    </row>
    <row r="25274" s="1" customFormat="1" spans="1:7">
      <c r="A25274" s="6" t="s">
        <v>101</v>
      </c>
      <c r="B25274" s="5">
        <v>20242015113</v>
      </c>
      <c r="C25274" s="8" t="s">
        <v>102</v>
      </c>
      <c r="D25274" s="8" t="s">
        <v>15</v>
      </c>
      <c r="E25274" s="5">
        <v>82.35</v>
      </c>
      <c r="F25274" s="5">
        <f t="array" ref="F25274">SUMPRODUCT((C:C=C25274)*(E:E&gt;E25274))+1</f>
        <v>1137</v>
      </c>
      <c r="G25274" s="7"/>
    </row>
    <row r="25275" s="1" customFormat="1" spans="1:7">
      <c r="A25275" s="6" t="s">
        <v>101</v>
      </c>
      <c r="B25275" s="5">
        <v>20242015815</v>
      </c>
      <c r="C25275" s="8" t="s">
        <v>102</v>
      </c>
      <c r="D25275" s="8" t="s">
        <v>15</v>
      </c>
      <c r="E25275" s="5">
        <v>82.35</v>
      </c>
      <c r="F25275" s="5">
        <f t="array" ref="F25275">SUMPRODUCT((C:C=C25275)*(E:E&gt;E25275))+1</f>
        <v>1137</v>
      </c>
      <c r="G25275" s="7"/>
    </row>
    <row r="25276" s="1" customFormat="1" spans="1:7">
      <c r="A25276" s="6" t="s">
        <v>101</v>
      </c>
      <c r="B25276" s="5">
        <v>20242034306</v>
      </c>
      <c r="C25276" s="8" t="s">
        <v>102</v>
      </c>
      <c r="D25276" s="8" t="s">
        <v>15</v>
      </c>
      <c r="E25276" s="5">
        <v>82.35</v>
      </c>
      <c r="F25276" s="5">
        <f t="array" ref="F25276">SUMPRODUCT((C:C=C25276)*(E:E&gt;E25276))+1</f>
        <v>1137</v>
      </c>
      <c r="G25276" s="7"/>
    </row>
    <row r="25277" s="1" customFormat="1" spans="1:7">
      <c r="A25277" s="6" t="s">
        <v>101</v>
      </c>
      <c r="B25277" s="5">
        <v>20242022722</v>
      </c>
      <c r="C25277" s="8" t="s">
        <v>102</v>
      </c>
      <c r="D25277" s="8" t="s">
        <v>15</v>
      </c>
      <c r="E25277" s="5">
        <v>82.2</v>
      </c>
      <c r="F25277" s="5">
        <f t="array" ref="F25277">SUMPRODUCT((C:C=C25277)*(E:E&gt;E25277))+1</f>
        <v>1141</v>
      </c>
      <c r="G25277" s="7"/>
    </row>
    <row r="25278" s="1" customFormat="1" spans="1:7">
      <c r="A25278" s="6" t="s">
        <v>101</v>
      </c>
      <c r="B25278" s="5">
        <v>20242034730</v>
      </c>
      <c r="C25278" s="8" t="s">
        <v>102</v>
      </c>
      <c r="D25278" s="8" t="s">
        <v>15</v>
      </c>
      <c r="E25278" s="5">
        <v>82.2</v>
      </c>
      <c r="F25278" s="5">
        <f t="array" ref="F25278">SUMPRODUCT((C:C=C25278)*(E:E&gt;E25278))+1</f>
        <v>1141</v>
      </c>
      <c r="G25278" s="7"/>
    </row>
    <row r="25279" s="1" customFormat="1" spans="1:7">
      <c r="A25279" s="6" t="s">
        <v>101</v>
      </c>
      <c r="B25279" s="5">
        <v>20242035217</v>
      </c>
      <c r="C25279" s="8" t="s">
        <v>102</v>
      </c>
      <c r="D25279" s="8" t="s">
        <v>15</v>
      </c>
      <c r="E25279" s="5">
        <v>82.2</v>
      </c>
      <c r="F25279" s="5">
        <f t="array" ref="F25279">SUMPRODUCT((C:C=C25279)*(E:E&gt;E25279))+1</f>
        <v>1141</v>
      </c>
      <c r="G25279" s="7"/>
    </row>
    <row r="25280" s="1" customFormat="1" spans="1:7">
      <c r="A25280" s="6" t="s">
        <v>101</v>
      </c>
      <c r="B25280" s="5">
        <v>20242040830</v>
      </c>
      <c r="C25280" s="8" t="s">
        <v>102</v>
      </c>
      <c r="D25280" s="8" t="s">
        <v>15</v>
      </c>
      <c r="E25280" s="5">
        <v>82.17</v>
      </c>
      <c r="F25280" s="5">
        <f t="array" ref="F25280">SUMPRODUCT((C:C=C25280)*(E:E&gt;E25280))+1</f>
        <v>1144</v>
      </c>
      <c r="G25280" s="7"/>
    </row>
    <row r="25281" s="1" customFormat="1" spans="1:7">
      <c r="A25281" s="6" t="s">
        <v>101</v>
      </c>
      <c r="B25281" s="5">
        <v>20242033506</v>
      </c>
      <c r="C25281" s="8" t="s">
        <v>102</v>
      </c>
      <c r="D25281" s="8" t="s">
        <v>15</v>
      </c>
      <c r="E25281" s="5">
        <v>82.05</v>
      </c>
      <c r="F25281" s="5">
        <f t="array" ref="F25281">SUMPRODUCT((C:C=C25281)*(E:E&gt;E25281))+1</f>
        <v>1145</v>
      </c>
      <c r="G25281" s="7"/>
    </row>
    <row r="25282" s="1" customFormat="1" spans="1:7">
      <c r="A25282" s="6" t="s">
        <v>101</v>
      </c>
      <c r="B25282" s="5">
        <v>20242016006</v>
      </c>
      <c r="C25282" s="8" t="s">
        <v>102</v>
      </c>
      <c r="D25282" s="8" t="s">
        <v>15</v>
      </c>
      <c r="E25282" s="5">
        <v>81.9</v>
      </c>
      <c r="F25282" s="5">
        <f t="array" ref="F25282">SUMPRODUCT((C:C=C25282)*(E:E&gt;E25282))+1</f>
        <v>1146</v>
      </c>
      <c r="G25282" s="7"/>
    </row>
    <row r="25283" s="1" customFormat="1" spans="1:7">
      <c r="A25283" s="6" t="s">
        <v>101</v>
      </c>
      <c r="B25283" s="5">
        <v>20242041303</v>
      </c>
      <c r="C25283" s="8" t="s">
        <v>102</v>
      </c>
      <c r="D25283" s="8" t="s">
        <v>15</v>
      </c>
      <c r="E25283" s="5">
        <v>81.9</v>
      </c>
      <c r="F25283" s="5">
        <f t="array" ref="F25283">SUMPRODUCT((C:C=C25283)*(E:E&gt;E25283))+1</f>
        <v>1146</v>
      </c>
      <c r="G25283" s="7"/>
    </row>
    <row r="25284" s="1" customFormat="1" spans="1:7">
      <c r="A25284" s="6" t="s">
        <v>101</v>
      </c>
      <c r="B25284" s="5">
        <v>20242030625</v>
      </c>
      <c r="C25284" s="8" t="s">
        <v>102</v>
      </c>
      <c r="D25284" s="8" t="s">
        <v>15</v>
      </c>
      <c r="E25284" s="5">
        <v>81.87</v>
      </c>
      <c r="F25284" s="5">
        <f t="array" ref="F25284">SUMPRODUCT((C:C=C25284)*(E:E&gt;E25284))+1</f>
        <v>1148</v>
      </c>
      <c r="G25284" s="7"/>
    </row>
    <row r="25285" s="1" customFormat="1" spans="1:7">
      <c r="A25285" s="6" t="s">
        <v>101</v>
      </c>
      <c r="B25285" s="5">
        <v>20242023315</v>
      </c>
      <c r="C25285" s="8" t="s">
        <v>102</v>
      </c>
      <c r="D25285" s="8" t="s">
        <v>15</v>
      </c>
      <c r="E25285" s="5">
        <v>81.75</v>
      </c>
      <c r="F25285" s="5">
        <f t="array" ref="F25285">SUMPRODUCT((C:C=C25285)*(E:E&gt;E25285))+1</f>
        <v>1149</v>
      </c>
      <c r="G25285" s="7"/>
    </row>
    <row r="25286" s="1" customFormat="1" spans="1:7">
      <c r="A25286" s="6" t="s">
        <v>101</v>
      </c>
      <c r="B25286" s="5">
        <v>20242031124</v>
      </c>
      <c r="C25286" s="8" t="s">
        <v>102</v>
      </c>
      <c r="D25286" s="8" t="s">
        <v>15</v>
      </c>
      <c r="E25286" s="5">
        <v>81.75</v>
      </c>
      <c r="F25286" s="5">
        <f t="array" ref="F25286">SUMPRODUCT((C:C=C25286)*(E:E&gt;E25286))+1</f>
        <v>1149</v>
      </c>
      <c r="G25286" s="7"/>
    </row>
    <row r="25287" s="1" customFormat="1" spans="1:7">
      <c r="A25287" s="6" t="s">
        <v>101</v>
      </c>
      <c r="B25287" s="5">
        <v>20242033516</v>
      </c>
      <c r="C25287" s="8" t="s">
        <v>102</v>
      </c>
      <c r="D25287" s="8" t="s">
        <v>15</v>
      </c>
      <c r="E25287" s="5">
        <v>81.75</v>
      </c>
      <c r="F25287" s="5">
        <f t="array" ref="F25287">SUMPRODUCT((C:C=C25287)*(E:E&gt;E25287))+1</f>
        <v>1149</v>
      </c>
      <c r="G25287" s="7"/>
    </row>
    <row r="25288" s="1" customFormat="1" spans="1:7">
      <c r="A25288" s="6" t="s">
        <v>101</v>
      </c>
      <c r="B25288" s="5">
        <v>20242021301</v>
      </c>
      <c r="C25288" s="8" t="s">
        <v>102</v>
      </c>
      <c r="D25288" s="8" t="s">
        <v>15</v>
      </c>
      <c r="E25288" s="5">
        <v>81.6</v>
      </c>
      <c r="F25288" s="5">
        <f t="array" ref="F25288">SUMPRODUCT((C:C=C25288)*(E:E&gt;E25288))+1</f>
        <v>1152</v>
      </c>
      <c r="G25288" s="7"/>
    </row>
    <row r="25289" s="1" customFormat="1" spans="1:7">
      <c r="A25289" s="6" t="s">
        <v>101</v>
      </c>
      <c r="B25289" s="5">
        <v>20242024602</v>
      </c>
      <c r="C25289" s="8" t="s">
        <v>102</v>
      </c>
      <c r="D25289" s="8" t="s">
        <v>15</v>
      </c>
      <c r="E25289" s="5">
        <v>81.42</v>
      </c>
      <c r="F25289" s="5">
        <f t="array" ref="F25289">SUMPRODUCT((C:C=C25289)*(E:E&gt;E25289))+1</f>
        <v>1153</v>
      </c>
      <c r="G25289" s="7"/>
    </row>
    <row r="25290" s="1" customFormat="1" spans="1:7">
      <c r="A25290" s="6" t="s">
        <v>101</v>
      </c>
      <c r="B25290" s="5">
        <v>20242025002</v>
      </c>
      <c r="C25290" s="8" t="s">
        <v>102</v>
      </c>
      <c r="D25290" s="8" t="s">
        <v>15</v>
      </c>
      <c r="E25290" s="5">
        <v>81.27</v>
      </c>
      <c r="F25290" s="5">
        <f t="array" ref="F25290">SUMPRODUCT((C:C=C25290)*(E:E&gt;E25290))+1</f>
        <v>1154</v>
      </c>
      <c r="G25290" s="7"/>
    </row>
    <row r="25291" s="1" customFormat="1" spans="1:7">
      <c r="A25291" s="6" t="s">
        <v>101</v>
      </c>
      <c r="B25291" s="5">
        <v>20242030517</v>
      </c>
      <c r="C25291" s="8" t="s">
        <v>102</v>
      </c>
      <c r="D25291" s="8" t="s">
        <v>15</v>
      </c>
      <c r="E25291" s="5">
        <v>81.27</v>
      </c>
      <c r="F25291" s="5">
        <f t="array" ref="F25291">SUMPRODUCT((C:C=C25291)*(E:E&gt;E25291))+1</f>
        <v>1154</v>
      </c>
      <c r="G25291" s="7"/>
    </row>
    <row r="25292" s="1" customFormat="1" spans="1:7">
      <c r="A25292" s="6" t="s">
        <v>101</v>
      </c>
      <c r="B25292" s="5">
        <v>20242031203</v>
      </c>
      <c r="C25292" s="8" t="s">
        <v>102</v>
      </c>
      <c r="D25292" s="8" t="s">
        <v>15</v>
      </c>
      <c r="E25292" s="5">
        <v>81.27</v>
      </c>
      <c r="F25292" s="5">
        <f t="array" ref="F25292">SUMPRODUCT((C:C=C25292)*(E:E&gt;E25292))+1</f>
        <v>1154</v>
      </c>
      <c r="G25292" s="7"/>
    </row>
    <row r="25293" s="1" customFormat="1" spans="1:7">
      <c r="A25293" s="6" t="s">
        <v>101</v>
      </c>
      <c r="B25293" s="5">
        <v>20242042323</v>
      </c>
      <c r="C25293" s="8" t="s">
        <v>102</v>
      </c>
      <c r="D25293" s="8" t="s">
        <v>15</v>
      </c>
      <c r="E25293" s="5">
        <v>81.27</v>
      </c>
      <c r="F25293" s="5">
        <f t="array" ref="F25293">SUMPRODUCT((C:C=C25293)*(E:E&gt;E25293))+1</f>
        <v>1154</v>
      </c>
      <c r="G25293" s="7"/>
    </row>
    <row r="25294" s="1" customFormat="1" spans="1:7">
      <c r="A25294" s="6" t="s">
        <v>101</v>
      </c>
      <c r="B25294" s="5">
        <v>20242020801</v>
      </c>
      <c r="C25294" s="8" t="s">
        <v>102</v>
      </c>
      <c r="D25294" s="8" t="s">
        <v>15</v>
      </c>
      <c r="E25294" s="5">
        <v>81.12</v>
      </c>
      <c r="F25294" s="5">
        <f t="array" ref="F25294">SUMPRODUCT((C:C=C25294)*(E:E&gt;E25294))+1</f>
        <v>1158</v>
      </c>
      <c r="G25294" s="7"/>
    </row>
    <row r="25295" s="1" customFormat="1" spans="1:7">
      <c r="A25295" s="6" t="s">
        <v>101</v>
      </c>
      <c r="B25295" s="5">
        <v>20242010120</v>
      </c>
      <c r="C25295" s="8" t="s">
        <v>102</v>
      </c>
      <c r="D25295" s="8" t="s">
        <v>15</v>
      </c>
      <c r="E25295" s="5">
        <v>80.97</v>
      </c>
      <c r="F25295" s="5">
        <f t="array" ref="F25295">SUMPRODUCT((C:C=C25295)*(E:E&gt;E25295))+1</f>
        <v>1159</v>
      </c>
      <c r="G25295" s="7"/>
    </row>
    <row r="25296" s="1" customFormat="1" spans="1:7">
      <c r="A25296" s="6" t="s">
        <v>101</v>
      </c>
      <c r="B25296" s="5">
        <v>20242014816</v>
      </c>
      <c r="C25296" s="8" t="s">
        <v>102</v>
      </c>
      <c r="D25296" s="8" t="s">
        <v>15</v>
      </c>
      <c r="E25296" s="5">
        <v>80.97</v>
      </c>
      <c r="F25296" s="5">
        <f t="array" ref="F25296">SUMPRODUCT((C:C=C25296)*(E:E&gt;E25296))+1</f>
        <v>1159</v>
      </c>
      <c r="G25296" s="7"/>
    </row>
    <row r="25297" s="1" customFormat="1" spans="1:7">
      <c r="A25297" s="6" t="s">
        <v>101</v>
      </c>
      <c r="B25297" s="5">
        <v>20242025825</v>
      </c>
      <c r="C25297" s="8" t="s">
        <v>102</v>
      </c>
      <c r="D25297" s="8" t="s">
        <v>15</v>
      </c>
      <c r="E25297" s="5">
        <v>80.94</v>
      </c>
      <c r="F25297" s="5">
        <f t="array" ref="F25297">SUMPRODUCT((C:C=C25297)*(E:E&gt;E25297))+1</f>
        <v>1161</v>
      </c>
      <c r="G25297" s="7"/>
    </row>
    <row r="25298" s="1" customFormat="1" spans="1:7">
      <c r="A25298" s="6" t="s">
        <v>101</v>
      </c>
      <c r="B25298" s="5">
        <v>20242042405</v>
      </c>
      <c r="C25298" s="8" t="s">
        <v>102</v>
      </c>
      <c r="D25298" s="8" t="s">
        <v>15</v>
      </c>
      <c r="E25298" s="5">
        <v>80.67</v>
      </c>
      <c r="F25298" s="5">
        <f t="array" ref="F25298">SUMPRODUCT((C:C=C25298)*(E:E&gt;E25298))+1</f>
        <v>1162</v>
      </c>
      <c r="G25298" s="7"/>
    </row>
    <row r="25299" s="1" customFormat="1" spans="1:7">
      <c r="A25299" s="6" t="s">
        <v>101</v>
      </c>
      <c r="B25299" s="5">
        <v>20242025915</v>
      </c>
      <c r="C25299" s="8" t="s">
        <v>102</v>
      </c>
      <c r="D25299" s="8" t="s">
        <v>15</v>
      </c>
      <c r="E25299" s="5">
        <v>80.64</v>
      </c>
      <c r="F25299" s="5">
        <f t="array" ref="F25299">SUMPRODUCT((C:C=C25299)*(E:E&gt;E25299))+1</f>
        <v>1163</v>
      </c>
      <c r="G25299" s="7"/>
    </row>
    <row r="25300" s="1" customFormat="1" spans="1:7">
      <c r="A25300" s="6" t="s">
        <v>101</v>
      </c>
      <c r="B25300" s="5">
        <v>20242015209</v>
      </c>
      <c r="C25300" s="8" t="s">
        <v>102</v>
      </c>
      <c r="D25300" s="8" t="s">
        <v>15</v>
      </c>
      <c r="E25300" s="5">
        <v>80.52</v>
      </c>
      <c r="F25300" s="5">
        <f t="array" ref="F25300">SUMPRODUCT((C:C=C25300)*(E:E&gt;E25300))+1</f>
        <v>1164</v>
      </c>
      <c r="G25300" s="7"/>
    </row>
    <row r="25301" s="1" customFormat="1" spans="1:7">
      <c r="A25301" s="6" t="s">
        <v>101</v>
      </c>
      <c r="B25301" s="5">
        <v>20242022708</v>
      </c>
      <c r="C25301" s="8" t="s">
        <v>102</v>
      </c>
      <c r="D25301" s="8" t="s">
        <v>15</v>
      </c>
      <c r="E25301" s="5">
        <v>80.52</v>
      </c>
      <c r="F25301" s="5">
        <f t="array" ref="F25301">SUMPRODUCT((C:C=C25301)*(E:E&gt;E25301))+1</f>
        <v>1164</v>
      </c>
      <c r="G25301" s="7"/>
    </row>
    <row r="25302" s="1" customFormat="1" spans="1:7">
      <c r="A25302" s="6" t="s">
        <v>101</v>
      </c>
      <c r="B25302" s="5">
        <v>20242024815</v>
      </c>
      <c r="C25302" s="8" t="s">
        <v>102</v>
      </c>
      <c r="D25302" s="8" t="s">
        <v>15</v>
      </c>
      <c r="E25302" s="5">
        <v>80.52</v>
      </c>
      <c r="F25302" s="5">
        <f t="array" ref="F25302">SUMPRODUCT((C:C=C25302)*(E:E&gt;E25302))+1</f>
        <v>1164</v>
      </c>
      <c r="G25302" s="7"/>
    </row>
    <row r="25303" s="1" customFormat="1" spans="1:7">
      <c r="A25303" s="6" t="s">
        <v>101</v>
      </c>
      <c r="B25303" s="5">
        <v>20242032528</v>
      </c>
      <c r="C25303" s="8" t="s">
        <v>102</v>
      </c>
      <c r="D25303" s="8" t="s">
        <v>15</v>
      </c>
      <c r="E25303" s="5">
        <v>80.49</v>
      </c>
      <c r="F25303" s="5">
        <f t="array" ref="F25303">SUMPRODUCT((C:C=C25303)*(E:E&gt;E25303))+1</f>
        <v>1167</v>
      </c>
      <c r="G25303" s="7"/>
    </row>
    <row r="25304" s="1" customFormat="1" spans="1:7">
      <c r="A25304" s="6" t="s">
        <v>101</v>
      </c>
      <c r="B25304" s="5">
        <v>20242031118</v>
      </c>
      <c r="C25304" s="8" t="s">
        <v>102</v>
      </c>
      <c r="D25304" s="8" t="s">
        <v>15</v>
      </c>
      <c r="E25304" s="5">
        <v>80.34</v>
      </c>
      <c r="F25304" s="5">
        <f t="array" ref="F25304">SUMPRODUCT((C:C=C25304)*(E:E&gt;E25304))+1</f>
        <v>1168</v>
      </c>
      <c r="G25304" s="7"/>
    </row>
    <row r="25305" s="1" customFormat="1" spans="1:7">
      <c r="A25305" s="6" t="s">
        <v>101</v>
      </c>
      <c r="B25305" s="5">
        <v>20242013313</v>
      </c>
      <c r="C25305" s="8" t="s">
        <v>102</v>
      </c>
      <c r="D25305" s="8" t="s">
        <v>15</v>
      </c>
      <c r="E25305" s="5">
        <v>80.19</v>
      </c>
      <c r="F25305" s="5">
        <f t="array" ref="F25305">SUMPRODUCT((C:C=C25305)*(E:E&gt;E25305))+1</f>
        <v>1169</v>
      </c>
      <c r="G25305" s="7"/>
    </row>
    <row r="25306" s="1" customFormat="1" spans="1:7">
      <c r="A25306" s="6" t="s">
        <v>101</v>
      </c>
      <c r="B25306" s="5">
        <v>20242013617</v>
      </c>
      <c r="C25306" s="8" t="s">
        <v>102</v>
      </c>
      <c r="D25306" s="8" t="s">
        <v>15</v>
      </c>
      <c r="E25306" s="5">
        <v>80.19</v>
      </c>
      <c r="F25306" s="5">
        <f t="array" ref="F25306">SUMPRODUCT((C:C=C25306)*(E:E&gt;E25306))+1</f>
        <v>1169</v>
      </c>
      <c r="G25306" s="7"/>
    </row>
    <row r="25307" s="1" customFormat="1" spans="1:7">
      <c r="A25307" s="6" t="s">
        <v>101</v>
      </c>
      <c r="B25307" s="5">
        <v>20242020525</v>
      </c>
      <c r="C25307" s="8" t="s">
        <v>102</v>
      </c>
      <c r="D25307" s="8" t="s">
        <v>15</v>
      </c>
      <c r="E25307" s="5">
        <v>80.19</v>
      </c>
      <c r="F25307" s="5">
        <f t="array" ref="F25307">SUMPRODUCT((C:C=C25307)*(E:E&gt;E25307))+1</f>
        <v>1169</v>
      </c>
      <c r="G25307" s="7"/>
    </row>
    <row r="25308" s="1" customFormat="1" spans="1:7">
      <c r="A25308" s="6" t="s">
        <v>101</v>
      </c>
      <c r="B25308" s="5">
        <v>20242015611</v>
      </c>
      <c r="C25308" s="8" t="s">
        <v>102</v>
      </c>
      <c r="D25308" s="8" t="s">
        <v>15</v>
      </c>
      <c r="E25308" s="5">
        <v>80.04</v>
      </c>
      <c r="F25308" s="5">
        <f t="array" ref="F25308">SUMPRODUCT((C:C=C25308)*(E:E&gt;E25308))+1</f>
        <v>1172</v>
      </c>
      <c r="G25308" s="7"/>
    </row>
    <row r="25309" s="1" customFormat="1" spans="1:7">
      <c r="A25309" s="6" t="s">
        <v>101</v>
      </c>
      <c r="B25309" s="5">
        <v>20242042715</v>
      </c>
      <c r="C25309" s="8" t="s">
        <v>102</v>
      </c>
      <c r="D25309" s="8" t="s">
        <v>15</v>
      </c>
      <c r="E25309" s="5">
        <v>79.74</v>
      </c>
      <c r="F25309" s="5">
        <f t="array" ref="F25309">SUMPRODUCT((C:C=C25309)*(E:E&gt;E25309))+1</f>
        <v>1173</v>
      </c>
      <c r="G25309" s="7"/>
    </row>
    <row r="25310" s="1" customFormat="1" spans="1:7">
      <c r="A25310" s="6" t="s">
        <v>101</v>
      </c>
      <c r="B25310" s="5">
        <v>20242031115</v>
      </c>
      <c r="C25310" s="8" t="s">
        <v>102</v>
      </c>
      <c r="D25310" s="8" t="s">
        <v>15</v>
      </c>
      <c r="E25310" s="5">
        <v>79.59</v>
      </c>
      <c r="F25310" s="5">
        <f t="array" ref="F25310">SUMPRODUCT((C:C=C25310)*(E:E&gt;E25310))+1</f>
        <v>1174</v>
      </c>
      <c r="G25310" s="7"/>
    </row>
    <row r="25311" s="1" customFormat="1" spans="1:7">
      <c r="A25311" s="6" t="s">
        <v>101</v>
      </c>
      <c r="B25311" s="5">
        <v>20242040513</v>
      </c>
      <c r="C25311" s="8" t="s">
        <v>102</v>
      </c>
      <c r="D25311" s="8" t="s">
        <v>15</v>
      </c>
      <c r="E25311" s="5">
        <v>79.59</v>
      </c>
      <c r="F25311" s="5">
        <f t="array" ref="F25311">SUMPRODUCT((C:C=C25311)*(E:E&gt;E25311))+1</f>
        <v>1174</v>
      </c>
      <c r="G25311" s="7"/>
    </row>
    <row r="25312" s="1" customFormat="1" spans="1:7">
      <c r="A25312" s="6" t="s">
        <v>101</v>
      </c>
      <c r="B25312" s="5">
        <v>20242023412</v>
      </c>
      <c r="C25312" s="8" t="s">
        <v>102</v>
      </c>
      <c r="D25312" s="8" t="s">
        <v>15</v>
      </c>
      <c r="E25312" s="5">
        <v>79.41</v>
      </c>
      <c r="F25312" s="5">
        <f t="array" ref="F25312">SUMPRODUCT((C:C=C25312)*(E:E&gt;E25312))+1</f>
        <v>1176</v>
      </c>
      <c r="G25312" s="7"/>
    </row>
    <row r="25313" s="1" customFormat="1" spans="1:7">
      <c r="A25313" s="6" t="s">
        <v>101</v>
      </c>
      <c r="B25313" s="5">
        <v>20242025021</v>
      </c>
      <c r="C25313" s="8" t="s">
        <v>102</v>
      </c>
      <c r="D25313" s="8" t="s">
        <v>15</v>
      </c>
      <c r="E25313" s="5">
        <v>79.29</v>
      </c>
      <c r="F25313" s="5">
        <f t="array" ref="F25313">SUMPRODUCT((C:C=C25313)*(E:E&gt;E25313))+1</f>
        <v>1177</v>
      </c>
      <c r="G25313" s="7"/>
    </row>
    <row r="25314" s="1" customFormat="1" spans="1:7">
      <c r="A25314" s="6" t="s">
        <v>101</v>
      </c>
      <c r="B25314" s="5">
        <v>20242021701</v>
      </c>
      <c r="C25314" s="8" t="s">
        <v>102</v>
      </c>
      <c r="D25314" s="8" t="s">
        <v>15</v>
      </c>
      <c r="E25314" s="5">
        <v>79.26</v>
      </c>
      <c r="F25314" s="5">
        <f t="array" ref="F25314">SUMPRODUCT((C:C=C25314)*(E:E&gt;E25314))+1</f>
        <v>1178</v>
      </c>
      <c r="G25314" s="7"/>
    </row>
    <row r="25315" s="1" customFormat="1" spans="1:7">
      <c r="A25315" s="6" t="s">
        <v>101</v>
      </c>
      <c r="B25315" s="5">
        <v>20242043007</v>
      </c>
      <c r="C25315" s="8" t="s">
        <v>102</v>
      </c>
      <c r="D25315" s="8" t="s">
        <v>15</v>
      </c>
      <c r="E25315" s="5">
        <v>79.26</v>
      </c>
      <c r="F25315" s="5">
        <f t="array" ref="F25315">SUMPRODUCT((C:C=C25315)*(E:E&gt;E25315))+1</f>
        <v>1178</v>
      </c>
      <c r="G25315" s="7"/>
    </row>
    <row r="25316" s="1" customFormat="1" spans="1:7">
      <c r="A25316" s="6" t="s">
        <v>101</v>
      </c>
      <c r="B25316" s="5">
        <v>20242020809</v>
      </c>
      <c r="C25316" s="8" t="s">
        <v>102</v>
      </c>
      <c r="D25316" s="8" t="s">
        <v>15</v>
      </c>
      <c r="E25316" s="5">
        <v>78.96</v>
      </c>
      <c r="F25316" s="5">
        <f t="array" ref="F25316">SUMPRODUCT((C:C=C25316)*(E:E&gt;E25316))+1</f>
        <v>1180</v>
      </c>
      <c r="G25316" s="7"/>
    </row>
    <row r="25317" s="1" customFormat="1" spans="1:7">
      <c r="A25317" s="6" t="s">
        <v>101</v>
      </c>
      <c r="B25317" s="5">
        <v>20242014813</v>
      </c>
      <c r="C25317" s="8" t="s">
        <v>102</v>
      </c>
      <c r="D25317" s="8" t="s">
        <v>15</v>
      </c>
      <c r="E25317" s="5">
        <v>78.81</v>
      </c>
      <c r="F25317" s="5">
        <f t="array" ref="F25317">SUMPRODUCT((C:C=C25317)*(E:E&gt;E25317))+1</f>
        <v>1181</v>
      </c>
      <c r="G25317" s="7"/>
    </row>
    <row r="25318" s="1" customFormat="1" spans="1:7">
      <c r="A25318" s="6" t="s">
        <v>101</v>
      </c>
      <c r="B25318" s="5">
        <v>20242023712</v>
      </c>
      <c r="C25318" s="8" t="s">
        <v>102</v>
      </c>
      <c r="D25318" s="8" t="s">
        <v>15</v>
      </c>
      <c r="E25318" s="5">
        <v>78.81</v>
      </c>
      <c r="F25318" s="5">
        <f t="array" ref="F25318">SUMPRODUCT((C:C=C25318)*(E:E&gt;E25318))+1</f>
        <v>1181</v>
      </c>
      <c r="G25318" s="7"/>
    </row>
    <row r="25319" s="1" customFormat="1" spans="1:7">
      <c r="A25319" s="6" t="s">
        <v>101</v>
      </c>
      <c r="B25319" s="5">
        <v>20242023707</v>
      </c>
      <c r="C25319" s="8" t="s">
        <v>102</v>
      </c>
      <c r="D25319" s="8" t="s">
        <v>15</v>
      </c>
      <c r="E25319" s="5">
        <v>78.66</v>
      </c>
      <c r="F25319" s="5">
        <f t="array" ref="F25319">SUMPRODUCT((C:C=C25319)*(E:E&gt;E25319))+1</f>
        <v>1183</v>
      </c>
      <c r="G25319" s="7"/>
    </row>
    <row r="25320" s="1" customFormat="1" spans="1:7">
      <c r="A25320" s="6" t="s">
        <v>101</v>
      </c>
      <c r="B25320" s="5">
        <v>20242034918</v>
      </c>
      <c r="C25320" s="8" t="s">
        <v>102</v>
      </c>
      <c r="D25320" s="8" t="s">
        <v>15</v>
      </c>
      <c r="E25320" s="5">
        <v>78.18</v>
      </c>
      <c r="F25320" s="5">
        <f t="array" ref="F25320">SUMPRODUCT((C:C=C25320)*(E:E&gt;E25320))+1</f>
        <v>1184</v>
      </c>
      <c r="G25320" s="7"/>
    </row>
    <row r="25321" s="1" customFormat="1" spans="1:7">
      <c r="A25321" s="6" t="s">
        <v>101</v>
      </c>
      <c r="B25321" s="5">
        <v>20242023905</v>
      </c>
      <c r="C25321" s="8" t="s">
        <v>102</v>
      </c>
      <c r="D25321" s="8" t="s">
        <v>15</v>
      </c>
      <c r="E25321" s="5">
        <v>78.06</v>
      </c>
      <c r="F25321" s="5">
        <f t="array" ref="F25321">SUMPRODUCT((C:C=C25321)*(E:E&gt;E25321))+1</f>
        <v>1185</v>
      </c>
      <c r="G25321" s="7"/>
    </row>
    <row r="25322" s="1" customFormat="1" spans="1:7">
      <c r="A25322" s="6" t="s">
        <v>101</v>
      </c>
      <c r="B25322" s="5">
        <v>20242030102</v>
      </c>
      <c r="C25322" s="8" t="s">
        <v>102</v>
      </c>
      <c r="D25322" s="8" t="s">
        <v>15</v>
      </c>
      <c r="E25322" s="5">
        <v>78.03</v>
      </c>
      <c r="F25322" s="5">
        <f t="array" ref="F25322">SUMPRODUCT((C:C=C25322)*(E:E&gt;E25322))+1</f>
        <v>1186</v>
      </c>
      <c r="G25322" s="7"/>
    </row>
    <row r="25323" s="1" customFormat="1" spans="1:7">
      <c r="A25323" s="6" t="s">
        <v>101</v>
      </c>
      <c r="B25323" s="5">
        <v>20242034704</v>
      </c>
      <c r="C25323" s="8" t="s">
        <v>102</v>
      </c>
      <c r="D25323" s="8" t="s">
        <v>15</v>
      </c>
      <c r="E25323" s="5">
        <v>77.61</v>
      </c>
      <c r="F25323" s="5">
        <f t="array" ref="F25323">SUMPRODUCT((C:C=C25323)*(E:E&gt;E25323))+1</f>
        <v>1187</v>
      </c>
      <c r="G25323" s="7"/>
    </row>
    <row r="25324" s="1" customFormat="1" spans="1:7">
      <c r="A25324" s="6" t="s">
        <v>101</v>
      </c>
      <c r="B25324" s="5">
        <v>20242013328</v>
      </c>
      <c r="C25324" s="8" t="s">
        <v>102</v>
      </c>
      <c r="D25324" s="8" t="s">
        <v>15</v>
      </c>
      <c r="E25324" s="5">
        <v>77.58</v>
      </c>
      <c r="F25324" s="5">
        <f t="array" ref="F25324">SUMPRODUCT((C:C=C25324)*(E:E&gt;E25324))+1</f>
        <v>1188</v>
      </c>
      <c r="G25324" s="7"/>
    </row>
    <row r="25325" s="1" customFormat="1" spans="1:7">
      <c r="A25325" s="6" t="s">
        <v>101</v>
      </c>
      <c r="B25325" s="5">
        <v>20242014311</v>
      </c>
      <c r="C25325" s="8" t="s">
        <v>102</v>
      </c>
      <c r="D25325" s="8" t="s">
        <v>15</v>
      </c>
      <c r="E25325" s="5">
        <v>77.43</v>
      </c>
      <c r="F25325" s="5">
        <f t="array" ref="F25325">SUMPRODUCT((C:C=C25325)*(E:E&gt;E25325))+1</f>
        <v>1189</v>
      </c>
      <c r="G25325" s="7"/>
    </row>
    <row r="25326" s="1" customFormat="1" spans="1:7">
      <c r="A25326" s="6" t="s">
        <v>101</v>
      </c>
      <c r="B25326" s="5">
        <v>20242025322</v>
      </c>
      <c r="C25326" s="8" t="s">
        <v>102</v>
      </c>
      <c r="D25326" s="8" t="s">
        <v>15</v>
      </c>
      <c r="E25326" s="5">
        <v>77.43</v>
      </c>
      <c r="F25326" s="5">
        <f t="array" ref="F25326">SUMPRODUCT((C:C=C25326)*(E:E&gt;E25326))+1</f>
        <v>1189</v>
      </c>
      <c r="G25326" s="7"/>
    </row>
    <row r="25327" s="1" customFormat="1" spans="1:7">
      <c r="A25327" s="6" t="s">
        <v>101</v>
      </c>
      <c r="B25327" s="5">
        <v>20242025206</v>
      </c>
      <c r="C25327" s="8" t="s">
        <v>102</v>
      </c>
      <c r="D25327" s="8" t="s">
        <v>15</v>
      </c>
      <c r="E25327" s="5">
        <v>77.28</v>
      </c>
      <c r="F25327" s="5">
        <f t="array" ref="F25327">SUMPRODUCT((C:C=C25327)*(E:E&gt;E25327))+1</f>
        <v>1191</v>
      </c>
      <c r="G25327" s="7"/>
    </row>
    <row r="25328" s="1" customFormat="1" spans="1:7">
      <c r="A25328" s="6" t="s">
        <v>101</v>
      </c>
      <c r="B25328" s="5">
        <v>20242010413</v>
      </c>
      <c r="C25328" s="8" t="s">
        <v>102</v>
      </c>
      <c r="D25328" s="8" t="s">
        <v>15</v>
      </c>
      <c r="E25328" s="5">
        <v>76.98</v>
      </c>
      <c r="F25328" s="5">
        <f t="array" ref="F25328">SUMPRODUCT((C:C=C25328)*(E:E&gt;E25328))+1</f>
        <v>1192</v>
      </c>
      <c r="G25328" s="7"/>
    </row>
    <row r="25329" s="1" customFormat="1" spans="1:7">
      <c r="A25329" s="6" t="s">
        <v>101</v>
      </c>
      <c r="B25329" s="5">
        <v>20242015705</v>
      </c>
      <c r="C25329" s="8" t="s">
        <v>102</v>
      </c>
      <c r="D25329" s="8" t="s">
        <v>15</v>
      </c>
      <c r="E25329" s="5">
        <v>76.95</v>
      </c>
      <c r="F25329" s="5">
        <f t="array" ref="F25329">SUMPRODUCT((C:C=C25329)*(E:E&gt;E25329))+1</f>
        <v>1193</v>
      </c>
      <c r="G25329" s="7"/>
    </row>
    <row r="25330" s="1" customFormat="1" spans="1:7">
      <c r="A25330" s="6" t="s">
        <v>101</v>
      </c>
      <c r="B25330" s="5">
        <v>20242041820</v>
      </c>
      <c r="C25330" s="8" t="s">
        <v>102</v>
      </c>
      <c r="D25330" s="8" t="s">
        <v>15</v>
      </c>
      <c r="E25330" s="5">
        <v>76.62</v>
      </c>
      <c r="F25330" s="5">
        <f t="array" ref="F25330">SUMPRODUCT((C:C=C25330)*(E:E&gt;E25330))+1</f>
        <v>1194</v>
      </c>
      <c r="G25330" s="7"/>
    </row>
    <row r="25331" s="1" customFormat="1" spans="1:7">
      <c r="A25331" s="6" t="s">
        <v>101</v>
      </c>
      <c r="B25331" s="5">
        <v>20242011809</v>
      </c>
      <c r="C25331" s="8" t="s">
        <v>102</v>
      </c>
      <c r="D25331" s="8" t="s">
        <v>15</v>
      </c>
      <c r="E25331" s="5">
        <v>76.5</v>
      </c>
      <c r="F25331" s="5">
        <f t="array" ref="F25331">SUMPRODUCT((C:C=C25331)*(E:E&gt;E25331))+1</f>
        <v>1195</v>
      </c>
      <c r="G25331" s="7"/>
    </row>
    <row r="25332" s="1" customFormat="1" spans="1:7">
      <c r="A25332" s="6" t="s">
        <v>101</v>
      </c>
      <c r="B25332" s="5">
        <v>20242013505</v>
      </c>
      <c r="C25332" s="8" t="s">
        <v>102</v>
      </c>
      <c r="D25332" s="8" t="s">
        <v>15</v>
      </c>
      <c r="E25332" s="5">
        <v>76.5</v>
      </c>
      <c r="F25332" s="5">
        <f t="array" ref="F25332">SUMPRODUCT((C:C=C25332)*(E:E&gt;E25332))+1</f>
        <v>1195</v>
      </c>
      <c r="G25332" s="7"/>
    </row>
    <row r="25333" s="1" customFormat="1" spans="1:7">
      <c r="A25333" s="6" t="s">
        <v>101</v>
      </c>
      <c r="B25333" s="5">
        <v>20242031616</v>
      </c>
      <c r="C25333" s="8" t="s">
        <v>102</v>
      </c>
      <c r="D25333" s="8" t="s">
        <v>15</v>
      </c>
      <c r="E25333" s="5">
        <v>76.35</v>
      </c>
      <c r="F25333" s="5">
        <f t="array" ref="F25333">SUMPRODUCT((C:C=C25333)*(E:E&gt;E25333))+1</f>
        <v>1197</v>
      </c>
      <c r="G25333" s="7"/>
    </row>
    <row r="25334" s="1" customFormat="1" spans="1:7">
      <c r="A25334" s="6" t="s">
        <v>101</v>
      </c>
      <c r="B25334" s="5">
        <v>20242024813</v>
      </c>
      <c r="C25334" s="8" t="s">
        <v>102</v>
      </c>
      <c r="D25334" s="8" t="s">
        <v>15</v>
      </c>
      <c r="E25334" s="5">
        <v>76.17</v>
      </c>
      <c r="F25334" s="5">
        <f t="array" ref="F25334">SUMPRODUCT((C:C=C25334)*(E:E&gt;E25334))+1</f>
        <v>1198</v>
      </c>
      <c r="G25334" s="7"/>
    </row>
    <row r="25335" s="1" customFormat="1" spans="1:7">
      <c r="A25335" s="6" t="s">
        <v>101</v>
      </c>
      <c r="B25335" s="5">
        <v>20242040608</v>
      </c>
      <c r="C25335" s="8" t="s">
        <v>102</v>
      </c>
      <c r="D25335" s="8" t="s">
        <v>15</v>
      </c>
      <c r="E25335" s="5">
        <v>75.9</v>
      </c>
      <c r="F25335" s="5">
        <f t="array" ref="F25335">SUMPRODUCT((C:C=C25335)*(E:E&gt;E25335))+1</f>
        <v>1199</v>
      </c>
      <c r="G25335" s="7"/>
    </row>
    <row r="25336" s="1" customFormat="1" spans="1:7">
      <c r="A25336" s="6" t="s">
        <v>101</v>
      </c>
      <c r="B25336" s="5">
        <v>20242012317</v>
      </c>
      <c r="C25336" s="8" t="s">
        <v>102</v>
      </c>
      <c r="D25336" s="8" t="s">
        <v>15</v>
      </c>
      <c r="E25336" s="5">
        <v>75.42</v>
      </c>
      <c r="F25336" s="5">
        <f t="array" ref="F25336">SUMPRODUCT((C:C=C25336)*(E:E&gt;E25336))+1</f>
        <v>1200</v>
      </c>
      <c r="G25336" s="7"/>
    </row>
    <row r="25337" s="1" customFormat="1" spans="1:7">
      <c r="A25337" s="6" t="s">
        <v>101</v>
      </c>
      <c r="B25337" s="5">
        <v>20242016711</v>
      </c>
      <c r="C25337" s="8" t="s">
        <v>102</v>
      </c>
      <c r="D25337" s="8" t="s">
        <v>15</v>
      </c>
      <c r="E25337" s="5">
        <v>75.42</v>
      </c>
      <c r="F25337" s="5">
        <f t="array" ref="F25337">SUMPRODUCT((C:C=C25337)*(E:E&gt;E25337))+1</f>
        <v>1200</v>
      </c>
      <c r="G25337" s="7"/>
    </row>
    <row r="25338" s="1" customFormat="1" spans="1:7">
      <c r="A25338" s="6" t="s">
        <v>101</v>
      </c>
      <c r="B25338" s="5">
        <v>20242022311</v>
      </c>
      <c r="C25338" s="8" t="s">
        <v>102</v>
      </c>
      <c r="D25338" s="8" t="s">
        <v>15</v>
      </c>
      <c r="E25338" s="5">
        <v>75.27</v>
      </c>
      <c r="F25338" s="5">
        <f t="array" ref="F25338">SUMPRODUCT((C:C=C25338)*(E:E&gt;E25338))+1</f>
        <v>1202</v>
      </c>
      <c r="G25338" s="7"/>
    </row>
    <row r="25339" s="1" customFormat="1" spans="1:7">
      <c r="A25339" s="6" t="s">
        <v>101</v>
      </c>
      <c r="B25339" s="5">
        <v>20242022317</v>
      </c>
      <c r="C25339" s="8" t="s">
        <v>102</v>
      </c>
      <c r="D25339" s="8" t="s">
        <v>15</v>
      </c>
      <c r="E25339" s="5">
        <v>74.97</v>
      </c>
      <c r="F25339" s="5">
        <f t="array" ref="F25339">SUMPRODUCT((C:C=C25339)*(E:E&gt;E25339))+1</f>
        <v>1203</v>
      </c>
      <c r="G25339" s="7"/>
    </row>
    <row r="25340" s="1" customFormat="1" spans="1:7">
      <c r="A25340" s="6" t="s">
        <v>101</v>
      </c>
      <c r="B25340" s="5">
        <v>20242032208</v>
      </c>
      <c r="C25340" s="8" t="s">
        <v>102</v>
      </c>
      <c r="D25340" s="8" t="s">
        <v>15</v>
      </c>
      <c r="E25340" s="5">
        <v>73.56</v>
      </c>
      <c r="F25340" s="5">
        <f t="array" ref="F25340">SUMPRODUCT((C:C=C25340)*(E:E&gt;E25340))+1</f>
        <v>1204</v>
      </c>
      <c r="G25340" s="7"/>
    </row>
    <row r="25341" s="1" customFormat="1" spans="1:7">
      <c r="A25341" s="6" t="s">
        <v>101</v>
      </c>
      <c r="B25341" s="5">
        <v>20242025420</v>
      </c>
      <c r="C25341" s="8" t="s">
        <v>102</v>
      </c>
      <c r="D25341" s="8" t="s">
        <v>15</v>
      </c>
      <c r="E25341" s="5">
        <v>73.44</v>
      </c>
      <c r="F25341" s="5">
        <f t="array" ref="F25341">SUMPRODUCT((C:C=C25341)*(E:E&gt;E25341))+1</f>
        <v>1205</v>
      </c>
      <c r="G25341" s="7"/>
    </row>
    <row r="25342" s="1" customFormat="1" spans="1:7">
      <c r="A25342" s="6" t="s">
        <v>101</v>
      </c>
      <c r="B25342" s="5">
        <v>20242022024</v>
      </c>
      <c r="C25342" s="8" t="s">
        <v>102</v>
      </c>
      <c r="D25342" s="8" t="s">
        <v>15</v>
      </c>
      <c r="E25342" s="5">
        <v>73.29</v>
      </c>
      <c r="F25342" s="5">
        <f t="array" ref="F25342">SUMPRODUCT((C:C=C25342)*(E:E&gt;E25342))+1</f>
        <v>1206</v>
      </c>
      <c r="G25342" s="7"/>
    </row>
    <row r="25343" s="1" customFormat="1" spans="1:7">
      <c r="A25343" s="6" t="s">
        <v>101</v>
      </c>
      <c r="B25343" s="5">
        <v>20242032222</v>
      </c>
      <c r="C25343" s="8" t="s">
        <v>102</v>
      </c>
      <c r="D25343" s="8" t="s">
        <v>15</v>
      </c>
      <c r="E25343" s="5">
        <v>73.14</v>
      </c>
      <c r="F25343" s="5">
        <f t="array" ref="F25343">SUMPRODUCT((C:C=C25343)*(E:E&gt;E25343))+1</f>
        <v>1207</v>
      </c>
      <c r="G25343" s="7"/>
    </row>
    <row r="25344" s="1" customFormat="1" spans="1:7">
      <c r="A25344" s="6" t="s">
        <v>101</v>
      </c>
      <c r="B25344" s="5">
        <v>20242042504</v>
      </c>
      <c r="C25344" s="8" t="s">
        <v>102</v>
      </c>
      <c r="D25344" s="8" t="s">
        <v>15</v>
      </c>
      <c r="E25344" s="5">
        <v>73.11</v>
      </c>
      <c r="F25344" s="5">
        <f t="array" ref="F25344">SUMPRODUCT((C:C=C25344)*(E:E&gt;E25344))+1</f>
        <v>1208</v>
      </c>
      <c r="G25344" s="7"/>
    </row>
    <row r="25345" s="1" customFormat="1" spans="1:7">
      <c r="A25345" s="6" t="s">
        <v>101</v>
      </c>
      <c r="B25345" s="5">
        <v>20242014807</v>
      </c>
      <c r="C25345" s="8" t="s">
        <v>102</v>
      </c>
      <c r="D25345" s="8" t="s">
        <v>15</v>
      </c>
      <c r="E25345" s="5">
        <v>72.81</v>
      </c>
      <c r="F25345" s="5">
        <f t="array" ref="F25345">SUMPRODUCT((C:C=C25345)*(E:E&gt;E25345))+1</f>
        <v>1209</v>
      </c>
      <c r="G25345" s="7"/>
    </row>
    <row r="25346" s="1" customFormat="1" spans="1:7">
      <c r="A25346" s="6" t="s">
        <v>101</v>
      </c>
      <c r="B25346" s="5">
        <v>20242021221</v>
      </c>
      <c r="C25346" s="8" t="s">
        <v>102</v>
      </c>
      <c r="D25346" s="8" t="s">
        <v>15</v>
      </c>
      <c r="E25346" s="5">
        <v>72.66</v>
      </c>
      <c r="F25346" s="5">
        <f t="array" ref="F25346">SUMPRODUCT((C:C=C25346)*(E:E&gt;E25346))+1</f>
        <v>1210</v>
      </c>
      <c r="G25346" s="7"/>
    </row>
    <row r="25347" s="1" customFormat="1" spans="1:7">
      <c r="A25347" s="6" t="s">
        <v>101</v>
      </c>
      <c r="B25347" s="5">
        <v>20242032427</v>
      </c>
      <c r="C25347" s="8" t="s">
        <v>102</v>
      </c>
      <c r="D25347" s="8" t="s">
        <v>15</v>
      </c>
      <c r="E25347" s="5">
        <v>72.36</v>
      </c>
      <c r="F25347" s="5">
        <f t="array" ref="F25347">SUMPRODUCT((C:C=C25347)*(E:E&gt;E25347))+1</f>
        <v>1211</v>
      </c>
      <c r="G25347" s="7"/>
    </row>
    <row r="25348" s="1" customFormat="1" spans="1:7">
      <c r="A25348" s="6" t="s">
        <v>101</v>
      </c>
      <c r="B25348" s="5">
        <v>20242021327</v>
      </c>
      <c r="C25348" s="8" t="s">
        <v>102</v>
      </c>
      <c r="D25348" s="8" t="s">
        <v>15</v>
      </c>
      <c r="E25348" s="5">
        <v>71.91</v>
      </c>
      <c r="F25348" s="5">
        <f t="array" ref="F25348">SUMPRODUCT((C:C=C25348)*(E:E&gt;E25348))+1</f>
        <v>1212</v>
      </c>
      <c r="G25348" s="7"/>
    </row>
    <row r="25349" s="1" customFormat="1" spans="1:7">
      <c r="A25349" s="6" t="s">
        <v>101</v>
      </c>
      <c r="B25349" s="5">
        <v>20242041226</v>
      </c>
      <c r="C25349" s="8" t="s">
        <v>102</v>
      </c>
      <c r="D25349" s="8" t="s">
        <v>15</v>
      </c>
      <c r="E25349" s="5">
        <v>71.73</v>
      </c>
      <c r="F25349" s="5">
        <f t="array" ref="F25349">SUMPRODUCT((C:C=C25349)*(E:E&gt;E25349))+1</f>
        <v>1213</v>
      </c>
      <c r="G25349" s="7"/>
    </row>
    <row r="25350" s="1" customFormat="1" spans="1:7">
      <c r="A25350" s="6" t="s">
        <v>101</v>
      </c>
      <c r="B25350" s="5">
        <v>20242012223</v>
      </c>
      <c r="C25350" s="8" t="s">
        <v>102</v>
      </c>
      <c r="D25350" s="8" t="s">
        <v>15</v>
      </c>
      <c r="E25350" s="5">
        <v>71.58</v>
      </c>
      <c r="F25350" s="5">
        <f t="array" ref="F25350">SUMPRODUCT((C:C=C25350)*(E:E&gt;E25350))+1</f>
        <v>1214</v>
      </c>
      <c r="G25350" s="7"/>
    </row>
    <row r="25351" s="1" customFormat="1" spans="1:7">
      <c r="A25351" s="6" t="s">
        <v>101</v>
      </c>
      <c r="B25351" s="5">
        <v>20242010330</v>
      </c>
      <c r="C25351" s="8" t="s">
        <v>102</v>
      </c>
      <c r="D25351" s="8" t="s">
        <v>15</v>
      </c>
      <c r="E25351" s="5">
        <v>71.28</v>
      </c>
      <c r="F25351" s="5">
        <f t="array" ref="F25351">SUMPRODUCT((C:C=C25351)*(E:E&gt;E25351))+1</f>
        <v>1215</v>
      </c>
      <c r="G25351" s="7"/>
    </row>
    <row r="25352" s="1" customFormat="1" spans="1:7">
      <c r="A25352" s="6" t="s">
        <v>101</v>
      </c>
      <c r="B25352" s="5">
        <v>20242024317</v>
      </c>
      <c r="C25352" s="8" t="s">
        <v>102</v>
      </c>
      <c r="D25352" s="8" t="s">
        <v>15</v>
      </c>
      <c r="E25352" s="5">
        <v>71.1</v>
      </c>
      <c r="F25352" s="5">
        <f t="array" ref="F25352">SUMPRODUCT((C:C=C25352)*(E:E&gt;E25352))+1</f>
        <v>1216</v>
      </c>
      <c r="G25352" s="7"/>
    </row>
    <row r="25353" s="1" customFormat="1" spans="1:7">
      <c r="A25353" s="6" t="s">
        <v>101</v>
      </c>
      <c r="B25353" s="5">
        <v>20242031622</v>
      </c>
      <c r="C25353" s="8" t="s">
        <v>102</v>
      </c>
      <c r="D25353" s="8" t="s">
        <v>15</v>
      </c>
      <c r="E25353" s="5">
        <v>70.83</v>
      </c>
      <c r="F25353" s="5">
        <f t="array" ref="F25353">SUMPRODUCT((C:C=C25353)*(E:E&gt;E25353))+1</f>
        <v>1217</v>
      </c>
      <c r="G25353" s="7"/>
    </row>
    <row r="25354" s="1" customFormat="1" spans="1:7">
      <c r="A25354" s="6" t="s">
        <v>101</v>
      </c>
      <c r="B25354" s="5">
        <v>20242023125</v>
      </c>
      <c r="C25354" s="8" t="s">
        <v>102</v>
      </c>
      <c r="D25354" s="8" t="s">
        <v>15</v>
      </c>
      <c r="E25354" s="5">
        <v>70.8</v>
      </c>
      <c r="F25354" s="5">
        <f t="array" ref="F25354">SUMPRODUCT((C:C=C25354)*(E:E&gt;E25354))+1</f>
        <v>1218</v>
      </c>
      <c r="G25354" s="7"/>
    </row>
    <row r="25355" s="1" customFormat="1" spans="1:7">
      <c r="A25355" s="6" t="s">
        <v>101</v>
      </c>
      <c r="B25355" s="5">
        <v>20242042412</v>
      </c>
      <c r="C25355" s="8" t="s">
        <v>102</v>
      </c>
      <c r="D25355" s="8" t="s">
        <v>15</v>
      </c>
      <c r="E25355" s="5">
        <v>70.5</v>
      </c>
      <c r="F25355" s="5">
        <f t="array" ref="F25355">SUMPRODUCT((C:C=C25355)*(E:E&gt;E25355))+1</f>
        <v>1219</v>
      </c>
      <c r="G25355" s="7"/>
    </row>
    <row r="25356" s="1" customFormat="1" spans="1:7">
      <c r="A25356" s="6" t="s">
        <v>101</v>
      </c>
      <c r="B25356" s="5">
        <v>20242014520</v>
      </c>
      <c r="C25356" s="8" t="s">
        <v>102</v>
      </c>
      <c r="D25356" s="8" t="s">
        <v>15</v>
      </c>
      <c r="E25356" s="5">
        <v>69.12</v>
      </c>
      <c r="F25356" s="5">
        <f t="array" ref="F25356">SUMPRODUCT((C:C=C25356)*(E:E&gt;E25356))+1</f>
        <v>1220</v>
      </c>
      <c r="G25356" s="7"/>
    </row>
    <row r="25357" s="1" customFormat="1" spans="1:7">
      <c r="A25357" s="6" t="s">
        <v>101</v>
      </c>
      <c r="B25357" s="5">
        <v>20242024002</v>
      </c>
      <c r="C25357" s="8" t="s">
        <v>102</v>
      </c>
      <c r="D25357" s="8" t="s">
        <v>15</v>
      </c>
      <c r="E25357" s="5">
        <v>68.97</v>
      </c>
      <c r="F25357" s="5">
        <f t="array" ref="F25357">SUMPRODUCT((C:C=C25357)*(E:E&gt;E25357))+1</f>
        <v>1221</v>
      </c>
      <c r="G25357" s="7"/>
    </row>
    <row r="25358" s="1" customFormat="1" spans="1:7">
      <c r="A25358" s="6" t="s">
        <v>101</v>
      </c>
      <c r="B25358" s="5">
        <v>20242012323</v>
      </c>
      <c r="C25358" s="8" t="s">
        <v>102</v>
      </c>
      <c r="D25358" s="8" t="s">
        <v>15</v>
      </c>
      <c r="E25358" s="5">
        <v>68.79</v>
      </c>
      <c r="F25358" s="5">
        <f t="array" ref="F25358">SUMPRODUCT((C:C=C25358)*(E:E&gt;E25358))+1</f>
        <v>1222</v>
      </c>
      <c r="G25358" s="7"/>
    </row>
    <row r="25359" s="1" customFormat="1" spans="1:7">
      <c r="A25359" s="6" t="s">
        <v>101</v>
      </c>
      <c r="B25359" s="5">
        <v>20242031702</v>
      </c>
      <c r="C25359" s="8" t="s">
        <v>102</v>
      </c>
      <c r="D25359" s="8" t="s">
        <v>15</v>
      </c>
      <c r="E25359" s="5">
        <v>65.28</v>
      </c>
      <c r="F25359" s="5">
        <f t="array" ref="F25359">SUMPRODUCT((C:C=C25359)*(E:E&gt;E25359))+1</f>
        <v>1223</v>
      </c>
      <c r="G25359" s="7"/>
    </row>
    <row r="25360" s="1" customFormat="1" spans="1:7">
      <c r="A25360" s="6" t="s">
        <v>101</v>
      </c>
      <c r="B25360" s="5">
        <v>20242042520</v>
      </c>
      <c r="C25360" s="8" t="s">
        <v>102</v>
      </c>
      <c r="D25360" s="8" t="s">
        <v>15</v>
      </c>
      <c r="E25360" s="5">
        <v>64.35</v>
      </c>
      <c r="F25360" s="5">
        <f t="array" ref="F25360">SUMPRODUCT((C:C=C25360)*(E:E&gt;E25360))+1</f>
        <v>1224</v>
      </c>
      <c r="G25360" s="7"/>
    </row>
    <row r="25361" s="1" customFormat="1" spans="1:7">
      <c r="A25361" s="6" t="s">
        <v>101</v>
      </c>
      <c r="B25361" s="5">
        <v>20242020113</v>
      </c>
      <c r="C25361" s="8" t="s">
        <v>102</v>
      </c>
      <c r="D25361" s="8" t="s">
        <v>15</v>
      </c>
      <c r="E25361" s="5">
        <v>50.19</v>
      </c>
      <c r="F25361" s="5">
        <f t="array" ref="F25361">SUMPRODUCT((C:C=C25361)*(E:E&gt;E25361))+1</f>
        <v>1225</v>
      </c>
      <c r="G25361" s="7"/>
    </row>
    <row r="25362" s="1" customFormat="1" spans="1:7">
      <c r="A25362" s="6" t="s">
        <v>101</v>
      </c>
      <c r="B25362" s="5">
        <v>20242030207</v>
      </c>
      <c r="C25362" s="8" t="s">
        <v>102</v>
      </c>
      <c r="D25362" s="8" t="s">
        <v>15</v>
      </c>
      <c r="E25362" s="5">
        <v>42.21</v>
      </c>
      <c r="F25362" s="5">
        <f t="array" ref="F25362">SUMPRODUCT((C:C=C25362)*(E:E&gt;E25362))+1</f>
        <v>1226</v>
      </c>
      <c r="G25362" s="7"/>
    </row>
    <row r="25363" s="1" customFormat="1" spans="1:7">
      <c r="A25363" s="6" t="s">
        <v>101</v>
      </c>
      <c r="B25363" s="5">
        <v>20242010115</v>
      </c>
      <c r="C25363" s="8" t="s">
        <v>102</v>
      </c>
      <c r="D25363" s="8" t="s">
        <v>15</v>
      </c>
      <c r="E25363" s="5">
        <v>0</v>
      </c>
      <c r="F25363" s="5">
        <f t="array" ref="F25363">SUMPRODUCT((C:C=C25363)*(E:E&gt;E25363))+1</f>
        <v>1227</v>
      </c>
      <c r="G25363" s="7" t="s">
        <v>12</v>
      </c>
    </row>
    <row r="25364" s="1" customFormat="1" spans="1:7">
      <c r="A25364" s="6" t="s">
        <v>101</v>
      </c>
      <c r="B25364" s="5">
        <v>20242010126</v>
      </c>
      <c r="C25364" s="8" t="s">
        <v>102</v>
      </c>
      <c r="D25364" s="8" t="s">
        <v>15</v>
      </c>
      <c r="E25364" s="5">
        <v>0</v>
      </c>
      <c r="F25364" s="5">
        <f t="array" ref="F25364">SUMPRODUCT((C:C=C25364)*(E:E&gt;E25364))+1</f>
        <v>1227</v>
      </c>
      <c r="G25364" s="7" t="s">
        <v>12</v>
      </c>
    </row>
    <row r="25365" s="1" customFormat="1" spans="1:7">
      <c r="A25365" s="6" t="s">
        <v>101</v>
      </c>
      <c r="B25365" s="5">
        <v>20242010217</v>
      </c>
      <c r="C25365" s="8" t="s">
        <v>102</v>
      </c>
      <c r="D25365" s="8" t="s">
        <v>15</v>
      </c>
      <c r="E25365" s="5">
        <v>0</v>
      </c>
      <c r="F25365" s="5">
        <f t="array" ref="F25365">SUMPRODUCT((C:C=C25365)*(E:E&gt;E25365))+1</f>
        <v>1227</v>
      </c>
      <c r="G25365" s="7" t="s">
        <v>12</v>
      </c>
    </row>
    <row r="25366" s="1" customFormat="1" spans="1:7">
      <c r="A25366" s="6" t="s">
        <v>101</v>
      </c>
      <c r="B25366" s="5">
        <v>20242010311</v>
      </c>
      <c r="C25366" s="8" t="s">
        <v>102</v>
      </c>
      <c r="D25366" s="8" t="s">
        <v>15</v>
      </c>
      <c r="E25366" s="5">
        <v>0</v>
      </c>
      <c r="F25366" s="5">
        <f t="array" ref="F25366">SUMPRODUCT((C:C=C25366)*(E:E&gt;E25366))+1</f>
        <v>1227</v>
      </c>
      <c r="G25366" s="7" t="s">
        <v>12</v>
      </c>
    </row>
    <row r="25367" s="1" customFormat="1" spans="1:7">
      <c r="A25367" s="6" t="s">
        <v>101</v>
      </c>
      <c r="B25367" s="5">
        <v>20242010403</v>
      </c>
      <c r="C25367" s="8" t="s">
        <v>102</v>
      </c>
      <c r="D25367" s="8" t="s">
        <v>15</v>
      </c>
      <c r="E25367" s="5">
        <v>0</v>
      </c>
      <c r="F25367" s="5">
        <f t="array" ref="F25367">SUMPRODUCT((C:C=C25367)*(E:E&gt;E25367))+1</f>
        <v>1227</v>
      </c>
      <c r="G25367" s="7" t="s">
        <v>12</v>
      </c>
    </row>
    <row r="25368" s="1" customFormat="1" spans="1:7">
      <c r="A25368" s="6" t="s">
        <v>101</v>
      </c>
      <c r="B25368" s="5">
        <v>20242010411</v>
      </c>
      <c r="C25368" s="8" t="s">
        <v>102</v>
      </c>
      <c r="D25368" s="8" t="s">
        <v>15</v>
      </c>
      <c r="E25368" s="5">
        <v>0</v>
      </c>
      <c r="F25368" s="5">
        <f t="array" ref="F25368">SUMPRODUCT((C:C=C25368)*(E:E&gt;E25368))+1</f>
        <v>1227</v>
      </c>
      <c r="G25368" s="7" t="s">
        <v>12</v>
      </c>
    </row>
    <row r="25369" s="1" customFormat="1" spans="1:7">
      <c r="A25369" s="6" t="s">
        <v>101</v>
      </c>
      <c r="B25369" s="5">
        <v>20242010428</v>
      </c>
      <c r="C25369" s="8" t="s">
        <v>102</v>
      </c>
      <c r="D25369" s="8" t="s">
        <v>15</v>
      </c>
      <c r="E25369" s="5">
        <v>0</v>
      </c>
      <c r="F25369" s="5">
        <f t="array" ref="F25369">SUMPRODUCT((C:C=C25369)*(E:E&gt;E25369))+1</f>
        <v>1227</v>
      </c>
      <c r="G25369" s="7" t="s">
        <v>12</v>
      </c>
    </row>
    <row r="25370" s="1" customFormat="1" spans="1:7">
      <c r="A25370" s="6" t="s">
        <v>101</v>
      </c>
      <c r="B25370" s="5">
        <v>20242010430</v>
      </c>
      <c r="C25370" s="8" t="s">
        <v>102</v>
      </c>
      <c r="D25370" s="8" t="s">
        <v>15</v>
      </c>
      <c r="E25370" s="5">
        <v>0</v>
      </c>
      <c r="F25370" s="5">
        <f t="array" ref="F25370">SUMPRODUCT((C:C=C25370)*(E:E&gt;E25370))+1</f>
        <v>1227</v>
      </c>
      <c r="G25370" s="7" t="s">
        <v>12</v>
      </c>
    </row>
    <row r="25371" s="1" customFormat="1" spans="1:7">
      <c r="A25371" s="6" t="s">
        <v>101</v>
      </c>
      <c r="B25371" s="5">
        <v>20242010506</v>
      </c>
      <c r="C25371" s="8" t="s">
        <v>102</v>
      </c>
      <c r="D25371" s="8" t="s">
        <v>15</v>
      </c>
      <c r="E25371" s="5">
        <v>0</v>
      </c>
      <c r="F25371" s="5">
        <f t="array" ref="F25371">SUMPRODUCT((C:C=C25371)*(E:E&gt;E25371))+1</f>
        <v>1227</v>
      </c>
      <c r="G25371" s="7" t="s">
        <v>12</v>
      </c>
    </row>
    <row r="25372" s="1" customFormat="1" spans="1:7">
      <c r="A25372" s="6" t="s">
        <v>101</v>
      </c>
      <c r="B25372" s="5">
        <v>20242010508</v>
      </c>
      <c r="C25372" s="8" t="s">
        <v>102</v>
      </c>
      <c r="D25372" s="8" t="s">
        <v>15</v>
      </c>
      <c r="E25372" s="5">
        <v>0</v>
      </c>
      <c r="F25372" s="5">
        <f t="array" ref="F25372">SUMPRODUCT((C:C=C25372)*(E:E&gt;E25372))+1</f>
        <v>1227</v>
      </c>
      <c r="G25372" s="7" t="s">
        <v>12</v>
      </c>
    </row>
    <row r="25373" s="1" customFormat="1" spans="1:7">
      <c r="A25373" s="6" t="s">
        <v>101</v>
      </c>
      <c r="B25373" s="5">
        <v>20242010523</v>
      </c>
      <c r="C25373" s="8" t="s">
        <v>102</v>
      </c>
      <c r="D25373" s="8" t="s">
        <v>15</v>
      </c>
      <c r="E25373" s="5">
        <v>0</v>
      </c>
      <c r="F25373" s="5">
        <f t="array" ref="F25373">SUMPRODUCT((C:C=C25373)*(E:E&gt;E25373))+1</f>
        <v>1227</v>
      </c>
      <c r="G25373" s="7" t="s">
        <v>12</v>
      </c>
    </row>
    <row r="25374" s="1" customFormat="1" spans="1:7">
      <c r="A25374" s="6" t="s">
        <v>101</v>
      </c>
      <c r="B25374" s="5">
        <v>20242010529</v>
      </c>
      <c r="C25374" s="8" t="s">
        <v>102</v>
      </c>
      <c r="D25374" s="8" t="s">
        <v>15</v>
      </c>
      <c r="E25374" s="5">
        <v>0</v>
      </c>
      <c r="F25374" s="5">
        <f t="array" ref="F25374">SUMPRODUCT((C:C=C25374)*(E:E&gt;E25374))+1</f>
        <v>1227</v>
      </c>
      <c r="G25374" s="7" t="s">
        <v>12</v>
      </c>
    </row>
    <row r="25375" s="1" customFormat="1" spans="1:7">
      <c r="A25375" s="6" t="s">
        <v>101</v>
      </c>
      <c r="B25375" s="5">
        <v>20242010618</v>
      </c>
      <c r="C25375" s="8" t="s">
        <v>102</v>
      </c>
      <c r="D25375" s="8" t="s">
        <v>15</v>
      </c>
      <c r="E25375" s="5">
        <v>0</v>
      </c>
      <c r="F25375" s="5">
        <f t="array" ref="F25375">SUMPRODUCT((C:C=C25375)*(E:E&gt;E25375))+1</f>
        <v>1227</v>
      </c>
      <c r="G25375" s="7" t="s">
        <v>12</v>
      </c>
    </row>
    <row r="25376" s="1" customFormat="1" spans="1:7">
      <c r="A25376" s="6" t="s">
        <v>101</v>
      </c>
      <c r="B25376" s="5">
        <v>20242010626</v>
      </c>
      <c r="C25376" s="8" t="s">
        <v>102</v>
      </c>
      <c r="D25376" s="8" t="s">
        <v>15</v>
      </c>
      <c r="E25376" s="5">
        <v>0</v>
      </c>
      <c r="F25376" s="5">
        <f t="array" ref="F25376">SUMPRODUCT((C:C=C25376)*(E:E&gt;E25376))+1</f>
        <v>1227</v>
      </c>
      <c r="G25376" s="7" t="s">
        <v>12</v>
      </c>
    </row>
    <row r="25377" s="1" customFormat="1" spans="1:7">
      <c r="A25377" s="6" t="s">
        <v>101</v>
      </c>
      <c r="B25377" s="5">
        <v>20242010718</v>
      </c>
      <c r="C25377" s="8" t="s">
        <v>102</v>
      </c>
      <c r="D25377" s="8" t="s">
        <v>15</v>
      </c>
      <c r="E25377" s="5">
        <v>0</v>
      </c>
      <c r="F25377" s="5">
        <f t="array" ref="F25377">SUMPRODUCT((C:C=C25377)*(E:E&gt;E25377))+1</f>
        <v>1227</v>
      </c>
      <c r="G25377" s="7" t="s">
        <v>12</v>
      </c>
    </row>
    <row r="25378" s="1" customFormat="1" spans="1:7">
      <c r="A25378" s="6" t="s">
        <v>101</v>
      </c>
      <c r="B25378" s="5">
        <v>20242010724</v>
      </c>
      <c r="C25378" s="8" t="s">
        <v>102</v>
      </c>
      <c r="D25378" s="8" t="s">
        <v>15</v>
      </c>
      <c r="E25378" s="5">
        <v>0</v>
      </c>
      <c r="F25378" s="5">
        <f t="array" ref="F25378">SUMPRODUCT((C:C=C25378)*(E:E&gt;E25378))+1</f>
        <v>1227</v>
      </c>
      <c r="G25378" s="7" t="s">
        <v>12</v>
      </c>
    </row>
    <row r="25379" s="1" customFormat="1" spans="1:7">
      <c r="A25379" s="6" t="s">
        <v>101</v>
      </c>
      <c r="B25379" s="5">
        <v>20242010829</v>
      </c>
      <c r="C25379" s="8" t="s">
        <v>102</v>
      </c>
      <c r="D25379" s="8" t="s">
        <v>15</v>
      </c>
      <c r="E25379" s="5">
        <v>0</v>
      </c>
      <c r="F25379" s="5">
        <f t="array" ref="F25379">SUMPRODUCT((C:C=C25379)*(E:E&gt;E25379))+1</f>
        <v>1227</v>
      </c>
      <c r="G25379" s="7" t="s">
        <v>12</v>
      </c>
    </row>
    <row r="25380" s="1" customFormat="1" spans="1:7">
      <c r="A25380" s="6" t="s">
        <v>101</v>
      </c>
      <c r="B25380" s="5">
        <v>20242010915</v>
      </c>
      <c r="C25380" s="8" t="s">
        <v>102</v>
      </c>
      <c r="D25380" s="8" t="s">
        <v>15</v>
      </c>
      <c r="E25380" s="5">
        <v>0</v>
      </c>
      <c r="F25380" s="5">
        <f t="array" ref="F25380">SUMPRODUCT((C:C=C25380)*(E:E&gt;E25380))+1</f>
        <v>1227</v>
      </c>
      <c r="G25380" s="7" t="s">
        <v>12</v>
      </c>
    </row>
    <row r="25381" s="1" customFormat="1" spans="1:7">
      <c r="A25381" s="6" t="s">
        <v>101</v>
      </c>
      <c r="B25381" s="5">
        <v>20242010916</v>
      </c>
      <c r="C25381" s="8" t="s">
        <v>102</v>
      </c>
      <c r="D25381" s="8" t="s">
        <v>15</v>
      </c>
      <c r="E25381" s="5">
        <v>0</v>
      </c>
      <c r="F25381" s="5">
        <f t="array" ref="F25381">SUMPRODUCT((C:C=C25381)*(E:E&gt;E25381))+1</f>
        <v>1227</v>
      </c>
      <c r="G25381" s="7" t="s">
        <v>12</v>
      </c>
    </row>
    <row r="25382" s="1" customFormat="1" spans="1:7">
      <c r="A25382" s="6" t="s">
        <v>101</v>
      </c>
      <c r="B25382" s="5">
        <v>20242010918</v>
      </c>
      <c r="C25382" s="8" t="s">
        <v>102</v>
      </c>
      <c r="D25382" s="8" t="s">
        <v>15</v>
      </c>
      <c r="E25382" s="5">
        <v>0</v>
      </c>
      <c r="F25382" s="5">
        <f t="array" ref="F25382">SUMPRODUCT((C:C=C25382)*(E:E&gt;E25382))+1</f>
        <v>1227</v>
      </c>
      <c r="G25382" s="7" t="s">
        <v>12</v>
      </c>
    </row>
    <row r="25383" s="1" customFormat="1" spans="1:7">
      <c r="A25383" s="6" t="s">
        <v>101</v>
      </c>
      <c r="B25383" s="5">
        <v>20242011008</v>
      </c>
      <c r="C25383" s="8" t="s">
        <v>102</v>
      </c>
      <c r="D25383" s="8" t="s">
        <v>15</v>
      </c>
      <c r="E25383" s="5">
        <v>0</v>
      </c>
      <c r="F25383" s="5">
        <f t="array" ref="F25383">SUMPRODUCT((C:C=C25383)*(E:E&gt;E25383))+1</f>
        <v>1227</v>
      </c>
      <c r="G25383" s="7" t="s">
        <v>12</v>
      </c>
    </row>
    <row r="25384" s="1" customFormat="1" spans="1:7">
      <c r="A25384" s="6" t="s">
        <v>101</v>
      </c>
      <c r="B25384" s="5">
        <v>20242011024</v>
      </c>
      <c r="C25384" s="8" t="s">
        <v>102</v>
      </c>
      <c r="D25384" s="8" t="s">
        <v>15</v>
      </c>
      <c r="E25384" s="5">
        <v>0</v>
      </c>
      <c r="F25384" s="5">
        <f t="array" ref="F25384">SUMPRODUCT((C:C=C25384)*(E:E&gt;E25384))+1</f>
        <v>1227</v>
      </c>
      <c r="G25384" s="7" t="s">
        <v>12</v>
      </c>
    </row>
    <row r="25385" s="1" customFormat="1" spans="1:7">
      <c r="A25385" s="6" t="s">
        <v>101</v>
      </c>
      <c r="B25385" s="5">
        <v>20242011103</v>
      </c>
      <c r="C25385" s="8" t="s">
        <v>102</v>
      </c>
      <c r="D25385" s="8" t="s">
        <v>15</v>
      </c>
      <c r="E25385" s="5">
        <v>0</v>
      </c>
      <c r="F25385" s="5">
        <f t="array" ref="F25385">SUMPRODUCT((C:C=C25385)*(E:E&gt;E25385))+1</f>
        <v>1227</v>
      </c>
      <c r="G25385" s="7" t="s">
        <v>12</v>
      </c>
    </row>
    <row r="25386" s="1" customFormat="1" spans="1:7">
      <c r="A25386" s="6" t="s">
        <v>101</v>
      </c>
      <c r="B25386" s="5">
        <v>20242011119</v>
      </c>
      <c r="C25386" s="8" t="s">
        <v>102</v>
      </c>
      <c r="D25386" s="8" t="s">
        <v>15</v>
      </c>
      <c r="E25386" s="5">
        <v>0</v>
      </c>
      <c r="F25386" s="5">
        <f t="array" ref="F25386">SUMPRODUCT((C:C=C25386)*(E:E&gt;E25386))+1</f>
        <v>1227</v>
      </c>
      <c r="G25386" s="7" t="s">
        <v>12</v>
      </c>
    </row>
    <row r="25387" s="1" customFormat="1" spans="1:7">
      <c r="A25387" s="6" t="s">
        <v>101</v>
      </c>
      <c r="B25387" s="5">
        <v>20242011121</v>
      </c>
      <c r="C25387" s="8" t="s">
        <v>102</v>
      </c>
      <c r="D25387" s="8" t="s">
        <v>15</v>
      </c>
      <c r="E25387" s="5">
        <v>0</v>
      </c>
      <c r="F25387" s="5">
        <f t="array" ref="F25387">SUMPRODUCT((C:C=C25387)*(E:E&gt;E25387))+1</f>
        <v>1227</v>
      </c>
      <c r="G25387" s="7" t="s">
        <v>12</v>
      </c>
    </row>
    <row r="25388" s="1" customFormat="1" spans="1:7">
      <c r="A25388" s="6" t="s">
        <v>101</v>
      </c>
      <c r="B25388" s="5">
        <v>20242011126</v>
      </c>
      <c r="C25388" s="8" t="s">
        <v>102</v>
      </c>
      <c r="D25388" s="8" t="s">
        <v>15</v>
      </c>
      <c r="E25388" s="5">
        <v>0</v>
      </c>
      <c r="F25388" s="5">
        <f t="array" ref="F25388">SUMPRODUCT((C:C=C25388)*(E:E&gt;E25388))+1</f>
        <v>1227</v>
      </c>
      <c r="G25388" s="7" t="s">
        <v>12</v>
      </c>
    </row>
    <row r="25389" s="1" customFormat="1" spans="1:7">
      <c r="A25389" s="6" t="s">
        <v>101</v>
      </c>
      <c r="B25389" s="5">
        <v>20242011206</v>
      </c>
      <c r="C25389" s="8" t="s">
        <v>102</v>
      </c>
      <c r="D25389" s="8" t="s">
        <v>15</v>
      </c>
      <c r="E25389" s="5">
        <v>0</v>
      </c>
      <c r="F25389" s="5">
        <f t="array" ref="F25389">SUMPRODUCT((C:C=C25389)*(E:E&gt;E25389))+1</f>
        <v>1227</v>
      </c>
      <c r="G25389" s="7" t="s">
        <v>12</v>
      </c>
    </row>
    <row r="25390" s="1" customFormat="1" spans="1:7">
      <c r="A25390" s="6" t="s">
        <v>101</v>
      </c>
      <c r="B25390" s="5">
        <v>20242011208</v>
      </c>
      <c r="C25390" s="8" t="s">
        <v>102</v>
      </c>
      <c r="D25390" s="8" t="s">
        <v>15</v>
      </c>
      <c r="E25390" s="5">
        <v>0</v>
      </c>
      <c r="F25390" s="5">
        <f t="array" ref="F25390">SUMPRODUCT((C:C=C25390)*(E:E&gt;E25390))+1</f>
        <v>1227</v>
      </c>
      <c r="G25390" s="7" t="s">
        <v>12</v>
      </c>
    </row>
    <row r="25391" s="1" customFormat="1" spans="1:7">
      <c r="A25391" s="6" t="s">
        <v>101</v>
      </c>
      <c r="B25391" s="5">
        <v>20242011220</v>
      </c>
      <c r="C25391" s="8" t="s">
        <v>102</v>
      </c>
      <c r="D25391" s="8" t="s">
        <v>15</v>
      </c>
      <c r="E25391" s="5">
        <v>0</v>
      </c>
      <c r="F25391" s="5">
        <f t="array" ref="F25391">SUMPRODUCT((C:C=C25391)*(E:E&gt;E25391))+1</f>
        <v>1227</v>
      </c>
      <c r="G25391" s="7" t="s">
        <v>12</v>
      </c>
    </row>
    <row r="25392" s="1" customFormat="1" spans="1:7">
      <c r="A25392" s="6" t="s">
        <v>101</v>
      </c>
      <c r="B25392" s="5">
        <v>20242011221</v>
      </c>
      <c r="C25392" s="8" t="s">
        <v>102</v>
      </c>
      <c r="D25392" s="8" t="s">
        <v>15</v>
      </c>
      <c r="E25392" s="5">
        <v>0</v>
      </c>
      <c r="F25392" s="5">
        <f t="array" ref="F25392">SUMPRODUCT((C:C=C25392)*(E:E&gt;E25392))+1</f>
        <v>1227</v>
      </c>
      <c r="G25392" s="7" t="s">
        <v>12</v>
      </c>
    </row>
    <row r="25393" s="1" customFormat="1" spans="1:7">
      <c r="A25393" s="6" t="s">
        <v>101</v>
      </c>
      <c r="B25393" s="5">
        <v>20242011222</v>
      </c>
      <c r="C25393" s="8" t="s">
        <v>102</v>
      </c>
      <c r="D25393" s="8" t="s">
        <v>15</v>
      </c>
      <c r="E25393" s="5">
        <v>0</v>
      </c>
      <c r="F25393" s="5">
        <f t="array" ref="F25393">SUMPRODUCT((C:C=C25393)*(E:E&gt;E25393))+1</f>
        <v>1227</v>
      </c>
      <c r="G25393" s="7" t="s">
        <v>12</v>
      </c>
    </row>
    <row r="25394" s="1" customFormat="1" spans="1:7">
      <c r="A25394" s="6" t="s">
        <v>101</v>
      </c>
      <c r="B25394" s="5">
        <v>20242011306</v>
      </c>
      <c r="C25394" s="8" t="s">
        <v>102</v>
      </c>
      <c r="D25394" s="8" t="s">
        <v>15</v>
      </c>
      <c r="E25394" s="5">
        <v>0</v>
      </c>
      <c r="F25394" s="5">
        <f t="array" ref="F25394">SUMPRODUCT((C:C=C25394)*(E:E&gt;E25394))+1</f>
        <v>1227</v>
      </c>
      <c r="G25394" s="7" t="s">
        <v>12</v>
      </c>
    </row>
    <row r="25395" s="1" customFormat="1" spans="1:7">
      <c r="A25395" s="6" t="s">
        <v>101</v>
      </c>
      <c r="B25395" s="5">
        <v>20242011311</v>
      </c>
      <c r="C25395" s="8" t="s">
        <v>102</v>
      </c>
      <c r="D25395" s="8" t="s">
        <v>15</v>
      </c>
      <c r="E25395" s="5">
        <v>0</v>
      </c>
      <c r="F25395" s="5">
        <f t="array" ref="F25395">SUMPRODUCT((C:C=C25395)*(E:E&gt;E25395))+1</f>
        <v>1227</v>
      </c>
      <c r="G25395" s="7" t="s">
        <v>12</v>
      </c>
    </row>
    <row r="25396" s="1" customFormat="1" spans="1:7">
      <c r="A25396" s="6" t="s">
        <v>101</v>
      </c>
      <c r="B25396" s="5">
        <v>20242011323</v>
      </c>
      <c r="C25396" s="8" t="s">
        <v>102</v>
      </c>
      <c r="D25396" s="8" t="s">
        <v>15</v>
      </c>
      <c r="E25396" s="5">
        <v>0</v>
      </c>
      <c r="F25396" s="5">
        <f t="array" ref="F25396">SUMPRODUCT((C:C=C25396)*(E:E&gt;E25396))+1</f>
        <v>1227</v>
      </c>
      <c r="G25396" s="7" t="s">
        <v>12</v>
      </c>
    </row>
    <row r="25397" s="1" customFormat="1" spans="1:7">
      <c r="A25397" s="6" t="s">
        <v>101</v>
      </c>
      <c r="B25397" s="5">
        <v>20242011325</v>
      </c>
      <c r="C25397" s="8" t="s">
        <v>102</v>
      </c>
      <c r="D25397" s="8" t="s">
        <v>15</v>
      </c>
      <c r="E25397" s="5">
        <v>0</v>
      </c>
      <c r="F25397" s="5">
        <f t="array" ref="F25397">SUMPRODUCT((C:C=C25397)*(E:E&gt;E25397))+1</f>
        <v>1227</v>
      </c>
      <c r="G25397" s="7" t="s">
        <v>12</v>
      </c>
    </row>
    <row r="25398" s="1" customFormat="1" spans="1:7">
      <c r="A25398" s="6" t="s">
        <v>101</v>
      </c>
      <c r="B25398" s="5">
        <v>20242011330</v>
      </c>
      <c r="C25398" s="8" t="s">
        <v>102</v>
      </c>
      <c r="D25398" s="8" t="s">
        <v>15</v>
      </c>
      <c r="E25398" s="5">
        <v>0</v>
      </c>
      <c r="F25398" s="5">
        <f t="array" ref="F25398">SUMPRODUCT((C:C=C25398)*(E:E&gt;E25398))+1</f>
        <v>1227</v>
      </c>
      <c r="G25398" s="7" t="s">
        <v>12</v>
      </c>
    </row>
    <row r="25399" s="1" customFormat="1" spans="1:7">
      <c r="A25399" s="6" t="s">
        <v>101</v>
      </c>
      <c r="B25399" s="5">
        <v>20242011425</v>
      </c>
      <c r="C25399" s="8" t="s">
        <v>102</v>
      </c>
      <c r="D25399" s="8" t="s">
        <v>15</v>
      </c>
      <c r="E25399" s="5">
        <v>0</v>
      </c>
      <c r="F25399" s="5">
        <f t="array" ref="F25399">SUMPRODUCT((C:C=C25399)*(E:E&gt;E25399))+1</f>
        <v>1227</v>
      </c>
      <c r="G25399" s="7" t="s">
        <v>12</v>
      </c>
    </row>
    <row r="25400" s="1" customFormat="1" spans="1:7">
      <c r="A25400" s="6" t="s">
        <v>101</v>
      </c>
      <c r="B25400" s="5">
        <v>20242011518</v>
      </c>
      <c r="C25400" s="8" t="s">
        <v>102</v>
      </c>
      <c r="D25400" s="8" t="s">
        <v>15</v>
      </c>
      <c r="E25400" s="5">
        <v>0</v>
      </c>
      <c r="F25400" s="5">
        <f t="array" ref="F25400">SUMPRODUCT((C:C=C25400)*(E:E&gt;E25400))+1</f>
        <v>1227</v>
      </c>
      <c r="G25400" s="7" t="s">
        <v>12</v>
      </c>
    </row>
    <row r="25401" s="1" customFormat="1" spans="1:7">
      <c r="A25401" s="6" t="s">
        <v>101</v>
      </c>
      <c r="B25401" s="5">
        <v>20242011613</v>
      </c>
      <c r="C25401" s="8" t="s">
        <v>102</v>
      </c>
      <c r="D25401" s="8" t="s">
        <v>15</v>
      </c>
      <c r="E25401" s="5">
        <v>0</v>
      </c>
      <c r="F25401" s="5">
        <f t="array" ref="F25401">SUMPRODUCT((C:C=C25401)*(E:E&gt;E25401))+1</f>
        <v>1227</v>
      </c>
      <c r="G25401" s="7" t="s">
        <v>12</v>
      </c>
    </row>
    <row r="25402" s="1" customFormat="1" spans="1:7">
      <c r="A25402" s="6" t="s">
        <v>101</v>
      </c>
      <c r="B25402" s="5">
        <v>20242011615</v>
      </c>
      <c r="C25402" s="8" t="s">
        <v>102</v>
      </c>
      <c r="D25402" s="8" t="s">
        <v>15</v>
      </c>
      <c r="E25402" s="5">
        <v>0</v>
      </c>
      <c r="F25402" s="5">
        <f t="array" ref="F25402">SUMPRODUCT((C:C=C25402)*(E:E&gt;E25402))+1</f>
        <v>1227</v>
      </c>
      <c r="G25402" s="7" t="s">
        <v>12</v>
      </c>
    </row>
    <row r="25403" s="1" customFormat="1" spans="1:7">
      <c r="A25403" s="6" t="s">
        <v>101</v>
      </c>
      <c r="B25403" s="5">
        <v>20242011714</v>
      </c>
      <c r="C25403" s="8" t="s">
        <v>102</v>
      </c>
      <c r="D25403" s="8" t="s">
        <v>15</v>
      </c>
      <c r="E25403" s="5">
        <v>0</v>
      </c>
      <c r="F25403" s="5">
        <f t="array" ref="F25403">SUMPRODUCT((C:C=C25403)*(E:E&gt;E25403))+1</f>
        <v>1227</v>
      </c>
      <c r="G25403" s="7" t="s">
        <v>12</v>
      </c>
    </row>
    <row r="25404" s="1" customFormat="1" spans="1:7">
      <c r="A25404" s="6" t="s">
        <v>101</v>
      </c>
      <c r="B25404" s="5">
        <v>20242011717</v>
      </c>
      <c r="C25404" s="8" t="s">
        <v>102</v>
      </c>
      <c r="D25404" s="8" t="s">
        <v>15</v>
      </c>
      <c r="E25404" s="5">
        <v>0</v>
      </c>
      <c r="F25404" s="5">
        <f t="array" ref="F25404">SUMPRODUCT((C:C=C25404)*(E:E&gt;E25404))+1</f>
        <v>1227</v>
      </c>
      <c r="G25404" s="7" t="s">
        <v>12</v>
      </c>
    </row>
    <row r="25405" s="1" customFormat="1" spans="1:7">
      <c r="A25405" s="6" t="s">
        <v>101</v>
      </c>
      <c r="B25405" s="5">
        <v>20242011724</v>
      </c>
      <c r="C25405" s="8" t="s">
        <v>102</v>
      </c>
      <c r="D25405" s="8" t="s">
        <v>15</v>
      </c>
      <c r="E25405" s="5">
        <v>0</v>
      </c>
      <c r="F25405" s="5">
        <f t="array" ref="F25405">SUMPRODUCT((C:C=C25405)*(E:E&gt;E25405))+1</f>
        <v>1227</v>
      </c>
      <c r="G25405" s="7" t="s">
        <v>12</v>
      </c>
    </row>
    <row r="25406" s="1" customFormat="1" spans="1:7">
      <c r="A25406" s="6" t="s">
        <v>101</v>
      </c>
      <c r="B25406" s="5">
        <v>20242011813</v>
      </c>
      <c r="C25406" s="8" t="s">
        <v>102</v>
      </c>
      <c r="D25406" s="8" t="s">
        <v>15</v>
      </c>
      <c r="E25406" s="5">
        <v>0</v>
      </c>
      <c r="F25406" s="5">
        <f t="array" ref="F25406">SUMPRODUCT((C:C=C25406)*(E:E&gt;E25406))+1</f>
        <v>1227</v>
      </c>
      <c r="G25406" s="7" t="s">
        <v>12</v>
      </c>
    </row>
    <row r="25407" s="1" customFormat="1" spans="1:7">
      <c r="A25407" s="6" t="s">
        <v>101</v>
      </c>
      <c r="B25407" s="5">
        <v>20242011829</v>
      </c>
      <c r="C25407" s="8" t="s">
        <v>102</v>
      </c>
      <c r="D25407" s="8" t="s">
        <v>15</v>
      </c>
      <c r="E25407" s="5">
        <v>0</v>
      </c>
      <c r="F25407" s="5">
        <f t="array" ref="F25407">SUMPRODUCT((C:C=C25407)*(E:E&gt;E25407))+1</f>
        <v>1227</v>
      </c>
      <c r="G25407" s="7" t="s">
        <v>12</v>
      </c>
    </row>
    <row r="25408" s="1" customFormat="1" spans="1:7">
      <c r="A25408" s="6" t="s">
        <v>101</v>
      </c>
      <c r="B25408" s="5">
        <v>20242011908</v>
      </c>
      <c r="C25408" s="8" t="s">
        <v>102</v>
      </c>
      <c r="D25408" s="8" t="s">
        <v>15</v>
      </c>
      <c r="E25408" s="5">
        <v>0</v>
      </c>
      <c r="F25408" s="5">
        <f t="array" ref="F25408">SUMPRODUCT((C:C=C25408)*(E:E&gt;E25408))+1</f>
        <v>1227</v>
      </c>
      <c r="G25408" s="7" t="s">
        <v>12</v>
      </c>
    </row>
    <row r="25409" s="1" customFormat="1" spans="1:7">
      <c r="A25409" s="6" t="s">
        <v>101</v>
      </c>
      <c r="B25409" s="5">
        <v>20242012007</v>
      </c>
      <c r="C25409" s="8" t="s">
        <v>102</v>
      </c>
      <c r="D25409" s="8" t="s">
        <v>15</v>
      </c>
      <c r="E25409" s="5">
        <v>0</v>
      </c>
      <c r="F25409" s="5">
        <f t="array" ref="F25409">SUMPRODUCT((C:C=C25409)*(E:E&gt;E25409))+1</f>
        <v>1227</v>
      </c>
      <c r="G25409" s="7" t="s">
        <v>12</v>
      </c>
    </row>
    <row r="25410" s="1" customFormat="1" spans="1:7">
      <c r="A25410" s="6" t="s">
        <v>101</v>
      </c>
      <c r="B25410" s="5">
        <v>20242012010</v>
      </c>
      <c r="C25410" s="8" t="s">
        <v>102</v>
      </c>
      <c r="D25410" s="8" t="s">
        <v>15</v>
      </c>
      <c r="E25410" s="5">
        <v>0</v>
      </c>
      <c r="F25410" s="5">
        <f t="array" ref="F25410">SUMPRODUCT((C:C=C25410)*(E:E&gt;E25410))+1</f>
        <v>1227</v>
      </c>
      <c r="G25410" s="7" t="s">
        <v>12</v>
      </c>
    </row>
    <row r="25411" s="1" customFormat="1" spans="1:7">
      <c r="A25411" s="6" t="s">
        <v>101</v>
      </c>
      <c r="B25411" s="5">
        <v>20242012019</v>
      </c>
      <c r="C25411" s="8" t="s">
        <v>102</v>
      </c>
      <c r="D25411" s="8" t="s">
        <v>15</v>
      </c>
      <c r="E25411" s="5">
        <v>0</v>
      </c>
      <c r="F25411" s="5">
        <f t="array" ref="F25411">SUMPRODUCT((C:C=C25411)*(E:E&gt;E25411))+1</f>
        <v>1227</v>
      </c>
      <c r="G25411" s="7" t="s">
        <v>12</v>
      </c>
    </row>
    <row r="25412" s="1" customFormat="1" spans="1:7">
      <c r="A25412" s="6" t="s">
        <v>101</v>
      </c>
      <c r="B25412" s="5">
        <v>20242012022</v>
      </c>
      <c r="C25412" s="8" t="s">
        <v>102</v>
      </c>
      <c r="D25412" s="8" t="s">
        <v>15</v>
      </c>
      <c r="E25412" s="5">
        <v>0</v>
      </c>
      <c r="F25412" s="5">
        <f t="array" ref="F25412">SUMPRODUCT((C:C=C25412)*(E:E&gt;E25412))+1</f>
        <v>1227</v>
      </c>
      <c r="G25412" s="7" t="s">
        <v>12</v>
      </c>
    </row>
    <row r="25413" s="1" customFormat="1" spans="1:7">
      <c r="A25413" s="6" t="s">
        <v>101</v>
      </c>
      <c r="B25413" s="5">
        <v>20242012026</v>
      </c>
      <c r="C25413" s="8" t="s">
        <v>102</v>
      </c>
      <c r="D25413" s="8" t="s">
        <v>15</v>
      </c>
      <c r="E25413" s="5">
        <v>0</v>
      </c>
      <c r="F25413" s="5">
        <f t="array" ref="F25413">SUMPRODUCT((C:C=C25413)*(E:E&gt;E25413))+1</f>
        <v>1227</v>
      </c>
      <c r="G25413" s="7" t="s">
        <v>12</v>
      </c>
    </row>
    <row r="25414" s="1" customFormat="1" spans="1:7">
      <c r="A25414" s="6" t="s">
        <v>101</v>
      </c>
      <c r="B25414" s="5">
        <v>20242012104</v>
      </c>
      <c r="C25414" s="8" t="s">
        <v>102</v>
      </c>
      <c r="D25414" s="8" t="s">
        <v>15</v>
      </c>
      <c r="E25414" s="5">
        <v>0</v>
      </c>
      <c r="F25414" s="5">
        <f t="array" ref="F25414">SUMPRODUCT((C:C=C25414)*(E:E&gt;E25414))+1</f>
        <v>1227</v>
      </c>
      <c r="G25414" s="7" t="s">
        <v>12</v>
      </c>
    </row>
    <row r="25415" s="1" customFormat="1" spans="1:7">
      <c r="A25415" s="6" t="s">
        <v>101</v>
      </c>
      <c r="B25415" s="5">
        <v>20242012115</v>
      </c>
      <c r="C25415" s="8" t="s">
        <v>102</v>
      </c>
      <c r="D25415" s="8" t="s">
        <v>15</v>
      </c>
      <c r="E25415" s="5">
        <v>0</v>
      </c>
      <c r="F25415" s="5">
        <f t="array" ref="F25415">SUMPRODUCT((C:C=C25415)*(E:E&gt;E25415))+1</f>
        <v>1227</v>
      </c>
      <c r="G25415" s="7" t="s">
        <v>12</v>
      </c>
    </row>
    <row r="25416" s="1" customFormat="1" spans="1:7">
      <c r="A25416" s="6" t="s">
        <v>101</v>
      </c>
      <c r="B25416" s="5">
        <v>20242012119</v>
      </c>
      <c r="C25416" s="8" t="s">
        <v>102</v>
      </c>
      <c r="D25416" s="8" t="s">
        <v>15</v>
      </c>
      <c r="E25416" s="5">
        <v>0</v>
      </c>
      <c r="F25416" s="5">
        <f t="array" ref="F25416">SUMPRODUCT((C:C=C25416)*(E:E&gt;E25416))+1</f>
        <v>1227</v>
      </c>
      <c r="G25416" s="7" t="s">
        <v>12</v>
      </c>
    </row>
    <row r="25417" s="1" customFormat="1" spans="1:7">
      <c r="A25417" s="6" t="s">
        <v>101</v>
      </c>
      <c r="B25417" s="5">
        <v>20242012212</v>
      </c>
      <c r="C25417" s="8" t="s">
        <v>102</v>
      </c>
      <c r="D25417" s="8" t="s">
        <v>15</v>
      </c>
      <c r="E25417" s="5">
        <v>0</v>
      </c>
      <c r="F25417" s="5">
        <f t="array" ref="F25417">SUMPRODUCT((C:C=C25417)*(E:E&gt;E25417))+1</f>
        <v>1227</v>
      </c>
      <c r="G25417" s="7" t="s">
        <v>12</v>
      </c>
    </row>
    <row r="25418" s="1" customFormat="1" spans="1:7">
      <c r="A25418" s="6" t="s">
        <v>101</v>
      </c>
      <c r="B25418" s="5">
        <v>20242012222</v>
      </c>
      <c r="C25418" s="8" t="s">
        <v>102</v>
      </c>
      <c r="D25418" s="8" t="s">
        <v>15</v>
      </c>
      <c r="E25418" s="5">
        <v>0</v>
      </c>
      <c r="F25418" s="5">
        <f t="array" ref="F25418">SUMPRODUCT((C:C=C25418)*(E:E&gt;E25418))+1</f>
        <v>1227</v>
      </c>
      <c r="G25418" s="7" t="s">
        <v>12</v>
      </c>
    </row>
    <row r="25419" s="1" customFormat="1" spans="1:7">
      <c r="A25419" s="6" t="s">
        <v>101</v>
      </c>
      <c r="B25419" s="5">
        <v>20242012305</v>
      </c>
      <c r="C25419" s="8" t="s">
        <v>102</v>
      </c>
      <c r="D25419" s="8" t="s">
        <v>15</v>
      </c>
      <c r="E25419" s="5">
        <v>0</v>
      </c>
      <c r="F25419" s="5">
        <f t="array" ref="F25419">SUMPRODUCT((C:C=C25419)*(E:E&gt;E25419))+1</f>
        <v>1227</v>
      </c>
      <c r="G25419" s="7" t="s">
        <v>12</v>
      </c>
    </row>
    <row r="25420" s="1" customFormat="1" spans="1:7">
      <c r="A25420" s="6" t="s">
        <v>101</v>
      </c>
      <c r="B25420" s="5">
        <v>20242012326</v>
      </c>
      <c r="C25420" s="8" t="s">
        <v>102</v>
      </c>
      <c r="D25420" s="8" t="s">
        <v>15</v>
      </c>
      <c r="E25420" s="5">
        <v>0</v>
      </c>
      <c r="F25420" s="5">
        <f t="array" ref="F25420">SUMPRODUCT((C:C=C25420)*(E:E&gt;E25420))+1</f>
        <v>1227</v>
      </c>
      <c r="G25420" s="7" t="s">
        <v>12</v>
      </c>
    </row>
    <row r="25421" s="1" customFormat="1" spans="1:7">
      <c r="A25421" s="6" t="s">
        <v>101</v>
      </c>
      <c r="B25421" s="5">
        <v>20242012330</v>
      </c>
      <c r="C25421" s="8" t="s">
        <v>102</v>
      </c>
      <c r="D25421" s="8" t="s">
        <v>15</v>
      </c>
      <c r="E25421" s="5">
        <v>0</v>
      </c>
      <c r="F25421" s="5">
        <f t="array" ref="F25421">SUMPRODUCT((C:C=C25421)*(E:E&gt;E25421))+1</f>
        <v>1227</v>
      </c>
      <c r="G25421" s="7" t="s">
        <v>12</v>
      </c>
    </row>
    <row r="25422" s="1" customFormat="1" spans="1:7">
      <c r="A25422" s="6" t="s">
        <v>101</v>
      </c>
      <c r="B25422" s="5">
        <v>20242012413</v>
      </c>
      <c r="C25422" s="8" t="s">
        <v>102</v>
      </c>
      <c r="D25422" s="8" t="s">
        <v>15</v>
      </c>
      <c r="E25422" s="5">
        <v>0</v>
      </c>
      <c r="F25422" s="5">
        <f t="array" ref="F25422">SUMPRODUCT((C:C=C25422)*(E:E&gt;E25422))+1</f>
        <v>1227</v>
      </c>
      <c r="G25422" s="7" t="s">
        <v>12</v>
      </c>
    </row>
    <row r="25423" s="1" customFormat="1" spans="1:7">
      <c r="A25423" s="6" t="s">
        <v>101</v>
      </c>
      <c r="B25423" s="5">
        <v>20242012420</v>
      </c>
      <c r="C25423" s="8" t="s">
        <v>102</v>
      </c>
      <c r="D25423" s="8" t="s">
        <v>15</v>
      </c>
      <c r="E25423" s="5">
        <v>0</v>
      </c>
      <c r="F25423" s="5">
        <f t="array" ref="F25423">SUMPRODUCT((C:C=C25423)*(E:E&gt;E25423))+1</f>
        <v>1227</v>
      </c>
      <c r="G25423" s="7" t="s">
        <v>12</v>
      </c>
    </row>
    <row r="25424" s="1" customFormat="1" spans="1:7">
      <c r="A25424" s="6" t="s">
        <v>101</v>
      </c>
      <c r="B25424" s="5">
        <v>20242012510</v>
      </c>
      <c r="C25424" s="8" t="s">
        <v>102</v>
      </c>
      <c r="D25424" s="8" t="s">
        <v>15</v>
      </c>
      <c r="E25424" s="5">
        <v>0</v>
      </c>
      <c r="F25424" s="5">
        <f t="array" ref="F25424">SUMPRODUCT((C:C=C25424)*(E:E&gt;E25424))+1</f>
        <v>1227</v>
      </c>
      <c r="G25424" s="7" t="s">
        <v>12</v>
      </c>
    </row>
    <row r="25425" s="1" customFormat="1" spans="1:7">
      <c r="A25425" s="6" t="s">
        <v>101</v>
      </c>
      <c r="B25425" s="5">
        <v>20242012527</v>
      </c>
      <c r="C25425" s="8" t="s">
        <v>102</v>
      </c>
      <c r="D25425" s="8" t="s">
        <v>15</v>
      </c>
      <c r="E25425" s="5">
        <v>0</v>
      </c>
      <c r="F25425" s="5">
        <f t="array" ref="F25425">SUMPRODUCT((C:C=C25425)*(E:E&gt;E25425))+1</f>
        <v>1227</v>
      </c>
      <c r="G25425" s="7" t="s">
        <v>12</v>
      </c>
    </row>
    <row r="25426" s="1" customFormat="1" spans="1:7">
      <c r="A25426" s="6" t="s">
        <v>101</v>
      </c>
      <c r="B25426" s="5">
        <v>20242012530</v>
      </c>
      <c r="C25426" s="8" t="s">
        <v>102</v>
      </c>
      <c r="D25426" s="8" t="s">
        <v>15</v>
      </c>
      <c r="E25426" s="5">
        <v>0</v>
      </c>
      <c r="F25426" s="5">
        <f t="array" ref="F25426">SUMPRODUCT((C:C=C25426)*(E:E&gt;E25426))+1</f>
        <v>1227</v>
      </c>
      <c r="G25426" s="7" t="s">
        <v>12</v>
      </c>
    </row>
    <row r="25427" s="1" customFormat="1" spans="1:7">
      <c r="A25427" s="6" t="s">
        <v>101</v>
      </c>
      <c r="B25427" s="5">
        <v>20242012601</v>
      </c>
      <c r="C25427" s="8" t="s">
        <v>102</v>
      </c>
      <c r="D25427" s="8" t="s">
        <v>15</v>
      </c>
      <c r="E25427" s="5">
        <v>0</v>
      </c>
      <c r="F25427" s="5">
        <f t="array" ref="F25427">SUMPRODUCT((C:C=C25427)*(E:E&gt;E25427))+1</f>
        <v>1227</v>
      </c>
      <c r="G25427" s="7" t="s">
        <v>12</v>
      </c>
    </row>
    <row r="25428" s="1" customFormat="1" spans="1:7">
      <c r="A25428" s="6" t="s">
        <v>101</v>
      </c>
      <c r="B25428" s="5">
        <v>20242012608</v>
      </c>
      <c r="C25428" s="8" t="s">
        <v>102</v>
      </c>
      <c r="D25428" s="8" t="s">
        <v>15</v>
      </c>
      <c r="E25428" s="5">
        <v>0</v>
      </c>
      <c r="F25428" s="5">
        <f t="array" ref="F25428">SUMPRODUCT((C:C=C25428)*(E:E&gt;E25428))+1</f>
        <v>1227</v>
      </c>
      <c r="G25428" s="7" t="s">
        <v>12</v>
      </c>
    </row>
    <row r="25429" s="1" customFormat="1" spans="1:7">
      <c r="A25429" s="6" t="s">
        <v>101</v>
      </c>
      <c r="B25429" s="5">
        <v>20242012625</v>
      </c>
      <c r="C25429" s="8" t="s">
        <v>102</v>
      </c>
      <c r="D25429" s="8" t="s">
        <v>15</v>
      </c>
      <c r="E25429" s="5">
        <v>0</v>
      </c>
      <c r="F25429" s="5">
        <f t="array" ref="F25429">SUMPRODUCT((C:C=C25429)*(E:E&gt;E25429))+1</f>
        <v>1227</v>
      </c>
      <c r="G25429" s="7" t="s">
        <v>12</v>
      </c>
    </row>
    <row r="25430" s="1" customFormat="1" spans="1:7">
      <c r="A25430" s="6" t="s">
        <v>101</v>
      </c>
      <c r="B25430" s="5">
        <v>20242012630</v>
      </c>
      <c r="C25430" s="8" t="s">
        <v>102</v>
      </c>
      <c r="D25430" s="8" t="s">
        <v>15</v>
      </c>
      <c r="E25430" s="5">
        <v>0</v>
      </c>
      <c r="F25430" s="5">
        <f t="array" ref="F25430">SUMPRODUCT((C:C=C25430)*(E:E&gt;E25430))+1</f>
        <v>1227</v>
      </c>
      <c r="G25430" s="7" t="s">
        <v>12</v>
      </c>
    </row>
    <row r="25431" s="1" customFormat="1" spans="1:7">
      <c r="A25431" s="6" t="s">
        <v>101</v>
      </c>
      <c r="B25431" s="5">
        <v>20242012713</v>
      </c>
      <c r="C25431" s="8" t="s">
        <v>102</v>
      </c>
      <c r="D25431" s="8" t="s">
        <v>15</v>
      </c>
      <c r="E25431" s="5">
        <v>0</v>
      </c>
      <c r="F25431" s="5">
        <f t="array" ref="F25431">SUMPRODUCT((C:C=C25431)*(E:E&gt;E25431))+1</f>
        <v>1227</v>
      </c>
      <c r="G25431" s="7" t="s">
        <v>12</v>
      </c>
    </row>
    <row r="25432" s="1" customFormat="1" spans="1:7">
      <c r="A25432" s="6" t="s">
        <v>101</v>
      </c>
      <c r="B25432" s="5">
        <v>20242012724</v>
      </c>
      <c r="C25432" s="8" t="s">
        <v>102</v>
      </c>
      <c r="D25432" s="8" t="s">
        <v>15</v>
      </c>
      <c r="E25432" s="5">
        <v>0</v>
      </c>
      <c r="F25432" s="5">
        <f t="array" ref="F25432">SUMPRODUCT((C:C=C25432)*(E:E&gt;E25432))+1</f>
        <v>1227</v>
      </c>
      <c r="G25432" s="7" t="s">
        <v>12</v>
      </c>
    </row>
    <row r="25433" s="1" customFormat="1" spans="1:7">
      <c r="A25433" s="6" t="s">
        <v>101</v>
      </c>
      <c r="B25433" s="5">
        <v>20242012725</v>
      </c>
      <c r="C25433" s="8" t="s">
        <v>102</v>
      </c>
      <c r="D25433" s="8" t="s">
        <v>15</v>
      </c>
      <c r="E25433" s="5">
        <v>0</v>
      </c>
      <c r="F25433" s="5">
        <f t="array" ref="F25433">SUMPRODUCT((C:C=C25433)*(E:E&gt;E25433))+1</f>
        <v>1227</v>
      </c>
      <c r="G25433" s="7" t="s">
        <v>12</v>
      </c>
    </row>
    <row r="25434" s="1" customFormat="1" spans="1:7">
      <c r="A25434" s="6" t="s">
        <v>101</v>
      </c>
      <c r="B25434" s="5">
        <v>20242012726</v>
      </c>
      <c r="C25434" s="8" t="s">
        <v>102</v>
      </c>
      <c r="D25434" s="8" t="s">
        <v>15</v>
      </c>
      <c r="E25434" s="5">
        <v>0</v>
      </c>
      <c r="F25434" s="5">
        <f t="array" ref="F25434">SUMPRODUCT((C:C=C25434)*(E:E&gt;E25434))+1</f>
        <v>1227</v>
      </c>
      <c r="G25434" s="7" t="s">
        <v>12</v>
      </c>
    </row>
    <row r="25435" s="1" customFormat="1" spans="1:7">
      <c r="A25435" s="6" t="s">
        <v>101</v>
      </c>
      <c r="B25435" s="5">
        <v>20242012806</v>
      </c>
      <c r="C25435" s="8" t="s">
        <v>102</v>
      </c>
      <c r="D25435" s="8" t="s">
        <v>15</v>
      </c>
      <c r="E25435" s="5">
        <v>0</v>
      </c>
      <c r="F25435" s="5">
        <f t="array" ref="F25435">SUMPRODUCT((C:C=C25435)*(E:E&gt;E25435))+1</f>
        <v>1227</v>
      </c>
      <c r="G25435" s="7" t="s">
        <v>12</v>
      </c>
    </row>
    <row r="25436" s="1" customFormat="1" spans="1:7">
      <c r="A25436" s="6" t="s">
        <v>101</v>
      </c>
      <c r="B25436" s="5">
        <v>20242012807</v>
      </c>
      <c r="C25436" s="8" t="s">
        <v>102</v>
      </c>
      <c r="D25436" s="8" t="s">
        <v>15</v>
      </c>
      <c r="E25436" s="5">
        <v>0</v>
      </c>
      <c r="F25436" s="5">
        <f t="array" ref="F25436">SUMPRODUCT((C:C=C25436)*(E:E&gt;E25436))+1</f>
        <v>1227</v>
      </c>
      <c r="G25436" s="7" t="s">
        <v>12</v>
      </c>
    </row>
    <row r="25437" s="1" customFormat="1" spans="1:7">
      <c r="A25437" s="6" t="s">
        <v>101</v>
      </c>
      <c r="B25437" s="5">
        <v>20242012816</v>
      </c>
      <c r="C25437" s="8" t="s">
        <v>102</v>
      </c>
      <c r="D25437" s="8" t="s">
        <v>15</v>
      </c>
      <c r="E25437" s="5">
        <v>0</v>
      </c>
      <c r="F25437" s="5">
        <f t="array" ref="F25437">SUMPRODUCT((C:C=C25437)*(E:E&gt;E25437))+1</f>
        <v>1227</v>
      </c>
      <c r="G25437" s="7" t="s">
        <v>12</v>
      </c>
    </row>
    <row r="25438" s="1" customFormat="1" spans="1:7">
      <c r="A25438" s="6" t="s">
        <v>101</v>
      </c>
      <c r="B25438" s="5">
        <v>20242012821</v>
      </c>
      <c r="C25438" s="8" t="s">
        <v>102</v>
      </c>
      <c r="D25438" s="8" t="s">
        <v>15</v>
      </c>
      <c r="E25438" s="5">
        <v>0</v>
      </c>
      <c r="F25438" s="5">
        <f t="array" ref="F25438">SUMPRODUCT((C:C=C25438)*(E:E&gt;E25438))+1</f>
        <v>1227</v>
      </c>
      <c r="G25438" s="7" t="s">
        <v>12</v>
      </c>
    </row>
    <row r="25439" s="1" customFormat="1" spans="1:7">
      <c r="A25439" s="6" t="s">
        <v>101</v>
      </c>
      <c r="B25439" s="5">
        <v>20242012904</v>
      </c>
      <c r="C25439" s="8" t="s">
        <v>102</v>
      </c>
      <c r="D25439" s="8" t="s">
        <v>15</v>
      </c>
      <c r="E25439" s="5">
        <v>0</v>
      </c>
      <c r="F25439" s="5">
        <f t="array" ref="F25439">SUMPRODUCT((C:C=C25439)*(E:E&gt;E25439))+1</f>
        <v>1227</v>
      </c>
      <c r="G25439" s="7" t="s">
        <v>12</v>
      </c>
    </row>
    <row r="25440" s="1" customFormat="1" spans="1:7">
      <c r="A25440" s="6" t="s">
        <v>101</v>
      </c>
      <c r="B25440" s="5">
        <v>20242012913</v>
      </c>
      <c r="C25440" s="8" t="s">
        <v>102</v>
      </c>
      <c r="D25440" s="8" t="s">
        <v>15</v>
      </c>
      <c r="E25440" s="5">
        <v>0</v>
      </c>
      <c r="F25440" s="5">
        <f t="array" ref="F25440">SUMPRODUCT((C:C=C25440)*(E:E&gt;E25440))+1</f>
        <v>1227</v>
      </c>
      <c r="G25440" s="7" t="s">
        <v>12</v>
      </c>
    </row>
    <row r="25441" s="1" customFormat="1" spans="1:7">
      <c r="A25441" s="6" t="s">
        <v>101</v>
      </c>
      <c r="B25441" s="5">
        <v>20242013010</v>
      </c>
      <c r="C25441" s="8" t="s">
        <v>102</v>
      </c>
      <c r="D25441" s="8" t="s">
        <v>15</v>
      </c>
      <c r="E25441" s="5">
        <v>0</v>
      </c>
      <c r="F25441" s="5">
        <f t="array" ref="F25441">SUMPRODUCT((C:C=C25441)*(E:E&gt;E25441))+1</f>
        <v>1227</v>
      </c>
      <c r="G25441" s="7" t="s">
        <v>12</v>
      </c>
    </row>
    <row r="25442" s="1" customFormat="1" spans="1:7">
      <c r="A25442" s="6" t="s">
        <v>101</v>
      </c>
      <c r="B25442" s="5">
        <v>20242013022</v>
      </c>
      <c r="C25442" s="8" t="s">
        <v>102</v>
      </c>
      <c r="D25442" s="8" t="s">
        <v>15</v>
      </c>
      <c r="E25442" s="5">
        <v>0</v>
      </c>
      <c r="F25442" s="5">
        <f t="array" ref="F25442">SUMPRODUCT((C:C=C25442)*(E:E&gt;E25442))+1</f>
        <v>1227</v>
      </c>
      <c r="G25442" s="7" t="s">
        <v>12</v>
      </c>
    </row>
    <row r="25443" s="1" customFormat="1" spans="1:7">
      <c r="A25443" s="6" t="s">
        <v>101</v>
      </c>
      <c r="B25443" s="5">
        <v>20242013027</v>
      </c>
      <c r="C25443" s="8" t="s">
        <v>102</v>
      </c>
      <c r="D25443" s="8" t="s">
        <v>15</v>
      </c>
      <c r="E25443" s="5">
        <v>0</v>
      </c>
      <c r="F25443" s="5">
        <f t="array" ref="F25443">SUMPRODUCT((C:C=C25443)*(E:E&gt;E25443))+1</f>
        <v>1227</v>
      </c>
      <c r="G25443" s="7" t="s">
        <v>12</v>
      </c>
    </row>
    <row r="25444" s="1" customFormat="1" spans="1:7">
      <c r="A25444" s="6" t="s">
        <v>101</v>
      </c>
      <c r="B25444" s="5">
        <v>20242013030</v>
      </c>
      <c r="C25444" s="8" t="s">
        <v>102</v>
      </c>
      <c r="D25444" s="8" t="s">
        <v>15</v>
      </c>
      <c r="E25444" s="5">
        <v>0</v>
      </c>
      <c r="F25444" s="5">
        <f t="array" ref="F25444">SUMPRODUCT((C:C=C25444)*(E:E&gt;E25444))+1</f>
        <v>1227</v>
      </c>
      <c r="G25444" s="7" t="s">
        <v>12</v>
      </c>
    </row>
    <row r="25445" s="1" customFormat="1" spans="1:7">
      <c r="A25445" s="6" t="s">
        <v>101</v>
      </c>
      <c r="B25445" s="5">
        <v>20242013107</v>
      </c>
      <c r="C25445" s="8" t="s">
        <v>102</v>
      </c>
      <c r="D25445" s="8" t="s">
        <v>15</v>
      </c>
      <c r="E25445" s="5">
        <v>0</v>
      </c>
      <c r="F25445" s="5">
        <f t="array" ref="F25445">SUMPRODUCT((C:C=C25445)*(E:E&gt;E25445))+1</f>
        <v>1227</v>
      </c>
      <c r="G25445" s="7" t="s">
        <v>12</v>
      </c>
    </row>
    <row r="25446" s="1" customFormat="1" spans="1:7">
      <c r="A25446" s="6" t="s">
        <v>101</v>
      </c>
      <c r="B25446" s="5">
        <v>20242013109</v>
      </c>
      <c r="C25446" s="8" t="s">
        <v>102</v>
      </c>
      <c r="D25446" s="8" t="s">
        <v>15</v>
      </c>
      <c r="E25446" s="5">
        <v>0</v>
      </c>
      <c r="F25446" s="5">
        <f t="array" ref="F25446">SUMPRODUCT((C:C=C25446)*(E:E&gt;E25446))+1</f>
        <v>1227</v>
      </c>
      <c r="G25446" s="7" t="s">
        <v>12</v>
      </c>
    </row>
    <row r="25447" s="1" customFormat="1" spans="1:7">
      <c r="A25447" s="6" t="s">
        <v>101</v>
      </c>
      <c r="B25447" s="5">
        <v>20242013114</v>
      </c>
      <c r="C25447" s="8" t="s">
        <v>102</v>
      </c>
      <c r="D25447" s="8" t="s">
        <v>15</v>
      </c>
      <c r="E25447" s="5">
        <v>0</v>
      </c>
      <c r="F25447" s="5">
        <f t="array" ref="F25447">SUMPRODUCT((C:C=C25447)*(E:E&gt;E25447))+1</f>
        <v>1227</v>
      </c>
      <c r="G25447" s="7" t="s">
        <v>12</v>
      </c>
    </row>
    <row r="25448" s="1" customFormat="1" spans="1:7">
      <c r="A25448" s="6" t="s">
        <v>101</v>
      </c>
      <c r="B25448" s="5">
        <v>20242013119</v>
      </c>
      <c r="C25448" s="8" t="s">
        <v>102</v>
      </c>
      <c r="D25448" s="8" t="s">
        <v>15</v>
      </c>
      <c r="E25448" s="5">
        <v>0</v>
      </c>
      <c r="F25448" s="5">
        <f t="array" ref="F25448">SUMPRODUCT((C:C=C25448)*(E:E&gt;E25448))+1</f>
        <v>1227</v>
      </c>
      <c r="G25448" s="7" t="s">
        <v>12</v>
      </c>
    </row>
    <row r="25449" s="1" customFormat="1" spans="1:7">
      <c r="A25449" s="6" t="s">
        <v>101</v>
      </c>
      <c r="B25449" s="5">
        <v>20242013121</v>
      </c>
      <c r="C25449" s="8" t="s">
        <v>102</v>
      </c>
      <c r="D25449" s="8" t="s">
        <v>15</v>
      </c>
      <c r="E25449" s="5">
        <v>0</v>
      </c>
      <c r="F25449" s="5">
        <f t="array" ref="F25449">SUMPRODUCT((C:C=C25449)*(E:E&gt;E25449))+1</f>
        <v>1227</v>
      </c>
      <c r="G25449" s="7" t="s">
        <v>12</v>
      </c>
    </row>
    <row r="25450" s="1" customFormat="1" spans="1:7">
      <c r="A25450" s="6" t="s">
        <v>101</v>
      </c>
      <c r="B25450" s="5">
        <v>20242013125</v>
      </c>
      <c r="C25450" s="8" t="s">
        <v>102</v>
      </c>
      <c r="D25450" s="8" t="s">
        <v>15</v>
      </c>
      <c r="E25450" s="5">
        <v>0</v>
      </c>
      <c r="F25450" s="5">
        <f t="array" ref="F25450">SUMPRODUCT((C:C=C25450)*(E:E&gt;E25450))+1</f>
        <v>1227</v>
      </c>
      <c r="G25450" s="7" t="s">
        <v>12</v>
      </c>
    </row>
    <row r="25451" s="1" customFormat="1" spans="1:7">
      <c r="A25451" s="6" t="s">
        <v>101</v>
      </c>
      <c r="B25451" s="5">
        <v>20242013204</v>
      </c>
      <c r="C25451" s="8" t="s">
        <v>102</v>
      </c>
      <c r="D25451" s="8" t="s">
        <v>15</v>
      </c>
      <c r="E25451" s="5">
        <v>0</v>
      </c>
      <c r="F25451" s="5">
        <f t="array" ref="F25451">SUMPRODUCT((C:C=C25451)*(E:E&gt;E25451))+1</f>
        <v>1227</v>
      </c>
      <c r="G25451" s="7" t="s">
        <v>12</v>
      </c>
    </row>
    <row r="25452" s="1" customFormat="1" spans="1:7">
      <c r="A25452" s="6" t="s">
        <v>101</v>
      </c>
      <c r="B25452" s="5">
        <v>20242013206</v>
      </c>
      <c r="C25452" s="8" t="s">
        <v>102</v>
      </c>
      <c r="D25452" s="8" t="s">
        <v>15</v>
      </c>
      <c r="E25452" s="5">
        <v>0</v>
      </c>
      <c r="F25452" s="5">
        <f t="array" ref="F25452">SUMPRODUCT((C:C=C25452)*(E:E&gt;E25452))+1</f>
        <v>1227</v>
      </c>
      <c r="G25452" s="7" t="s">
        <v>12</v>
      </c>
    </row>
    <row r="25453" s="1" customFormat="1" spans="1:7">
      <c r="A25453" s="6" t="s">
        <v>101</v>
      </c>
      <c r="B25453" s="5">
        <v>20242013228</v>
      </c>
      <c r="C25453" s="8" t="s">
        <v>102</v>
      </c>
      <c r="D25453" s="8" t="s">
        <v>15</v>
      </c>
      <c r="E25453" s="5">
        <v>0</v>
      </c>
      <c r="F25453" s="5">
        <f t="array" ref="F25453">SUMPRODUCT((C:C=C25453)*(E:E&gt;E25453))+1</f>
        <v>1227</v>
      </c>
      <c r="G25453" s="7" t="s">
        <v>12</v>
      </c>
    </row>
    <row r="25454" s="1" customFormat="1" spans="1:7">
      <c r="A25454" s="6" t="s">
        <v>101</v>
      </c>
      <c r="B25454" s="5">
        <v>20242013304</v>
      </c>
      <c r="C25454" s="8" t="s">
        <v>102</v>
      </c>
      <c r="D25454" s="8" t="s">
        <v>15</v>
      </c>
      <c r="E25454" s="5">
        <v>0</v>
      </c>
      <c r="F25454" s="5">
        <f t="array" ref="F25454">SUMPRODUCT((C:C=C25454)*(E:E&gt;E25454))+1</f>
        <v>1227</v>
      </c>
      <c r="G25454" s="7" t="s">
        <v>12</v>
      </c>
    </row>
    <row r="25455" s="1" customFormat="1" spans="1:7">
      <c r="A25455" s="6" t="s">
        <v>101</v>
      </c>
      <c r="B25455" s="5">
        <v>20242013307</v>
      </c>
      <c r="C25455" s="8" t="s">
        <v>102</v>
      </c>
      <c r="D25455" s="8" t="s">
        <v>15</v>
      </c>
      <c r="E25455" s="5">
        <v>0</v>
      </c>
      <c r="F25455" s="5">
        <f t="array" ref="F25455">SUMPRODUCT((C:C=C25455)*(E:E&gt;E25455))+1</f>
        <v>1227</v>
      </c>
      <c r="G25455" s="7" t="s">
        <v>12</v>
      </c>
    </row>
    <row r="25456" s="1" customFormat="1" spans="1:7">
      <c r="A25456" s="6" t="s">
        <v>101</v>
      </c>
      <c r="B25456" s="5">
        <v>20242013318</v>
      </c>
      <c r="C25456" s="8" t="s">
        <v>102</v>
      </c>
      <c r="D25456" s="8" t="s">
        <v>15</v>
      </c>
      <c r="E25456" s="5">
        <v>0</v>
      </c>
      <c r="F25456" s="5">
        <f t="array" ref="F25456">SUMPRODUCT((C:C=C25456)*(E:E&gt;E25456))+1</f>
        <v>1227</v>
      </c>
      <c r="G25456" s="7" t="s">
        <v>12</v>
      </c>
    </row>
    <row r="25457" s="1" customFormat="1" spans="1:7">
      <c r="A25457" s="6" t="s">
        <v>101</v>
      </c>
      <c r="B25457" s="5">
        <v>20242013321</v>
      </c>
      <c r="C25457" s="8" t="s">
        <v>102</v>
      </c>
      <c r="D25457" s="8" t="s">
        <v>15</v>
      </c>
      <c r="E25457" s="5">
        <v>0</v>
      </c>
      <c r="F25457" s="5">
        <f t="array" ref="F25457">SUMPRODUCT((C:C=C25457)*(E:E&gt;E25457))+1</f>
        <v>1227</v>
      </c>
      <c r="G25457" s="7" t="s">
        <v>12</v>
      </c>
    </row>
    <row r="25458" s="1" customFormat="1" spans="1:7">
      <c r="A25458" s="6" t="s">
        <v>101</v>
      </c>
      <c r="B25458" s="5">
        <v>20242013403</v>
      </c>
      <c r="C25458" s="8" t="s">
        <v>102</v>
      </c>
      <c r="D25458" s="8" t="s">
        <v>15</v>
      </c>
      <c r="E25458" s="5">
        <v>0</v>
      </c>
      <c r="F25458" s="5">
        <f t="array" ref="F25458">SUMPRODUCT((C:C=C25458)*(E:E&gt;E25458))+1</f>
        <v>1227</v>
      </c>
      <c r="G25458" s="7" t="s">
        <v>12</v>
      </c>
    </row>
    <row r="25459" s="1" customFormat="1" spans="1:7">
      <c r="A25459" s="6" t="s">
        <v>101</v>
      </c>
      <c r="B25459" s="5">
        <v>20242013414</v>
      </c>
      <c r="C25459" s="8" t="s">
        <v>102</v>
      </c>
      <c r="D25459" s="8" t="s">
        <v>15</v>
      </c>
      <c r="E25459" s="5">
        <v>0</v>
      </c>
      <c r="F25459" s="5">
        <f t="array" ref="F25459">SUMPRODUCT((C:C=C25459)*(E:E&gt;E25459))+1</f>
        <v>1227</v>
      </c>
      <c r="G25459" s="7" t="s">
        <v>12</v>
      </c>
    </row>
    <row r="25460" s="1" customFormat="1" spans="1:7">
      <c r="A25460" s="6" t="s">
        <v>101</v>
      </c>
      <c r="B25460" s="5">
        <v>20242013419</v>
      </c>
      <c r="C25460" s="8" t="s">
        <v>102</v>
      </c>
      <c r="D25460" s="8" t="s">
        <v>15</v>
      </c>
      <c r="E25460" s="5">
        <v>0</v>
      </c>
      <c r="F25460" s="5">
        <f t="array" ref="F25460">SUMPRODUCT((C:C=C25460)*(E:E&gt;E25460))+1</f>
        <v>1227</v>
      </c>
      <c r="G25460" s="7" t="s">
        <v>12</v>
      </c>
    </row>
    <row r="25461" s="1" customFormat="1" spans="1:7">
      <c r="A25461" s="6" t="s">
        <v>101</v>
      </c>
      <c r="B25461" s="5">
        <v>20242013528</v>
      </c>
      <c r="C25461" s="8" t="s">
        <v>102</v>
      </c>
      <c r="D25461" s="8" t="s">
        <v>15</v>
      </c>
      <c r="E25461" s="5">
        <v>0</v>
      </c>
      <c r="F25461" s="5">
        <f t="array" ref="F25461">SUMPRODUCT((C:C=C25461)*(E:E&gt;E25461))+1</f>
        <v>1227</v>
      </c>
      <c r="G25461" s="7" t="s">
        <v>12</v>
      </c>
    </row>
    <row r="25462" s="1" customFormat="1" spans="1:7">
      <c r="A25462" s="6" t="s">
        <v>101</v>
      </c>
      <c r="B25462" s="5">
        <v>20242013613</v>
      </c>
      <c r="C25462" s="8" t="s">
        <v>102</v>
      </c>
      <c r="D25462" s="8" t="s">
        <v>15</v>
      </c>
      <c r="E25462" s="5">
        <v>0</v>
      </c>
      <c r="F25462" s="5">
        <f t="array" ref="F25462">SUMPRODUCT((C:C=C25462)*(E:E&gt;E25462))+1</f>
        <v>1227</v>
      </c>
      <c r="G25462" s="7" t="s">
        <v>12</v>
      </c>
    </row>
    <row r="25463" s="1" customFormat="1" spans="1:7">
      <c r="A25463" s="6" t="s">
        <v>101</v>
      </c>
      <c r="B25463" s="5">
        <v>20242013616</v>
      </c>
      <c r="C25463" s="8" t="s">
        <v>102</v>
      </c>
      <c r="D25463" s="8" t="s">
        <v>15</v>
      </c>
      <c r="E25463" s="5">
        <v>0</v>
      </c>
      <c r="F25463" s="5">
        <f t="array" ref="F25463">SUMPRODUCT((C:C=C25463)*(E:E&gt;E25463))+1</f>
        <v>1227</v>
      </c>
      <c r="G25463" s="7" t="s">
        <v>12</v>
      </c>
    </row>
    <row r="25464" s="1" customFormat="1" spans="1:7">
      <c r="A25464" s="6" t="s">
        <v>101</v>
      </c>
      <c r="B25464" s="5">
        <v>20242013715</v>
      </c>
      <c r="C25464" s="8" t="s">
        <v>102</v>
      </c>
      <c r="D25464" s="8" t="s">
        <v>15</v>
      </c>
      <c r="E25464" s="5">
        <v>0</v>
      </c>
      <c r="F25464" s="5">
        <f t="array" ref="F25464">SUMPRODUCT((C:C=C25464)*(E:E&gt;E25464))+1</f>
        <v>1227</v>
      </c>
      <c r="G25464" s="7" t="s">
        <v>12</v>
      </c>
    </row>
    <row r="25465" s="1" customFormat="1" spans="1:7">
      <c r="A25465" s="6" t="s">
        <v>101</v>
      </c>
      <c r="B25465" s="5">
        <v>20242013721</v>
      </c>
      <c r="C25465" s="8" t="s">
        <v>102</v>
      </c>
      <c r="D25465" s="8" t="s">
        <v>15</v>
      </c>
      <c r="E25465" s="5">
        <v>0</v>
      </c>
      <c r="F25465" s="5">
        <f t="array" ref="F25465">SUMPRODUCT((C:C=C25465)*(E:E&gt;E25465))+1</f>
        <v>1227</v>
      </c>
      <c r="G25465" s="7" t="s">
        <v>12</v>
      </c>
    </row>
    <row r="25466" s="1" customFormat="1" spans="1:7">
      <c r="A25466" s="6" t="s">
        <v>101</v>
      </c>
      <c r="B25466" s="5">
        <v>20242013810</v>
      </c>
      <c r="C25466" s="8" t="s">
        <v>102</v>
      </c>
      <c r="D25466" s="8" t="s">
        <v>15</v>
      </c>
      <c r="E25466" s="5">
        <v>0</v>
      </c>
      <c r="F25466" s="5">
        <f t="array" ref="F25466">SUMPRODUCT((C:C=C25466)*(E:E&gt;E25466))+1</f>
        <v>1227</v>
      </c>
      <c r="G25466" s="7" t="s">
        <v>12</v>
      </c>
    </row>
    <row r="25467" s="1" customFormat="1" spans="1:7">
      <c r="A25467" s="6" t="s">
        <v>101</v>
      </c>
      <c r="B25467" s="5">
        <v>20242013816</v>
      </c>
      <c r="C25467" s="8" t="s">
        <v>102</v>
      </c>
      <c r="D25467" s="8" t="s">
        <v>15</v>
      </c>
      <c r="E25467" s="5">
        <v>0</v>
      </c>
      <c r="F25467" s="5">
        <f t="array" ref="F25467">SUMPRODUCT((C:C=C25467)*(E:E&gt;E25467))+1</f>
        <v>1227</v>
      </c>
      <c r="G25467" s="7" t="s">
        <v>12</v>
      </c>
    </row>
    <row r="25468" s="1" customFormat="1" spans="1:7">
      <c r="A25468" s="6" t="s">
        <v>101</v>
      </c>
      <c r="B25468" s="5">
        <v>20242013920</v>
      </c>
      <c r="C25468" s="8" t="s">
        <v>102</v>
      </c>
      <c r="D25468" s="8" t="s">
        <v>15</v>
      </c>
      <c r="E25468" s="5">
        <v>0</v>
      </c>
      <c r="F25468" s="5">
        <f t="array" ref="F25468">SUMPRODUCT((C:C=C25468)*(E:E&gt;E25468))+1</f>
        <v>1227</v>
      </c>
      <c r="G25468" s="7" t="s">
        <v>12</v>
      </c>
    </row>
    <row r="25469" s="1" customFormat="1" spans="1:7">
      <c r="A25469" s="6" t="s">
        <v>101</v>
      </c>
      <c r="B25469" s="5">
        <v>20242013921</v>
      </c>
      <c r="C25469" s="8" t="s">
        <v>102</v>
      </c>
      <c r="D25469" s="8" t="s">
        <v>15</v>
      </c>
      <c r="E25469" s="5">
        <v>0</v>
      </c>
      <c r="F25469" s="5">
        <f t="array" ref="F25469">SUMPRODUCT((C:C=C25469)*(E:E&gt;E25469))+1</f>
        <v>1227</v>
      </c>
      <c r="G25469" s="7" t="s">
        <v>12</v>
      </c>
    </row>
    <row r="25470" s="1" customFormat="1" spans="1:7">
      <c r="A25470" s="6" t="s">
        <v>101</v>
      </c>
      <c r="B25470" s="5">
        <v>20242013924</v>
      </c>
      <c r="C25470" s="8" t="s">
        <v>102</v>
      </c>
      <c r="D25470" s="8" t="s">
        <v>15</v>
      </c>
      <c r="E25470" s="5">
        <v>0</v>
      </c>
      <c r="F25470" s="5">
        <f t="array" ref="F25470">SUMPRODUCT((C:C=C25470)*(E:E&gt;E25470))+1</f>
        <v>1227</v>
      </c>
      <c r="G25470" s="7" t="s">
        <v>12</v>
      </c>
    </row>
    <row r="25471" s="1" customFormat="1" spans="1:7">
      <c r="A25471" s="6" t="s">
        <v>101</v>
      </c>
      <c r="B25471" s="5">
        <v>20242013930</v>
      </c>
      <c r="C25471" s="8" t="s">
        <v>102</v>
      </c>
      <c r="D25471" s="8" t="s">
        <v>15</v>
      </c>
      <c r="E25471" s="5">
        <v>0</v>
      </c>
      <c r="F25471" s="5">
        <f t="array" ref="F25471">SUMPRODUCT((C:C=C25471)*(E:E&gt;E25471))+1</f>
        <v>1227</v>
      </c>
      <c r="G25471" s="7" t="s">
        <v>12</v>
      </c>
    </row>
    <row r="25472" s="1" customFormat="1" spans="1:7">
      <c r="A25472" s="6" t="s">
        <v>101</v>
      </c>
      <c r="B25472" s="5">
        <v>20242014010</v>
      </c>
      <c r="C25472" s="8" t="s">
        <v>102</v>
      </c>
      <c r="D25472" s="8" t="s">
        <v>15</v>
      </c>
      <c r="E25472" s="5">
        <v>0</v>
      </c>
      <c r="F25472" s="5">
        <f t="array" ref="F25472">SUMPRODUCT((C:C=C25472)*(E:E&gt;E25472))+1</f>
        <v>1227</v>
      </c>
      <c r="G25472" s="7" t="s">
        <v>12</v>
      </c>
    </row>
    <row r="25473" s="1" customFormat="1" spans="1:7">
      <c r="A25473" s="6" t="s">
        <v>101</v>
      </c>
      <c r="B25473" s="5">
        <v>20242014012</v>
      </c>
      <c r="C25473" s="8" t="s">
        <v>102</v>
      </c>
      <c r="D25473" s="8" t="s">
        <v>15</v>
      </c>
      <c r="E25473" s="5">
        <v>0</v>
      </c>
      <c r="F25473" s="5">
        <f t="array" ref="F25473">SUMPRODUCT((C:C=C25473)*(E:E&gt;E25473))+1</f>
        <v>1227</v>
      </c>
      <c r="G25473" s="7" t="s">
        <v>12</v>
      </c>
    </row>
    <row r="25474" s="1" customFormat="1" spans="1:7">
      <c r="A25474" s="6" t="s">
        <v>101</v>
      </c>
      <c r="B25474" s="5">
        <v>20242014018</v>
      </c>
      <c r="C25474" s="8" t="s">
        <v>102</v>
      </c>
      <c r="D25474" s="8" t="s">
        <v>15</v>
      </c>
      <c r="E25474" s="5">
        <v>0</v>
      </c>
      <c r="F25474" s="5">
        <f t="array" ref="F25474">SUMPRODUCT((C:C=C25474)*(E:E&gt;E25474))+1</f>
        <v>1227</v>
      </c>
      <c r="G25474" s="7" t="s">
        <v>12</v>
      </c>
    </row>
    <row r="25475" s="1" customFormat="1" spans="1:7">
      <c r="A25475" s="6" t="s">
        <v>101</v>
      </c>
      <c r="B25475" s="5">
        <v>20242014026</v>
      </c>
      <c r="C25475" s="8" t="s">
        <v>102</v>
      </c>
      <c r="D25475" s="8" t="s">
        <v>15</v>
      </c>
      <c r="E25475" s="5">
        <v>0</v>
      </c>
      <c r="F25475" s="5">
        <f t="array" ref="F25475">SUMPRODUCT((C:C=C25475)*(E:E&gt;E25475))+1</f>
        <v>1227</v>
      </c>
      <c r="G25475" s="7" t="s">
        <v>12</v>
      </c>
    </row>
    <row r="25476" s="1" customFormat="1" spans="1:7">
      <c r="A25476" s="6" t="s">
        <v>101</v>
      </c>
      <c r="B25476" s="5">
        <v>20242014111</v>
      </c>
      <c r="C25476" s="8" t="s">
        <v>102</v>
      </c>
      <c r="D25476" s="8" t="s">
        <v>15</v>
      </c>
      <c r="E25476" s="5">
        <v>0</v>
      </c>
      <c r="F25476" s="5">
        <f t="array" ref="F25476">SUMPRODUCT((C:C=C25476)*(E:E&gt;E25476))+1</f>
        <v>1227</v>
      </c>
      <c r="G25476" s="7" t="s">
        <v>12</v>
      </c>
    </row>
    <row r="25477" s="1" customFormat="1" spans="1:7">
      <c r="A25477" s="6" t="s">
        <v>101</v>
      </c>
      <c r="B25477" s="5">
        <v>20242014113</v>
      </c>
      <c r="C25477" s="8" t="s">
        <v>102</v>
      </c>
      <c r="D25477" s="8" t="s">
        <v>15</v>
      </c>
      <c r="E25477" s="5">
        <v>0</v>
      </c>
      <c r="F25477" s="5">
        <f t="array" ref="F25477">SUMPRODUCT((C:C=C25477)*(E:E&gt;E25477))+1</f>
        <v>1227</v>
      </c>
      <c r="G25477" s="7" t="s">
        <v>12</v>
      </c>
    </row>
    <row r="25478" s="1" customFormat="1" spans="1:7">
      <c r="A25478" s="6" t="s">
        <v>101</v>
      </c>
      <c r="B25478" s="5">
        <v>20242014119</v>
      </c>
      <c r="C25478" s="8" t="s">
        <v>102</v>
      </c>
      <c r="D25478" s="8" t="s">
        <v>15</v>
      </c>
      <c r="E25478" s="5">
        <v>0</v>
      </c>
      <c r="F25478" s="5">
        <f t="array" ref="F25478">SUMPRODUCT((C:C=C25478)*(E:E&gt;E25478))+1</f>
        <v>1227</v>
      </c>
      <c r="G25478" s="7" t="s">
        <v>12</v>
      </c>
    </row>
    <row r="25479" s="1" customFormat="1" spans="1:7">
      <c r="A25479" s="6" t="s">
        <v>101</v>
      </c>
      <c r="B25479" s="5">
        <v>20242014120</v>
      </c>
      <c r="C25479" s="8" t="s">
        <v>102</v>
      </c>
      <c r="D25479" s="8" t="s">
        <v>15</v>
      </c>
      <c r="E25479" s="5">
        <v>0</v>
      </c>
      <c r="F25479" s="5">
        <f t="array" ref="F25479">SUMPRODUCT((C:C=C25479)*(E:E&gt;E25479))+1</f>
        <v>1227</v>
      </c>
      <c r="G25479" s="7" t="s">
        <v>12</v>
      </c>
    </row>
    <row r="25480" s="1" customFormat="1" spans="1:7">
      <c r="A25480" s="6" t="s">
        <v>101</v>
      </c>
      <c r="B25480" s="5">
        <v>20242014126</v>
      </c>
      <c r="C25480" s="8" t="s">
        <v>102</v>
      </c>
      <c r="D25480" s="8" t="s">
        <v>15</v>
      </c>
      <c r="E25480" s="5">
        <v>0</v>
      </c>
      <c r="F25480" s="5">
        <f t="array" ref="F25480">SUMPRODUCT((C:C=C25480)*(E:E&gt;E25480))+1</f>
        <v>1227</v>
      </c>
      <c r="G25480" s="7" t="s">
        <v>12</v>
      </c>
    </row>
    <row r="25481" s="1" customFormat="1" spans="1:7">
      <c r="A25481" s="6" t="s">
        <v>101</v>
      </c>
      <c r="B25481" s="5">
        <v>20242014128</v>
      </c>
      <c r="C25481" s="8" t="s">
        <v>102</v>
      </c>
      <c r="D25481" s="8" t="s">
        <v>15</v>
      </c>
      <c r="E25481" s="5">
        <v>0</v>
      </c>
      <c r="F25481" s="5">
        <f t="array" ref="F25481">SUMPRODUCT((C:C=C25481)*(E:E&gt;E25481))+1</f>
        <v>1227</v>
      </c>
      <c r="G25481" s="7" t="s">
        <v>12</v>
      </c>
    </row>
    <row r="25482" s="1" customFormat="1" spans="1:7">
      <c r="A25482" s="6" t="s">
        <v>101</v>
      </c>
      <c r="B25482" s="5">
        <v>20242014207</v>
      </c>
      <c r="C25482" s="8" t="s">
        <v>102</v>
      </c>
      <c r="D25482" s="8" t="s">
        <v>15</v>
      </c>
      <c r="E25482" s="5">
        <v>0</v>
      </c>
      <c r="F25482" s="5">
        <f t="array" ref="F25482">SUMPRODUCT((C:C=C25482)*(E:E&gt;E25482))+1</f>
        <v>1227</v>
      </c>
      <c r="G25482" s="7" t="s">
        <v>12</v>
      </c>
    </row>
    <row r="25483" s="1" customFormat="1" spans="1:7">
      <c r="A25483" s="6" t="s">
        <v>101</v>
      </c>
      <c r="B25483" s="5">
        <v>20242014224</v>
      </c>
      <c r="C25483" s="8" t="s">
        <v>102</v>
      </c>
      <c r="D25483" s="8" t="s">
        <v>15</v>
      </c>
      <c r="E25483" s="5">
        <v>0</v>
      </c>
      <c r="F25483" s="5">
        <f t="array" ref="F25483">SUMPRODUCT((C:C=C25483)*(E:E&gt;E25483))+1</f>
        <v>1227</v>
      </c>
      <c r="G25483" s="7" t="s">
        <v>12</v>
      </c>
    </row>
    <row r="25484" s="1" customFormat="1" spans="1:7">
      <c r="A25484" s="6" t="s">
        <v>101</v>
      </c>
      <c r="B25484" s="5">
        <v>20242014226</v>
      </c>
      <c r="C25484" s="8" t="s">
        <v>102</v>
      </c>
      <c r="D25484" s="8" t="s">
        <v>15</v>
      </c>
      <c r="E25484" s="5">
        <v>0</v>
      </c>
      <c r="F25484" s="5">
        <f t="array" ref="F25484">SUMPRODUCT((C:C=C25484)*(E:E&gt;E25484))+1</f>
        <v>1227</v>
      </c>
      <c r="G25484" s="7" t="s">
        <v>12</v>
      </c>
    </row>
    <row r="25485" s="1" customFormat="1" spans="1:7">
      <c r="A25485" s="6" t="s">
        <v>101</v>
      </c>
      <c r="B25485" s="5">
        <v>20242014404</v>
      </c>
      <c r="C25485" s="8" t="s">
        <v>102</v>
      </c>
      <c r="D25485" s="8" t="s">
        <v>15</v>
      </c>
      <c r="E25485" s="5">
        <v>0</v>
      </c>
      <c r="F25485" s="5">
        <f t="array" ref="F25485">SUMPRODUCT((C:C=C25485)*(E:E&gt;E25485))+1</f>
        <v>1227</v>
      </c>
      <c r="G25485" s="7" t="s">
        <v>12</v>
      </c>
    </row>
    <row r="25486" s="1" customFormat="1" spans="1:7">
      <c r="A25486" s="6" t="s">
        <v>101</v>
      </c>
      <c r="B25486" s="5">
        <v>20242014405</v>
      </c>
      <c r="C25486" s="8" t="s">
        <v>102</v>
      </c>
      <c r="D25486" s="8" t="s">
        <v>15</v>
      </c>
      <c r="E25486" s="5">
        <v>0</v>
      </c>
      <c r="F25486" s="5">
        <f t="array" ref="F25486">SUMPRODUCT((C:C=C25486)*(E:E&gt;E25486))+1</f>
        <v>1227</v>
      </c>
      <c r="G25486" s="7" t="s">
        <v>12</v>
      </c>
    </row>
    <row r="25487" s="1" customFormat="1" spans="1:7">
      <c r="A25487" s="6" t="s">
        <v>101</v>
      </c>
      <c r="B25487" s="5">
        <v>20242014412</v>
      </c>
      <c r="C25487" s="8" t="s">
        <v>102</v>
      </c>
      <c r="D25487" s="8" t="s">
        <v>15</v>
      </c>
      <c r="E25487" s="5">
        <v>0</v>
      </c>
      <c r="F25487" s="5">
        <f t="array" ref="F25487">SUMPRODUCT((C:C=C25487)*(E:E&gt;E25487))+1</f>
        <v>1227</v>
      </c>
      <c r="G25487" s="7" t="s">
        <v>12</v>
      </c>
    </row>
    <row r="25488" s="1" customFormat="1" spans="1:7">
      <c r="A25488" s="6" t="s">
        <v>101</v>
      </c>
      <c r="B25488" s="5">
        <v>20242014426</v>
      </c>
      <c r="C25488" s="8" t="s">
        <v>102</v>
      </c>
      <c r="D25488" s="8" t="s">
        <v>15</v>
      </c>
      <c r="E25488" s="5">
        <v>0</v>
      </c>
      <c r="F25488" s="5">
        <f t="array" ref="F25488">SUMPRODUCT((C:C=C25488)*(E:E&gt;E25488))+1</f>
        <v>1227</v>
      </c>
      <c r="G25488" s="7" t="s">
        <v>12</v>
      </c>
    </row>
    <row r="25489" s="1" customFormat="1" spans="1:7">
      <c r="A25489" s="6" t="s">
        <v>101</v>
      </c>
      <c r="B25489" s="5">
        <v>20242014429</v>
      </c>
      <c r="C25489" s="8" t="s">
        <v>102</v>
      </c>
      <c r="D25489" s="8" t="s">
        <v>15</v>
      </c>
      <c r="E25489" s="5">
        <v>0</v>
      </c>
      <c r="F25489" s="5">
        <f t="array" ref="F25489">SUMPRODUCT((C:C=C25489)*(E:E&gt;E25489))+1</f>
        <v>1227</v>
      </c>
      <c r="G25489" s="7" t="s">
        <v>12</v>
      </c>
    </row>
    <row r="25490" s="1" customFormat="1" spans="1:7">
      <c r="A25490" s="6" t="s">
        <v>101</v>
      </c>
      <c r="B25490" s="5">
        <v>20242014515</v>
      </c>
      <c r="C25490" s="8" t="s">
        <v>102</v>
      </c>
      <c r="D25490" s="8" t="s">
        <v>15</v>
      </c>
      <c r="E25490" s="5">
        <v>0</v>
      </c>
      <c r="F25490" s="5">
        <f t="array" ref="F25490">SUMPRODUCT((C:C=C25490)*(E:E&gt;E25490))+1</f>
        <v>1227</v>
      </c>
      <c r="G25490" s="7" t="s">
        <v>12</v>
      </c>
    </row>
    <row r="25491" s="1" customFormat="1" spans="1:7">
      <c r="A25491" s="6" t="s">
        <v>101</v>
      </c>
      <c r="B25491" s="5">
        <v>20242014524</v>
      </c>
      <c r="C25491" s="8" t="s">
        <v>102</v>
      </c>
      <c r="D25491" s="8" t="s">
        <v>15</v>
      </c>
      <c r="E25491" s="5">
        <v>0</v>
      </c>
      <c r="F25491" s="5">
        <f t="array" ref="F25491">SUMPRODUCT((C:C=C25491)*(E:E&gt;E25491))+1</f>
        <v>1227</v>
      </c>
      <c r="G25491" s="7" t="s">
        <v>12</v>
      </c>
    </row>
    <row r="25492" s="1" customFormat="1" spans="1:7">
      <c r="A25492" s="6" t="s">
        <v>101</v>
      </c>
      <c r="B25492" s="5">
        <v>20242014525</v>
      </c>
      <c r="C25492" s="8" t="s">
        <v>102</v>
      </c>
      <c r="D25492" s="8" t="s">
        <v>15</v>
      </c>
      <c r="E25492" s="5">
        <v>0</v>
      </c>
      <c r="F25492" s="5">
        <f t="array" ref="F25492">SUMPRODUCT((C:C=C25492)*(E:E&gt;E25492))+1</f>
        <v>1227</v>
      </c>
      <c r="G25492" s="7" t="s">
        <v>12</v>
      </c>
    </row>
    <row r="25493" s="1" customFormat="1" spans="1:7">
      <c r="A25493" s="6" t="s">
        <v>101</v>
      </c>
      <c r="B25493" s="5">
        <v>20242014602</v>
      </c>
      <c r="C25493" s="8" t="s">
        <v>102</v>
      </c>
      <c r="D25493" s="8" t="s">
        <v>15</v>
      </c>
      <c r="E25493" s="5">
        <v>0</v>
      </c>
      <c r="F25493" s="5">
        <f t="array" ref="F25493">SUMPRODUCT((C:C=C25493)*(E:E&gt;E25493))+1</f>
        <v>1227</v>
      </c>
      <c r="G25493" s="7" t="s">
        <v>12</v>
      </c>
    </row>
    <row r="25494" s="1" customFormat="1" spans="1:7">
      <c r="A25494" s="6" t="s">
        <v>101</v>
      </c>
      <c r="B25494" s="5">
        <v>20242014607</v>
      </c>
      <c r="C25494" s="8" t="s">
        <v>102</v>
      </c>
      <c r="D25494" s="8" t="s">
        <v>15</v>
      </c>
      <c r="E25494" s="5">
        <v>0</v>
      </c>
      <c r="F25494" s="5">
        <f t="array" ref="F25494">SUMPRODUCT((C:C=C25494)*(E:E&gt;E25494))+1</f>
        <v>1227</v>
      </c>
      <c r="G25494" s="7" t="s">
        <v>12</v>
      </c>
    </row>
    <row r="25495" s="1" customFormat="1" spans="1:7">
      <c r="A25495" s="6" t="s">
        <v>101</v>
      </c>
      <c r="B25495" s="5">
        <v>20242014615</v>
      </c>
      <c r="C25495" s="8" t="s">
        <v>102</v>
      </c>
      <c r="D25495" s="8" t="s">
        <v>15</v>
      </c>
      <c r="E25495" s="5">
        <v>0</v>
      </c>
      <c r="F25495" s="5">
        <f t="array" ref="F25495">SUMPRODUCT((C:C=C25495)*(E:E&gt;E25495))+1</f>
        <v>1227</v>
      </c>
      <c r="G25495" s="7" t="s">
        <v>12</v>
      </c>
    </row>
    <row r="25496" s="1" customFormat="1" spans="1:7">
      <c r="A25496" s="6" t="s">
        <v>101</v>
      </c>
      <c r="B25496" s="5">
        <v>20242014621</v>
      </c>
      <c r="C25496" s="8" t="s">
        <v>102</v>
      </c>
      <c r="D25496" s="8" t="s">
        <v>15</v>
      </c>
      <c r="E25496" s="5">
        <v>0</v>
      </c>
      <c r="F25496" s="5">
        <f t="array" ref="F25496">SUMPRODUCT((C:C=C25496)*(E:E&gt;E25496))+1</f>
        <v>1227</v>
      </c>
      <c r="G25496" s="7" t="s">
        <v>12</v>
      </c>
    </row>
    <row r="25497" s="1" customFormat="1" spans="1:7">
      <c r="A25497" s="6" t="s">
        <v>101</v>
      </c>
      <c r="B25497" s="5">
        <v>20242014701</v>
      </c>
      <c r="C25497" s="8" t="s">
        <v>102</v>
      </c>
      <c r="D25497" s="8" t="s">
        <v>15</v>
      </c>
      <c r="E25497" s="5">
        <v>0</v>
      </c>
      <c r="F25497" s="5">
        <f t="array" ref="F25497">SUMPRODUCT((C:C=C25497)*(E:E&gt;E25497))+1</f>
        <v>1227</v>
      </c>
      <c r="G25497" s="7" t="s">
        <v>12</v>
      </c>
    </row>
    <row r="25498" s="1" customFormat="1" spans="1:7">
      <c r="A25498" s="6" t="s">
        <v>101</v>
      </c>
      <c r="B25498" s="5">
        <v>20242014802</v>
      </c>
      <c r="C25498" s="8" t="s">
        <v>102</v>
      </c>
      <c r="D25498" s="8" t="s">
        <v>15</v>
      </c>
      <c r="E25498" s="5">
        <v>0</v>
      </c>
      <c r="F25498" s="5">
        <f t="array" ref="F25498">SUMPRODUCT((C:C=C25498)*(E:E&gt;E25498))+1</f>
        <v>1227</v>
      </c>
      <c r="G25498" s="7" t="s">
        <v>12</v>
      </c>
    </row>
    <row r="25499" s="1" customFormat="1" spans="1:7">
      <c r="A25499" s="6" t="s">
        <v>101</v>
      </c>
      <c r="B25499" s="5">
        <v>20242014809</v>
      </c>
      <c r="C25499" s="8" t="s">
        <v>102</v>
      </c>
      <c r="D25499" s="8" t="s">
        <v>15</v>
      </c>
      <c r="E25499" s="5">
        <v>0</v>
      </c>
      <c r="F25499" s="5">
        <f t="array" ref="F25499">SUMPRODUCT((C:C=C25499)*(E:E&gt;E25499))+1</f>
        <v>1227</v>
      </c>
      <c r="G25499" s="7" t="s">
        <v>12</v>
      </c>
    </row>
    <row r="25500" s="1" customFormat="1" spans="1:7">
      <c r="A25500" s="6" t="s">
        <v>101</v>
      </c>
      <c r="B25500" s="5">
        <v>20242014818</v>
      </c>
      <c r="C25500" s="8" t="s">
        <v>102</v>
      </c>
      <c r="D25500" s="8" t="s">
        <v>15</v>
      </c>
      <c r="E25500" s="5">
        <v>0</v>
      </c>
      <c r="F25500" s="5">
        <f t="array" ref="F25500">SUMPRODUCT((C:C=C25500)*(E:E&gt;E25500))+1</f>
        <v>1227</v>
      </c>
      <c r="G25500" s="7" t="s">
        <v>12</v>
      </c>
    </row>
    <row r="25501" s="1" customFormat="1" spans="1:7">
      <c r="A25501" s="6" t="s">
        <v>101</v>
      </c>
      <c r="B25501" s="5">
        <v>20242014827</v>
      </c>
      <c r="C25501" s="8" t="s">
        <v>102</v>
      </c>
      <c r="D25501" s="8" t="s">
        <v>15</v>
      </c>
      <c r="E25501" s="5">
        <v>0</v>
      </c>
      <c r="F25501" s="5">
        <f t="array" ref="F25501">SUMPRODUCT((C:C=C25501)*(E:E&gt;E25501))+1</f>
        <v>1227</v>
      </c>
      <c r="G25501" s="7" t="s">
        <v>12</v>
      </c>
    </row>
    <row r="25502" s="1" customFormat="1" spans="1:7">
      <c r="A25502" s="6" t="s">
        <v>101</v>
      </c>
      <c r="B25502" s="5">
        <v>20242014902</v>
      </c>
      <c r="C25502" s="8" t="s">
        <v>102</v>
      </c>
      <c r="D25502" s="8" t="s">
        <v>15</v>
      </c>
      <c r="E25502" s="5">
        <v>0</v>
      </c>
      <c r="F25502" s="5">
        <f t="array" ref="F25502">SUMPRODUCT((C:C=C25502)*(E:E&gt;E25502))+1</f>
        <v>1227</v>
      </c>
      <c r="G25502" s="7" t="s">
        <v>12</v>
      </c>
    </row>
    <row r="25503" s="1" customFormat="1" spans="1:7">
      <c r="A25503" s="6" t="s">
        <v>101</v>
      </c>
      <c r="B25503" s="5">
        <v>20242014920</v>
      </c>
      <c r="C25503" s="8" t="s">
        <v>102</v>
      </c>
      <c r="D25503" s="8" t="s">
        <v>15</v>
      </c>
      <c r="E25503" s="5">
        <v>0</v>
      </c>
      <c r="F25503" s="5">
        <f t="array" ref="F25503">SUMPRODUCT((C:C=C25503)*(E:E&gt;E25503))+1</f>
        <v>1227</v>
      </c>
      <c r="G25503" s="7" t="s">
        <v>12</v>
      </c>
    </row>
    <row r="25504" s="1" customFormat="1" spans="1:7">
      <c r="A25504" s="6" t="s">
        <v>101</v>
      </c>
      <c r="B25504" s="5">
        <v>20242014925</v>
      </c>
      <c r="C25504" s="8" t="s">
        <v>102</v>
      </c>
      <c r="D25504" s="8" t="s">
        <v>15</v>
      </c>
      <c r="E25504" s="5">
        <v>0</v>
      </c>
      <c r="F25504" s="5">
        <f t="array" ref="F25504">SUMPRODUCT((C:C=C25504)*(E:E&gt;E25504))+1</f>
        <v>1227</v>
      </c>
      <c r="G25504" s="7" t="s">
        <v>12</v>
      </c>
    </row>
    <row r="25505" s="1" customFormat="1" spans="1:7">
      <c r="A25505" s="6" t="s">
        <v>101</v>
      </c>
      <c r="B25505" s="5">
        <v>20242014928</v>
      </c>
      <c r="C25505" s="8" t="s">
        <v>102</v>
      </c>
      <c r="D25505" s="8" t="s">
        <v>15</v>
      </c>
      <c r="E25505" s="5">
        <v>0</v>
      </c>
      <c r="F25505" s="5">
        <f t="array" ref="F25505">SUMPRODUCT((C:C=C25505)*(E:E&gt;E25505))+1</f>
        <v>1227</v>
      </c>
      <c r="G25505" s="7" t="s">
        <v>12</v>
      </c>
    </row>
    <row r="25506" s="1" customFormat="1" spans="1:7">
      <c r="A25506" s="6" t="s">
        <v>101</v>
      </c>
      <c r="B25506" s="5">
        <v>20242015003</v>
      </c>
      <c r="C25506" s="8" t="s">
        <v>102</v>
      </c>
      <c r="D25506" s="8" t="s">
        <v>15</v>
      </c>
      <c r="E25506" s="5">
        <v>0</v>
      </c>
      <c r="F25506" s="5">
        <f t="array" ref="F25506">SUMPRODUCT((C:C=C25506)*(E:E&gt;E25506))+1</f>
        <v>1227</v>
      </c>
      <c r="G25506" s="7" t="s">
        <v>12</v>
      </c>
    </row>
    <row r="25507" s="1" customFormat="1" spans="1:7">
      <c r="A25507" s="6" t="s">
        <v>101</v>
      </c>
      <c r="B25507" s="5">
        <v>20242015019</v>
      </c>
      <c r="C25507" s="8" t="s">
        <v>102</v>
      </c>
      <c r="D25507" s="8" t="s">
        <v>15</v>
      </c>
      <c r="E25507" s="5">
        <v>0</v>
      </c>
      <c r="F25507" s="5">
        <f t="array" ref="F25507">SUMPRODUCT((C:C=C25507)*(E:E&gt;E25507))+1</f>
        <v>1227</v>
      </c>
      <c r="G25507" s="7" t="s">
        <v>12</v>
      </c>
    </row>
    <row r="25508" s="1" customFormat="1" spans="1:7">
      <c r="A25508" s="6" t="s">
        <v>101</v>
      </c>
      <c r="B25508" s="5">
        <v>20242015122</v>
      </c>
      <c r="C25508" s="8" t="s">
        <v>102</v>
      </c>
      <c r="D25508" s="8" t="s">
        <v>15</v>
      </c>
      <c r="E25508" s="5">
        <v>0</v>
      </c>
      <c r="F25508" s="5">
        <f t="array" ref="F25508">SUMPRODUCT((C:C=C25508)*(E:E&gt;E25508))+1</f>
        <v>1227</v>
      </c>
      <c r="G25508" s="7" t="s">
        <v>12</v>
      </c>
    </row>
    <row r="25509" s="1" customFormat="1" spans="1:7">
      <c r="A25509" s="6" t="s">
        <v>101</v>
      </c>
      <c r="B25509" s="5">
        <v>20242015123</v>
      </c>
      <c r="C25509" s="8" t="s">
        <v>102</v>
      </c>
      <c r="D25509" s="8" t="s">
        <v>15</v>
      </c>
      <c r="E25509" s="5">
        <v>0</v>
      </c>
      <c r="F25509" s="5">
        <f t="array" ref="F25509">SUMPRODUCT((C:C=C25509)*(E:E&gt;E25509))+1</f>
        <v>1227</v>
      </c>
      <c r="G25509" s="7" t="s">
        <v>12</v>
      </c>
    </row>
    <row r="25510" s="1" customFormat="1" spans="1:7">
      <c r="A25510" s="6" t="s">
        <v>101</v>
      </c>
      <c r="B25510" s="5">
        <v>20242015126</v>
      </c>
      <c r="C25510" s="8" t="s">
        <v>102</v>
      </c>
      <c r="D25510" s="8" t="s">
        <v>15</v>
      </c>
      <c r="E25510" s="5">
        <v>0</v>
      </c>
      <c r="F25510" s="5">
        <f t="array" ref="F25510">SUMPRODUCT((C:C=C25510)*(E:E&gt;E25510))+1</f>
        <v>1227</v>
      </c>
      <c r="G25510" s="7" t="s">
        <v>12</v>
      </c>
    </row>
    <row r="25511" s="1" customFormat="1" spans="1:7">
      <c r="A25511" s="6" t="s">
        <v>101</v>
      </c>
      <c r="B25511" s="5">
        <v>20242015129</v>
      </c>
      <c r="C25511" s="8" t="s">
        <v>102</v>
      </c>
      <c r="D25511" s="8" t="s">
        <v>15</v>
      </c>
      <c r="E25511" s="5">
        <v>0</v>
      </c>
      <c r="F25511" s="5">
        <f t="array" ref="F25511">SUMPRODUCT((C:C=C25511)*(E:E&gt;E25511))+1</f>
        <v>1227</v>
      </c>
      <c r="G25511" s="7" t="s">
        <v>12</v>
      </c>
    </row>
    <row r="25512" s="1" customFormat="1" spans="1:7">
      <c r="A25512" s="6" t="s">
        <v>101</v>
      </c>
      <c r="B25512" s="5">
        <v>20242015223</v>
      </c>
      <c r="C25512" s="8" t="s">
        <v>102</v>
      </c>
      <c r="D25512" s="8" t="s">
        <v>15</v>
      </c>
      <c r="E25512" s="5">
        <v>0</v>
      </c>
      <c r="F25512" s="5">
        <f t="array" ref="F25512">SUMPRODUCT((C:C=C25512)*(E:E&gt;E25512))+1</f>
        <v>1227</v>
      </c>
      <c r="G25512" s="7" t="s">
        <v>12</v>
      </c>
    </row>
    <row r="25513" s="1" customFormat="1" spans="1:7">
      <c r="A25513" s="6" t="s">
        <v>101</v>
      </c>
      <c r="B25513" s="5">
        <v>20242015301</v>
      </c>
      <c r="C25513" s="8" t="s">
        <v>102</v>
      </c>
      <c r="D25513" s="8" t="s">
        <v>15</v>
      </c>
      <c r="E25513" s="5">
        <v>0</v>
      </c>
      <c r="F25513" s="5">
        <f t="array" ref="F25513">SUMPRODUCT((C:C=C25513)*(E:E&gt;E25513))+1</f>
        <v>1227</v>
      </c>
      <c r="G25513" s="7" t="s">
        <v>12</v>
      </c>
    </row>
    <row r="25514" s="1" customFormat="1" spans="1:7">
      <c r="A25514" s="6" t="s">
        <v>101</v>
      </c>
      <c r="B25514" s="5">
        <v>20242015302</v>
      </c>
      <c r="C25514" s="8" t="s">
        <v>102</v>
      </c>
      <c r="D25514" s="8" t="s">
        <v>15</v>
      </c>
      <c r="E25514" s="5">
        <v>0</v>
      </c>
      <c r="F25514" s="5">
        <f t="array" ref="F25514">SUMPRODUCT((C:C=C25514)*(E:E&gt;E25514))+1</f>
        <v>1227</v>
      </c>
      <c r="G25514" s="7" t="s">
        <v>12</v>
      </c>
    </row>
    <row r="25515" s="1" customFormat="1" spans="1:7">
      <c r="A25515" s="6" t="s">
        <v>101</v>
      </c>
      <c r="B25515" s="5">
        <v>20242015305</v>
      </c>
      <c r="C25515" s="8" t="s">
        <v>102</v>
      </c>
      <c r="D25515" s="8" t="s">
        <v>15</v>
      </c>
      <c r="E25515" s="5">
        <v>0</v>
      </c>
      <c r="F25515" s="5">
        <f t="array" ref="F25515">SUMPRODUCT((C:C=C25515)*(E:E&gt;E25515))+1</f>
        <v>1227</v>
      </c>
      <c r="G25515" s="7" t="s">
        <v>12</v>
      </c>
    </row>
    <row r="25516" s="1" customFormat="1" spans="1:7">
      <c r="A25516" s="6" t="s">
        <v>101</v>
      </c>
      <c r="B25516" s="5">
        <v>20242015311</v>
      </c>
      <c r="C25516" s="8" t="s">
        <v>102</v>
      </c>
      <c r="D25516" s="8" t="s">
        <v>15</v>
      </c>
      <c r="E25516" s="5">
        <v>0</v>
      </c>
      <c r="F25516" s="5">
        <f t="array" ref="F25516">SUMPRODUCT((C:C=C25516)*(E:E&gt;E25516))+1</f>
        <v>1227</v>
      </c>
      <c r="G25516" s="7" t="s">
        <v>12</v>
      </c>
    </row>
    <row r="25517" s="1" customFormat="1" spans="1:7">
      <c r="A25517" s="6" t="s">
        <v>101</v>
      </c>
      <c r="B25517" s="5">
        <v>20242015312</v>
      </c>
      <c r="C25517" s="8" t="s">
        <v>102</v>
      </c>
      <c r="D25517" s="8" t="s">
        <v>15</v>
      </c>
      <c r="E25517" s="5">
        <v>0</v>
      </c>
      <c r="F25517" s="5">
        <f t="array" ref="F25517">SUMPRODUCT((C:C=C25517)*(E:E&gt;E25517))+1</f>
        <v>1227</v>
      </c>
      <c r="G25517" s="7" t="s">
        <v>12</v>
      </c>
    </row>
    <row r="25518" s="1" customFormat="1" spans="1:7">
      <c r="A25518" s="6" t="s">
        <v>101</v>
      </c>
      <c r="B25518" s="5">
        <v>20242015404</v>
      </c>
      <c r="C25518" s="8" t="s">
        <v>102</v>
      </c>
      <c r="D25518" s="8" t="s">
        <v>15</v>
      </c>
      <c r="E25518" s="5">
        <v>0</v>
      </c>
      <c r="F25518" s="5">
        <f t="array" ref="F25518">SUMPRODUCT((C:C=C25518)*(E:E&gt;E25518))+1</f>
        <v>1227</v>
      </c>
      <c r="G25518" s="7" t="s">
        <v>12</v>
      </c>
    </row>
    <row r="25519" s="1" customFormat="1" spans="1:7">
      <c r="A25519" s="6" t="s">
        <v>101</v>
      </c>
      <c r="B25519" s="5">
        <v>20242015408</v>
      </c>
      <c r="C25519" s="8" t="s">
        <v>102</v>
      </c>
      <c r="D25519" s="8" t="s">
        <v>15</v>
      </c>
      <c r="E25519" s="5">
        <v>0</v>
      </c>
      <c r="F25519" s="5">
        <f t="array" ref="F25519">SUMPRODUCT((C:C=C25519)*(E:E&gt;E25519))+1</f>
        <v>1227</v>
      </c>
      <c r="G25519" s="7" t="s">
        <v>12</v>
      </c>
    </row>
    <row r="25520" s="1" customFormat="1" spans="1:7">
      <c r="A25520" s="6" t="s">
        <v>101</v>
      </c>
      <c r="B25520" s="5">
        <v>20242015413</v>
      </c>
      <c r="C25520" s="8" t="s">
        <v>102</v>
      </c>
      <c r="D25520" s="8" t="s">
        <v>15</v>
      </c>
      <c r="E25520" s="5">
        <v>0</v>
      </c>
      <c r="F25520" s="5">
        <f t="array" ref="F25520">SUMPRODUCT((C:C=C25520)*(E:E&gt;E25520))+1</f>
        <v>1227</v>
      </c>
      <c r="G25520" s="7" t="s">
        <v>12</v>
      </c>
    </row>
    <row r="25521" s="1" customFormat="1" spans="1:7">
      <c r="A25521" s="6" t="s">
        <v>101</v>
      </c>
      <c r="B25521" s="5">
        <v>20242015415</v>
      </c>
      <c r="C25521" s="8" t="s">
        <v>102</v>
      </c>
      <c r="D25521" s="8" t="s">
        <v>15</v>
      </c>
      <c r="E25521" s="5">
        <v>0</v>
      </c>
      <c r="F25521" s="5">
        <f t="array" ref="F25521">SUMPRODUCT((C:C=C25521)*(E:E&gt;E25521))+1</f>
        <v>1227</v>
      </c>
      <c r="G25521" s="7" t="s">
        <v>12</v>
      </c>
    </row>
    <row r="25522" s="1" customFormat="1" spans="1:7">
      <c r="A25522" s="6" t="s">
        <v>101</v>
      </c>
      <c r="B25522" s="5">
        <v>20242015418</v>
      </c>
      <c r="C25522" s="8" t="s">
        <v>102</v>
      </c>
      <c r="D25522" s="8" t="s">
        <v>15</v>
      </c>
      <c r="E25522" s="5">
        <v>0</v>
      </c>
      <c r="F25522" s="5">
        <f t="array" ref="F25522">SUMPRODUCT((C:C=C25522)*(E:E&gt;E25522))+1</f>
        <v>1227</v>
      </c>
      <c r="G25522" s="7" t="s">
        <v>12</v>
      </c>
    </row>
    <row r="25523" s="1" customFormat="1" spans="1:7">
      <c r="A25523" s="6" t="s">
        <v>101</v>
      </c>
      <c r="B25523" s="5">
        <v>20242015419</v>
      </c>
      <c r="C25523" s="8" t="s">
        <v>102</v>
      </c>
      <c r="D25523" s="8" t="s">
        <v>15</v>
      </c>
      <c r="E25523" s="5">
        <v>0</v>
      </c>
      <c r="F25523" s="5">
        <f t="array" ref="F25523">SUMPRODUCT((C:C=C25523)*(E:E&gt;E25523))+1</f>
        <v>1227</v>
      </c>
      <c r="G25523" s="7" t="s">
        <v>12</v>
      </c>
    </row>
    <row r="25524" s="1" customFormat="1" spans="1:7">
      <c r="A25524" s="6" t="s">
        <v>101</v>
      </c>
      <c r="B25524" s="5">
        <v>20242015429</v>
      </c>
      <c r="C25524" s="8" t="s">
        <v>102</v>
      </c>
      <c r="D25524" s="8" t="s">
        <v>15</v>
      </c>
      <c r="E25524" s="5">
        <v>0</v>
      </c>
      <c r="F25524" s="5">
        <f t="array" ref="F25524">SUMPRODUCT((C:C=C25524)*(E:E&gt;E25524))+1</f>
        <v>1227</v>
      </c>
      <c r="G25524" s="7" t="s">
        <v>12</v>
      </c>
    </row>
    <row r="25525" s="1" customFormat="1" spans="1:7">
      <c r="A25525" s="6" t="s">
        <v>101</v>
      </c>
      <c r="B25525" s="5">
        <v>20242015704</v>
      </c>
      <c r="C25525" s="8" t="s">
        <v>102</v>
      </c>
      <c r="D25525" s="8" t="s">
        <v>15</v>
      </c>
      <c r="E25525" s="5">
        <v>0</v>
      </c>
      <c r="F25525" s="5">
        <f t="array" ref="F25525">SUMPRODUCT((C:C=C25525)*(E:E&gt;E25525))+1</f>
        <v>1227</v>
      </c>
      <c r="G25525" s="7" t="s">
        <v>12</v>
      </c>
    </row>
    <row r="25526" s="1" customFormat="1" spans="1:7">
      <c r="A25526" s="6" t="s">
        <v>101</v>
      </c>
      <c r="B25526" s="5">
        <v>20242015711</v>
      </c>
      <c r="C25526" s="8" t="s">
        <v>102</v>
      </c>
      <c r="D25526" s="8" t="s">
        <v>15</v>
      </c>
      <c r="E25526" s="5">
        <v>0</v>
      </c>
      <c r="F25526" s="5">
        <f t="array" ref="F25526">SUMPRODUCT((C:C=C25526)*(E:E&gt;E25526))+1</f>
        <v>1227</v>
      </c>
      <c r="G25526" s="7" t="s">
        <v>12</v>
      </c>
    </row>
    <row r="25527" s="1" customFormat="1" spans="1:7">
      <c r="A25527" s="6" t="s">
        <v>101</v>
      </c>
      <c r="B25527" s="5">
        <v>20242015717</v>
      </c>
      <c r="C25527" s="8" t="s">
        <v>102</v>
      </c>
      <c r="D25527" s="8" t="s">
        <v>15</v>
      </c>
      <c r="E25527" s="5">
        <v>0</v>
      </c>
      <c r="F25527" s="5">
        <f t="array" ref="F25527">SUMPRODUCT((C:C=C25527)*(E:E&gt;E25527))+1</f>
        <v>1227</v>
      </c>
      <c r="G25527" s="7" t="s">
        <v>12</v>
      </c>
    </row>
    <row r="25528" s="1" customFormat="1" spans="1:7">
      <c r="A25528" s="6" t="s">
        <v>101</v>
      </c>
      <c r="B25528" s="5">
        <v>20242015719</v>
      </c>
      <c r="C25528" s="8" t="s">
        <v>102</v>
      </c>
      <c r="D25528" s="8" t="s">
        <v>15</v>
      </c>
      <c r="E25528" s="5">
        <v>0</v>
      </c>
      <c r="F25528" s="5">
        <f t="array" ref="F25528">SUMPRODUCT((C:C=C25528)*(E:E&gt;E25528))+1</f>
        <v>1227</v>
      </c>
      <c r="G25528" s="7" t="s">
        <v>12</v>
      </c>
    </row>
    <row r="25529" s="1" customFormat="1" spans="1:7">
      <c r="A25529" s="6" t="s">
        <v>101</v>
      </c>
      <c r="B25529" s="5">
        <v>20242015721</v>
      </c>
      <c r="C25529" s="8" t="s">
        <v>102</v>
      </c>
      <c r="D25529" s="8" t="s">
        <v>15</v>
      </c>
      <c r="E25529" s="5">
        <v>0</v>
      </c>
      <c r="F25529" s="5">
        <f t="array" ref="F25529">SUMPRODUCT((C:C=C25529)*(E:E&gt;E25529))+1</f>
        <v>1227</v>
      </c>
      <c r="G25529" s="7" t="s">
        <v>12</v>
      </c>
    </row>
    <row r="25530" s="1" customFormat="1" spans="1:7">
      <c r="A25530" s="6" t="s">
        <v>101</v>
      </c>
      <c r="B25530" s="5">
        <v>20242015728</v>
      </c>
      <c r="C25530" s="8" t="s">
        <v>102</v>
      </c>
      <c r="D25530" s="8" t="s">
        <v>15</v>
      </c>
      <c r="E25530" s="5">
        <v>0</v>
      </c>
      <c r="F25530" s="5">
        <f t="array" ref="F25530">SUMPRODUCT((C:C=C25530)*(E:E&gt;E25530))+1</f>
        <v>1227</v>
      </c>
      <c r="G25530" s="7" t="s">
        <v>12</v>
      </c>
    </row>
    <row r="25531" s="1" customFormat="1" spans="1:7">
      <c r="A25531" s="6" t="s">
        <v>101</v>
      </c>
      <c r="B25531" s="5">
        <v>20242015811</v>
      </c>
      <c r="C25531" s="8" t="s">
        <v>102</v>
      </c>
      <c r="D25531" s="8" t="s">
        <v>15</v>
      </c>
      <c r="E25531" s="5">
        <v>0</v>
      </c>
      <c r="F25531" s="5">
        <f t="array" ref="F25531">SUMPRODUCT((C:C=C25531)*(E:E&gt;E25531))+1</f>
        <v>1227</v>
      </c>
      <c r="G25531" s="7" t="s">
        <v>12</v>
      </c>
    </row>
    <row r="25532" s="1" customFormat="1" spans="1:7">
      <c r="A25532" s="6" t="s">
        <v>101</v>
      </c>
      <c r="B25532" s="5">
        <v>20242015829</v>
      </c>
      <c r="C25532" s="8" t="s">
        <v>102</v>
      </c>
      <c r="D25532" s="8" t="s">
        <v>15</v>
      </c>
      <c r="E25532" s="5">
        <v>0</v>
      </c>
      <c r="F25532" s="5">
        <f t="array" ref="F25532">SUMPRODUCT((C:C=C25532)*(E:E&gt;E25532))+1</f>
        <v>1227</v>
      </c>
      <c r="G25532" s="7" t="s">
        <v>12</v>
      </c>
    </row>
    <row r="25533" s="1" customFormat="1" spans="1:7">
      <c r="A25533" s="6" t="s">
        <v>101</v>
      </c>
      <c r="B25533" s="5">
        <v>20242015930</v>
      </c>
      <c r="C25533" s="8" t="s">
        <v>102</v>
      </c>
      <c r="D25533" s="8" t="s">
        <v>15</v>
      </c>
      <c r="E25533" s="5">
        <v>0</v>
      </c>
      <c r="F25533" s="5">
        <f t="array" ref="F25533">SUMPRODUCT((C:C=C25533)*(E:E&gt;E25533))+1</f>
        <v>1227</v>
      </c>
      <c r="G25533" s="7" t="s">
        <v>12</v>
      </c>
    </row>
    <row r="25534" s="1" customFormat="1" spans="1:7">
      <c r="A25534" s="6" t="s">
        <v>101</v>
      </c>
      <c r="B25534" s="5">
        <v>20242016026</v>
      </c>
      <c r="C25534" s="8" t="s">
        <v>102</v>
      </c>
      <c r="D25534" s="8" t="s">
        <v>15</v>
      </c>
      <c r="E25534" s="5">
        <v>0</v>
      </c>
      <c r="F25534" s="5">
        <f t="array" ref="F25534">SUMPRODUCT((C:C=C25534)*(E:E&gt;E25534))+1</f>
        <v>1227</v>
      </c>
      <c r="G25534" s="7" t="s">
        <v>12</v>
      </c>
    </row>
    <row r="25535" s="1" customFormat="1" spans="1:7">
      <c r="A25535" s="6" t="s">
        <v>101</v>
      </c>
      <c r="B25535" s="5">
        <v>20242016103</v>
      </c>
      <c r="C25535" s="8" t="s">
        <v>102</v>
      </c>
      <c r="D25535" s="8" t="s">
        <v>15</v>
      </c>
      <c r="E25535" s="5">
        <v>0</v>
      </c>
      <c r="F25535" s="5">
        <f t="array" ref="F25535">SUMPRODUCT((C:C=C25535)*(E:E&gt;E25535))+1</f>
        <v>1227</v>
      </c>
      <c r="G25535" s="7" t="s">
        <v>12</v>
      </c>
    </row>
    <row r="25536" s="1" customFormat="1" spans="1:7">
      <c r="A25536" s="6" t="s">
        <v>101</v>
      </c>
      <c r="B25536" s="5">
        <v>20242016124</v>
      </c>
      <c r="C25536" s="8" t="s">
        <v>102</v>
      </c>
      <c r="D25536" s="8" t="s">
        <v>15</v>
      </c>
      <c r="E25536" s="5">
        <v>0</v>
      </c>
      <c r="F25536" s="5">
        <f t="array" ref="F25536">SUMPRODUCT((C:C=C25536)*(E:E&gt;E25536))+1</f>
        <v>1227</v>
      </c>
      <c r="G25536" s="7" t="s">
        <v>12</v>
      </c>
    </row>
    <row r="25537" s="1" customFormat="1" spans="1:7">
      <c r="A25537" s="6" t="s">
        <v>101</v>
      </c>
      <c r="B25537" s="5">
        <v>20242016125</v>
      </c>
      <c r="C25537" s="8" t="s">
        <v>102</v>
      </c>
      <c r="D25537" s="8" t="s">
        <v>15</v>
      </c>
      <c r="E25537" s="5">
        <v>0</v>
      </c>
      <c r="F25537" s="5">
        <f t="array" ref="F25537">SUMPRODUCT((C:C=C25537)*(E:E&gt;E25537))+1</f>
        <v>1227</v>
      </c>
      <c r="G25537" s="7" t="s">
        <v>12</v>
      </c>
    </row>
    <row r="25538" s="1" customFormat="1" spans="1:7">
      <c r="A25538" s="6" t="s">
        <v>101</v>
      </c>
      <c r="B25538" s="5">
        <v>20242016127</v>
      </c>
      <c r="C25538" s="8" t="s">
        <v>102</v>
      </c>
      <c r="D25538" s="8" t="s">
        <v>15</v>
      </c>
      <c r="E25538" s="5">
        <v>0</v>
      </c>
      <c r="F25538" s="5">
        <f t="array" ref="F25538">SUMPRODUCT((C:C=C25538)*(E:E&gt;E25538))+1</f>
        <v>1227</v>
      </c>
      <c r="G25538" s="7" t="s">
        <v>12</v>
      </c>
    </row>
    <row r="25539" s="1" customFormat="1" spans="1:7">
      <c r="A25539" s="6" t="s">
        <v>101</v>
      </c>
      <c r="B25539" s="5">
        <v>20242016129</v>
      </c>
      <c r="C25539" s="8" t="s">
        <v>102</v>
      </c>
      <c r="D25539" s="8" t="s">
        <v>15</v>
      </c>
      <c r="E25539" s="5">
        <v>0</v>
      </c>
      <c r="F25539" s="5">
        <f t="array" ref="F25539">SUMPRODUCT((C:C=C25539)*(E:E&gt;E25539))+1</f>
        <v>1227</v>
      </c>
      <c r="G25539" s="7" t="s">
        <v>12</v>
      </c>
    </row>
    <row r="25540" s="1" customFormat="1" spans="1:7">
      <c r="A25540" s="6" t="s">
        <v>101</v>
      </c>
      <c r="B25540" s="5">
        <v>20242016206</v>
      </c>
      <c r="C25540" s="8" t="s">
        <v>102</v>
      </c>
      <c r="D25540" s="8" t="s">
        <v>15</v>
      </c>
      <c r="E25540" s="5">
        <v>0</v>
      </c>
      <c r="F25540" s="5">
        <f t="array" ref="F25540">SUMPRODUCT((C:C=C25540)*(E:E&gt;E25540))+1</f>
        <v>1227</v>
      </c>
      <c r="G25540" s="7" t="s">
        <v>12</v>
      </c>
    </row>
    <row r="25541" s="1" customFormat="1" spans="1:7">
      <c r="A25541" s="6" t="s">
        <v>101</v>
      </c>
      <c r="B25541" s="5">
        <v>20242016216</v>
      </c>
      <c r="C25541" s="8" t="s">
        <v>102</v>
      </c>
      <c r="D25541" s="8" t="s">
        <v>15</v>
      </c>
      <c r="E25541" s="5">
        <v>0</v>
      </c>
      <c r="F25541" s="5">
        <f t="array" ref="F25541">SUMPRODUCT((C:C=C25541)*(E:E&gt;E25541))+1</f>
        <v>1227</v>
      </c>
      <c r="G25541" s="7" t="s">
        <v>12</v>
      </c>
    </row>
    <row r="25542" s="1" customFormat="1" spans="1:7">
      <c r="A25542" s="6" t="s">
        <v>101</v>
      </c>
      <c r="B25542" s="5">
        <v>20242016224</v>
      </c>
      <c r="C25542" s="8" t="s">
        <v>102</v>
      </c>
      <c r="D25542" s="8" t="s">
        <v>15</v>
      </c>
      <c r="E25542" s="5">
        <v>0</v>
      </c>
      <c r="F25542" s="5">
        <f t="array" ref="F25542">SUMPRODUCT((C:C=C25542)*(E:E&gt;E25542))+1</f>
        <v>1227</v>
      </c>
      <c r="G25542" s="7" t="s">
        <v>12</v>
      </c>
    </row>
    <row r="25543" s="1" customFormat="1" spans="1:7">
      <c r="A25543" s="6" t="s">
        <v>101</v>
      </c>
      <c r="B25543" s="5">
        <v>20242016305</v>
      </c>
      <c r="C25543" s="8" t="s">
        <v>102</v>
      </c>
      <c r="D25543" s="8" t="s">
        <v>15</v>
      </c>
      <c r="E25543" s="5">
        <v>0</v>
      </c>
      <c r="F25543" s="5">
        <f t="array" ref="F25543">SUMPRODUCT((C:C=C25543)*(E:E&gt;E25543))+1</f>
        <v>1227</v>
      </c>
      <c r="G25543" s="7" t="s">
        <v>12</v>
      </c>
    </row>
    <row r="25544" s="1" customFormat="1" spans="1:7">
      <c r="A25544" s="6" t="s">
        <v>101</v>
      </c>
      <c r="B25544" s="5">
        <v>20242016326</v>
      </c>
      <c r="C25544" s="8" t="s">
        <v>102</v>
      </c>
      <c r="D25544" s="8" t="s">
        <v>15</v>
      </c>
      <c r="E25544" s="5">
        <v>0</v>
      </c>
      <c r="F25544" s="5">
        <f t="array" ref="F25544">SUMPRODUCT((C:C=C25544)*(E:E&gt;E25544))+1</f>
        <v>1227</v>
      </c>
      <c r="G25544" s="7" t="s">
        <v>12</v>
      </c>
    </row>
    <row r="25545" s="1" customFormat="1" spans="1:7">
      <c r="A25545" s="6" t="s">
        <v>101</v>
      </c>
      <c r="B25545" s="5">
        <v>20242016328</v>
      </c>
      <c r="C25545" s="8" t="s">
        <v>102</v>
      </c>
      <c r="D25545" s="8" t="s">
        <v>15</v>
      </c>
      <c r="E25545" s="5">
        <v>0</v>
      </c>
      <c r="F25545" s="5">
        <f t="array" ref="F25545">SUMPRODUCT((C:C=C25545)*(E:E&gt;E25545))+1</f>
        <v>1227</v>
      </c>
      <c r="G25545" s="7" t="s">
        <v>12</v>
      </c>
    </row>
    <row r="25546" s="1" customFormat="1" spans="1:7">
      <c r="A25546" s="6" t="s">
        <v>101</v>
      </c>
      <c r="B25546" s="5">
        <v>20242016415</v>
      </c>
      <c r="C25546" s="8" t="s">
        <v>102</v>
      </c>
      <c r="D25546" s="8" t="s">
        <v>15</v>
      </c>
      <c r="E25546" s="5">
        <v>0</v>
      </c>
      <c r="F25546" s="5">
        <f t="array" ref="F25546">SUMPRODUCT((C:C=C25546)*(E:E&gt;E25546))+1</f>
        <v>1227</v>
      </c>
      <c r="G25546" s="7" t="s">
        <v>12</v>
      </c>
    </row>
    <row r="25547" s="1" customFormat="1" spans="1:7">
      <c r="A25547" s="6" t="s">
        <v>101</v>
      </c>
      <c r="B25547" s="5">
        <v>20242016428</v>
      </c>
      <c r="C25547" s="8" t="s">
        <v>102</v>
      </c>
      <c r="D25547" s="8" t="s">
        <v>15</v>
      </c>
      <c r="E25547" s="5">
        <v>0</v>
      </c>
      <c r="F25547" s="5">
        <f t="array" ref="F25547">SUMPRODUCT((C:C=C25547)*(E:E&gt;E25547))+1</f>
        <v>1227</v>
      </c>
      <c r="G25547" s="7" t="s">
        <v>12</v>
      </c>
    </row>
    <row r="25548" s="1" customFormat="1" spans="1:7">
      <c r="A25548" s="6" t="s">
        <v>101</v>
      </c>
      <c r="B25548" s="5">
        <v>20242016501</v>
      </c>
      <c r="C25548" s="8" t="s">
        <v>102</v>
      </c>
      <c r="D25548" s="8" t="s">
        <v>15</v>
      </c>
      <c r="E25548" s="5">
        <v>0</v>
      </c>
      <c r="F25548" s="5">
        <f t="array" ref="F25548">SUMPRODUCT((C:C=C25548)*(E:E&gt;E25548))+1</f>
        <v>1227</v>
      </c>
      <c r="G25548" s="7" t="s">
        <v>12</v>
      </c>
    </row>
    <row r="25549" s="1" customFormat="1" spans="1:7">
      <c r="A25549" s="6" t="s">
        <v>101</v>
      </c>
      <c r="B25549" s="5">
        <v>20242016505</v>
      </c>
      <c r="C25549" s="8" t="s">
        <v>102</v>
      </c>
      <c r="D25549" s="8" t="s">
        <v>15</v>
      </c>
      <c r="E25549" s="5">
        <v>0</v>
      </c>
      <c r="F25549" s="5">
        <f t="array" ref="F25549">SUMPRODUCT((C:C=C25549)*(E:E&gt;E25549))+1</f>
        <v>1227</v>
      </c>
      <c r="G25549" s="7" t="s">
        <v>12</v>
      </c>
    </row>
    <row r="25550" s="1" customFormat="1" spans="1:7">
      <c r="A25550" s="6" t="s">
        <v>101</v>
      </c>
      <c r="B25550" s="5">
        <v>20242016506</v>
      </c>
      <c r="C25550" s="8" t="s">
        <v>102</v>
      </c>
      <c r="D25550" s="8" t="s">
        <v>15</v>
      </c>
      <c r="E25550" s="5">
        <v>0</v>
      </c>
      <c r="F25550" s="5">
        <f t="array" ref="F25550">SUMPRODUCT((C:C=C25550)*(E:E&gt;E25550))+1</f>
        <v>1227</v>
      </c>
      <c r="G25550" s="7" t="s">
        <v>12</v>
      </c>
    </row>
    <row r="25551" s="1" customFormat="1" spans="1:7">
      <c r="A25551" s="6" t="s">
        <v>101</v>
      </c>
      <c r="B25551" s="5">
        <v>20242016519</v>
      </c>
      <c r="C25551" s="8" t="s">
        <v>102</v>
      </c>
      <c r="D25551" s="8" t="s">
        <v>15</v>
      </c>
      <c r="E25551" s="5">
        <v>0</v>
      </c>
      <c r="F25551" s="5">
        <f t="array" ref="F25551">SUMPRODUCT((C:C=C25551)*(E:E&gt;E25551))+1</f>
        <v>1227</v>
      </c>
      <c r="G25551" s="7" t="s">
        <v>12</v>
      </c>
    </row>
    <row r="25552" s="1" customFormat="1" spans="1:7">
      <c r="A25552" s="6" t="s">
        <v>101</v>
      </c>
      <c r="B25552" s="5">
        <v>20242016521</v>
      </c>
      <c r="C25552" s="8" t="s">
        <v>102</v>
      </c>
      <c r="D25552" s="8" t="s">
        <v>15</v>
      </c>
      <c r="E25552" s="5">
        <v>0</v>
      </c>
      <c r="F25552" s="5">
        <f t="array" ref="F25552">SUMPRODUCT((C:C=C25552)*(E:E&gt;E25552))+1</f>
        <v>1227</v>
      </c>
      <c r="G25552" s="7" t="s">
        <v>12</v>
      </c>
    </row>
    <row r="25553" s="1" customFormat="1" spans="1:7">
      <c r="A25553" s="6" t="s">
        <v>101</v>
      </c>
      <c r="B25553" s="5">
        <v>20242016522</v>
      </c>
      <c r="C25553" s="8" t="s">
        <v>102</v>
      </c>
      <c r="D25553" s="8" t="s">
        <v>15</v>
      </c>
      <c r="E25553" s="5">
        <v>0</v>
      </c>
      <c r="F25553" s="5">
        <f t="array" ref="F25553">SUMPRODUCT((C:C=C25553)*(E:E&gt;E25553))+1</f>
        <v>1227</v>
      </c>
      <c r="G25553" s="7" t="s">
        <v>12</v>
      </c>
    </row>
    <row r="25554" s="1" customFormat="1" spans="1:7">
      <c r="A25554" s="6" t="s">
        <v>101</v>
      </c>
      <c r="B25554" s="5">
        <v>20242016525</v>
      </c>
      <c r="C25554" s="8" t="s">
        <v>102</v>
      </c>
      <c r="D25554" s="8" t="s">
        <v>15</v>
      </c>
      <c r="E25554" s="5">
        <v>0</v>
      </c>
      <c r="F25554" s="5">
        <f t="array" ref="F25554">SUMPRODUCT((C:C=C25554)*(E:E&gt;E25554))+1</f>
        <v>1227</v>
      </c>
      <c r="G25554" s="7" t="s">
        <v>12</v>
      </c>
    </row>
    <row r="25555" s="1" customFormat="1" spans="1:7">
      <c r="A25555" s="6" t="s">
        <v>101</v>
      </c>
      <c r="B25555" s="5">
        <v>20242016616</v>
      </c>
      <c r="C25555" s="8" t="s">
        <v>102</v>
      </c>
      <c r="D25555" s="8" t="s">
        <v>15</v>
      </c>
      <c r="E25555" s="5">
        <v>0</v>
      </c>
      <c r="F25555" s="5">
        <f t="array" ref="F25555">SUMPRODUCT((C:C=C25555)*(E:E&gt;E25555))+1</f>
        <v>1227</v>
      </c>
      <c r="G25555" s="7" t="s">
        <v>12</v>
      </c>
    </row>
    <row r="25556" s="1" customFormat="1" spans="1:7">
      <c r="A25556" s="6" t="s">
        <v>101</v>
      </c>
      <c r="B25556" s="5">
        <v>20242016617</v>
      </c>
      <c r="C25556" s="8" t="s">
        <v>102</v>
      </c>
      <c r="D25556" s="8" t="s">
        <v>15</v>
      </c>
      <c r="E25556" s="5">
        <v>0</v>
      </c>
      <c r="F25556" s="5">
        <f t="array" ref="F25556">SUMPRODUCT((C:C=C25556)*(E:E&gt;E25556))+1</f>
        <v>1227</v>
      </c>
      <c r="G25556" s="7" t="s">
        <v>12</v>
      </c>
    </row>
    <row r="25557" s="1" customFormat="1" spans="1:7">
      <c r="A25557" s="6" t="s">
        <v>101</v>
      </c>
      <c r="B25557" s="5">
        <v>20242016618</v>
      </c>
      <c r="C25557" s="8" t="s">
        <v>102</v>
      </c>
      <c r="D25557" s="8" t="s">
        <v>15</v>
      </c>
      <c r="E25557" s="5">
        <v>0</v>
      </c>
      <c r="F25557" s="5">
        <f t="array" ref="F25557">SUMPRODUCT((C:C=C25557)*(E:E&gt;E25557))+1</f>
        <v>1227</v>
      </c>
      <c r="G25557" s="7" t="s">
        <v>12</v>
      </c>
    </row>
    <row r="25558" s="1" customFormat="1" spans="1:7">
      <c r="A25558" s="6" t="s">
        <v>101</v>
      </c>
      <c r="B25558" s="5">
        <v>20242016717</v>
      </c>
      <c r="C25558" s="8" t="s">
        <v>102</v>
      </c>
      <c r="D25558" s="8" t="s">
        <v>15</v>
      </c>
      <c r="E25558" s="5">
        <v>0</v>
      </c>
      <c r="F25558" s="5">
        <f t="array" ref="F25558">SUMPRODUCT((C:C=C25558)*(E:E&gt;E25558))+1</f>
        <v>1227</v>
      </c>
      <c r="G25558" s="7" t="s">
        <v>12</v>
      </c>
    </row>
    <row r="25559" s="1" customFormat="1" spans="1:7">
      <c r="A25559" s="6" t="s">
        <v>101</v>
      </c>
      <c r="B25559" s="5">
        <v>20242016730</v>
      </c>
      <c r="C25559" s="8" t="s">
        <v>102</v>
      </c>
      <c r="D25559" s="8" t="s">
        <v>15</v>
      </c>
      <c r="E25559" s="5">
        <v>0</v>
      </c>
      <c r="F25559" s="5">
        <f t="array" ref="F25559">SUMPRODUCT((C:C=C25559)*(E:E&gt;E25559))+1</f>
        <v>1227</v>
      </c>
      <c r="G25559" s="7" t="s">
        <v>12</v>
      </c>
    </row>
    <row r="25560" s="1" customFormat="1" spans="1:7">
      <c r="A25560" s="6" t="s">
        <v>101</v>
      </c>
      <c r="B25560" s="5">
        <v>20242020101</v>
      </c>
      <c r="C25560" s="8" t="s">
        <v>102</v>
      </c>
      <c r="D25560" s="8" t="s">
        <v>15</v>
      </c>
      <c r="E25560" s="5">
        <v>0</v>
      </c>
      <c r="F25560" s="5">
        <f t="array" ref="F25560">SUMPRODUCT((C:C=C25560)*(E:E&gt;E25560))+1</f>
        <v>1227</v>
      </c>
      <c r="G25560" s="7" t="s">
        <v>12</v>
      </c>
    </row>
    <row r="25561" s="1" customFormat="1" spans="1:7">
      <c r="A25561" s="6" t="s">
        <v>101</v>
      </c>
      <c r="B25561" s="5">
        <v>20242020105</v>
      </c>
      <c r="C25561" s="8" t="s">
        <v>102</v>
      </c>
      <c r="D25561" s="8" t="s">
        <v>15</v>
      </c>
      <c r="E25561" s="5">
        <v>0</v>
      </c>
      <c r="F25561" s="5">
        <f t="array" ref="F25561">SUMPRODUCT((C:C=C25561)*(E:E&gt;E25561))+1</f>
        <v>1227</v>
      </c>
      <c r="G25561" s="7" t="s">
        <v>12</v>
      </c>
    </row>
    <row r="25562" s="1" customFormat="1" spans="1:7">
      <c r="A25562" s="6" t="s">
        <v>101</v>
      </c>
      <c r="B25562" s="5">
        <v>20242020122</v>
      </c>
      <c r="C25562" s="8" t="s">
        <v>102</v>
      </c>
      <c r="D25562" s="8" t="s">
        <v>15</v>
      </c>
      <c r="E25562" s="5">
        <v>0</v>
      </c>
      <c r="F25562" s="5">
        <f t="array" ref="F25562">SUMPRODUCT((C:C=C25562)*(E:E&gt;E25562))+1</f>
        <v>1227</v>
      </c>
      <c r="G25562" s="7" t="s">
        <v>12</v>
      </c>
    </row>
    <row r="25563" s="1" customFormat="1" spans="1:7">
      <c r="A25563" s="6" t="s">
        <v>101</v>
      </c>
      <c r="B25563" s="5">
        <v>20242020204</v>
      </c>
      <c r="C25563" s="8" t="s">
        <v>102</v>
      </c>
      <c r="D25563" s="8" t="s">
        <v>15</v>
      </c>
      <c r="E25563" s="5">
        <v>0</v>
      </c>
      <c r="F25563" s="5">
        <f t="array" ref="F25563">SUMPRODUCT((C:C=C25563)*(E:E&gt;E25563))+1</f>
        <v>1227</v>
      </c>
      <c r="G25563" s="7" t="s">
        <v>12</v>
      </c>
    </row>
    <row r="25564" s="1" customFormat="1" spans="1:7">
      <c r="A25564" s="6" t="s">
        <v>101</v>
      </c>
      <c r="B25564" s="5">
        <v>20242020226</v>
      </c>
      <c r="C25564" s="8" t="s">
        <v>102</v>
      </c>
      <c r="D25564" s="8" t="s">
        <v>15</v>
      </c>
      <c r="E25564" s="5">
        <v>0</v>
      </c>
      <c r="F25564" s="5">
        <f t="array" ref="F25564">SUMPRODUCT((C:C=C25564)*(E:E&gt;E25564))+1</f>
        <v>1227</v>
      </c>
      <c r="G25564" s="7" t="s">
        <v>12</v>
      </c>
    </row>
    <row r="25565" s="1" customFormat="1" spans="1:7">
      <c r="A25565" s="6" t="s">
        <v>101</v>
      </c>
      <c r="B25565" s="5">
        <v>20242020304</v>
      </c>
      <c r="C25565" s="8" t="s">
        <v>102</v>
      </c>
      <c r="D25565" s="8" t="s">
        <v>15</v>
      </c>
      <c r="E25565" s="5">
        <v>0</v>
      </c>
      <c r="F25565" s="5">
        <f t="array" ref="F25565">SUMPRODUCT((C:C=C25565)*(E:E&gt;E25565))+1</f>
        <v>1227</v>
      </c>
      <c r="G25565" s="7" t="s">
        <v>12</v>
      </c>
    </row>
    <row r="25566" s="1" customFormat="1" spans="1:7">
      <c r="A25566" s="6" t="s">
        <v>101</v>
      </c>
      <c r="B25566" s="5">
        <v>20242020313</v>
      </c>
      <c r="C25566" s="8" t="s">
        <v>102</v>
      </c>
      <c r="D25566" s="8" t="s">
        <v>15</v>
      </c>
      <c r="E25566" s="5">
        <v>0</v>
      </c>
      <c r="F25566" s="5">
        <f t="array" ref="F25566">SUMPRODUCT((C:C=C25566)*(E:E&gt;E25566))+1</f>
        <v>1227</v>
      </c>
      <c r="G25566" s="7" t="s">
        <v>12</v>
      </c>
    </row>
    <row r="25567" s="1" customFormat="1" spans="1:7">
      <c r="A25567" s="6" t="s">
        <v>101</v>
      </c>
      <c r="B25567" s="5">
        <v>20242020316</v>
      </c>
      <c r="C25567" s="8" t="s">
        <v>102</v>
      </c>
      <c r="D25567" s="8" t="s">
        <v>15</v>
      </c>
      <c r="E25567" s="5">
        <v>0</v>
      </c>
      <c r="F25567" s="5">
        <f t="array" ref="F25567">SUMPRODUCT((C:C=C25567)*(E:E&gt;E25567))+1</f>
        <v>1227</v>
      </c>
      <c r="G25567" s="7" t="s">
        <v>12</v>
      </c>
    </row>
    <row r="25568" s="1" customFormat="1" spans="1:7">
      <c r="A25568" s="6" t="s">
        <v>101</v>
      </c>
      <c r="B25568" s="5">
        <v>20242020324</v>
      </c>
      <c r="C25568" s="8" t="s">
        <v>102</v>
      </c>
      <c r="D25568" s="8" t="s">
        <v>15</v>
      </c>
      <c r="E25568" s="5">
        <v>0</v>
      </c>
      <c r="F25568" s="5">
        <f t="array" ref="F25568">SUMPRODUCT((C:C=C25568)*(E:E&gt;E25568))+1</f>
        <v>1227</v>
      </c>
      <c r="G25568" s="7" t="s">
        <v>12</v>
      </c>
    </row>
    <row r="25569" s="1" customFormat="1" spans="1:7">
      <c r="A25569" s="6" t="s">
        <v>101</v>
      </c>
      <c r="B25569" s="5">
        <v>20242020327</v>
      </c>
      <c r="C25569" s="8" t="s">
        <v>102</v>
      </c>
      <c r="D25569" s="8" t="s">
        <v>15</v>
      </c>
      <c r="E25569" s="5">
        <v>0</v>
      </c>
      <c r="F25569" s="5">
        <f t="array" ref="F25569">SUMPRODUCT((C:C=C25569)*(E:E&gt;E25569))+1</f>
        <v>1227</v>
      </c>
      <c r="G25569" s="7" t="s">
        <v>12</v>
      </c>
    </row>
    <row r="25570" s="1" customFormat="1" spans="1:7">
      <c r="A25570" s="6" t="s">
        <v>101</v>
      </c>
      <c r="B25570" s="5">
        <v>20242020427</v>
      </c>
      <c r="C25570" s="8" t="s">
        <v>102</v>
      </c>
      <c r="D25570" s="8" t="s">
        <v>15</v>
      </c>
      <c r="E25570" s="5">
        <v>0</v>
      </c>
      <c r="F25570" s="5">
        <f t="array" ref="F25570">SUMPRODUCT((C:C=C25570)*(E:E&gt;E25570))+1</f>
        <v>1227</v>
      </c>
      <c r="G25570" s="7" t="s">
        <v>12</v>
      </c>
    </row>
    <row r="25571" s="1" customFormat="1" spans="1:7">
      <c r="A25571" s="6" t="s">
        <v>101</v>
      </c>
      <c r="B25571" s="5">
        <v>20242020502</v>
      </c>
      <c r="C25571" s="8" t="s">
        <v>102</v>
      </c>
      <c r="D25571" s="8" t="s">
        <v>15</v>
      </c>
      <c r="E25571" s="5">
        <v>0</v>
      </c>
      <c r="F25571" s="5">
        <f t="array" ref="F25571">SUMPRODUCT((C:C=C25571)*(E:E&gt;E25571))+1</f>
        <v>1227</v>
      </c>
      <c r="G25571" s="7" t="s">
        <v>12</v>
      </c>
    </row>
    <row r="25572" s="1" customFormat="1" spans="1:7">
      <c r="A25572" s="6" t="s">
        <v>101</v>
      </c>
      <c r="B25572" s="5">
        <v>20242020505</v>
      </c>
      <c r="C25572" s="8" t="s">
        <v>102</v>
      </c>
      <c r="D25572" s="8" t="s">
        <v>15</v>
      </c>
      <c r="E25572" s="5">
        <v>0</v>
      </c>
      <c r="F25572" s="5">
        <f t="array" ref="F25572">SUMPRODUCT((C:C=C25572)*(E:E&gt;E25572))+1</f>
        <v>1227</v>
      </c>
      <c r="G25572" s="7" t="s">
        <v>12</v>
      </c>
    </row>
    <row r="25573" s="1" customFormat="1" spans="1:7">
      <c r="A25573" s="6" t="s">
        <v>101</v>
      </c>
      <c r="B25573" s="5">
        <v>20242020526</v>
      </c>
      <c r="C25573" s="8" t="s">
        <v>102</v>
      </c>
      <c r="D25573" s="8" t="s">
        <v>15</v>
      </c>
      <c r="E25573" s="5">
        <v>0</v>
      </c>
      <c r="F25573" s="5">
        <f t="array" ref="F25573">SUMPRODUCT((C:C=C25573)*(E:E&gt;E25573))+1</f>
        <v>1227</v>
      </c>
      <c r="G25573" s="7" t="s">
        <v>12</v>
      </c>
    </row>
    <row r="25574" s="1" customFormat="1" spans="1:7">
      <c r="A25574" s="6" t="s">
        <v>101</v>
      </c>
      <c r="B25574" s="5">
        <v>20242020603</v>
      </c>
      <c r="C25574" s="8" t="s">
        <v>102</v>
      </c>
      <c r="D25574" s="8" t="s">
        <v>15</v>
      </c>
      <c r="E25574" s="5">
        <v>0</v>
      </c>
      <c r="F25574" s="5">
        <f t="array" ref="F25574">SUMPRODUCT((C:C=C25574)*(E:E&gt;E25574))+1</f>
        <v>1227</v>
      </c>
      <c r="G25574" s="7" t="s">
        <v>12</v>
      </c>
    </row>
    <row r="25575" s="1" customFormat="1" spans="1:7">
      <c r="A25575" s="6" t="s">
        <v>101</v>
      </c>
      <c r="B25575" s="5">
        <v>20242020614</v>
      </c>
      <c r="C25575" s="8" t="s">
        <v>102</v>
      </c>
      <c r="D25575" s="8" t="s">
        <v>15</v>
      </c>
      <c r="E25575" s="5">
        <v>0</v>
      </c>
      <c r="F25575" s="5">
        <f t="array" ref="F25575">SUMPRODUCT((C:C=C25575)*(E:E&gt;E25575))+1</f>
        <v>1227</v>
      </c>
      <c r="G25575" s="7" t="s">
        <v>12</v>
      </c>
    </row>
    <row r="25576" s="1" customFormat="1" spans="1:7">
      <c r="A25576" s="6" t="s">
        <v>101</v>
      </c>
      <c r="B25576" s="5">
        <v>20242020711</v>
      </c>
      <c r="C25576" s="8" t="s">
        <v>102</v>
      </c>
      <c r="D25576" s="8" t="s">
        <v>15</v>
      </c>
      <c r="E25576" s="5">
        <v>0</v>
      </c>
      <c r="F25576" s="5">
        <f t="array" ref="F25576">SUMPRODUCT((C:C=C25576)*(E:E&gt;E25576))+1</f>
        <v>1227</v>
      </c>
      <c r="G25576" s="7" t="s">
        <v>12</v>
      </c>
    </row>
    <row r="25577" s="1" customFormat="1" spans="1:7">
      <c r="A25577" s="6" t="s">
        <v>101</v>
      </c>
      <c r="B25577" s="5">
        <v>20242020802</v>
      </c>
      <c r="C25577" s="8" t="s">
        <v>102</v>
      </c>
      <c r="D25577" s="8" t="s">
        <v>15</v>
      </c>
      <c r="E25577" s="5">
        <v>0</v>
      </c>
      <c r="F25577" s="5">
        <f t="array" ref="F25577">SUMPRODUCT((C:C=C25577)*(E:E&gt;E25577))+1</f>
        <v>1227</v>
      </c>
      <c r="G25577" s="7" t="s">
        <v>12</v>
      </c>
    </row>
    <row r="25578" s="1" customFormat="1" spans="1:7">
      <c r="A25578" s="6" t="s">
        <v>101</v>
      </c>
      <c r="B25578" s="5">
        <v>20242020814</v>
      </c>
      <c r="C25578" s="8" t="s">
        <v>102</v>
      </c>
      <c r="D25578" s="8" t="s">
        <v>15</v>
      </c>
      <c r="E25578" s="5">
        <v>0</v>
      </c>
      <c r="F25578" s="5">
        <f t="array" ref="F25578">SUMPRODUCT((C:C=C25578)*(E:E&gt;E25578))+1</f>
        <v>1227</v>
      </c>
      <c r="G25578" s="7" t="s">
        <v>12</v>
      </c>
    </row>
    <row r="25579" s="1" customFormat="1" spans="1:7">
      <c r="A25579" s="6" t="s">
        <v>101</v>
      </c>
      <c r="B25579" s="5">
        <v>20242020904</v>
      </c>
      <c r="C25579" s="8" t="s">
        <v>102</v>
      </c>
      <c r="D25579" s="8" t="s">
        <v>15</v>
      </c>
      <c r="E25579" s="5">
        <v>0</v>
      </c>
      <c r="F25579" s="5">
        <f t="array" ref="F25579">SUMPRODUCT((C:C=C25579)*(E:E&gt;E25579))+1</f>
        <v>1227</v>
      </c>
      <c r="G25579" s="7" t="s">
        <v>12</v>
      </c>
    </row>
    <row r="25580" s="1" customFormat="1" spans="1:7">
      <c r="A25580" s="6" t="s">
        <v>101</v>
      </c>
      <c r="B25580" s="5">
        <v>20242021002</v>
      </c>
      <c r="C25580" s="8" t="s">
        <v>102</v>
      </c>
      <c r="D25580" s="8" t="s">
        <v>15</v>
      </c>
      <c r="E25580" s="5">
        <v>0</v>
      </c>
      <c r="F25580" s="5">
        <f t="array" ref="F25580">SUMPRODUCT((C:C=C25580)*(E:E&gt;E25580))+1</f>
        <v>1227</v>
      </c>
      <c r="G25580" s="7" t="s">
        <v>12</v>
      </c>
    </row>
    <row r="25581" s="1" customFormat="1" spans="1:7">
      <c r="A25581" s="6" t="s">
        <v>101</v>
      </c>
      <c r="B25581" s="5">
        <v>20242021004</v>
      </c>
      <c r="C25581" s="8" t="s">
        <v>102</v>
      </c>
      <c r="D25581" s="8" t="s">
        <v>15</v>
      </c>
      <c r="E25581" s="5">
        <v>0</v>
      </c>
      <c r="F25581" s="5">
        <f t="array" ref="F25581">SUMPRODUCT((C:C=C25581)*(E:E&gt;E25581))+1</f>
        <v>1227</v>
      </c>
      <c r="G25581" s="7" t="s">
        <v>12</v>
      </c>
    </row>
    <row r="25582" s="1" customFormat="1" spans="1:7">
      <c r="A25582" s="6" t="s">
        <v>101</v>
      </c>
      <c r="B25582" s="5">
        <v>20242021025</v>
      </c>
      <c r="C25582" s="8" t="s">
        <v>102</v>
      </c>
      <c r="D25582" s="8" t="s">
        <v>15</v>
      </c>
      <c r="E25582" s="5">
        <v>0</v>
      </c>
      <c r="F25582" s="5">
        <f t="array" ref="F25582">SUMPRODUCT((C:C=C25582)*(E:E&gt;E25582))+1</f>
        <v>1227</v>
      </c>
      <c r="G25582" s="7" t="s">
        <v>12</v>
      </c>
    </row>
    <row r="25583" s="1" customFormat="1" spans="1:7">
      <c r="A25583" s="6" t="s">
        <v>101</v>
      </c>
      <c r="B25583" s="5">
        <v>20242021125</v>
      </c>
      <c r="C25583" s="8" t="s">
        <v>102</v>
      </c>
      <c r="D25583" s="8" t="s">
        <v>15</v>
      </c>
      <c r="E25583" s="5">
        <v>0</v>
      </c>
      <c r="F25583" s="5">
        <f t="array" ref="F25583">SUMPRODUCT((C:C=C25583)*(E:E&gt;E25583))+1</f>
        <v>1227</v>
      </c>
      <c r="G25583" s="7" t="s">
        <v>12</v>
      </c>
    </row>
    <row r="25584" s="1" customFormat="1" spans="1:7">
      <c r="A25584" s="6" t="s">
        <v>101</v>
      </c>
      <c r="B25584" s="5">
        <v>20242021202</v>
      </c>
      <c r="C25584" s="8" t="s">
        <v>102</v>
      </c>
      <c r="D25584" s="8" t="s">
        <v>15</v>
      </c>
      <c r="E25584" s="5">
        <v>0</v>
      </c>
      <c r="F25584" s="5">
        <f t="array" ref="F25584">SUMPRODUCT((C:C=C25584)*(E:E&gt;E25584))+1</f>
        <v>1227</v>
      </c>
      <c r="G25584" s="7" t="s">
        <v>12</v>
      </c>
    </row>
    <row r="25585" s="1" customFormat="1" spans="1:7">
      <c r="A25585" s="6" t="s">
        <v>101</v>
      </c>
      <c r="B25585" s="5">
        <v>20242021311</v>
      </c>
      <c r="C25585" s="8" t="s">
        <v>102</v>
      </c>
      <c r="D25585" s="8" t="s">
        <v>15</v>
      </c>
      <c r="E25585" s="5">
        <v>0</v>
      </c>
      <c r="F25585" s="5">
        <f t="array" ref="F25585">SUMPRODUCT((C:C=C25585)*(E:E&gt;E25585))+1</f>
        <v>1227</v>
      </c>
      <c r="G25585" s="7" t="s">
        <v>12</v>
      </c>
    </row>
    <row r="25586" s="1" customFormat="1" spans="1:7">
      <c r="A25586" s="6" t="s">
        <v>101</v>
      </c>
      <c r="B25586" s="5">
        <v>20242021321</v>
      </c>
      <c r="C25586" s="8" t="s">
        <v>102</v>
      </c>
      <c r="D25586" s="8" t="s">
        <v>15</v>
      </c>
      <c r="E25586" s="5">
        <v>0</v>
      </c>
      <c r="F25586" s="5">
        <f t="array" ref="F25586">SUMPRODUCT((C:C=C25586)*(E:E&gt;E25586))+1</f>
        <v>1227</v>
      </c>
      <c r="G25586" s="7" t="s">
        <v>12</v>
      </c>
    </row>
    <row r="25587" s="1" customFormat="1" spans="1:7">
      <c r="A25587" s="6" t="s">
        <v>101</v>
      </c>
      <c r="B25587" s="5">
        <v>20242021323</v>
      </c>
      <c r="C25587" s="8" t="s">
        <v>102</v>
      </c>
      <c r="D25587" s="8" t="s">
        <v>15</v>
      </c>
      <c r="E25587" s="5">
        <v>0</v>
      </c>
      <c r="F25587" s="5">
        <f t="array" ref="F25587">SUMPRODUCT((C:C=C25587)*(E:E&gt;E25587))+1</f>
        <v>1227</v>
      </c>
      <c r="G25587" s="7" t="s">
        <v>12</v>
      </c>
    </row>
    <row r="25588" s="1" customFormat="1" spans="1:7">
      <c r="A25588" s="6" t="s">
        <v>101</v>
      </c>
      <c r="B25588" s="5">
        <v>20242021329</v>
      </c>
      <c r="C25588" s="8" t="s">
        <v>102</v>
      </c>
      <c r="D25588" s="8" t="s">
        <v>15</v>
      </c>
      <c r="E25588" s="5">
        <v>0</v>
      </c>
      <c r="F25588" s="5">
        <f t="array" ref="F25588">SUMPRODUCT((C:C=C25588)*(E:E&gt;E25588))+1</f>
        <v>1227</v>
      </c>
      <c r="G25588" s="7" t="s">
        <v>12</v>
      </c>
    </row>
    <row r="25589" s="1" customFormat="1" spans="1:7">
      <c r="A25589" s="6" t="s">
        <v>101</v>
      </c>
      <c r="B25589" s="5">
        <v>20242021401</v>
      </c>
      <c r="C25589" s="8" t="s">
        <v>102</v>
      </c>
      <c r="D25589" s="8" t="s">
        <v>15</v>
      </c>
      <c r="E25589" s="5">
        <v>0</v>
      </c>
      <c r="F25589" s="5">
        <f t="array" ref="F25589">SUMPRODUCT((C:C=C25589)*(E:E&gt;E25589))+1</f>
        <v>1227</v>
      </c>
      <c r="G25589" s="7" t="s">
        <v>12</v>
      </c>
    </row>
    <row r="25590" s="1" customFormat="1" spans="1:7">
      <c r="A25590" s="6" t="s">
        <v>101</v>
      </c>
      <c r="B25590" s="5">
        <v>20242021411</v>
      </c>
      <c r="C25590" s="8" t="s">
        <v>102</v>
      </c>
      <c r="D25590" s="8" t="s">
        <v>15</v>
      </c>
      <c r="E25590" s="5">
        <v>0</v>
      </c>
      <c r="F25590" s="5">
        <f t="array" ref="F25590">SUMPRODUCT((C:C=C25590)*(E:E&gt;E25590))+1</f>
        <v>1227</v>
      </c>
      <c r="G25590" s="7" t="s">
        <v>12</v>
      </c>
    </row>
    <row r="25591" s="1" customFormat="1" spans="1:7">
      <c r="A25591" s="6" t="s">
        <v>101</v>
      </c>
      <c r="B25591" s="5">
        <v>20242021414</v>
      </c>
      <c r="C25591" s="8" t="s">
        <v>102</v>
      </c>
      <c r="D25591" s="8" t="s">
        <v>15</v>
      </c>
      <c r="E25591" s="5">
        <v>0</v>
      </c>
      <c r="F25591" s="5">
        <f t="array" ref="F25591">SUMPRODUCT((C:C=C25591)*(E:E&gt;E25591))+1</f>
        <v>1227</v>
      </c>
      <c r="G25591" s="7" t="s">
        <v>12</v>
      </c>
    </row>
    <row r="25592" s="1" customFormat="1" spans="1:7">
      <c r="A25592" s="6" t="s">
        <v>101</v>
      </c>
      <c r="B25592" s="5">
        <v>20242021416</v>
      </c>
      <c r="C25592" s="8" t="s">
        <v>102</v>
      </c>
      <c r="D25592" s="8" t="s">
        <v>15</v>
      </c>
      <c r="E25592" s="5">
        <v>0</v>
      </c>
      <c r="F25592" s="5">
        <f t="array" ref="F25592">SUMPRODUCT((C:C=C25592)*(E:E&gt;E25592))+1</f>
        <v>1227</v>
      </c>
      <c r="G25592" s="7" t="s">
        <v>12</v>
      </c>
    </row>
    <row r="25593" s="1" customFormat="1" spans="1:7">
      <c r="A25593" s="6" t="s">
        <v>101</v>
      </c>
      <c r="B25593" s="5">
        <v>20242021428</v>
      </c>
      <c r="C25593" s="8" t="s">
        <v>102</v>
      </c>
      <c r="D25593" s="8" t="s">
        <v>15</v>
      </c>
      <c r="E25593" s="5">
        <v>0</v>
      </c>
      <c r="F25593" s="5">
        <f t="array" ref="F25593">SUMPRODUCT((C:C=C25593)*(E:E&gt;E25593))+1</f>
        <v>1227</v>
      </c>
      <c r="G25593" s="7" t="s">
        <v>12</v>
      </c>
    </row>
    <row r="25594" s="1" customFormat="1" spans="1:7">
      <c r="A25594" s="6" t="s">
        <v>101</v>
      </c>
      <c r="B25594" s="5">
        <v>20242021515</v>
      </c>
      <c r="C25594" s="8" t="s">
        <v>102</v>
      </c>
      <c r="D25594" s="8" t="s">
        <v>15</v>
      </c>
      <c r="E25594" s="5">
        <v>0</v>
      </c>
      <c r="F25594" s="5">
        <f t="array" ref="F25594">SUMPRODUCT((C:C=C25594)*(E:E&gt;E25594))+1</f>
        <v>1227</v>
      </c>
      <c r="G25594" s="7" t="s">
        <v>12</v>
      </c>
    </row>
    <row r="25595" s="1" customFormat="1" spans="1:7">
      <c r="A25595" s="6" t="s">
        <v>101</v>
      </c>
      <c r="B25595" s="5">
        <v>20242021516</v>
      </c>
      <c r="C25595" s="8" t="s">
        <v>102</v>
      </c>
      <c r="D25595" s="8" t="s">
        <v>15</v>
      </c>
      <c r="E25595" s="5">
        <v>0</v>
      </c>
      <c r="F25595" s="5">
        <f t="array" ref="F25595">SUMPRODUCT((C:C=C25595)*(E:E&gt;E25595))+1</f>
        <v>1227</v>
      </c>
      <c r="G25595" s="7" t="s">
        <v>12</v>
      </c>
    </row>
    <row r="25596" s="1" customFormat="1" spans="1:7">
      <c r="A25596" s="6" t="s">
        <v>101</v>
      </c>
      <c r="B25596" s="5">
        <v>20242021520</v>
      </c>
      <c r="C25596" s="8" t="s">
        <v>102</v>
      </c>
      <c r="D25596" s="8" t="s">
        <v>15</v>
      </c>
      <c r="E25596" s="5">
        <v>0</v>
      </c>
      <c r="F25596" s="5">
        <f t="array" ref="F25596">SUMPRODUCT((C:C=C25596)*(E:E&gt;E25596))+1</f>
        <v>1227</v>
      </c>
      <c r="G25596" s="7" t="s">
        <v>12</v>
      </c>
    </row>
    <row r="25597" s="1" customFormat="1" spans="1:7">
      <c r="A25597" s="6" t="s">
        <v>101</v>
      </c>
      <c r="B25597" s="5">
        <v>20242021524</v>
      </c>
      <c r="C25597" s="8" t="s">
        <v>102</v>
      </c>
      <c r="D25597" s="8" t="s">
        <v>15</v>
      </c>
      <c r="E25597" s="5">
        <v>0</v>
      </c>
      <c r="F25597" s="5">
        <f t="array" ref="F25597">SUMPRODUCT((C:C=C25597)*(E:E&gt;E25597))+1</f>
        <v>1227</v>
      </c>
      <c r="G25597" s="7" t="s">
        <v>12</v>
      </c>
    </row>
    <row r="25598" s="1" customFormat="1" spans="1:7">
      <c r="A25598" s="6" t="s">
        <v>101</v>
      </c>
      <c r="B25598" s="5">
        <v>20242021602</v>
      </c>
      <c r="C25598" s="8" t="s">
        <v>102</v>
      </c>
      <c r="D25598" s="8" t="s">
        <v>15</v>
      </c>
      <c r="E25598" s="5">
        <v>0</v>
      </c>
      <c r="F25598" s="5">
        <f t="array" ref="F25598">SUMPRODUCT((C:C=C25598)*(E:E&gt;E25598))+1</f>
        <v>1227</v>
      </c>
      <c r="G25598" s="7" t="s">
        <v>12</v>
      </c>
    </row>
    <row r="25599" s="1" customFormat="1" spans="1:7">
      <c r="A25599" s="6" t="s">
        <v>101</v>
      </c>
      <c r="B25599" s="5">
        <v>20242021606</v>
      </c>
      <c r="C25599" s="8" t="s">
        <v>102</v>
      </c>
      <c r="D25599" s="8" t="s">
        <v>15</v>
      </c>
      <c r="E25599" s="5">
        <v>0</v>
      </c>
      <c r="F25599" s="5">
        <f t="array" ref="F25599">SUMPRODUCT((C:C=C25599)*(E:E&gt;E25599))+1</f>
        <v>1227</v>
      </c>
      <c r="G25599" s="7" t="s">
        <v>12</v>
      </c>
    </row>
    <row r="25600" s="1" customFormat="1" spans="1:7">
      <c r="A25600" s="6" t="s">
        <v>101</v>
      </c>
      <c r="B25600" s="5">
        <v>20242021609</v>
      </c>
      <c r="C25600" s="8" t="s">
        <v>102</v>
      </c>
      <c r="D25600" s="8" t="s">
        <v>15</v>
      </c>
      <c r="E25600" s="5">
        <v>0</v>
      </c>
      <c r="F25600" s="5">
        <f t="array" ref="F25600">SUMPRODUCT((C:C=C25600)*(E:E&gt;E25600))+1</f>
        <v>1227</v>
      </c>
      <c r="G25600" s="7" t="s">
        <v>12</v>
      </c>
    </row>
    <row r="25601" s="1" customFormat="1" spans="1:7">
      <c r="A25601" s="6" t="s">
        <v>101</v>
      </c>
      <c r="B25601" s="5">
        <v>20242021612</v>
      </c>
      <c r="C25601" s="8" t="s">
        <v>102</v>
      </c>
      <c r="D25601" s="8" t="s">
        <v>15</v>
      </c>
      <c r="E25601" s="5">
        <v>0</v>
      </c>
      <c r="F25601" s="5">
        <f t="array" ref="F25601">SUMPRODUCT((C:C=C25601)*(E:E&gt;E25601))+1</f>
        <v>1227</v>
      </c>
      <c r="G25601" s="7" t="s">
        <v>12</v>
      </c>
    </row>
    <row r="25602" s="1" customFormat="1" spans="1:7">
      <c r="A25602" s="6" t="s">
        <v>101</v>
      </c>
      <c r="B25602" s="5">
        <v>20242021614</v>
      </c>
      <c r="C25602" s="8" t="s">
        <v>102</v>
      </c>
      <c r="D25602" s="8" t="s">
        <v>15</v>
      </c>
      <c r="E25602" s="5">
        <v>0</v>
      </c>
      <c r="F25602" s="5">
        <f t="array" ref="F25602">SUMPRODUCT((C:C=C25602)*(E:E&gt;E25602))+1</f>
        <v>1227</v>
      </c>
      <c r="G25602" s="7" t="s">
        <v>12</v>
      </c>
    </row>
    <row r="25603" s="1" customFormat="1" spans="1:7">
      <c r="A25603" s="6" t="s">
        <v>101</v>
      </c>
      <c r="B25603" s="5">
        <v>20242021624</v>
      </c>
      <c r="C25603" s="8" t="s">
        <v>102</v>
      </c>
      <c r="D25603" s="8" t="s">
        <v>15</v>
      </c>
      <c r="E25603" s="5">
        <v>0</v>
      </c>
      <c r="F25603" s="5">
        <f t="array" ref="F25603">SUMPRODUCT((C:C=C25603)*(E:E&gt;E25603))+1</f>
        <v>1227</v>
      </c>
      <c r="G25603" s="7" t="s">
        <v>12</v>
      </c>
    </row>
    <row r="25604" s="1" customFormat="1" spans="1:7">
      <c r="A25604" s="6" t="s">
        <v>101</v>
      </c>
      <c r="B25604" s="5">
        <v>20242021708</v>
      </c>
      <c r="C25604" s="8" t="s">
        <v>102</v>
      </c>
      <c r="D25604" s="8" t="s">
        <v>15</v>
      </c>
      <c r="E25604" s="5">
        <v>0</v>
      </c>
      <c r="F25604" s="5">
        <f t="array" ref="F25604">SUMPRODUCT((C:C=C25604)*(E:E&gt;E25604))+1</f>
        <v>1227</v>
      </c>
      <c r="G25604" s="7" t="s">
        <v>12</v>
      </c>
    </row>
    <row r="25605" s="1" customFormat="1" spans="1:7">
      <c r="A25605" s="6" t="s">
        <v>101</v>
      </c>
      <c r="B25605" s="5">
        <v>20242021715</v>
      </c>
      <c r="C25605" s="8" t="s">
        <v>102</v>
      </c>
      <c r="D25605" s="8" t="s">
        <v>15</v>
      </c>
      <c r="E25605" s="5">
        <v>0</v>
      </c>
      <c r="F25605" s="5">
        <f t="array" ref="F25605">SUMPRODUCT((C:C=C25605)*(E:E&gt;E25605))+1</f>
        <v>1227</v>
      </c>
      <c r="G25605" s="7" t="s">
        <v>12</v>
      </c>
    </row>
    <row r="25606" s="1" customFormat="1" spans="1:7">
      <c r="A25606" s="6" t="s">
        <v>101</v>
      </c>
      <c r="B25606" s="5">
        <v>20242021720</v>
      </c>
      <c r="C25606" s="8" t="s">
        <v>102</v>
      </c>
      <c r="D25606" s="8" t="s">
        <v>15</v>
      </c>
      <c r="E25606" s="5">
        <v>0</v>
      </c>
      <c r="F25606" s="5">
        <f t="array" ref="F25606">SUMPRODUCT((C:C=C25606)*(E:E&gt;E25606))+1</f>
        <v>1227</v>
      </c>
      <c r="G25606" s="7" t="s">
        <v>12</v>
      </c>
    </row>
    <row r="25607" s="1" customFormat="1" spans="1:7">
      <c r="A25607" s="6" t="s">
        <v>101</v>
      </c>
      <c r="B25607" s="5">
        <v>20242021728</v>
      </c>
      <c r="C25607" s="8" t="s">
        <v>102</v>
      </c>
      <c r="D25607" s="8" t="s">
        <v>15</v>
      </c>
      <c r="E25607" s="5">
        <v>0</v>
      </c>
      <c r="F25607" s="5">
        <f t="array" ref="F25607">SUMPRODUCT((C:C=C25607)*(E:E&gt;E25607))+1</f>
        <v>1227</v>
      </c>
      <c r="G25607" s="7" t="s">
        <v>12</v>
      </c>
    </row>
    <row r="25608" s="1" customFormat="1" spans="1:7">
      <c r="A25608" s="6" t="s">
        <v>101</v>
      </c>
      <c r="B25608" s="5">
        <v>20242021815</v>
      </c>
      <c r="C25608" s="8" t="s">
        <v>102</v>
      </c>
      <c r="D25608" s="8" t="s">
        <v>15</v>
      </c>
      <c r="E25608" s="5">
        <v>0</v>
      </c>
      <c r="F25608" s="5">
        <f t="array" ref="F25608">SUMPRODUCT((C:C=C25608)*(E:E&gt;E25608))+1</f>
        <v>1227</v>
      </c>
      <c r="G25608" s="7" t="s">
        <v>12</v>
      </c>
    </row>
    <row r="25609" s="1" customFormat="1" spans="1:7">
      <c r="A25609" s="6" t="s">
        <v>101</v>
      </c>
      <c r="B25609" s="5">
        <v>20242021828</v>
      </c>
      <c r="C25609" s="8" t="s">
        <v>102</v>
      </c>
      <c r="D25609" s="8" t="s">
        <v>15</v>
      </c>
      <c r="E25609" s="5">
        <v>0</v>
      </c>
      <c r="F25609" s="5">
        <f t="array" ref="F25609">SUMPRODUCT((C:C=C25609)*(E:E&gt;E25609))+1</f>
        <v>1227</v>
      </c>
      <c r="G25609" s="7" t="s">
        <v>12</v>
      </c>
    </row>
    <row r="25610" s="1" customFormat="1" spans="1:7">
      <c r="A25610" s="6" t="s">
        <v>101</v>
      </c>
      <c r="B25610" s="5">
        <v>20242021905</v>
      </c>
      <c r="C25610" s="8" t="s">
        <v>102</v>
      </c>
      <c r="D25610" s="8" t="s">
        <v>15</v>
      </c>
      <c r="E25610" s="5">
        <v>0</v>
      </c>
      <c r="F25610" s="5">
        <f t="array" ref="F25610">SUMPRODUCT((C:C=C25610)*(E:E&gt;E25610))+1</f>
        <v>1227</v>
      </c>
      <c r="G25610" s="7" t="s">
        <v>12</v>
      </c>
    </row>
    <row r="25611" s="1" customFormat="1" spans="1:7">
      <c r="A25611" s="6" t="s">
        <v>101</v>
      </c>
      <c r="B25611" s="5">
        <v>20242021906</v>
      </c>
      <c r="C25611" s="8" t="s">
        <v>102</v>
      </c>
      <c r="D25611" s="8" t="s">
        <v>15</v>
      </c>
      <c r="E25611" s="5">
        <v>0</v>
      </c>
      <c r="F25611" s="5">
        <f t="array" ref="F25611">SUMPRODUCT((C:C=C25611)*(E:E&gt;E25611))+1</f>
        <v>1227</v>
      </c>
      <c r="G25611" s="7" t="s">
        <v>12</v>
      </c>
    </row>
    <row r="25612" s="1" customFormat="1" spans="1:7">
      <c r="A25612" s="6" t="s">
        <v>101</v>
      </c>
      <c r="B25612" s="5">
        <v>20242021907</v>
      </c>
      <c r="C25612" s="8" t="s">
        <v>102</v>
      </c>
      <c r="D25612" s="8" t="s">
        <v>15</v>
      </c>
      <c r="E25612" s="5">
        <v>0</v>
      </c>
      <c r="F25612" s="5">
        <f t="array" ref="F25612">SUMPRODUCT((C:C=C25612)*(E:E&gt;E25612))+1</f>
        <v>1227</v>
      </c>
      <c r="G25612" s="7" t="s">
        <v>12</v>
      </c>
    </row>
    <row r="25613" s="1" customFormat="1" spans="1:7">
      <c r="A25613" s="6" t="s">
        <v>101</v>
      </c>
      <c r="B25613" s="5">
        <v>20242021912</v>
      </c>
      <c r="C25613" s="8" t="s">
        <v>102</v>
      </c>
      <c r="D25613" s="8" t="s">
        <v>15</v>
      </c>
      <c r="E25613" s="5">
        <v>0</v>
      </c>
      <c r="F25613" s="5">
        <f t="array" ref="F25613">SUMPRODUCT((C:C=C25613)*(E:E&gt;E25613))+1</f>
        <v>1227</v>
      </c>
      <c r="G25613" s="7" t="s">
        <v>12</v>
      </c>
    </row>
    <row r="25614" s="1" customFormat="1" spans="1:7">
      <c r="A25614" s="6" t="s">
        <v>101</v>
      </c>
      <c r="B25614" s="5">
        <v>20242021916</v>
      </c>
      <c r="C25614" s="8" t="s">
        <v>102</v>
      </c>
      <c r="D25614" s="8" t="s">
        <v>15</v>
      </c>
      <c r="E25614" s="5">
        <v>0</v>
      </c>
      <c r="F25614" s="5">
        <f t="array" ref="F25614">SUMPRODUCT((C:C=C25614)*(E:E&gt;E25614))+1</f>
        <v>1227</v>
      </c>
      <c r="G25614" s="7" t="s">
        <v>12</v>
      </c>
    </row>
    <row r="25615" s="1" customFormat="1" spans="1:7">
      <c r="A25615" s="6" t="s">
        <v>101</v>
      </c>
      <c r="B25615" s="5">
        <v>20242021919</v>
      </c>
      <c r="C25615" s="8" t="s">
        <v>102</v>
      </c>
      <c r="D25615" s="8" t="s">
        <v>15</v>
      </c>
      <c r="E25615" s="5">
        <v>0</v>
      </c>
      <c r="F25615" s="5">
        <f t="array" ref="F25615">SUMPRODUCT((C:C=C25615)*(E:E&gt;E25615))+1</f>
        <v>1227</v>
      </c>
      <c r="G25615" s="7" t="s">
        <v>12</v>
      </c>
    </row>
    <row r="25616" s="1" customFormat="1" spans="1:7">
      <c r="A25616" s="6" t="s">
        <v>101</v>
      </c>
      <c r="B25616" s="5">
        <v>20242021929</v>
      </c>
      <c r="C25616" s="8" t="s">
        <v>102</v>
      </c>
      <c r="D25616" s="8" t="s">
        <v>15</v>
      </c>
      <c r="E25616" s="5">
        <v>0</v>
      </c>
      <c r="F25616" s="5">
        <f t="array" ref="F25616">SUMPRODUCT((C:C=C25616)*(E:E&gt;E25616))+1</f>
        <v>1227</v>
      </c>
      <c r="G25616" s="7" t="s">
        <v>12</v>
      </c>
    </row>
    <row r="25617" s="1" customFormat="1" spans="1:7">
      <c r="A25617" s="6" t="s">
        <v>101</v>
      </c>
      <c r="B25617" s="5">
        <v>20242022016</v>
      </c>
      <c r="C25617" s="8" t="s">
        <v>102</v>
      </c>
      <c r="D25617" s="8" t="s">
        <v>15</v>
      </c>
      <c r="E25617" s="5">
        <v>0</v>
      </c>
      <c r="F25617" s="5">
        <f t="array" ref="F25617">SUMPRODUCT((C:C=C25617)*(E:E&gt;E25617))+1</f>
        <v>1227</v>
      </c>
      <c r="G25617" s="7" t="s">
        <v>12</v>
      </c>
    </row>
    <row r="25618" s="1" customFormat="1" spans="1:7">
      <c r="A25618" s="6" t="s">
        <v>101</v>
      </c>
      <c r="B25618" s="5">
        <v>20242022022</v>
      </c>
      <c r="C25618" s="8" t="s">
        <v>102</v>
      </c>
      <c r="D25618" s="8" t="s">
        <v>15</v>
      </c>
      <c r="E25618" s="5">
        <v>0</v>
      </c>
      <c r="F25618" s="5">
        <f t="array" ref="F25618">SUMPRODUCT((C:C=C25618)*(E:E&gt;E25618))+1</f>
        <v>1227</v>
      </c>
      <c r="G25618" s="7" t="s">
        <v>12</v>
      </c>
    </row>
    <row r="25619" s="1" customFormat="1" spans="1:7">
      <c r="A25619" s="6" t="s">
        <v>101</v>
      </c>
      <c r="B25619" s="5">
        <v>20242022026</v>
      </c>
      <c r="C25619" s="8" t="s">
        <v>102</v>
      </c>
      <c r="D25619" s="8" t="s">
        <v>15</v>
      </c>
      <c r="E25619" s="5">
        <v>0</v>
      </c>
      <c r="F25619" s="5">
        <f t="array" ref="F25619">SUMPRODUCT((C:C=C25619)*(E:E&gt;E25619))+1</f>
        <v>1227</v>
      </c>
      <c r="G25619" s="7" t="s">
        <v>12</v>
      </c>
    </row>
    <row r="25620" s="1" customFormat="1" spans="1:7">
      <c r="A25620" s="6" t="s">
        <v>101</v>
      </c>
      <c r="B25620" s="5">
        <v>20242022101</v>
      </c>
      <c r="C25620" s="8" t="s">
        <v>102</v>
      </c>
      <c r="D25620" s="8" t="s">
        <v>15</v>
      </c>
      <c r="E25620" s="5">
        <v>0</v>
      </c>
      <c r="F25620" s="5">
        <f t="array" ref="F25620">SUMPRODUCT((C:C=C25620)*(E:E&gt;E25620))+1</f>
        <v>1227</v>
      </c>
      <c r="G25620" s="7" t="s">
        <v>12</v>
      </c>
    </row>
    <row r="25621" s="1" customFormat="1" spans="1:7">
      <c r="A25621" s="6" t="s">
        <v>101</v>
      </c>
      <c r="B25621" s="5">
        <v>20242022115</v>
      </c>
      <c r="C25621" s="8" t="s">
        <v>102</v>
      </c>
      <c r="D25621" s="8" t="s">
        <v>15</v>
      </c>
      <c r="E25621" s="5">
        <v>0</v>
      </c>
      <c r="F25621" s="5">
        <f t="array" ref="F25621">SUMPRODUCT((C:C=C25621)*(E:E&gt;E25621))+1</f>
        <v>1227</v>
      </c>
      <c r="G25621" s="7" t="s">
        <v>12</v>
      </c>
    </row>
    <row r="25622" s="1" customFormat="1" spans="1:7">
      <c r="A25622" s="6" t="s">
        <v>101</v>
      </c>
      <c r="B25622" s="5">
        <v>20242022126</v>
      </c>
      <c r="C25622" s="8" t="s">
        <v>102</v>
      </c>
      <c r="D25622" s="8" t="s">
        <v>15</v>
      </c>
      <c r="E25622" s="5">
        <v>0</v>
      </c>
      <c r="F25622" s="5">
        <f t="array" ref="F25622">SUMPRODUCT((C:C=C25622)*(E:E&gt;E25622))+1</f>
        <v>1227</v>
      </c>
      <c r="G25622" s="7" t="s">
        <v>12</v>
      </c>
    </row>
    <row r="25623" s="1" customFormat="1" spans="1:7">
      <c r="A25623" s="6" t="s">
        <v>101</v>
      </c>
      <c r="B25623" s="5">
        <v>20242022210</v>
      </c>
      <c r="C25623" s="8" t="s">
        <v>102</v>
      </c>
      <c r="D25623" s="8" t="s">
        <v>15</v>
      </c>
      <c r="E25623" s="5">
        <v>0</v>
      </c>
      <c r="F25623" s="5">
        <f t="array" ref="F25623">SUMPRODUCT((C:C=C25623)*(E:E&gt;E25623))+1</f>
        <v>1227</v>
      </c>
      <c r="G25623" s="7" t="s">
        <v>12</v>
      </c>
    </row>
    <row r="25624" s="1" customFormat="1" spans="1:7">
      <c r="A25624" s="6" t="s">
        <v>101</v>
      </c>
      <c r="B25624" s="5">
        <v>20242022214</v>
      </c>
      <c r="C25624" s="8" t="s">
        <v>102</v>
      </c>
      <c r="D25624" s="8" t="s">
        <v>15</v>
      </c>
      <c r="E25624" s="5">
        <v>0</v>
      </c>
      <c r="F25624" s="5">
        <f t="array" ref="F25624">SUMPRODUCT((C:C=C25624)*(E:E&gt;E25624))+1</f>
        <v>1227</v>
      </c>
      <c r="G25624" s="7" t="s">
        <v>12</v>
      </c>
    </row>
    <row r="25625" s="1" customFormat="1" spans="1:7">
      <c r="A25625" s="6" t="s">
        <v>101</v>
      </c>
      <c r="B25625" s="5">
        <v>20242022218</v>
      </c>
      <c r="C25625" s="8" t="s">
        <v>102</v>
      </c>
      <c r="D25625" s="8" t="s">
        <v>15</v>
      </c>
      <c r="E25625" s="5">
        <v>0</v>
      </c>
      <c r="F25625" s="5">
        <f t="array" ref="F25625">SUMPRODUCT((C:C=C25625)*(E:E&gt;E25625))+1</f>
        <v>1227</v>
      </c>
      <c r="G25625" s="7" t="s">
        <v>12</v>
      </c>
    </row>
    <row r="25626" s="1" customFormat="1" spans="1:7">
      <c r="A25626" s="6" t="s">
        <v>101</v>
      </c>
      <c r="B25626" s="5">
        <v>20242022219</v>
      </c>
      <c r="C25626" s="8" t="s">
        <v>102</v>
      </c>
      <c r="D25626" s="8" t="s">
        <v>15</v>
      </c>
      <c r="E25626" s="5">
        <v>0</v>
      </c>
      <c r="F25626" s="5">
        <f t="array" ref="F25626">SUMPRODUCT((C:C=C25626)*(E:E&gt;E25626))+1</f>
        <v>1227</v>
      </c>
      <c r="G25626" s="7" t="s">
        <v>12</v>
      </c>
    </row>
    <row r="25627" s="1" customFormat="1" spans="1:7">
      <c r="A25627" s="6" t="s">
        <v>101</v>
      </c>
      <c r="B25627" s="5">
        <v>20242022223</v>
      </c>
      <c r="C25627" s="8" t="s">
        <v>102</v>
      </c>
      <c r="D25627" s="8" t="s">
        <v>15</v>
      </c>
      <c r="E25627" s="5">
        <v>0</v>
      </c>
      <c r="F25627" s="5">
        <f t="array" ref="F25627">SUMPRODUCT((C:C=C25627)*(E:E&gt;E25627))+1</f>
        <v>1227</v>
      </c>
      <c r="G25627" s="7" t="s">
        <v>12</v>
      </c>
    </row>
    <row r="25628" s="1" customFormat="1" spans="1:7">
      <c r="A25628" s="6" t="s">
        <v>101</v>
      </c>
      <c r="B25628" s="5">
        <v>20242022225</v>
      </c>
      <c r="C25628" s="8" t="s">
        <v>102</v>
      </c>
      <c r="D25628" s="8" t="s">
        <v>15</v>
      </c>
      <c r="E25628" s="5">
        <v>0</v>
      </c>
      <c r="F25628" s="5">
        <f t="array" ref="F25628">SUMPRODUCT((C:C=C25628)*(E:E&gt;E25628))+1</f>
        <v>1227</v>
      </c>
      <c r="G25628" s="7" t="s">
        <v>12</v>
      </c>
    </row>
    <row r="25629" s="1" customFormat="1" spans="1:7">
      <c r="A25629" s="6" t="s">
        <v>101</v>
      </c>
      <c r="B25629" s="5">
        <v>20242022226</v>
      </c>
      <c r="C25629" s="8" t="s">
        <v>102</v>
      </c>
      <c r="D25629" s="8" t="s">
        <v>15</v>
      </c>
      <c r="E25629" s="5">
        <v>0</v>
      </c>
      <c r="F25629" s="5">
        <f t="array" ref="F25629">SUMPRODUCT((C:C=C25629)*(E:E&gt;E25629))+1</f>
        <v>1227</v>
      </c>
      <c r="G25629" s="7" t="s">
        <v>12</v>
      </c>
    </row>
    <row r="25630" s="1" customFormat="1" spans="1:7">
      <c r="A25630" s="6" t="s">
        <v>101</v>
      </c>
      <c r="B25630" s="5">
        <v>20242022229</v>
      </c>
      <c r="C25630" s="8" t="s">
        <v>102</v>
      </c>
      <c r="D25630" s="8" t="s">
        <v>15</v>
      </c>
      <c r="E25630" s="5">
        <v>0</v>
      </c>
      <c r="F25630" s="5">
        <f t="array" ref="F25630">SUMPRODUCT((C:C=C25630)*(E:E&gt;E25630))+1</f>
        <v>1227</v>
      </c>
      <c r="G25630" s="7" t="s">
        <v>12</v>
      </c>
    </row>
    <row r="25631" s="1" customFormat="1" spans="1:7">
      <c r="A25631" s="6" t="s">
        <v>101</v>
      </c>
      <c r="B25631" s="5">
        <v>20242022304</v>
      </c>
      <c r="C25631" s="8" t="s">
        <v>102</v>
      </c>
      <c r="D25631" s="8" t="s">
        <v>15</v>
      </c>
      <c r="E25631" s="5">
        <v>0</v>
      </c>
      <c r="F25631" s="5">
        <f t="array" ref="F25631">SUMPRODUCT((C:C=C25631)*(E:E&gt;E25631))+1</f>
        <v>1227</v>
      </c>
      <c r="G25631" s="7" t="s">
        <v>12</v>
      </c>
    </row>
    <row r="25632" s="1" customFormat="1" spans="1:7">
      <c r="A25632" s="6" t="s">
        <v>101</v>
      </c>
      <c r="B25632" s="5">
        <v>20242022313</v>
      </c>
      <c r="C25632" s="8" t="s">
        <v>102</v>
      </c>
      <c r="D25632" s="8" t="s">
        <v>15</v>
      </c>
      <c r="E25632" s="5">
        <v>0</v>
      </c>
      <c r="F25632" s="5">
        <f t="array" ref="F25632">SUMPRODUCT((C:C=C25632)*(E:E&gt;E25632))+1</f>
        <v>1227</v>
      </c>
      <c r="G25632" s="7" t="s">
        <v>12</v>
      </c>
    </row>
    <row r="25633" s="1" customFormat="1" spans="1:7">
      <c r="A25633" s="6" t="s">
        <v>101</v>
      </c>
      <c r="B25633" s="5">
        <v>20242022322</v>
      </c>
      <c r="C25633" s="8" t="s">
        <v>102</v>
      </c>
      <c r="D25633" s="8" t="s">
        <v>15</v>
      </c>
      <c r="E25633" s="5">
        <v>0</v>
      </c>
      <c r="F25633" s="5">
        <f t="array" ref="F25633">SUMPRODUCT((C:C=C25633)*(E:E&gt;E25633))+1</f>
        <v>1227</v>
      </c>
      <c r="G25633" s="7" t="s">
        <v>12</v>
      </c>
    </row>
    <row r="25634" s="1" customFormat="1" spans="1:7">
      <c r="A25634" s="6" t="s">
        <v>101</v>
      </c>
      <c r="B25634" s="5">
        <v>20242022328</v>
      </c>
      <c r="C25634" s="8" t="s">
        <v>102</v>
      </c>
      <c r="D25634" s="8" t="s">
        <v>15</v>
      </c>
      <c r="E25634" s="5">
        <v>0</v>
      </c>
      <c r="F25634" s="5">
        <f t="array" ref="F25634">SUMPRODUCT((C:C=C25634)*(E:E&gt;E25634))+1</f>
        <v>1227</v>
      </c>
      <c r="G25634" s="7" t="s">
        <v>12</v>
      </c>
    </row>
    <row r="25635" s="1" customFormat="1" spans="1:7">
      <c r="A25635" s="6" t="s">
        <v>101</v>
      </c>
      <c r="B25635" s="5">
        <v>20242022407</v>
      </c>
      <c r="C25635" s="8" t="s">
        <v>102</v>
      </c>
      <c r="D25635" s="8" t="s">
        <v>15</v>
      </c>
      <c r="E25635" s="5">
        <v>0</v>
      </c>
      <c r="F25635" s="5">
        <f t="array" ref="F25635">SUMPRODUCT((C:C=C25635)*(E:E&gt;E25635))+1</f>
        <v>1227</v>
      </c>
      <c r="G25635" s="7" t="s">
        <v>12</v>
      </c>
    </row>
    <row r="25636" s="1" customFormat="1" spans="1:7">
      <c r="A25636" s="6" t="s">
        <v>101</v>
      </c>
      <c r="B25636" s="5">
        <v>20242022413</v>
      </c>
      <c r="C25636" s="8" t="s">
        <v>102</v>
      </c>
      <c r="D25636" s="8" t="s">
        <v>15</v>
      </c>
      <c r="E25636" s="5">
        <v>0</v>
      </c>
      <c r="F25636" s="5">
        <f t="array" ref="F25636">SUMPRODUCT((C:C=C25636)*(E:E&gt;E25636))+1</f>
        <v>1227</v>
      </c>
      <c r="G25636" s="7" t="s">
        <v>12</v>
      </c>
    </row>
    <row r="25637" s="1" customFormat="1" spans="1:7">
      <c r="A25637" s="6" t="s">
        <v>101</v>
      </c>
      <c r="B25637" s="5">
        <v>20242022425</v>
      </c>
      <c r="C25637" s="8" t="s">
        <v>102</v>
      </c>
      <c r="D25637" s="8" t="s">
        <v>15</v>
      </c>
      <c r="E25637" s="5">
        <v>0</v>
      </c>
      <c r="F25637" s="5">
        <f t="array" ref="F25637">SUMPRODUCT((C:C=C25637)*(E:E&gt;E25637))+1</f>
        <v>1227</v>
      </c>
      <c r="G25637" s="7" t="s">
        <v>12</v>
      </c>
    </row>
    <row r="25638" s="1" customFormat="1" spans="1:7">
      <c r="A25638" s="6" t="s">
        <v>101</v>
      </c>
      <c r="B25638" s="5">
        <v>20242022503</v>
      </c>
      <c r="C25638" s="8" t="s">
        <v>102</v>
      </c>
      <c r="D25638" s="8" t="s">
        <v>15</v>
      </c>
      <c r="E25638" s="5">
        <v>0</v>
      </c>
      <c r="F25638" s="5">
        <f t="array" ref="F25638">SUMPRODUCT((C:C=C25638)*(E:E&gt;E25638))+1</f>
        <v>1227</v>
      </c>
      <c r="G25638" s="7" t="s">
        <v>12</v>
      </c>
    </row>
    <row r="25639" s="1" customFormat="1" spans="1:7">
      <c r="A25639" s="6" t="s">
        <v>101</v>
      </c>
      <c r="B25639" s="5">
        <v>20242022518</v>
      </c>
      <c r="C25639" s="8" t="s">
        <v>102</v>
      </c>
      <c r="D25639" s="8" t="s">
        <v>15</v>
      </c>
      <c r="E25639" s="5">
        <v>0</v>
      </c>
      <c r="F25639" s="5">
        <f t="array" ref="F25639">SUMPRODUCT((C:C=C25639)*(E:E&gt;E25639))+1</f>
        <v>1227</v>
      </c>
      <c r="G25639" s="7" t="s">
        <v>12</v>
      </c>
    </row>
    <row r="25640" s="1" customFormat="1" spans="1:7">
      <c r="A25640" s="6" t="s">
        <v>101</v>
      </c>
      <c r="B25640" s="5">
        <v>20242022520</v>
      </c>
      <c r="C25640" s="8" t="s">
        <v>102</v>
      </c>
      <c r="D25640" s="8" t="s">
        <v>15</v>
      </c>
      <c r="E25640" s="5">
        <v>0</v>
      </c>
      <c r="F25640" s="5">
        <f t="array" ref="F25640">SUMPRODUCT((C:C=C25640)*(E:E&gt;E25640))+1</f>
        <v>1227</v>
      </c>
      <c r="G25640" s="7" t="s">
        <v>12</v>
      </c>
    </row>
    <row r="25641" s="1" customFormat="1" spans="1:7">
      <c r="A25641" s="6" t="s">
        <v>101</v>
      </c>
      <c r="B25641" s="5">
        <v>20242022608</v>
      </c>
      <c r="C25641" s="8" t="s">
        <v>102</v>
      </c>
      <c r="D25641" s="8" t="s">
        <v>15</v>
      </c>
      <c r="E25641" s="5">
        <v>0</v>
      </c>
      <c r="F25641" s="5">
        <f t="array" ref="F25641">SUMPRODUCT((C:C=C25641)*(E:E&gt;E25641))+1</f>
        <v>1227</v>
      </c>
      <c r="G25641" s="7" t="s">
        <v>12</v>
      </c>
    </row>
    <row r="25642" s="1" customFormat="1" spans="1:7">
      <c r="A25642" s="6" t="s">
        <v>101</v>
      </c>
      <c r="B25642" s="5">
        <v>20242022610</v>
      </c>
      <c r="C25642" s="8" t="s">
        <v>102</v>
      </c>
      <c r="D25642" s="8" t="s">
        <v>15</v>
      </c>
      <c r="E25642" s="5">
        <v>0</v>
      </c>
      <c r="F25642" s="5">
        <f t="array" ref="F25642">SUMPRODUCT((C:C=C25642)*(E:E&gt;E25642))+1</f>
        <v>1227</v>
      </c>
      <c r="G25642" s="7" t="s">
        <v>12</v>
      </c>
    </row>
    <row r="25643" s="1" customFormat="1" spans="1:7">
      <c r="A25643" s="6" t="s">
        <v>101</v>
      </c>
      <c r="B25643" s="5">
        <v>20242022614</v>
      </c>
      <c r="C25643" s="8" t="s">
        <v>102</v>
      </c>
      <c r="D25643" s="8" t="s">
        <v>15</v>
      </c>
      <c r="E25643" s="5">
        <v>0</v>
      </c>
      <c r="F25643" s="5">
        <f t="array" ref="F25643">SUMPRODUCT((C:C=C25643)*(E:E&gt;E25643))+1</f>
        <v>1227</v>
      </c>
      <c r="G25643" s="7" t="s">
        <v>12</v>
      </c>
    </row>
    <row r="25644" s="1" customFormat="1" spans="1:7">
      <c r="A25644" s="6" t="s">
        <v>101</v>
      </c>
      <c r="B25644" s="5">
        <v>20242022627</v>
      </c>
      <c r="C25644" s="8" t="s">
        <v>102</v>
      </c>
      <c r="D25644" s="8" t="s">
        <v>15</v>
      </c>
      <c r="E25644" s="5">
        <v>0</v>
      </c>
      <c r="F25644" s="5">
        <f t="array" ref="F25644">SUMPRODUCT((C:C=C25644)*(E:E&gt;E25644))+1</f>
        <v>1227</v>
      </c>
      <c r="G25644" s="7" t="s">
        <v>12</v>
      </c>
    </row>
    <row r="25645" s="1" customFormat="1" spans="1:7">
      <c r="A25645" s="6" t="s">
        <v>101</v>
      </c>
      <c r="B25645" s="5">
        <v>20242022709</v>
      </c>
      <c r="C25645" s="8" t="s">
        <v>102</v>
      </c>
      <c r="D25645" s="8" t="s">
        <v>15</v>
      </c>
      <c r="E25645" s="5">
        <v>0</v>
      </c>
      <c r="F25645" s="5">
        <f t="array" ref="F25645">SUMPRODUCT((C:C=C25645)*(E:E&gt;E25645))+1</f>
        <v>1227</v>
      </c>
      <c r="G25645" s="7" t="s">
        <v>12</v>
      </c>
    </row>
    <row r="25646" s="1" customFormat="1" spans="1:7">
      <c r="A25646" s="6" t="s">
        <v>101</v>
      </c>
      <c r="B25646" s="5">
        <v>20242022710</v>
      </c>
      <c r="C25646" s="8" t="s">
        <v>102</v>
      </c>
      <c r="D25646" s="8" t="s">
        <v>15</v>
      </c>
      <c r="E25646" s="5">
        <v>0</v>
      </c>
      <c r="F25646" s="5">
        <f t="array" ref="F25646">SUMPRODUCT((C:C=C25646)*(E:E&gt;E25646))+1</f>
        <v>1227</v>
      </c>
      <c r="G25646" s="7" t="s">
        <v>12</v>
      </c>
    </row>
    <row r="25647" s="1" customFormat="1" spans="1:7">
      <c r="A25647" s="6" t="s">
        <v>101</v>
      </c>
      <c r="B25647" s="5">
        <v>20242022712</v>
      </c>
      <c r="C25647" s="8" t="s">
        <v>102</v>
      </c>
      <c r="D25647" s="8" t="s">
        <v>15</v>
      </c>
      <c r="E25647" s="5">
        <v>0</v>
      </c>
      <c r="F25647" s="5">
        <f t="array" ref="F25647">SUMPRODUCT((C:C=C25647)*(E:E&gt;E25647))+1</f>
        <v>1227</v>
      </c>
      <c r="G25647" s="7" t="s">
        <v>12</v>
      </c>
    </row>
    <row r="25648" s="1" customFormat="1" spans="1:7">
      <c r="A25648" s="6" t="s">
        <v>101</v>
      </c>
      <c r="B25648" s="5">
        <v>20242022726</v>
      </c>
      <c r="C25648" s="8" t="s">
        <v>102</v>
      </c>
      <c r="D25648" s="8" t="s">
        <v>15</v>
      </c>
      <c r="E25648" s="5">
        <v>0</v>
      </c>
      <c r="F25648" s="5">
        <f t="array" ref="F25648">SUMPRODUCT((C:C=C25648)*(E:E&gt;E25648))+1</f>
        <v>1227</v>
      </c>
      <c r="G25648" s="7" t="s">
        <v>12</v>
      </c>
    </row>
    <row r="25649" s="1" customFormat="1" spans="1:7">
      <c r="A25649" s="6" t="s">
        <v>101</v>
      </c>
      <c r="B25649" s="5">
        <v>20242022801</v>
      </c>
      <c r="C25649" s="8" t="s">
        <v>102</v>
      </c>
      <c r="D25649" s="8" t="s">
        <v>15</v>
      </c>
      <c r="E25649" s="5">
        <v>0</v>
      </c>
      <c r="F25649" s="5">
        <f t="array" ref="F25649">SUMPRODUCT((C:C=C25649)*(E:E&gt;E25649))+1</f>
        <v>1227</v>
      </c>
      <c r="G25649" s="7" t="s">
        <v>12</v>
      </c>
    </row>
    <row r="25650" s="1" customFormat="1" spans="1:7">
      <c r="A25650" s="6" t="s">
        <v>101</v>
      </c>
      <c r="B25650" s="5">
        <v>20242022804</v>
      </c>
      <c r="C25650" s="8" t="s">
        <v>102</v>
      </c>
      <c r="D25650" s="8" t="s">
        <v>15</v>
      </c>
      <c r="E25650" s="5">
        <v>0</v>
      </c>
      <c r="F25650" s="5">
        <f t="array" ref="F25650">SUMPRODUCT((C:C=C25650)*(E:E&gt;E25650))+1</f>
        <v>1227</v>
      </c>
      <c r="G25650" s="7" t="s">
        <v>12</v>
      </c>
    </row>
    <row r="25651" s="1" customFormat="1" spans="1:7">
      <c r="A25651" s="6" t="s">
        <v>101</v>
      </c>
      <c r="B25651" s="5">
        <v>20242022812</v>
      </c>
      <c r="C25651" s="8" t="s">
        <v>102</v>
      </c>
      <c r="D25651" s="8" t="s">
        <v>15</v>
      </c>
      <c r="E25651" s="5">
        <v>0</v>
      </c>
      <c r="F25651" s="5">
        <f t="array" ref="F25651">SUMPRODUCT((C:C=C25651)*(E:E&gt;E25651))+1</f>
        <v>1227</v>
      </c>
      <c r="G25651" s="7" t="s">
        <v>12</v>
      </c>
    </row>
    <row r="25652" s="1" customFormat="1" spans="1:7">
      <c r="A25652" s="6" t="s">
        <v>101</v>
      </c>
      <c r="B25652" s="5">
        <v>20242022821</v>
      </c>
      <c r="C25652" s="8" t="s">
        <v>102</v>
      </c>
      <c r="D25652" s="8" t="s">
        <v>15</v>
      </c>
      <c r="E25652" s="5">
        <v>0</v>
      </c>
      <c r="F25652" s="5">
        <f t="array" ref="F25652">SUMPRODUCT((C:C=C25652)*(E:E&gt;E25652))+1</f>
        <v>1227</v>
      </c>
      <c r="G25652" s="7" t="s">
        <v>12</v>
      </c>
    </row>
    <row r="25653" s="1" customFormat="1" spans="1:7">
      <c r="A25653" s="6" t="s">
        <v>101</v>
      </c>
      <c r="B25653" s="5">
        <v>20242022908</v>
      </c>
      <c r="C25653" s="8" t="s">
        <v>102</v>
      </c>
      <c r="D25653" s="8" t="s">
        <v>15</v>
      </c>
      <c r="E25653" s="5">
        <v>0</v>
      </c>
      <c r="F25653" s="5">
        <f t="array" ref="F25653">SUMPRODUCT((C:C=C25653)*(E:E&gt;E25653))+1</f>
        <v>1227</v>
      </c>
      <c r="G25653" s="7" t="s">
        <v>12</v>
      </c>
    </row>
    <row r="25654" s="1" customFormat="1" spans="1:7">
      <c r="A25654" s="6" t="s">
        <v>101</v>
      </c>
      <c r="B25654" s="5">
        <v>20242022910</v>
      </c>
      <c r="C25654" s="8" t="s">
        <v>102</v>
      </c>
      <c r="D25654" s="8" t="s">
        <v>15</v>
      </c>
      <c r="E25654" s="5">
        <v>0</v>
      </c>
      <c r="F25654" s="5">
        <f t="array" ref="F25654">SUMPRODUCT((C:C=C25654)*(E:E&gt;E25654))+1</f>
        <v>1227</v>
      </c>
      <c r="G25654" s="7" t="s">
        <v>12</v>
      </c>
    </row>
    <row r="25655" s="1" customFormat="1" spans="1:7">
      <c r="A25655" s="6" t="s">
        <v>101</v>
      </c>
      <c r="B25655" s="5">
        <v>20242022912</v>
      </c>
      <c r="C25655" s="8" t="s">
        <v>102</v>
      </c>
      <c r="D25655" s="8" t="s">
        <v>15</v>
      </c>
      <c r="E25655" s="5">
        <v>0</v>
      </c>
      <c r="F25655" s="5">
        <f t="array" ref="F25655">SUMPRODUCT((C:C=C25655)*(E:E&gt;E25655))+1</f>
        <v>1227</v>
      </c>
      <c r="G25655" s="7" t="s">
        <v>12</v>
      </c>
    </row>
    <row r="25656" s="1" customFormat="1" spans="1:7">
      <c r="A25656" s="6" t="s">
        <v>101</v>
      </c>
      <c r="B25656" s="5">
        <v>20242022915</v>
      </c>
      <c r="C25656" s="8" t="s">
        <v>102</v>
      </c>
      <c r="D25656" s="8" t="s">
        <v>15</v>
      </c>
      <c r="E25656" s="5">
        <v>0</v>
      </c>
      <c r="F25656" s="5">
        <f t="array" ref="F25656">SUMPRODUCT((C:C=C25656)*(E:E&gt;E25656))+1</f>
        <v>1227</v>
      </c>
      <c r="G25656" s="7" t="s">
        <v>12</v>
      </c>
    </row>
    <row r="25657" s="1" customFormat="1" spans="1:7">
      <c r="A25657" s="6" t="s">
        <v>101</v>
      </c>
      <c r="B25657" s="5">
        <v>20242022923</v>
      </c>
      <c r="C25657" s="8" t="s">
        <v>102</v>
      </c>
      <c r="D25657" s="8" t="s">
        <v>15</v>
      </c>
      <c r="E25657" s="5">
        <v>0</v>
      </c>
      <c r="F25657" s="5">
        <f t="array" ref="F25657">SUMPRODUCT((C:C=C25657)*(E:E&gt;E25657))+1</f>
        <v>1227</v>
      </c>
      <c r="G25657" s="7" t="s">
        <v>12</v>
      </c>
    </row>
    <row r="25658" s="1" customFormat="1" spans="1:7">
      <c r="A25658" s="6" t="s">
        <v>101</v>
      </c>
      <c r="B25658" s="5">
        <v>20242022925</v>
      </c>
      <c r="C25658" s="8" t="s">
        <v>102</v>
      </c>
      <c r="D25658" s="8" t="s">
        <v>15</v>
      </c>
      <c r="E25658" s="5">
        <v>0</v>
      </c>
      <c r="F25658" s="5">
        <f t="array" ref="F25658">SUMPRODUCT((C:C=C25658)*(E:E&gt;E25658))+1</f>
        <v>1227</v>
      </c>
      <c r="G25658" s="7" t="s">
        <v>12</v>
      </c>
    </row>
    <row r="25659" s="1" customFormat="1" spans="1:7">
      <c r="A25659" s="6" t="s">
        <v>101</v>
      </c>
      <c r="B25659" s="5">
        <v>20242022927</v>
      </c>
      <c r="C25659" s="8" t="s">
        <v>102</v>
      </c>
      <c r="D25659" s="8" t="s">
        <v>15</v>
      </c>
      <c r="E25659" s="5">
        <v>0</v>
      </c>
      <c r="F25659" s="5">
        <f t="array" ref="F25659">SUMPRODUCT((C:C=C25659)*(E:E&gt;E25659))+1</f>
        <v>1227</v>
      </c>
      <c r="G25659" s="7" t="s">
        <v>12</v>
      </c>
    </row>
    <row r="25660" s="1" customFormat="1" spans="1:7">
      <c r="A25660" s="6" t="s">
        <v>101</v>
      </c>
      <c r="B25660" s="5">
        <v>20242022928</v>
      </c>
      <c r="C25660" s="8" t="s">
        <v>102</v>
      </c>
      <c r="D25660" s="8" t="s">
        <v>15</v>
      </c>
      <c r="E25660" s="5">
        <v>0</v>
      </c>
      <c r="F25660" s="5">
        <f t="array" ref="F25660">SUMPRODUCT((C:C=C25660)*(E:E&gt;E25660))+1</f>
        <v>1227</v>
      </c>
      <c r="G25660" s="7" t="s">
        <v>12</v>
      </c>
    </row>
    <row r="25661" s="1" customFormat="1" spans="1:7">
      <c r="A25661" s="6" t="s">
        <v>101</v>
      </c>
      <c r="B25661" s="5">
        <v>20242022930</v>
      </c>
      <c r="C25661" s="8" t="s">
        <v>102</v>
      </c>
      <c r="D25661" s="8" t="s">
        <v>15</v>
      </c>
      <c r="E25661" s="5">
        <v>0</v>
      </c>
      <c r="F25661" s="5">
        <f t="array" ref="F25661">SUMPRODUCT((C:C=C25661)*(E:E&gt;E25661))+1</f>
        <v>1227</v>
      </c>
      <c r="G25661" s="7" t="s">
        <v>12</v>
      </c>
    </row>
    <row r="25662" s="1" customFormat="1" spans="1:7">
      <c r="A25662" s="6" t="s">
        <v>101</v>
      </c>
      <c r="B25662" s="5">
        <v>20242023002</v>
      </c>
      <c r="C25662" s="8" t="s">
        <v>102</v>
      </c>
      <c r="D25662" s="8" t="s">
        <v>15</v>
      </c>
      <c r="E25662" s="5">
        <v>0</v>
      </c>
      <c r="F25662" s="5">
        <f t="array" ref="F25662">SUMPRODUCT((C:C=C25662)*(E:E&gt;E25662))+1</f>
        <v>1227</v>
      </c>
      <c r="G25662" s="7" t="s">
        <v>12</v>
      </c>
    </row>
    <row r="25663" s="1" customFormat="1" spans="1:7">
      <c r="A25663" s="6" t="s">
        <v>101</v>
      </c>
      <c r="B25663" s="5">
        <v>20242023005</v>
      </c>
      <c r="C25663" s="8" t="s">
        <v>102</v>
      </c>
      <c r="D25663" s="8" t="s">
        <v>15</v>
      </c>
      <c r="E25663" s="5">
        <v>0</v>
      </c>
      <c r="F25663" s="5">
        <f t="array" ref="F25663">SUMPRODUCT((C:C=C25663)*(E:E&gt;E25663))+1</f>
        <v>1227</v>
      </c>
      <c r="G25663" s="7" t="s">
        <v>12</v>
      </c>
    </row>
    <row r="25664" s="1" customFormat="1" spans="1:7">
      <c r="A25664" s="6" t="s">
        <v>101</v>
      </c>
      <c r="B25664" s="5">
        <v>20242023011</v>
      </c>
      <c r="C25664" s="8" t="s">
        <v>102</v>
      </c>
      <c r="D25664" s="8" t="s">
        <v>15</v>
      </c>
      <c r="E25664" s="5">
        <v>0</v>
      </c>
      <c r="F25664" s="5">
        <f t="array" ref="F25664">SUMPRODUCT((C:C=C25664)*(E:E&gt;E25664))+1</f>
        <v>1227</v>
      </c>
      <c r="G25664" s="7" t="s">
        <v>12</v>
      </c>
    </row>
    <row r="25665" s="1" customFormat="1" spans="1:7">
      <c r="A25665" s="6" t="s">
        <v>101</v>
      </c>
      <c r="B25665" s="5">
        <v>20242023108</v>
      </c>
      <c r="C25665" s="8" t="s">
        <v>102</v>
      </c>
      <c r="D25665" s="8" t="s">
        <v>15</v>
      </c>
      <c r="E25665" s="5">
        <v>0</v>
      </c>
      <c r="F25665" s="5">
        <f t="array" ref="F25665">SUMPRODUCT((C:C=C25665)*(E:E&gt;E25665))+1</f>
        <v>1227</v>
      </c>
      <c r="G25665" s="7" t="s">
        <v>12</v>
      </c>
    </row>
    <row r="25666" s="1" customFormat="1" spans="1:7">
      <c r="A25666" s="6" t="s">
        <v>101</v>
      </c>
      <c r="B25666" s="5">
        <v>20242023202</v>
      </c>
      <c r="C25666" s="8" t="s">
        <v>102</v>
      </c>
      <c r="D25666" s="8" t="s">
        <v>15</v>
      </c>
      <c r="E25666" s="5">
        <v>0</v>
      </c>
      <c r="F25666" s="5">
        <f t="array" ref="F25666">SUMPRODUCT((C:C=C25666)*(E:E&gt;E25666))+1</f>
        <v>1227</v>
      </c>
      <c r="G25666" s="7" t="s">
        <v>12</v>
      </c>
    </row>
    <row r="25667" s="1" customFormat="1" spans="1:7">
      <c r="A25667" s="6" t="s">
        <v>101</v>
      </c>
      <c r="B25667" s="5">
        <v>20242023206</v>
      </c>
      <c r="C25667" s="8" t="s">
        <v>102</v>
      </c>
      <c r="D25667" s="8" t="s">
        <v>15</v>
      </c>
      <c r="E25667" s="5">
        <v>0</v>
      </c>
      <c r="F25667" s="5">
        <f t="array" ref="F25667">SUMPRODUCT((C:C=C25667)*(E:E&gt;E25667))+1</f>
        <v>1227</v>
      </c>
      <c r="G25667" s="7" t="s">
        <v>12</v>
      </c>
    </row>
    <row r="25668" s="1" customFormat="1" spans="1:7">
      <c r="A25668" s="6" t="s">
        <v>101</v>
      </c>
      <c r="B25668" s="5">
        <v>20242023209</v>
      </c>
      <c r="C25668" s="8" t="s">
        <v>102</v>
      </c>
      <c r="D25668" s="8" t="s">
        <v>15</v>
      </c>
      <c r="E25668" s="5">
        <v>0</v>
      </c>
      <c r="F25668" s="5">
        <f t="array" ref="F25668">SUMPRODUCT((C:C=C25668)*(E:E&gt;E25668))+1</f>
        <v>1227</v>
      </c>
      <c r="G25668" s="7" t="s">
        <v>12</v>
      </c>
    </row>
    <row r="25669" s="1" customFormat="1" spans="1:7">
      <c r="A25669" s="6" t="s">
        <v>101</v>
      </c>
      <c r="B25669" s="5">
        <v>20242023223</v>
      </c>
      <c r="C25669" s="8" t="s">
        <v>102</v>
      </c>
      <c r="D25669" s="8" t="s">
        <v>15</v>
      </c>
      <c r="E25669" s="5">
        <v>0</v>
      </c>
      <c r="F25669" s="5">
        <f t="array" ref="F25669">SUMPRODUCT((C:C=C25669)*(E:E&gt;E25669))+1</f>
        <v>1227</v>
      </c>
      <c r="G25669" s="7" t="s">
        <v>12</v>
      </c>
    </row>
    <row r="25670" s="1" customFormat="1" spans="1:7">
      <c r="A25670" s="6" t="s">
        <v>101</v>
      </c>
      <c r="B25670" s="5">
        <v>20242023227</v>
      </c>
      <c r="C25670" s="8" t="s">
        <v>102</v>
      </c>
      <c r="D25670" s="8" t="s">
        <v>15</v>
      </c>
      <c r="E25670" s="5">
        <v>0</v>
      </c>
      <c r="F25670" s="5">
        <f t="array" ref="F25670">SUMPRODUCT((C:C=C25670)*(E:E&gt;E25670))+1</f>
        <v>1227</v>
      </c>
      <c r="G25670" s="7" t="s">
        <v>12</v>
      </c>
    </row>
    <row r="25671" s="1" customFormat="1" spans="1:7">
      <c r="A25671" s="6" t="s">
        <v>101</v>
      </c>
      <c r="B25671" s="5">
        <v>20242023327</v>
      </c>
      <c r="C25671" s="8" t="s">
        <v>102</v>
      </c>
      <c r="D25671" s="8" t="s">
        <v>15</v>
      </c>
      <c r="E25671" s="5">
        <v>0</v>
      </c>
      <c r="F25671" s="5">
        <f t="array" ref="F25671">SUMPRODUCT((C:C=C25671)*(E:E&gt;E25671))+1</f>
        <v>1227</v>
      </c>
      <c r="G25671" s="7" t="s">
        <v>12</v>
      </c>
    </row>
    <row r="25672" s="1" customFormat="1" spans="1:7">
      <c r="A25672" s="6" t="s">
        <v>101</v>
      </c>
      <c r="B25672" s="5">
        <v>20242023406</v>
      </c>
      <c r="C25672" s="8" t="s">
        <v>102</v>
      </c>
      <c r="D25672" s="8" t="s">
        <v>15</v>
      </c>
      <c r="E25672" s="5">
        <v>0</v>
      </c>
      <c r="F25672" s="5">
        <f t="array" ref="F25672">SUMPRODUCT((C:C=C25672)*(E:E&gt;E25672))+1</f>
        <v>1227</v>
      </c>
      <c r="G25672" s="7" t="s">
        <v>12</v>
      </c>
    </row>
    <row r="25673" s="1" customFormat="1" spans="1:7">
      <c r="A25673" s="6" t="s">
        <v>101</v>
      </c>
      <c r="B25673" s="5">
        <v>20242023411</v>
      </c>
      <c r="C25673" s="8" t="s">
        <v>102</v>
      </c>
      <c r="D25673" s="8" t="s">
        <v>15</v>
      </c>
      <c r="E25673" s="5">
        <v>0</v>
      </c>
      <c r="F25673" s="5">
        <f t="array" ref="F25673">SUMPRODUCT((C:C=C25673)*(E:E&gt;E25673))+1</f>
        <v>1227</v>
      </c>
      <c r="G25673" s="7" t="s">
        <v>12</v>
      </c>
    </row>
    <row r="25674" s="1" customFormat="1" spans="1:7">
      <c r="A25674" s="6" t="s">
        <v>101</v>
      </c>
      <c r="B25674" s="5">
        <v>20242023413</v>
      </c>
      <c r="C25674" s="8" t="s">
        <v>102</v>
      </c>
      <c r="D25674" s="8" t="s">
        <v>15</v>
      </c>
      <c r="E25674" s="5">
        <v>0</v>
      </c>
      <c r="F25674" s="5">
        <f t="array" ref="F25674">SUMPRODUCT((C:C=C25674)*(E:E&gt;E25674))+1</f>
        <v>1227</v>
      </c>
      <c r="G25674" s="7" t="s">
        <v>12</v>
      </c>
    </row>
    <row r="25675" s="1" customFormat="1" spans="1:7">
      <c r="A25675" s="6" t="s">
        <v>101</v>
      </c>
      <c r="B25675" s="5">
        <v>20242023424</v>
      </c>
      <c r="C25675" s="8" t="s">
        <v>102</v>
      </c>
      <c r="D25675" s="8" t="s">
        <v>15</v>
      </c>
      <c r="E25675" s="5">
        <v>0</v>
      </c>
      <c r="F25675" s="5">
        <f t="array" ref="F25675">SUMPRODUCT((C:C=C25675)*(E:E&gt;E25675))+1</f>
        <v>1227</v>
      </c>
      <c r="G25675" s="7" t="s">
        <v>12</v>
      </c>
    </row>
    <row r="25676" s="1" customFormat="1" spans="1:7">
      <c r="A25676" s="6" t="s">
        <v>101</v>
      </c>
      <c r="B25676" s="5">
        <v>20242023507</v>
      </c>
      <c r="C25676" s="8" t="s">
        <v>102</v>
      </c>
      <c r="D25676" s="8" t="s">
        <v>15</v>
      </c>
      <c r="E25676" s="5">
        <v>0</v>
      </c>
      <c r="F25676" s="5">
        <f t="array" ref="F25676">SUMPRODUCT((C:C=C25676)*(E:E&gt;E25676))+1</f>
        <v>1227</v>
      </c>
      <c r="G25676" s="7" t="s">
        <v>12</v>
      </c>
    </row>
    <row r="25677" s="1" customFormat="1" spans="1:7">
      <c r="A25677" s="6" t="s">
        <v>101</v>
      </c>
      <c r="B25677" s="5">
        <v>20242023514</v>
      </c>
      <c r="C25677" s="8" t="s">
        <v>102</v>
      </c>
      <c r="D25677" s="8" t="s">
        <v>15</v>
      </c>
      <c r="E25677" s="5">
        <v>0</v>
      </c>
      <c r="F25677" s="5">
        <f t="array" ref="F25677">SUMPRODUCT((C:C=C25677)*(E:E&gt;E25677))+1</f>
        <v>1227</v>
      </c>
      <c r="G25677" s="7" t="s">
        <v>12</v>
      </c>
    </row>
    <row r="25678" s="1" customFormat="1" spans="1:7">
      <c r="A25678" s="6" t="s">
        <v>101</v>
      </c>
      <c r="B25678" s="5">
        <v>20242023521</v>
      </c>
      <c r="C25678" s="8" t="s">
        <v>102</v>
      </c>
      <c r="D25678" s="8" t="s">
        <v>15</v>
      </c>
      <c r="E25678" s="5">
        <v>0</v>
      </c>
      <c r="F25678" s="5">
        <f t="array" ref="F25678">SUMPRODUCT((C:C=C25678)*(E:E&gt;E25678))+1</f>
        <v>1227</v>
      </c>
      <c r="G25678" s="7" t="s">
        <v>12</v>
      </c>
    </row>
    <row r="25679" s="1" customFormat="1" spans="1:7">
      <c r="A25679" s="6" t="s">
        <v>101</v>
      </c>
      <c r="B25679" s="5">
        <v>20242023527</v>
      </c>
      <c r="C25679" s="8" t="s">
        <v>102</v>
      </c>
      <c r="D25679" s="8" t="s">
        <v>15</v>
      </c>
      <c r="E25679" s="5">
        <v>0</v>
      </c>
      <c r="F25679" s="5">
        <f t="array" ref="F25679">SUMPRODUCT((C:C=C25679)*(E:E&gt;E25679))+1</f>
        <v>1227</v>
      </c>
      <c r="G25679" s="7" t="s">
        <v>12</v>
      </c>
    </row>
    <row r="25680" s="1" customFormat="1" spans="1:7">
      <c r="A25680" s="6" t="s">
        <v>101</v>
      </c>
      <c r="B25680" s="5">
        <v>20242023608</v>
      </c>
      <c r="C25680" s="8" t="s">
        <v>102</v>
      </c>
      <c r="D25680" s="8" t="s">
        <v>15</v>
      </c>
      <c r="E25680" s="5">
        <v>0</v>
      </c>
      <c r="F25680" s="5">
        <f t="array" ref="F25680">SUMPRODUCT((C:C=C25680)*(E:E&gt;E25680))+1</f>
        <v>1227</v>
      </c>
      <c r="G25680" s="7" t="s">
        <v>12</v>
      </c>
    </row>
    <row r="25681" s="1" customFormat="1" spans="1:7">
      <c r="A25681" s="6" t="s">
        <v>101</v>
      </c>
      <c r="B25681" s="5">
        <v>20242023623</v>
      </c>
      <c r="C25681" s="8" t="s">
        <v>102</v>
      </c>
      <c r="D25681" s="8" t="s">
        <v>15</v>
      </c>
      <c r="E25681" s="5">
        <v>0</v>
      </c>
      <c r="F25681" s="5">
        <f t="array" ref="F25681">SUMPRODUCT((C:C=C25681)*(E:E&gt;E25681))+1</f>
        <v>1227</v>
      </c>
      <c r="G25681" s="7" t="s">
        <v>12</v>
      </c>
    </row>
    <row r="25682" s="1" customFormat="1" spans="1:7">
      <c r="A25682" s="6" t="s">
        <v>101</v>
      </c>
      <c r="B25682" s="5">
        <v>20242023625</v>
      </c>
      <c r="C25682" s="8" t="s">
        <v>102</v>
      </c>
      <c r="D25682" s="8" t="s">
        <v>15</v>
      </c>
      <c r="E25682" s="5">
        <v>0</v>
      </c>
      <c r="F25682" s="5">
        <f t="array" ref="F25682">SUMPRODUCT((C:C=C25682)*(E:E&gt;E25682))+1</f>
        <v>1227</v>
      </c>
      <c r="G25682" s="7" t="s">
        <v>12</v>
      </c>
    </row>
    <row r="25683" s="1" customFormat="1" spans="1:7">
      <c r="A25683" s="6" t="s">
        <v>101</v>
      </c>
      <c r="B25683" s="5">
        <v>20242023626</v>
      </c>
      <c r="C25683" s="8" t="s">
        <v>102</v>
      </c>
      <c r="D25683" s="8" t="s">
        <v>15</v>
      </c>
      <c r="E25683" s="5">
        <v>0</v>
      </c>
      <c r="F25683" s="5">
        <f t="array" ref="F25683">SUMPRODUCT((C:C=C25683)*(E:E&gt;E25683))+1</f>
        <v>1227</v>
      </c>
      <c r="G25683" s="7" t="s">
        <v>12</v>
      </c>
    </row>
    <row r="25684" s="1" customFormat="1" spans="1:7">
      <c r="A25684" s="6" t="s">
        <v>101</v>
      </c>
      <c r="B25684" s="5">
        <v>20242023701</v>
      </c>
      <c r="C25684" s="8" t="s">
        <v>102</v>
      </c>
      <c r="D25684" s="8" t="s">
        <v>15</v>
      </c>
      <c r="E25684" s="5">
        <v>0</v>
      </c>
      <c r="F25684" s="5">
        <f t="array" ref="F25684">SUMPRODUCT((C:C=C25684)*(E:E&gt;E25684))+1</f>
        <v>1227</v>
      </c>
      <c r="G25684" s="7" t="s">
        <v>12</v>
      </c>
    </row>
    <row r="25685" s="1" customFormat="1" spans="1:7">
      <c r="A25685" s="6" t="s">
        <v>101</v>
      </c>
      <c r="B25685" s="5">
        <v>20242023705</v>
      </c>
      <c r="C25685" s="8" t="s">
        <v>102</v>
      </c>
      <c r="D25685" s="8" t="s">
        <v>15</v>
      </c>
      <c r="E25685" s="5">
        <v>0</v>
      </c>
      <c r="F25685" s="5">
        <f t="array" ref="F25685">SUMPRODUCT((C:C=C25685)*(E:E&gt;E25685))+1</f>
        <v>1227</v>
      </c>
      <c r="G25685" s="7" t="s">
        <v>12</v>
      </c>
    </row>
    <row r="25686" s="1" customFormat="1" spans="1:7">
      <c r="A25686" s="6" t="s">
        <v>101</v>
      </c>
      <c r="B25686" s="5">
        <v>20242023718</v>
      </c>
      <c r="C25686" s="8" t="s">
        <v>102</v>
      </c>
      <c r="D25686" s="8" t="s">
        <v>15</v>
      </c>
      <c r="E25686" s="5">
        <v>0</v>
      </c>
      <c r="F25686" s="5">
        <f t="array" ref="F25686">SUMPRODUCT((C:C=C25686)*(E:E&gt;E25686))+1</f>
        <v>1227</v>
      </c>
      <c r="G25686" s="7" t="s">
        <v>12</v>
      </c>
    </row>
    <row r="25687" s="1" customFormat="1" spans="1:7">
      <c r="A25687" s="6" t="s">
        <v>101</v>
      </c>
      <c r="B25687" s="5">
        <v>20242023725</v>
      </c>
      <c r="C25687" s="8" t="s">
        <v>102</v>
      </c>
      <c r="D25687" s="8" t="s">
        <v>15</v>
      </c>
      <c r="E25687" s="5">
        <v>0</v>
      </c>
      <c r="F25687" s="5">
        <f t="array" ref="F25687">SUMPRODUCT((C:C=C25687)*(E:E&gt;E25687))+1</f>
        <v>1227</v>
      </c>
      <c r="G25687" s="7" t="s">
        <v>12</v>
      </c>
    </row>
    <row r="25688" s="1" customFormat="1" spans="1:7">
      <c r="A25688" s="6" t="s">
        <v>101</v>
      </c>
      <c r="B25688" s="5">
        <v>20242023803</v>
      </c>
      <c r="C25688" s="8" t="s">
        <v>102</v>
      </c>
      <c r="D25688" s="8" t="s">
        <v>15</v>
      </c>
      <c r="E25688" s="5">
        <v>0</v>
      </c>
      <c r="F25688" s="5">
        <f t="array" ref="F25688">SUMPRODUCT((C:C=C25688)*(E:E&gt;E25688))+1</f>
        <v>1227</v>
      </c>
      <c r="G25688" s="7" t="s">
        <v>12</v>
      </c>
    </row>
    <row r="25689" s="1" customFormat="1" spans="1:7">
      <c r="A25689" s="6" t="s">
        <v>101</v>
      </c>
      <c r="B25689" s="5">
        <v>20242023808</v>
      </c>
      <c r="C25689" s="8" t="s">
        <v>102</v>
      </c>
      <c r="D25689" s="8" t="s">
        <v>15</v>
      </c>
      <c r="E25689" s="5">
        <v>0</v>
      </c>
      <c r="F25689" s="5">
        <f t="array" ref="F25689">SUMPRODUCT((C:C=C25689)*(E:E&gt;E25689))+1</f>
        <v>1227</v>
      </c>
      <c r="G25689" s="7" t="s">
        <v>12</v>
      </c>
    </row>
    <row r="25690" s="1" customFormat="1" spans="1:7">
      <c r="A25690" s="6" t="s">
        <v>101</v>
      </c>
      <c r="B25690" s="5">
        <v>20242023811</v>
      </c>
      <c r="C25690" s="8" t="s">
        <v>102</v>
      </c>
      <c r="D25690" s="8" t="s">
        <v>15</v>
      </c>
      <c r="E25690" s="5">
        <v>0</v>
      </c>
      <c r="F25690" s="5">
        <f t="array" ref="F25690">SUMPRODUCT((C:C=C25690)*(E:E&gt;E25690))+1</f>
        <v>1227</v>
      </c>
      <c r="G25690" s="7" t="s">
        <v>12</v>
      </c>
    </row>
    <row r="25691" s="1" customFormat="1" spans="1:7">
      <c r="A25691" s="6" t="s">
        <v>101</v>
      </c>
      <c r="B25691" s="5">
        <v>20242023814</v>
      </c>
      <c r="C25691" s="8" t="s">
        <v>102</v>
      </c>
      <c r="D25691" s="8" t="s">
        <v>15</v>
      </c>
      <c r="E25691" s="5">
        <v>0</v>
      </c>
      <c r="F25691" s="5">
        <f t="array" ref="F25691">SUMPRODUCT((C:C=C25691)*(E:E&gt;E25691))+1</f>
        <v>1227</v>
      </c>
      <c r="G25691" s="7" t="s">
        <v>12</v>
      </c>
    </row>
    <row r="25692" s="1" customFormat="1" spans="1:7">
      <c r="A25692" s="6" t="s">
        <v>101</v>
      </c>
      <c r="B25692" s="5">
        <v>20242023818</v>
      </c>
      <c r="C25692" s="8" t="s">
        <v>102</v>
      </c>
      <c r="D25692" s="8" t="s">
        <v>15</v>
      </c>
      <c r="E25692" s="5">
        <v>0</v>
      </c>
      <c r="F25692" s="5">
        <f t="array" ref="F25692">SUMPRODUCT((C:C=C25692)*(E:E&gt;E25692))+1</f>
        <v>1227</v>
      </c>
      <c r="G25692" s="7" t="s">
        <v>12</v>
      </c>
    </row>
    <row r="25693" s="1" customFormat="1" spans="1:7">
      <c r="A25693" s="6" t="s">
        <v>101</v>
      </c>
      <c r="B25693" s="5">
        <v>20242023827</v>
      </c>
      <c r="C25693" s="8" t="s">
        <v>102</v>
      </c>
      <c r="D25693" s="8" t="s">
        <v>15</v>
      </c>
      <c r="E25693" s="5">
        <v>0</v>
      </c>
      <c r="F25693" s="5">
        <f t="array" ref="F25693">SUMPRODUCT((C:C=C25693)*(E:E&gt;E25693))+1</f>
        <v>1227</v>
      </c>
      <c r="G25693" s="7" t="s">
        <v>12</v>
      </c>
    </row>
    <row r="25694" s="1" customFormat="1" spans="1:7">
      <c r="A25694" s="6" t="s">
        <v>101</v>
      </c>
      <c r="B25694" s="5">
        <v>20242023904</v>
      </c>
      <c r="C25694" s="8" t="s">
        <v>102</v>
      </c>
      <c r="D25694" s="8" t="s">
        <v>15</v>
      </c>
      <c r="E25694" s="5">
        <v>0</v>
      </c>
      <c r="F25694" s="5">
        <f t="array" ref="F25694">SUMPRODUCT((C:C=C25694)*(E:E&gt;E25694))+1</f>
        <v>1227</v>
      </c>
      <c r="G25694" s="7" t="s">
        <v>12</v>
      </c>
    </row>
    <row r="25695" s="1" customFormat="1" spans="1:7">
      <c r="A25695" s="6" t="s">
        <v>101</v>
      </c>
      <c r="B25695" s="5">
        <v>20242023915</v>
      </c>
      <c r="C25695" s="8" t="s">
        <v>102</v>
      </c>
      <c r="D25695" s="8" t="s">
        <v>15</v>
      </c>
      <c r="E25695" s="5">
        <v>0</v>
      </c>
      <c r="F25695" s="5">
        <f t="array" ref="F25695">SUMPRODUCT((C:C=C25695)*(E:E&gt;E25695))+1</f>
        <v>1227</v>
      </c>
      <c r="G25695" s="7" t="s">
        <v>12</v>
      </c>
    </row>
    <row r="25696" s="1" customFormat="1" spans="1:7">
      <c r="A25696" s="6" t="s">
        <v>101</v>
      </c>
      <c r="B25696" s="5">
        <v>20242023916</v>
      </c>
      <c r="C25696" s="8" t="s">
        <v>102</v>
      </c>
      <c r="D25696" s="8" t="s">
        <v>15</v>
      </c>
      <c r="E25696" s="5">
        <v>0</v>
      </c>
      <c r="F25696" s="5">
        <f t="array" ref="F25696">SUMPRODUCT((C:C=C25696)*(E:E&gt;E25696))+1</f>
        <v>1227</v>
      </c>
      <c r="G25696" s="7" t="s">
        <v>12</v>
      </c>
    </row>
    <row r="25697" s="1" customFormat="1" spans="1:7">
      <c r="A25697" s="6" t="s">
        <v>101</v>
      </c>
      <c r="B25697" s="5">
        <v>20242023929</v>
      </c>
      <c r="C25697" s="8" t="s">
        <v>102</v>
      </c>
      <c r="D25697" s="8" t="s">
        <v>15</v>
      </c>
      <c r="E25697" s="5">
        <v>0</v>
      </c>
      <c r="F25697" s="5">
        <f t="array" ref="F25697">SUMPRODUCT((C:C=C25697)*(E:E&gt;E25697))+1</f>
        <v>1227</v>
      </c>
      <c r="G25697" s="7" t="s">
        <v>12</v>
      </c>
    </row>
    <row r="25698" s="1" customFormat="1" spans="1:7">
      <c r="A25698" s="6" t="s">
        <v>101</v>
      </c>
      <c r="B25698" s="5">
        <v>20242024008</v>
      </c>
      <c r="C25698" s="8" t="s">
        <v>102</v>
      </c>
      <c r="D25698" s="8" t="s">
        <v>15</v>
      </c>
      <c r="E25698" s="5">
        <v>0</v>
      </c>
      <c r="F25698" s="5">
        <f t="array" ref="F25698">SUMPRODUCT((C:C=C25698)*(E:E&gt;E25698))+1</f>
        <v>1227</v>
      </c>
      <c r="G25698" s="7" t="s">
        <v>12</v>
      </c>
    </row>
    <row r="25699" s="1" customFormat="1" spans="1:7">
      <c r="A25699" s="6" t="s">
        <v>101</v>
      </c>
      <c r="B25699" s="5">
        <v>20242024010</v>
      </c>
      <c r="C25699" s="8" t="s">
        <v>102</v>
      </c>
      <c r="D25699" s="8" t="s">
        <v>15</v>
      </c>
      <c r="E25699" s="5">
        <v>0</v>
      </c>
      <c r="F25699" s="5">
        <f t="array" ref="F25699">SUMPRODUCT((C:C=C25699)*(E:E&gt;E25699))+1</f>
        <v>1227</v>
      </c>
      <c r="G25699" s="7" t="s">
        <v>12</v>
      </c>
    </row>
    <row r="25700" s="1" customFormat="1" spans="1:7">
      <c r="A25700" s="6" t="s">
        <v>101</v>
      </c>
      <c r="B25700" s="5">
        <v>20242024012</v>
      </c>
      <c r="C25700" s="8" t="s">
        <v>102</v>
      </c>
      <c r="D25700" s="8" t="s">
        <v>15</v>
      </c>
      <c r="E25700" s="5">
        <v>0</v>
      </c>
      <c r="F25700" s="5">
        <f t="array" ref="F25700">SUMPRODUCT((C:C=C25700)*(E:E&gt;E25700))+1</f>
        <v>1227</v>
      </c>
      <c r="G25700" s="7" t="s">
        <v>12</v>
      </c>
    </row>
    <row r="25701" s="1" customFormat="1" spans="1:7">
      <c r="A25701" s="6" t="s">
        <v>101</v>
      </c>
      <c r="B25701" s="5">
        <v>20242024017</v>
      </c>
      <c r="C25701" s="8" t="s">
        <v>102</v>
      </c>
      <c r="D25701" s="8" t="s">
        <v>15</v>
      </c>
      <c r="E25701" s="5">
        <v>0</v>
      </c>
      <c r="F25701" s="5">
        <f t="array" ref="F25701">SUMPRODUCT((C:C=C25701)*(E:E&gt;E25701))+1</f>
        <v>1227</v>
      </c>
      <c r="G25701" s="7" t="s">
        <v>12</v>
      </c>
    </row>
    <row r="25702" s="1" customFormat="1" spans="1:7">
      <c r="A25702" s="6" t="s">
        <v>101</v>
      </c>
      <c r="B25702" s="5">
        <v>20242024022</v>
      </c>
      <c r="C25702" s="8" t="s">
        <v>102</v>
      </c>
      <c r="D25702" s="8" t="s">
        <v>15</v>
      </c>
      <c r="E25702" s="5">
        <v>0</v>
      </c>
      <c r="F25702" s="5">
        <f t="array" ref="F25702">SUMPRODUCT((C:C=C25702)*(E:E&gt;E25702))+1</f>
        <v>1227</v>
      </c>
      <c r="G25702" s="7" t="s">
        <v>12</v>
      </c>
    </row>
    <row r="25703" s="1" customFormat="1" spans="1:7">
      <c r="A25703" s="6" t="s">
        <v>101</v>
      </c>
      <c r="B25703" s="5">
        <v>20242024102</v>
      </c>
      <c r="C25703" s="8" t="s">
        <v>102</v>
      </c>
      <c r="D25703" s="8" t="s">
        <v>15</v>
      </c>
      <c r="E25703" s="5">
        <v>0</v>
      </c>
      <c r="F25703" s="5">
        <f t="array" ref="F25703">SUMPRODUCT((C:C=C25703)*(E:E&gt;E25703))+1</f>
        <v>1227</v>
      </c>
      <c r="G25703" s="7" t="s">
        <v>12</v>
      </c>
    </row>
    <row r="25704" s="1" customFormat="1" spans="1:7">
      <c r="A25704" s="6" t="s">
        <v>101</v>
      </c>
      <c r="B25704" s="5">
        <v>20242024117</v>
      </c>
      <c r="C25704" s="8" t="s">
        <v>102</v>
      </c>
      <c r="D25704" s="8" t="s">
        <v>15</v>
      </c>
      <c r="E25704" s="5">
        <v>0</v>
      </c>
      <c r="F25704" s="5">
        <f t="array" ref="F25704">SUMPRODUCT((C:C=C25704)*(E:E&gt;E25704))+1</f>
        <v>1227</v>
      </c>
      <c r="G25704" s="7" t="s">
        <v>12</v>
      </c>
    </row>
    <row r="25705" s="1" customFormat="1" spans="1:7">
      <c r="A25705" s="6" t="s">
        <v>101</v>
      </c>
      <c r="B25705" s="5">
        <v>20242024121</v>
      </c>
      <c r="C25705" s="8" t="s">
        <v>102</v>
      </c>
      <c r="D25705" s="8" t="s">
        <v>15</v>
      </c>
      <c r="E25705" s="5">
        <v>0</v>
      </c>
      <c r="F25705" s="5">
        <f t="array" ref="F25705">SUMPRODUCT((C:C=C25705)*(E:E&gt;E25705))+1</f>
        <v>1227</v>
      </c>
      <c r="G25705" s="7" t="s">
        <v>12</v>
      </c>
    </row>
    <row r="25706" s="1" customFormat="1" spans="1:7">
      <c r="A25706" s="6" t="s">
        <v>101</v>
      </c>
      <c r="B25706" s="5">
        <v>20242024124</v>
      </c>
      <c r="C25706" s="8" t="s">
        <v>102</v>
      </c>
      <c r="D25706" s="8" t="s">
        <v>15</v>
      </c>
      <c r="E25706" s="5">
        <v>0</v>
      </c>
      <c r="F25706" s="5">
        <f t="array" ref="F25706">SUMPRODUCT((C:C=C25706)*(E:E&gt;E25706))+1</f>
        <v>1227</v>
      </c>
      <c r="G25706" s="7" t="s">
        <v>12</v>
      </c>
    </row>
    <row r="25707" s="1" customFormat="1" spans="1:7">
      <c r="A25707" s="6" t="s">
        <v>101</v>
      </c>
      <c r="B25707" s="5">
        <v>20242024127</v>
      </c>
      <c r="C25707" s="8" t="s">
        <v>102</v>
      </c>
      <c r="D25707" s="8" t="s">
        <v>15</v>
      </c>
      <c r="E25707" s="5">
        <v>0</v>
      </c>
      <c r="F25707" s="5">
        <f t="array" ref="F25707">SUMPRODUCT((C:C=C25707)*(E:E&gt;E25707))+1</f>
        <v>1227</v>
      </c>
      <c r="G25707" s="7" t="s">
        <v>12</v>
      </c>
    </row>
    <row r="25708" s="1" customFormat="1" spans="1:7">
      <c r="A25708" s="6" t="s">
        <v>101</v>
      </c>
      <c r="B25708" s="5">
        <v>20242024207</v>
      </c>
      <c r="C25708" s="8" t="s">
        <v>102</v>
      </c>
      <c r="D25708" s="8" t="s">
        <v>15</v>
      </c>
      <c r="E25708" s="5">
        <v>0</v>
      </c>
      <c r="F25708" s="5">
        <f t="array" ref="F25708">SUMPRODUCT((C:C=C25708)*(E:E&gt;E25708))+1</f>
        <v>1227</v>
      </c>
      <c r="G25708" s="7" t="s">
        <v>12</v>
      </c>
    </row>
    <row r="25709" s="1" customFormat="1" spans="1:7">
      <c r="A25709" s="6" t="s">
        <v>101</v>
      </c>
      <c r="B25709" s="5">
        <v>20242024215</v>
      </c>
      <c r="C25709" s="8" t="s">
        <v>102</v>
      </c>
      <c r="D25709" s="8" t="s">
        <v>15</v>
      </c>
      <c r="E25709" s="5">
        <v>0</v>
      </c>
      <c r="F25709" s="5">
        <f t="array" ref="F25709">SUMPRODUCT((C:C=C25709)*(E:E&gt;E25709))+1</f>
        <v>1227</v>
      </c>
      <c r="G25709" s="7" t="s">
        <v>12</v>
      </c>
    </row>
    <row r="25710" s="1" customFormat="1" spans="1:7">
      <c r="A25710" s="6" t="s">
        <v>101</v>
      </c>
      <c r="B25710" s="5">
        <v>20242024217</v>
      </c>
      <c r="C25710" s="8" t="s">
        <v>102</v>
      </c>
      <c r="D25710" s="8" t="s">
        <v>15</v>
      </c>
      <c r="E25710" s="5">
        <v>0</v>
      </c>
      <c r="F25710" s="5">
        <f t="array" ref="F25710">SUMPRODUCT((C:C=C25710)*(E:E&gt;E25710))+1</f>
        <v>1227</v>
      </c>
      <c r="G25710" s="7" t="s">
        <v>12</v>
      </c>
    </row>
    <row r="25711" s="1" customFormat="1" spans="1:7">
      <c r="A25711" s="6" t="s">
        <v>101</v>
      </c>
      <c r="B25711" s="5">
        <v>20242024224</v>
      </c>
      <c r="C25711" s="8" t="s">
        <v>102</v>
      </c>
      <c r="D25711" s="8" t="s">
        <v>15</v>
      </c>
      <c r="E25711" s="5">
        <v>0</v>
      </c>
      <c r="F25711" s="5">
        <f t="array" ref="F25711">SUMPRODUCT((C:C=C25711)*(E:E&gt;E25711))+1</f>
        <v>1227</v>
      </c>
      <c r="G25711" s="7" t="s">
        <v>12</v>
      </c>
    </row>
    <row r="25712" s="1" customFormat="1" spans="1:7">
      <c r="A25712" s="6" t="s">
        <v>101</v>
      </c>
      <c r="B25712" s="5">
        <v>20242024226</v>
      </c>
      <c r="C25712" s="8" t="s">
        <v>102</v>
      </c>
      <c r="D25712" s="8" t="s">
        <v>15</v>
      </c>
      <c r="E25712" s="5">
        <v>0</v>
      </c>
      <c r="F25712" s="5">
        <f t="array" ref="F25712">SUMPRODUCT((C:C=C25712)*(E:E&gt;E25712))+1</f>
        <v>1227</v>
      </c>
      <c r="G25712" s="7" t="s">
        <v>12</v>
      </c>
    </row>
    <row r="25713" s="1" customFormat="1" spans="1:7">
      <c r="A25713" s="6" t="s">
        <v>101</v>
      </c>
      <c r="B25713" s="5">
        <v>20242024228</v>
      </c>
      <c r="C25713" s="8" t="s">
        <v>102</v>
      </c>
      <c r="D25713" s="8" t="s">
        <v>15</v>
      </c>
      <c r="E25713" s="5">
        <v>0</v>
      </c>
      <c r="F25713" s="5">
        <f t="array" ref="F25713">SUMPRODUCT((C:C=C25713)*(E:E&gt;E25713))+1</f>
        <v>1227</v>
      </c>
      <c r="G25713" s="7" t="s">
        <v>12</v>
      </c>
    </row>
    <row r="25714" s="1" customFormat="1" spans="1:7">
      <c r="A25714" s="6" t="s">
        <v>101</v>
      </c>
      <c r="B25714" s="5">
        <v>20242024302</v>
      </c>
      <c r="C25714" s="8" t="s">
        <v>102</v>
      </c>
      <c r="D25714" s="8" t="s">
        <v>15</v>
      </c>
      <c r="E25714" s="5">
        <v>0</v>
      </c>
      <c r="F25714" s="5">
        <f t="array" ref="F25714">SUMPRODUCT((C:C=C25714)*(E:E&gt;E25714))+1</f>
        <v>1227</v>
      </c>
      <c r="G25714" s="7" t="s">
        <v>12</v>
      </c>
    </row>
    <row r="25715" s="1" customFormat="1" spans="1:7">
      <c r="A25715" s="6" t="s">
        <v>101</v>
      </c>
      <c r="B25715" s="5">
        <v>20242024314</v>
      </c>
      <c r="C25715" s="8" t="s">
        <v>102</v>
      </c>
      <c r="D25715" s="8" t="s">
        <v>15</v>
      </c>
      <c r="E25715" s="5">
        <v>0</v>
      </c>
      <c r="F25715" s="5">
        <f t="array" ref="F25715">SUMPRODUCT((C:C=C25715)*(E:E&gt;E25715))+1</f>
        <v>1227</v>
      </c>
      <c r="G25715" s="7" t="s">
        <v>12</v>
      </c>
    </row>
    <row r="25716" s="1" customFormat="1" spans="1:7">
      <c r="A25716" s="6" t="s">
        <v>101</v>
      </c>
      <c r="B25716" s="5">
        <v>20242024318</v>
      </c>
      <c r="C25716" s="8" t="s">
        <v>102</v>
      </c>
      <c r="D25716" s="8" t="s">
        <v>15</v>
      </c>
      <c r="E25716" s="5">
        <v>0</v>
      </c>
      <c r="F25716" s="5">
        <f t="array" ref="F25716">SUMPRODUCT((C:C=C25716)*(E:E&gt;E25716))+1</f>
        <v>1227</v>
      </c>
      <c r="G25716" s="7" t="s">
        <v>12</v>
      </c>
    </row>
    <row r="25717" s="1" customFormat="1" spans="1:7">
      <c r="A25717" s="6" t="s">
        <v>101</v>
      </c>
      <c r="B25717" s="5">
        <v>20242024412</v>
      </c>
      <c r="C25717" s="8" t="s">
        <v>102</v>
      </c>
      <c r="D25717" s="8" t="s">
        <v>15</v>
      </c>
      <c r="E25717" s="5">
        <v>0</v>
      </c>
      <c r="F25717" s="5">
        <f t="array" ref="F25717">SUMPRODUCT((C:C=C25717)*(E:E&gt;E25717))+1</f>
        <v>1227</v>
      </c>
      <c r="G25717" s="7" t="s">
        <v>12</v>
      </c>
    </row>
    <row r="25718" s="1" customFormat="1" spans="1:7">
      <c r="A25718" s="6" t="s">
        <v>101</v>
      </c>
      <c r="B25718" s="5">
        <v>20242024501</v>
      </c>
      <c r="C25718" s="8" t="s">
        <v>102</v>
      </c>
      <c r="D25718" s="8" t="s">
        <v>15</v>
      </c>
      <c r="E25718" s="5">
        <v>0</v>
      </c>
      <c r="F25718" s="5">
        <f t="array" ref="F25718">SUMPRODUCT((C:C=C25718)*(E:E&gt;E25718))+1</f>
        <v>1227</v>
      </c>
      <c r="G25718" s="7" t="s">
        <v>12</v>
      </c>
    </row>
    <row r="25719" s="1" customFormat="1" spans="1:7">
      <c r="A25719" s="6" t="s">
        <v>101</v>
      </c>
      <c r="B25719" s="5">
        <v>20242024519</v>
      </c>
      <c r="C25719" s="8" t="s">
        <v>102</v>
      </c>
      <c r="D25719" s="8" t="s">
        <v>15</v>
      </c>
      <c r="E25719" s="5">
        <v>0</v>
      </c>
      <c r="F25719" s="5">
        <f t="array" ref="F25719">SUMPRODUCT((C:C=C25719)*(E:E&gt;E25719))+1</f>
        <v>1227</v>
      </c>
      <c r="G25719" s="7" t="s">
        <v>12</v>
      </c>
    </row>
    <row r="25720" s="1" customFormat="1" spans="1:7">
      <c r="A25720" s="6" t="s">
        <v>101</v>
      </c>
      <c r="B25720" s="5">
        <v>20242024606</v>
      </c>
      <c r="C25720" s="8" t="s">
        <v>102</v>
      </c>
      <c r="D25720" s="8" t="s">
        <v>15</v>
      </c>
      <c r="E25720" s="5">
        <v>0</v>
      </c>
      <c r="F25720" s="5">
        <f t="array" ref="F25720">SUMPRODUCT((C:C=C25720)*(E:E&gt;E25720))+1</f>
        <v>1227</v>
      </c>
      <c r="G25720" s="7" t="s">
        <v>12</v>
      </c>
    </row>
    <row r="25721" s="1" customFormat="1" spans="1:7">
      <c r="A25721" s="6" t="s">
        <v>101</v>
      </c>
      <c r="B25721" s="5">
        <v>20242024617</v>
      </c>
      <c r="C25721" s="8" t="s">
        <v>102</v>
      </c>
      <c r="D25721" s="8" t="s">
        <v>15</v>
      </c>
      <c r="E25721" s="5">
        <v>0</v>
      </c>
      <c r="F25721" s="5">
        <f t="array" ref="F25721">SUMPRODUCT((C:C=C25721)*(E:E&gt;E25721))+1</f>
        <v>1227</v>
      </c>
      <c r="G25721" s="7" t="s">
        <v>12</v>
      </c>
    </row>
    <row r="25722" s="1" customFormat="1" spans="1:7">
      <c r="A25722" s="6" t="s">
        <v>101</v>
      </c>
      <c r="B25722" s="5">
        <v>20242024623</v>
      </c>
      <c r="C25722" s="8" t="s">
        <v>102</v>
      </c>
      <c r="D25722" s="8" t="s">
        <v>15</v>
      </c>
      <c r="E25722" s="5">
        <v>0</v>
      </c>
      <c r="F25722" s="5">
        <f t="array" ref="F25722">SUMPRODUCT((C:C=C25722)*(E:E&gt;E25722))+1</f>
        <v>1227</v>
      </c>
      <c r="G25722" s="7" t="s">
        <v>12</v>
      </c>
    </row>
    <row r="25723" s="1" customFormat="1" spans="1:7">
      <c r="A25723" s="6" t="s">
        <v>101</v>
      </c>
      <c r="B25723" s="5">
        <v>20242024706</v>
      </c>
      <c r="C25723" s="8" t="s">
        <v>102</v>
      </c>
      <c r="D25723" s="8" t="s">
        <v>15</v>
      </c>
      <c r="E25723" s="5">
        <v>0</v>
      </c>
      <c r="F25723" s="5">
        <f t="array" ref="F25723">SUMPRODUCT((C:C=C25723)*(E:E&gt;E25723))+1</f>
        <v>1227</v>
      </c>
      <c r="G25723" s="7" t="s">
        <v>12</v>
      </c>
    </row>
    <row r="25724" s="1" customFormat="1" spans="1:7">
      <c r="A25724" s="6" t="s">
        <v>101</v>
      </c>
      <c r="B25724" s="5">
        <v>20242024719</v>
      </c>
      <c r="C25724" s="8" t="s">
        <v>102</v>
      </c>
      <c r="D25724" s="8" t="s">
        <v>15</v>
      </c>
      <c r="E25724" s="5">
        <v>0</v>
      </c>
      <c r="F25724" s="5">
        <f t="array" ref="F25724">SUMPRODUCT((C:C=C25724)*(E:E&gt;E25724))+1</f>
        <v>1227</v>
      </c>
      <c r="G25724" s="7" t="s">
        <v>12</v>
      </c>
    </row>
    <row r="25725" s="1" customFormat="1" spans="1:7">
      <c r="A25725" s="6" t="s">
        <v>101</v>
      </c>
      <c r="B25725" s="5">
        <v>20242024721</v>
      </c>
      <c r="C25725" s="8" t="s">
        <v>102</v>
      </c>
      <c r="D25725" s="8" t="s">
        <v>15</v>
      </c>
      <c r="E25725" s="5">
        <v>0</v>
      </c>
      <c r="F25725" s="5">
        <f t="array" ref="F25725">SUMPRODUCT((C:C=C25725)*(E:E&gt;E25725))+1</f>
        <v>1227</v>
      </c>
      <c r="G25725" s="7" t="s">
        <v>12</v>
      </c>
    </row>
    <row r="25726" s="1" customFormat="1" spans="1:7">
      <c r="A25726" s="6" t="s">
        <v>101</v>
      </c>
      <c r="B25726" s="5">
        <v>20242024727</v>
      </c>
      <c r="C25726" s="8" t="s">
        <v>102</v>
      </c>
      <c r="D25726" s="8" t="s">
        <v>15</v>
      </c>
      <c r="E25726" s="5">
        <v>0</v>
      </c>
      <c r="F25726" s="5">
        <f t="array" ref="F25726">SUMPRODUCT((C:C=C25726)*(E:E&gt;E25726))+1</f>
        <v>1227</v>
      </c>
      <c r="G25726" s="7" t="s">
        <v>12</v>
      </c>
    </row>
    <row r="25727" s="1" customFormat="1" spans="1:7">
      <c r="A25727" s="6" t="s">
        <v>101</v>
      </c>
      <c r="B25727" s="5">
        <v>20242024804</v>
      </c>
      <c r="C25727" s="8" t="s">
        <v>102</v>
      </c>
      <c r="D25727" s="8" t="s">
        <v>15</v>
      </c>
      <c r="E25727" s="5">
        <v>0</v>
      </c>
      <c r="F25727" s="5">
        <f t="array" ref="F25727">SUMPRODUCT((C:C=C25727)*(E:E&gt;E25727))+1</f>
        <v>1227</v>
      </c>
      <c r="G25727" s="7" t="s">
        <v>12</v>
      </c>
    </row>
    <row r="25728" s="1" customFormat="1" spans="1:7">
      <c r="A25728" s="6" t="s">
        <v>101</v>
      </c>
      <c r="B25728" s="5">
        <v>20242024807</v>
      </c>
      <c r="C25728" s="8" t="s">
        <v>102</v>
      </c>
      <c r="D25728" s="8" t="s">
        <v>15</v>
      </c>
      <c r="E25728" s="5">
        <v>0</v>
      </c>
      <c r="F25728" s="5">
        <f t="array" ref="F25728">SUMPRODUCT((C:C=C25728)*(E:E&gt;E25728))+1</f>
        <v>1227</v>
      </c>
      <c r="G25728" s="7" t="s">
        <v>12</v>
      </c>
    </row>
    <row r="25729" s="1" customFormat="1" spans="1:7">
      <c r="A25729" s="6" t="s">
        <v>101</v>
      </c>
      <c r="B25729" s="5">
        <v>20242024811</v>
      </c>
      <c r="C25729" s="8" t="s">
        <v>102</v>
      </c>
      <c r="D25729" s="8" t="s">
        <v>15</v>
      </c>
      <c r="E25729" s="5">
        <v>0</v>
      </c>
      <c r="F25729" s="5">
        <f t="array" ref="F25729">SUMPRODUCT((C:C=C25729)*(E:E&gt;E25729))+1</f>
        <v>1227</v>
      </c>
      <c r="G25729" s="7" t="s">
        <v>12</v>
      </c>
    </row>
    <row r="25730" s="1" customFormat="1" spans="1:7">
      <c r="A25730" s="6" t="s">
        <v>101</v>
      </c>
      <c r="B25730" s="5">
        <v>20242024901</v>
      </c>
      <c r="C25730" s="8" t="s">
        <v>102</v>
      </c>
      <c r="D25730" s="8" t="s">
        <v>15</v>
      </c>
      <c r="E25730" s="5">
        <v>0</v>
      </c>
      <c r="F25730" s="5">
        <f t="array" ref="F25730">SUMPRODUCT((C:C=C25730)*(E:E&gt;E25730))+1</f>
        <v>1227</v>
      </c>
      <c r="G25730" s="7" t="s">
        <v>12</v>
      </c>
    </row>
    <row r="25731" s="1" customFormat="1" spans="1:7">
      <c r="A25731" s="6" t="s">
        <v>101</v>
      </c>
      <c r="B25731" s="5">
        <v>20242024905</v>
      </c>
      <c r="C25731" s="8" t="s">
        <v>102</v>
      </c>
      <c r="D25731" s="8" t="s">
        <v>15</v>
      </c>
      <c r="E25731" s="5">
        <v>0</v>
      </c>
      <c r="F25731" s="5">
        <f t="array" ref="F25731">SUMPRODUCT((C:C=C25731)*(E:E&gt;E25731))+1</f>
        <v>1227</v>
      </c>
      <c r="G25731" s="7" t="s">
        <v>12</v>
      </c>
    </row>
    <row r="25732" s="1" customFormat="1" spans="1:7">
      <c r="A25732" s="6" t="s">
        <v>101</v>
      </c>
      <c r="B25732" s="5">
        <v>20242024911</v>
      </c>
      <c r="C25732" s="8" t="s">
        <v>102</v>
      </c>
      <c r="D25732" s="8" t="s">
        <v>15</v>
      </c>
      <c r="E25732" s="5">
        <v>0</v>
      </c>
      <c r="F25732" s="5">
        <f t="array" ref="F25732">SUMPRODUCT((C:C=C25732)*(E:E&gt;E25732))+1</f>
        <v>1227</v>
      </c>
      <c r="G25732" s="7" t="s">
        <v>12</v>
      </c>
    </row>
    <row r="25733" s="1" customFormat="1" spans="1:7">
      <c r="A25733" s="6" t="s">
        <v>101</v>
      </c>
      <c r="B25733" s="5">
        <v>20242025007</v>
      </c>
      <c r="C25733" s="8" t="s">
        <v>102</v>
      </c>
      <c r="D25733" s="8" t="s">
        <v>15</v>
      </c>
      <c r="E25733" s="5">
        <v>0</v>
      </c>
      <c r="F25733" s="5">
        <f t="array" ref="F25733">SUMPRODUCT((C:C=C25733)*(E:E&gt;E25733))+1</f>
        <v>1227</v>
      </c>
      <c r="G25733" s="7" t="s">
        <v>12</v>
      </c>
    </row>
    <row r="25734" s="1" customFormat="1" spans="1:7">
      <c r="A25734" s="6" t="s">
        <v>101</v>
      </c>
      <c r="B25734" s="5">
        <v>20242025009</v>
      </c>
      <c r="C25734" s="8" t="s">
        <v>102</v>
      </c>
      <c r="D25734" s="8" t="s">
        <v>15</v>
      </c>
      <c r="E25734" s="5">
        <v>0</v>
      </c>
      <c r="F25734" s="5">
        <f t="array" ref="F25734">SUMPRODUCT((C:C=C25734)*(E:E&gt;E25734))+1</f>
        <v>1227</v>
      </c>
      <c r="G25734" s="7" t="s">
        <v>12</v>
      </c>
    </row>
    <row r="25735" s="1" customFormat="1" spans="1:7">
      <c r="A25735" s="6" t="s">
        <v>101</v>
      </c>
      <c r="B25735" s="5">
        <v>20242025023</v>
      </c>
      <c r="C25735" s="8" t="s">
        <v>102</v>
      </c>
      <c r="D25735" s="8" t="s">
        <v>15</v>
      </c>
      <c r="E25735" s="5">
        <v>0</v>
      </c>
      <c r="F25735" s="5">
        <f t="array" ref="F25735">SUMPRODUCT((C:C=C25735)*(E:E&gt;E25735))+1</f>
        <v>1227</v>
      </c>
      <c r="G25735" s="7" t="s">
        <v>12</v>
      </c>
    </row>
    <row r="25736" s="1" customFormat="1" spans="1:7">
      <c r="A25736" s="6" t="s">
        <v>101</v>
      </c>
      <c r="B25736" s="5">
        <v>20242025123</v>
      </c>
      <c r="C25736" s="8" t="s">
        <v>102</v>
      </c>
      <c r="D25736" s="8" t="s">
        <v>15</v>
      </c>
      <c r="E25736" s="5">
        <v>0</v>
      </c>
      <c r="F25736" s="5">
        <f t="array" ref="F25736">SUMPRODUCT((C:C=C25736)*(E:E&gt;E25736))+1</f>
        <v>1227</v>
      </c>
      <c r="G25736" s="7" t="s">
        <v>12</v>
      </c>
    </row>
    <row r="25737" s="1" customFormat="1" spans="1:7">
      <c r="A25737" s="6" t="s">
        <v>101</v>
      </c>
      <c r="B25737" s="5">
        <v>20242025125</v>
      </c>
      <c r="C25737" s="8" t="s">
        <v>102</v>
      </c>
      <c r="D25737" s="8" t="s">
        <v>15</v>
      </c>
      <c r="E25737" s="5">
        <v>0</v>
      </c>
      <c r="F25737" s="5">
        <f t="array" ref="F25737">SUMPRODUCT((C:C=C25737)*(E:E&gt;E25737))+1</f>
        <v>1227</v>
      </c>
      <c r="G25737" s="7" t="s">
        <v>12</v>
      </c>
    </row>
    <row r="25738" s="1" customFormat="1" spans="1:7">
      <c r="A25738" s="6" t="s">
        <v>101</v>
      </c>
      <c r="B25738" s="5">
        <v>20242025220</v>
      </c>
      <c r="C25738" s="8" t="s">
        <v>102</v>
      </c>
      <c r="D25738" s="8" t="s">
        <v>15</v>
      </c>
      <c r="E25738" s="5">
        <v>0</v>
      </c>
      <c r="F25738" s="5">
        <f t="array" ref="F25738">SUMPRODUCT((C:C=C25738)*(E:E&gt;E25738))+1</f>
        <v>1227</v>
      </c>
      <c r="G25738" s="7" t="s">
        <v>12</v>
      </c>
    </row>
    <row r="25739" s="1" customFormat="1" spans="1:7">
      <c r="A25739" s="6" t="s">
        <v>101</v>
      </c>
      <c r="B25739" s="5">
        <v>20242025224</v>
      </c>
      <c r="C25739" s="8" t="s">
        <v>102</v>
      </c>
      <c r="D25739" s="8" t="s">
        <v>15</v>
      </c>
      <c r="E25739" s="5">
        <v>0</v>
      </c>
      <c r="F25739" s="5">
        <f t="array" ref="F25739">SUMPRODUCT((C:C=C25739)*(E:E&gt;E25739))+1</f>
        <v>1227</v>
      </c>
      <c r="G25739" s="7" t="s">
        <v>12</v>
      </c>
    </row>
    <row r="25740" s="1" customFormat="1" spans="1:7">
      <c r="A25740" s="6" t="s">
        <v>101</v>
      </c>
      <c r="B25740" s="5">
        <v>20242025312</v>
      </c>
      <c r="C25740" s="8" t="s">
        <v>102</v>
      </c>
      <c r="D25740" s="8" t="s">
        <v>15</v>
      </c>
      <c r="E25740" s="5">
        <v>0</v>
      </c>
      <c r="F25740" s="5">
        <f t="array" ref="F25740">SUMPRODUCT((C:C=C25740)*(E:E&gt;E25740))+1</f>
        <v>1227</v>
      </c>
      <c r="G25740" s="7" t="s">
        <v>12</v>
      </c>
    </row>
    <row r="25741" s="1" customFormat="1" spans="1:7">
      <c r="A25741" s="6" t="s">
        <v>101</v>
      </c>
      <c r="B25741" s="5">
        <v>20242025314</v>
      </c>
      <c r="C25741" s="8" t="s">
        <v>102</v>
      </c>
      <c r="D25741" s="8" t="s">
        <v>15</v>
      </c>
      <c r="E25741" s="5">
        <v>0</v>
      </c>
      <c r="F25741" s="5">
        <f t="array" ref="F25741">SUMPRODUCT((C:C=C25741)*(E:E&gt;E25741))+1</f>
        <v>1227</v>
      </c>
      <c r="G25741" s="7" t="s">
        <v>12</v>
      </c>
    </row>
    <row r="25742" s="1" customFormat="1" spans="1:7">
      <c r="A25742" s="6" t="s">
        <v>101</v>
      </c>
      <c r="B25742" s="5">
        <v>20242025323</v>
      </c>
      <c r="C25742" s="8" t="s">
        <v>102</v>
      </c>
      <c r="D25742" s="8" t="s">
        <v>15</v>
      </c>
      <c r="E25742" s="5">
        <v>0</v>
      </c>
      <c r="F25742" s="5">
        <f t="array" ref="F25742">SUMPRODUCT((C:C=C25742)*(E:E&gt;E25742))+1</f>
        <v>1227</v>
      </c>
      <c r="G25742" s="7" t="s">
        <v>12</v>
      </c>
    </row>
    <row r="25743" s="1" customFormat="1" spans="1:7">
      <c r="A25743" s="6" t="s">
        <v>101</v>
      </c>
      <c r="B25743" s="5">
        <v>20242025405</v>
      </c>
      <c r="C25743" s="8" t="s">
        <v>102</v>
      </c>
      <c r="D25743" s="8" t="s">
        <v>15</v>
      </c>
      <c r="E25743" s="5">
        <v>0</v>
      </c>
      <c r="F25743" s="5">
        <f t="array" ref="F25743">SUMPRODUCT((C:C=C25743)*(E:E&gt;E25743))+1</f>
        <v>1227</v>
      </c>
      <c r="G25743" s="7" t="s">
        <v>12</v>
      </c>
    </row>
    <row r="25744" s="1" customFormat="1" spans="1:7">
      <c r="A25744" s="6" t="s">
        <v>101</v>
      </c>
      <c r="B25744" s="5">
        <v>20242025412</v>
      </c>
      <c r="C25744" s="8" t="s">
        <v>102</v>
      </c>
      <c r="D25744" s="8" t="s">
        <v>15</v>
      </c>
      <c r="E25744" s="5">
        <v>0</v>
      </c>
      <c r="F25744" s="5">
        <f t="array" ref="F25744">SUMPRODUCT((C:C=C25744)*(E:E&gt;E25744))+1</f>
        <v>1227</v>
      </c>
      <c r="G25744" s="7" t="s">
        <v>12</v>
      </c>
    </row>
    <row r="25745" s="1" customFormat="1" spans="1:7">
      <c r="A25745" s="6" t="s">
        <v>101</v>
      </c>
      <c r="B25745" s="5">
        <v>20242025502</v>
      </c>
      <c r="C25745" s="8" t="s">
        <v>102</v>
      </c>
      <c r="D25745" s="8" t="s">
        <v>15</v>
      </c>
      <c r="E25745" s="5">
        <v>0</v>
      </c>
      <c r="F25745" s="5">
        <f t="array" ref="F25745">SUMPRODUCT((C:C=C25745)*(E:E&gt;E25745))+1</f>
        <v>1227</v>
      </c>
      <c r="G25745" s="7" t="s">
        <v>12</v>
      </c>
    </row>
    <row r="25746" s="1" customFormat="1" spans="1:7">
      <c r="A25746" s="6" t="s">
        <v>101</v>
      </c>
      <c r="B25746" s="5">
        <v>20242025517</v>
      </c>
      <c r="C25746" s="8" t="s">
        <v>102</v>
      </c>
      <c r="D25746" s="8" t="s">
        <v>15</v>
      </c>
      <c r="E25746" s="5">
        <v>0</v>
      </c>
      <c r="F25746" s="5">
        <f t="array" ref="F25746">SUMPRODUCT((C:C=C25746)*(E:E&gt;E25746))+1</f>
        <v>1227</v>
      </c>
      <c r="G25746" s="7" t="s">
        <v>12</v>
      </c>
    </row>
    <row r="25747" s="1" customFormat="1" spans="1:7">
      <c r="A25747" s="6" t="s">
        <v>101</v>
      </c>
      <c r="B25747" s="5">
        <v>20242025523</v>
      </c>
      <c r="C25747" s="8" t="s">
        <v>102</v>
      </c>
      <c r="D25747" s="8" t="s">
        <v>15</v>
      </c>
      <c r="E25747" s="5">
        <v>0</v>
      </c>
      <c r="F25747" s="5">
        <f t="array" ref="F25747">SUMPRODUCT((C:C=C25747)*(E:E&gt;E25747))+1</f>
        <v>1227</v>
      </c>
      <c r="G25747" s="7" t="s">
        <v>12</v>
      </c>
    </row>
    <row r="25748" s="1" customFormat="1" spans="1:7">
      <c r="A25748" s="6" t="s">
        <v>101</v>
      </c>
      <c r="B25748" s="5">
        <v>20242025526</v>
      </c>
      <c r="C25748" s="8" t="s">
        <v>102</v>
      </c>
      <c r="D25748" s="8" t="s">
        <v>15</v>
      </c>
      <c r="E25748" s="5">
        <v>0</v>
      </c>
      <c r="F25748" s="5">
        <f t="array" ref="F25748">SUMPRODUCT((C:C=C25748)*(E:E&gt;E25748))+1</f>
        <v>1227</v>
      </c>
      <c r="G25748" s="7" t="s">
        <v>12</v>
      </c>
    </row>
    <row r="25749" s="1" customFormat="1" spans="1:7">
      <c r="A25749" s="6" t="s">
        <v>101</v>
      </c>
      <c r="B25749" s="5">
        <v>20242025629</v>
      </c>
      <c r="C25749" s="8" t="s">
        <v>102</v>
      </c>
      <c r="D25749" s="8" t="s">
        <v>15</v>
      </c>
      <c r="E25749" s="5">
        <v>0</v>
      </c>
      <c r="F25749" s="5">
        <f t="array" ref="F25749">SUMPRODUCT((C:C=C25749)*(E:E&gt;E25749))+1</f>
        <v>1227</v>
      </c>
      <c r="G25749" s="7" t="s">
        <v>12</v>
      </c>
    </row>
    <row r="25750" s="1" customFormat="1" spans="1:7">
      <c r="A25750" s="6" t="s">
        <v>101</v>
      </c>
      <c r="B25750" s="5">
        <v>20242025712</v>
      </c>
      <c r="C25750" s="8" t="s">
        <v>102</v>
      </c>
      <c r="D25750" s="8" t="s">
        <v>15</v>
      </c>
      <c r="E25750" s="5">
        <v>0</v>
      </c>
      <c r="F25750" s="5">
        <f t="array" ref="F25750">SUMPRODUCT((C:C=C25750)*(E:E&gt;E25750))+1</f>
        <v>1227</v>
      </c>
      <c r="G25750" s="7" t="s">
        <v>12</v>
      </c>
    </row>
    <row r="25751" s="1" customFormat="1" spans="1:7">
      <c r="A25751" s="6" t="s">
        <v>101</v>
      </c>
      <c r="B25751" s="5">
        <v>20242025728</v>
      </c>
      <c r="C25751" s="8" t="s">
        <v>102</v>
      </c>
      <c r="D25751" s="8" t="s">
        <v>15</v>
      </c>
      <c r="E25751" s="5">
        <v>0</v>
      </c>
      <c r="F25751" s="5">
        <f t="array" ref="F25751">SUMPRODUCT((C:C=C25751)*(E:E&gt;E25751))+1</f>
        <v>1227</v>
      </c>
      <c r="G25751" s="7" t="s">
        <v>12</v>
      </c>
    </row>
    <row r="25752" s="1" customFormat="1" spans="1:7">
      <c r="A25752" s="6" t="s">
        <v>101</v>
      </c>
      <c r="B25752" s="5">
        <v>20242025822</v>
      </c>
      <c r="C25752" s="8" t="s">
        <v>102</v>
      </c>
      <c r="D25752" s="8" t="s">
        <v>15</v>
      </c>
      <c r="E25752" s="5">
        <v>0</v>
      </c>
      <c r="F25752" s="5">
        <f t="array" ref="F25752">SUMPRODUCT((C:C=C25752)*(E:E&gt;E25752))+1</f>
        <v>1227</v>
      </c>
      <c r="G25752" s="7" t="s">
        <v>12</v>
      </c>
    </row>
    <row r="25753" s="1" customFormat="1" spans="1:7">
      <c r="A25753" s="6" t="s">
        <v>101</v>
      </c>
      <c r="B25753" s="5">
        <v>20242025828</v>
      </c>
      <c r="C25753" s="8" t="s">
        <v>102</v>
      </c>
      <c r="D25753" s="8" t="s">
        <v>15</v>
      </c>
      <c r="E25753" s="5">
        <v>0</v>
      </c>
      <c r="F25753" s="5">
        <f t="array" ref="F25753">SUMPRODUCT((C:C=C25753)*(E:E&gt;E25753))+1</f>
        <v>1227</v>
      </c>
      <c r="G25753" s="7" t="s">
        <v>12</v>
      </c>
    </row>
    <row r="25754" s="1" customFormat="1" spans="1:7">
      <c r="A25754" s="6" t="s">
        <v>101</v>
      </c>
      <c r="B25754" s="5">
        <v>20242025830</v>
      </c>
      <c r="C25754" s="8" t="s">
        <v>102</v>
      </c>
      <c r="D25754" s="8" t="s">
        <v>15</v>
      </c>
      <c r="E25754" s="5">
        <v>0</v>
      </c>
      <c r="F25754" s="5">
        <f t="array" ref="F25754">SUMPRODUCT((C:C=C25754)*(E:E&gt;E25754))+1</f>
        <v>1227</v>
      </c>
      <c r="G25754" s="7" t="s">
        <v>12</v>
      </c>
    </row>
    <row r="25755" s="1" customFormat="1" spans="1:7">
      <c r="A25755" s="6" t="s">
        <v>101</v>
      </c>
      <c r="B25755" s="5">
        <v>20242025904</v>
      </c>
      <c r="C25755" s="8" t="s">
        <v>102</v>
      </c>
      <c r="D25755" s="8" t="s">
        <v>15</v>
      </c>
      <c r="E25755" s="5">
        <v>0</v>
      </c>
      <c r="F25755" s="5">
        <f t="array" ref="F25755">SUMPRODUCT((C:C=C25755)*(E:E&gt;E25755))+1</f>
        <v>1227</v>
      </c>
      <c r="G25755" s="7" t="s">
        <v>12</v>
      </c>
    </row>
    <row r="25756" s="1" customFormat="1" spans="1:7">
      <c r="A25756" s="6" t="s">
        <v>101</v>
      </c>
      <c r="B25756" s="5">
        <v>20242025912</v>
      </c>
      <c r="C25756" s="8" t="s">
        <v>102</v>
      </c>
      <c r="D25756" s="8" t="s">
        <v>15</v>
      </c>
      <c r="E25756" s="5">
        <v>0</v>
      </c>
      <c r="F25756" s="5">
        <f t="array" ref="F25756">SUMPRODUCT((C:C=C25756)*(E:E&gt;E25756))+1</f>
        <v>1227</v>
      </c>
      <c r="G25756" s="7" t="s">
        <v>12</v>
      </c>
    </row>
    <row r="25757" s="1" customFormat="1" spans="1:7">
      <c r="A25757" s="6" t="s">
        <v>101</v>
      </c>
      <c r="B25757" s="5">
        <v>20242025913</v>
      </c>
      <c r="C25757" s="8" t="s">
        <v>102</v>
      </c>
      <c r="D25757" s="8" t="s">
        <v>15</v>
      </c>
      <c r="E25757" s="5">
        <v>0</v>
      </c>
      <c r="F25757" s="5">
        <f t="array" ref="F25757">SUMPRODUCT((C:C=C25757)*(E:E&gt;E25757))+1</f>
        <v>1227</v>
      </c>
      <c r="G25757" s="7" t="s">
        <v>12</v>
      </c>
    </row>
    <row r="25758" s="1" customFormat="1" spans="1:7">
      <c r="A25758" s="6" t="s">
        <v>101</v>
      </c>
      <c r="B25758" s="5">
        <v>20242025927</v>
      </c>
      <c r="C25758" s="8" t="s">
        <v>102</v>
      </c>
      <c r="D25758" s="8" t="s">
        <v>15</v>
      </c>
      <c r="E25758" s="5">
        <v>0</v>
      </c>
      <c r="F25758" s="5">
        <f t="array" ref="F25758">SUMPRODUCT((C:C=C25758)*(E:E&gt;E25758))+1</f>
        <v>1227</v>
      </c>
      <c r="G25758" s="7" t="s">
        <v>12</v>
      </c>
    </row>
    <row r="25759" s="1" customFormat="1" spans="1:7">
      <c r="A25759" s="6" t="s">
        <v>101</v>
      </c>
      <c r="B25759" s="5">
        <v>20242026001</v>
      </c>
      <c r="C25759" s="8" t="s">
        <v>102</v>
      </c>
      <c r="D25759" s="8" t="s">
        <v>15</v>
      </c>
      <c r="E25759" s="5">
        <v>0</v>
      </c>
      <c r="F25759" s="5">
        <f t="array" ref="F25759">SUMPRODUCT((C:C=C25759)*(E:E&gt;E25759))+1</f>
        <v>1227</v>
      </c>
      <c r="G25759" s="7" t="s">
        <v>12</v>
      </c>
    </row>
    <row r="25760" s="1" customFormat="1" spans="1:7">
      <c r="A25760" s="6" t="s">
        <v>101</v>
      </c>
      <c r="B25760" s="5">
        <v>20242026018</v>
      </c>
      <c r="C25760" s="8" t="s">
        <v>102</v>
      </c>
      <c r="D25760" s="8" t="s">
        <v>15</v>
      </c>
      <c r="E25760" s="5">
        <v>0</v>
      </c>
      <c r="F25760" s="5">
        <f t="array" ref="F25760">SUMPRODUCT((C:C=C25760)*(E:E&gt;E25760))+1</f>
        <v>1227</v>
      </c>
      <c r="G25760" s="7" t="s">
        <v>12</v>
      </c>
    </row>
    <row r="25761" s="1" customFormat="1" spans="1:7">
      <c r="A25761" s="6" t="s">
        <v>101</v>
      </c>
      <c r="B25761" s="5">
        <v>20242030114</v>
      </c>
      <c r="C25761" s="8" t="s">
        <v>102</v>
      </c>
      <c r="D25761" s="8" t="s">
        <v>15</v>
      </c>
      <c r="E25761" s="5">
        <v>0</v>
      </c>
      <c r="F25761" s="5">
        <f t="array" ref="F25761">SUMPRODUCT((C:C=C25761)*(E:E&gt;E25761))+1</f>
        <v>1227</v>
      </c>
      <c r="G25761" s="7" t="s">
        <v>12</v>
      </c>
    </row>
    <row r="25762" s="1" customFormat="1" spans="1:7">
      <c r="A25762" s="6" t="s">
        <v>101</v>
      </c>
      <c r="B25762" s="5">
        <v>20242030221</v>
      </c>
      <c r="C25762" s="8" t="s">
        <v>102</v>
      </c>
      <c r="D25762" s="8" t="s">
        <v>15</v>
      </c>
      <c r="E25762" s="5">
        <v>0</v>
      </c>
      <c r="F25762" s="5">
        <f t="array" ref="F25762">SUMPRODUCT((C:C=C25762)*(E:E&gt;E25762))+1</f>
        <v>1227</v>
      </c>
      <c r="G25762" s="7" t="s">
        <v>12</v>
      </c>
    </row>
    <row r="25763" s="1" customFormat="1" spans="1:7">
      <c r="A25763" s="6" t="s">
        <v>101</v>
      </c>
      <c r="B25763" s="5">
        <v>20242030223</v>
      </c>
      <c r="C25763" s="8" t="s">
        <v>102</v>
      </c>
      <c r="D25763" s="8" t="s">
        <v>15</v>
      </c>
      <c r="E25763" s="5">
        <v>0</v>
      </c>
      <c r="F25763" s="5">
        <f t="array" ref="F25763">SUMPRODUCT((C:C=C25763)*(E:E&gt;E25763))+1</f>
        <v>1227</v>
      </c>
      <c r="G25763" s="7" t="s">
        <v>12</v>
      </c>
    </row>
    <row r="25764" s="1" customFormat="1" spans="1:7">
      <c r="A25764" s="6" t="s">
        <v>101</v>
      </c>
      <c r="B25764" s="5">
        <v>20242030224</v>
      </c>
      <c r="C25764" s="8" t="s">
        <v>102</v>
      </c>
      <c r="D25764" s="8" t="s">
        <v>15</v>
      </c>
      <c r="E25764" s="5">
        <v>0</v>
      </c>
      <c r="F25764" s="5">
        <f t="array" ref="F25764">SUMPRODUCT((C:C=C25764)*(E:E&gt;E25764))+1</f>
        <v>1227</v>
      </c>
      <c r="G25764" s="7" t="s">
        <v>12</v>
      </c>
    </row>
    <row r="25765" s="1" customFormat="1" spans="1:7">
      <c r="A25765" s="6" t="s">
        <v>101</v>
      </c>
      <c r="B25765" s="5">
        <v>20242030230</v>
      </c>
      <c r="C25765" s="8" t="s">
        <v>102</v>
      </c>
      <c r="D25765" s="8" t="s">
        <v>15</v>
      </c>
      <c r="E25765" s="5">
        <v>0</v>
      </c>
      <c r="F25765" s="5">
        <f t="array" ref="F25765">SUMPRODUCT((C:C=C25765)*(E:E&gt;E25765))+1</f>
        <v>1227</v>
      </c>
      <c r="G25765" s="7" t="s">
        <v>12</v>
      </c>
    </row>
    <row r="25766" s="1" customFormat="1" spans="1:7">
      <c r="A25766" s="6" t="s">
        <v>101</v>
      </c>
      <c r="B25766" s="5">
        <v>20242030305</v>
      </c>
      <c r="C25766" s="8" t="s">
        <v>102</v>
      </c>
      <c r="D25766" s="8" t="s">
        <v>15</v>
      </c>
      <c r="E25766" s="5">
        <v>0</v>
      </c>
      <c r="F25766" s="5">
        <f t="array" ref="F25766">SUMPRODUCT((C:C=C25766)*(E:E&gt;E25766))+1</f>
        <v>1227</v>
      </c>
      <c r="G25766" s="7" t="s">
        <v>12</v>
      </c>
    </row>
    <row r="25767" s="1" customFormat="1" spans="1:7">
      <c r="A25767" s="6" t="s">
        <v>101</v>
      </c>
      <c r="B25767" s="5">
        <v>20242030320</v>
      </c>
      <c r="C25767" s="8" t="s">
        <v>102</v>
      </c>
      <c r="D25767" s="8" t="s">
        <v>15</v>
      </c>
      <c r="E25767" s="5">
        <v>0</v>
      </c>
      <c r="F25767" s="5">
        <f t="array" ref="F25767">SUMPRODUCT((C:C=C25767)*(E:E&gt;E25767))+1</f>
        <v>1227</v>
      </c>
      <c r="G25767" s="7" t="s">
        <v>12</v>
      </c>
    </row>
    <row r="25768" s="1" customFormat="1" spans="1:7">
      <c r="A25768" s="6" t="s">
        <v>101</v>
      </c>
      <c r="B25768" s="5">
        <v>20242030324</v>
      </c>
      <c r="C25768" s="8" t="s">
        <v>102</v>
      </c>
      <c r="D25768" s="8" t="s">
        <v>15</v>
      </c>
      <c r="E25768" s="5">
        <v>0</v>
      </c>
      <c r="F25768" s="5">
        <f t="array" ref="F25768">SUMPRODUCT((C:C=C25768)*(E:E&gt;E25768))+1</f>
        <v>1227</v>
      </c>
      <c r="G25768" s="7" t="s">
        <v>12</v>
      </c>
    </row>
    <row r="25769" s="1" customFormat="1" spans="1:7">
      <c r="A25769" s="6" t="s">
        <v>101</v>
      </c>
      <c r="B25769" s="5">
        <v>20242030326</v>
      </c>
      <c r="C25769" s="8" t="s">
        <v>102</v>
      </c>
      <c r="D25769" s="8" t="s">
        <v>15</v>
      </c>
      <c r="E25769" s="5">
        <v>0</v>
      </c>
      <c r="F25769" s="5">
        <f t="array" ref="F25769">SUMPRODUCT((C:C=C25769)*(E:E&gt;E25769))+1</f>
        <v>1227</v>
      </c>
      <c r="G25769" s="7" t="s">
        <v>12</v>
      </c>
    </row>
    <row r="25770" s="1" customFormat="1" spans="1:7">
      <c r="A25770" s="6" t="s">
        <v>101</v>
      </c>
      <c r="B25770" s="5">
        <v>20242030413</v>
      </c>
      <c r="C25770" s="8" t="s">
        <v>102</v>
      </c>
      <c r="D25770" s="8" t="s">
        <v>15</v>
      </c>
      <c r="E25770" s="5">
        <v>0</v>
      </c>
      <c r="F25770" s="5">
        <f t="array" ref="F25770">SUMPRODUCT((C:C=C25770)*(E:E&gt;E25770))+1</f>
        <v>1227</v>
      </c>
      <c r="G25770" s="7" t="s">
        <v>12</v>
      </c>
    </row>
    <row r="25771" s="1" customFormat="1" spans="1:7">
      <c r="A25771" s="6" t="s">
        <v>101</v>
      </c>
      <c r="B25771" s="5">
        <v>20242030415</v>
      </c>
      <c r="C25771" s="8" t="s">
        <v>102</v>
      </c>
      <c r="D25771" s="8" t="s">
        <v>15</v>
      </c>
      <c r="E25771" s="5">
        <v>0</v>
      </c>
      <c r="F25771" s="5">
        <f t="array" ref="F25771">SUMPRODUCT((C:C=C25771)*(E:E&gt;E25771))+1</f>
        <v>1227</v>
      </c>
      <c r="G25771" s="7" t="s">
        <v>12</v>
      </c>
    </row>
    <row r="25772" s="1" customFormat="1" spans="1:7">
      <c r="A25772" s="6" t="s">
        <v>101</v>
      </c>
      <c r="B25772" s="5">
        <v>20242030416</v>
      </c>
      <c r="C25772" s="8" t="s">
        <v>102</v>
      </c>
      <c r="D25772" s="8" t="s">
        <v>15</v>
      </c>
      <c r="E25772" s="5">
        <v>0</v>
      </c>
      <c r="F25772" s="5">
        <f t="array" ref="F25772">SUMPRODUCT((C:C=C25772)*(E:E&gt;E25772))+1</f>
        <v>1227</v>
      </c>
      <c r="G25772" s="7" t="s">
        <v>12</v>
      </c>
    </row>
    <row r="25773" s="1" customFormat="1" spans="1:7">
      <c r="A25773" s="6" t="s">
        <v>101</v>
      </c>
      <c r="B25773" s="5">
        <v>20242030426</v>
      </c>
      <c r="C25773" s="8" t="s">
        <v>102</v>
      </c>
      <c r="D25773" s="8" t="s">
        <v>15</v>
      </c>
      <c r="E25773" s="5">
        <v>0</v>
      </c>
      <c r="F25773" s="5">
        <f t="array" ref="F25773">SUMPRODUCT((C:C=C25773)*(E:E&gt;E25773))+1</f>
        <v>1227</v>
      </c>
      <c r="G25773" s="7" t="s">
        <v>12</v>
      </c>
    </row>
    <row r="25774" s="1" customFormat="1" spans="1:7">
      <c r="A25774" s="6" t="s">
        <v>101</v>
      </c>
      <c r="B25774" s="5">
        <v>20242030503</v>
      </c>
      <c r="C25774" s="8" t="s">
        <v>102</v>
      </c>
      <c r="D25774" s="8" t="s">
        <v>15</v>
      </c>
      <c r="E25774" s="5">
        <v>0</v>
      </c>
      <c r="F25774" s="5">
        <f t="array" ref="F25774">SUMPRODUCT((C:C=C25774)*(E:E&gt;E25774))+1</f>
        <v>1227</v>
      </c>
      <c r="G25774" s="7" t="s">
        <v>12</v>
      </c>
    </row>
    <row r="25775" s="1" customFormat="1" spans="1:7">
      <c r="A25775" s="6" t="s">
        <v>101</v>
      </c>
      <c r="B25775" s="5">
        <v>20242030512</v>
      </c>
      <c r="C25775" s="8" t="s">
        <v>102</v>
      </c>
      <c r="D25775" s="8" t="s">
        <v>15</v>
      </c>
      <c r="E25775" s="5">
        <v>0</v>
      </c>
      <c r="F25775" s="5">
        <f t="array" ref="F25775">SUMPRODUCT((C:C=C25775)*(E:E&gt;E25775))+1</f>
        <v>1227</v>
      </c>
      <c r="G25775" s="7" t="s">
        <v>12</v>
      </c>
    </row>
    <row r="25776" s="1" customFormat="1" spans="1:7">
      <c r="A25776" s="6" t="s">
        <v>101</v>
      </c>
      <c r="B25776" s="5">
        <v>20242030520</v>
      </c>
      <c r="C25776" s="8" t="s">
        <v>102</v>
      </c>
      <c r="D25776" s="8" t="s">
        <v>15</v>
      </c>
      <c r="E25776" s="5">
        <v>0</v>
      </c>
      <c r="F25776" s="5">
        <f t="array" ref="F25776">SUMPRODUCT((C:C=C25776)*(E:E&gt;E25776))+1</f>
        <v>1227</v>
      </c>
      <c r="G25776" s="7" t="s">
        <v>12</v>
      </c>
    </row>
    <row r="25777" s="1" customFormat="1" spans="1:7">
      <c r="A25777" s="6" t="s">
        <v>101</v>
      </c>
      <c r="B25777" s="5">
        <v>20242030617</v>
      </c>
      <c r="C25777" s="8" t="s">
        <v>102</v>
      </c>
      <c r="D25777" s="8" t="s">
        <v>15</v>
      </c>
      <c r="E25777" s="5">
        <v>0</v>
      </c>
      <c r="F25777" s="5">
        <f t="array" ref="F25777">SUMPRODUCT((C:C=C25777)*(E:E&gt;E25777))+1</f>
        <v>1227</v>
      </c>
      <c r="G25777" s="7" t="s">
        <v>12</v>
      </c>
    </row>
    <row r="25778" s="1" customFormat="1" spans="1:7">
      <c r="A25778" s="6" t="s">
        <v>101</v>
      </c>
      <c r="B25778" s="5">
        <v>20242030622</v>
      </c>
      <c r="C25778" s="8" t="s">
        <v>102</v>
      </c>
      <c r="D25778" s="8" t="s">
        <v>15</v>
      </c>
      <c r="E25778" s="5">
        <v>0</v>
      </c>
      <c r="F25778" s="5">
        <f t="array" ref="F25778">SUMPRODUCT((C:C=C25778)*(E:E&gt;E25778))+1</f>
        <v>1227</v>
      </c>
      <c r="G25778" s="7" t="s">
        <v>12</v>
      </c>
    </row>
    <row r="25779" s="1" customFormat="1" spans="1:7">
      <c r="A25779" s="6" t="s">
        <v>101</v>
      </c>
      <c r="B25779" s="5">
        <v>20242030630</v>
      </c>
      <c r="C25779" s="8" t="s">
        <v>102</v>
      </c>
      <c r="D25779" s="8" t="s">
        <v>15</v>
      </c>
      <c r="E25779" s="5">
        <v>0</v>
      </c>
      <c r="F25779" s="5">
        <f t="array" ref="F25779">SUMPRODUCT((C:C=C25779)*(E:E&gt;E25779))+1</f>
        <v>1227</v>
      </c>
      <c r="G25779" s="7" t="s">
        <v>12</v>
      </c>
    </row>
    <row r="25780" s="1" customFormat="1" spans="1:7">
      <c r="A25780" s="6" t="s">
        <v>101</v>
      </c>
      <c r="B25780" s="5">
        <v>20242030702</v>
      </c>
      <c r="C25780" s="8" t="s">
        <v>102</v>
      </c>
      <c r="D25780" s="8" t="s">
        <v>15</v>
      </c>
      <c r="E25780" s="5">
        <v>0</v>
      </c>
      <c r="F25780" s="5">
        <f t="array" ref="F25780">SUMPRODUCT((C:C=C25780)*(E:E&gt;E25780))+1</f>
        <v>1227</v>
      </c>
      <c r="G25780" s="7" t="s">
        <v>12</v>
      </c>
    </row>
    <row r="25781" s="1" customFormat="1" spans="1:7">
      <c r="A25781" s="6" t="s">
        <v>101</v>
      </c>
      <c r="B25781" s="5">
        <v>20242030710</v>
      </c>
      <c r="C25781" s="8" t="s">
        <v>102</v>
      </c>
      <c r="D25781" s="8" t="s">
        <v>15</v>
      </c>
      <c r="E25781" s="5">
        <v>0</v>
      </c>
      <c r="F25781" s="5">
        <f t="array" ref="F25781">SUMPRODUCT((C:C=C25781)*(E:E&gt;E25781))+1</f>
        <v>1227</v>
      </c>
      <c r="G25781" s="7" t="s">
        <v>12</v>
      </c>
    </row>
    <row r="25782" s="1" customFormat="1" spans="1:7">
      <c r="A25782" s="6" t="s">
        <v>101</v>
      </c>
      <c r="B25782" s="5">
        <v>20242030711</v>
      </c>
      <c r="C25782" s="8" t="s">
        <v>102</v>
      </c>
      <c r="D25782" s="8" t="s">
        <v>15</v>
      </c>
      <c r="E25782" s="5">
        <v>0</v>
      </c>
      <c r="F25782" s="5">
        <f t="array" ref="F25782">SUMPRODUCT((C:C=C25782)*(E:E&gt;E25782))+1</f>
        <v>1227</v>
      </c>
      <c r="G25782" s="7" t="s">
        <v>12</v>
      </c>
    </row>
    <row r="25783" s="1" customFormat="1" spans="1:7">
      <c r="A25783" s="6" t="s">
        <v>101</v>
      </c>
      <c r="B25783" s="5">
        <v>20242030803</v>
      </c>
      <c r="C25783" s="8" t="s">
        <v>102</v>
      </c>
      <c r="D25783" s="8" t="s">
        <v>15</v>
      </c>
      <c r="E25783" s="5">
        <v>0</v>
      </c>
      <c r="F25783" s="5">
        <f t="array" ref="F25783">SUMPRODUCT((C:C=C25783)*(E:E&gt;E25783))+1</f>
        <v>1227</v>
      </c>
      <c r="G25783" s="7" t="s">
        <v>12</v>
      </c>
    </row>
    <row r="25784" s="1" customFormat="1" spans="1:7">
      <c r="A25784" s="6" t="s">
        <v>101</v>
      </c>
      <c r="B25784" s="5">
        <v>20242030812</v>
      </c>
      <c r="C25784" s="8" t="s">
        <v>102</v>
      </c>
      <c r="D25784" s="8" t="s">
        <v>15</v>
      </c>
      <c r="E25784" s="5">
        <v>0</v>
      </c>
      <c r="F25784" s="5">
        <f t="array" ref="F25784">SUMPRODUCT((C:C=C25784)*(E:E&gt;E25784))+1</f>
        <v>1227</v>
      </c>
      <c r="G25784" s="7" t="s">
        <v>12</v>
      </c>
    </row>
    <row r="25785" s="1" customFormat="1" spans="1:7">
      <c r="A25785" s="6" t="s">
        <v>101</v>
      </c>
      <c r="B25785" s="5">
        <v>20242030827</v>
      </c>
      <c r="C25785" s="8" t="s">
        <v>102</v>
      </c>
      <c r="D25785" s="8" t="s">
        <v>15</v>
      </c>
      <c r="E25785" s="5">
        <v>0</v>
      </c>
      <c r="F25785" s="5">
        <f t="array" ref="F25785">SUMPRODUCT((C:C=C25785)*(E:E&gt;E25785))+1</f>
        <v>1227</v>
      </c>
      <c r="G25785" s="7" t="s">
        <v>12</v>
      </c>
    </row>
    <row r="25786" s="1" customFormat="1" spans="1:7">
      <c r="A25786" s="6" t="s">
        <v>101</v>
      </c>
      <c r="B25786" s="5">
        <v>20242030829</v>
      </c>
      <c r="C25786" s="8" t="s">
        <v>102</v>
      </c>
      <c r="D25786" s="8" t="s">
        <v>15</v>
      </c>
      <c r="E25786" s="5">
        <v>0</v>
      </c>
      <c r="F25786" s="5">
        <f t="array" ref="F25786">SUMPRODUCT((C:C=C25786)*(E:E&gt;E25786))+1</f>
        <v>1227</v>
      </c>
      <c r="G25786" s="7" t="s">
        <v>12</v>
      </c>
    </row>
    <row r="25787" s="1" customFormat="1" spans="1:7">
      <c r="A25787" s="6" t="s">
        <v>101</v>
      </c>
      <c r="B25787" s="5">
        <v>20242030902</v>
      </c>
      <c r="C25787" s="8" t="s">
        <v>102</v>
      </c>
      <c r="D25787" s="8" t="s">
        <v>15</v>
      </c>
      <c r="E25787" s="5">
        <v>0</v>
      </c>
      <c r="F25787" s="5">
        <f t="array" ref="F25787">SUMPRODUCT((C:C=C25787)*(E:E&gt;E25787))+1</f>
        <v>1227</v>
      </c>
      <c r="G25787" s="7" t="s">
        <v>12</v>
      </c>
    </row>
    <row r="25788" s="1" customFormat="1" spans="1:7">
      <c r="A25788" s="6" t="s">
        <v>101</v>
      </c>
      <c r="B25788" s="5">
        <v>20242030903</v>
      </c>
      <c r="C25788" s="8" t="s">
        <v>102</v>
      </c>
      <c r="D25788" s="8" t="s">
        <v>15</v>
      </c>
      <c r="E25788" s="5">
        <v>0</v>
      </c>
      <c r="F25788" s="5">
        <f t="array" ref="F25788">SUMPRODUCT((C:C=C25788)*(E:E&gt;E25788))+1</f>
        <v>1227</v>
      </c>
      <c r="G25788" s="7" t="s">
        <v>12</v>
      </c>
    </row>
    <row r="25789" s="1" customFormat="1" spans="1:7">
      <c r="A25789" s="6" t="s">
        <v>101</v>
      </c>
      <c r="B25789" s="5">
        <v>20242030909</v>
      </c>
      <c r="C25789" s="8" t="s">
        <v>102</v>
      </c>
      <c r="D25789" s="8" t="s">
        <v>15</v>
      </c>
      <c r="E25789" s="5">
        <v>0</v>
      </c>
      <c r="F25789" s="5">
        <f t="array" ref="F25789">SUMPRODUCT((C:C=C25789)*(E:E&gt;E25789))+1</f>
        <v>1227</v>
      </c>
      <c r="G25789" s="7" t="s">
        <v>12</v>
      </c>
    </row>
    <row r="25790" s="1" customFormat="1" spans="1:7">
      <c r="A25790" s="6" t="s">
        <v>101</v>
      </c>
      <c r="B25790" s="5">
        <v>20242030919</v>
      </c>
      <c r="C25790" s="8" t="s">
        <v>102</v>
      </c>
      <c r="D25790" s="8" t="s">
        <v>15</v>
      </c>
      <c r="E25790" s="5">
        <v>0</v>
      </c>
      <c r="F25790" s="5">
        <f t="array" ref="F25790">SUMPRODUCT((C:C=C25790)*(E:E&gt;E25790))+1</f>
        <v>1227</v>
      </c>
      <c r="G25790" s="7" t="s">
        <v>12</v>
      </c>
    </row>
    <row r="25791" s="1" customFormat="1" spans="1:7">
      <c r="A25791" s="6" t="s">
        <v>101</v>
      </c>
      <c r="B25791" s="5">
        <v>20242031128</v>
      </c>
      <c r="C25791" s="8" t="s">
        <v>102</v>
      </c>
      <c r="D25791" s="8" t="s">
        <v>15</v>
      </c>
      <c r="E25791" s="5">
        <v>0</v>
      </c>
      <c r="F25791" s="5">
        <f t="array" ref="F25791">SUMPRODUCT((C:C=C25791)*(E:E&gt;E25791))+1</f>
        <v>1227</v>
      </c>
      <c r="G25791" s="7" t="s">
        <v>12</v>
      </c>
    </row>
    <row r="25792" s="1" customFormat="1" spans="1:7">
      <c r="A25792" s="6" t="s">
        <v>101</v>
      </c>
      <c r="B25792" s="5">
        <v>20242031218</v>
      </c>
      <c r="C25792" s="8" t="s">
        <v>102</v>
      </c>
      <c r="D25792" s="8" t="s">
        <v>15</v>
      </c>
      <c r="E25792" s="5">
        <v>0</v>
      </c>
      <c r="F25792" s="5">
        <f t="array" ref="F25792">SUMPRODUCT((C:C=C25792)*(E:E&gt;E25792))+1</f>
        <v>1227</v>
      </c>
      <c r="G25792" s="7" t="s">
        <v>12</v>
      </c>
    </row>
    <row r="25793" s="1" customFormat="1" spans="1:7">
      <c r="A25793" s="6" t="s">
        <v>101</v>
      </c>
      <c r="B25793" s="5">
        <v>20242031219</v>
      </c>
      <c r="C25793" s="8" t="s">
        <v>102</v>
      </c>
      <c r="D25793" s="8" t="s">
        <v>15</v>
      </c>
      <c r="E25793" s="5">
        <v>0</v>
      </c>
      <c r="F25793" s="5">
        <f t="array" ref="F25793">SUMPRODUCT((C:C=C25793)*(E:E&gt;E25793))+1</f>
        <v>1227</v>
      </c>
      <c r="G25793" s="7" t="s">
        <v>12</v>
      </c>
    </row>
    <row r="25794" s="1" customFormat="1" spans="1:7">
      <c r="A25794" s="6" t="s">
        <v>101</v>
      </c>
      <c r="B25794" s="5">
        <v>20242031227</v>
      </c>
      <c r="C25794" s="8" t="s">
        <v>102</v>
      </c>
      <c r="D25794" s="8" t="s">
        <v>15</v>
      </c>
      <c r="E25794" s="5">
        <v>0</v>
      </c>
      <c r="F25794" s="5">
        <f t="array" ref="F25794">SUMPRODUCT((C:C=C25794)*(E:E&gt;E25794))+1</f>
        <v>1227</v>
      </c>
      <c r="G25794" s="7" t="s">
        <v>12</v>
      </c>
    </row>
    <row r="25795" s="1" customFormat="1" spans="1:7">
      <c r="A25795" s="6" t="s">
        <v>101</v>
      </c>
      <c r="B25795" s="5">
        <v>20242031415</v>
      </c>
      <c r="C25795" s="8" t="s">
        <v>102</v>
      </c>
      <c r="D25795" s="8" t="s">
        <v>15</v>
      </c>
      <c r="E25795" s="5">
        <v>0</v>
      </c>
      <c r="F25795" s="5">
        <f t="array" ref="F25795">SUMPRODUCT((C:C=C25795)*(E:E&gt;E25795))+1</f>
        <v>1227</v>
      </c>
      <c r="G25795" s="7" t="s">
        <v>12</v>
      </c>
    </row>
    <row r="25796" s="1" customFormat="1" spans="1:7">
      <c r="A25796" s="6" t="s">
        <v>101</v>
      </c>
      <c r="B25796" s="5">
        <v>20242031418</v>
      </c>
      <c r="C25796" s="8" t="s">
        <v>102</v>
      </c>
      <c r="D25796" s="8" t="s">
        <v>15</v>
      </c>
      <c r="E25796" s="5">
        <v>0</v>
      </c>
      <c r="F25796" s="5">
        <f t="array" ref="F25796">SUMPRODUCT((C:C=C25796)*(E:E&gt;E25796))+1</f>
        <v>1227</v>
      </c>
      <c r="G25796" s="7" t="s">
        <v>12</v>
      </c>
    </row>
    <row r="25797" s="1" customFormat="1" spans="1:7">
      <c r="A25797" s="6" t="s">
        <v>101</v>
      </c>
      <c r="B25797" s="5">
        <v>20242031424</v>
      </c>
      <c r="C25797" s="8" t="s">
        <v>102</v>
      </c>
      <c r="D25797" s="8" t="s">
        <v>15</v>
      </c>
      <c r="E25797" s="5">
        <v>0</v>
      </c>
      <c r="F25797" s="5">
        <f t="array" ref="F25797">SUMPRODUCT((C:C=C25797)*(E:E&gt;E25797))+1</f>
        <v>1227</v>
      </c>
      <c r="G25797" s="7" t="s">
        <v>12</v>
      </c>
    </row>
    <row r="25798" s="1" customFormat="1" spans="1:7">
      <c r="A25798" s="6" t="s">
        <v>101</v>
      </c>
      <c r="B25798" s="5">
        <v>20242031428</v>
      </c>
      <c r="C25798" s="8" t="s">
        <v>102</v>
      </c>
      <c r="D25798" s="8" t="s">
        <v>15</v>
      </c>
      <c r="E25798" s="5">
        <v>0</v>
      </c>
      <c r="F25798" s="5">
        <f t="array" ref="F25798">SUMPRODUCT((C:C=C25798)*(E:E&gt;E25798))+1</f>
        <v>1227</v>
      </c>
      <c r="G25798" s="7" t="s">
        <v>12</v>
      </c>
    </row>
    <row r="25799" s="1" customFormat="1" spans="1:7">
      <c r="A25799" s="6" t="s">
        <v>101</v>
      </c>
      <c r="B25799" s="5">
        <v>20242031501</v>
      </c>
      <c r="C25799" s="8" t="s">
        <v>102</v>
      </c>
      <c r="D25799" s="8" t="s">
        <v>15</v>
      </c>
      <c r="E25799" s="5">
        <v>0</v>
      </c>
      <c r="F25799" s="5">
        <f t="array" ref="F25799">SUMPRODUCT((C:C=C25799)*(E:E&gt;E25799))+1</f>
        <v>1227</v>
      </c>
      <c r="G25799" s="7" t="s">
        <v>12</v>
      </c>
    </row>
    <row r="25800" s="1" customFormat="1" spans="1:7">
      <c r="A25800" s="6" t="s">
        <v>101</v>
      </c>
      <c r="B25800" s="5">
        <v>20242031510</v>
      </c>
      <c r="C25800" s="8" t="s">
        <v>102</v>
      </c>
      <c r="D25800" s="8" t="s">
        <v>15</v>
      </c>
      <c r="E25800" s="5">
        <v>0</v>
      </c>
      <c r="F25800" s="5">
        <f t="array" ref="F25800">SUMPRODUCT((C:C=C25800)*(E:E&gt;E25800))+1</f>
        <v>1227</v>
      </c>
      <c r="G25800" s="7" t="s">
        <v>12</v>
      </c>
    </row>
    <row r="25801" s="1" customFormat="1" spans="1:7">
      <c r="A25801" s="6" t="s">
        <v>101</v>
      </c>
      <c r="B25801" s="5">
        <v>20242031516</v>
      </c>
      <c r="C25801" s="8" t="s">
        <v>102</v>
      </c>
      <c r="D25801" s="8" t="s">
        <v>15</v>
      </c>
      <c r="E25801" s="5">
        <v>0</v>
      </c>
      <c r="F25801" s="5">
        <f t="array" ref="F25801">SUMPRODUCT((C:C=C25801)*(E:E&gt;E25801))+1</f>
        <v>1227</v>
      </c>
      <c r="G25801" s="7" t="s">
        <v>12</v>
      </c>
    </row>
    <row r="25802" s="1" customFormat="1" spans="1:7">
      <c r="A25802" s="6" t="s">
        <v>101</v>
      </c>
      <c r="B25802" s="5">
        <v>20242031611</v>
      </c>
      <c r="C25802" s="8" t="s">
        <v>102</v>
      </c>
      <c r="D25802" s="8" t="s">
        <v>15</v>
      </c>
      <c r="E25802" s="5">
        <v>0</v>
      </c>
      <c r="F25802" s="5">
        <f t="array" ref="F25802">SUMPRODUCT((C:C=C25802)*(E:E&gt;E25802))+1</f>
        <v>1227</v>
      </c>
      <c r="G25802" s="7" t="s">
        <v>12</v>
      </c>
    </row>
    <row r="25803" s="1" customFormat="1" spans="1:7">
      <c r="A25803" s="6" t="s">
        <v>101</v>
      </c>
      <c r="B25803" s="5">
        <v>20242031621</v>
      </c>
      <c r="C25803" s="8" t="s">
        <v>102</v>
      </c>
      <c r="D25803" s="8" t="s">
        <v>15</v>
      </c>
      <c r="E25803" s="5">
        <v>0</v>
      </c>
      <c r="F25803" s="5">
        <f t="array" ref="F25803">SUMPRODUCT((C:C=C25803)*(E:E&gt;E25803))+1</f>
        <v>1227</v>
      </c>
      <c r="G25803" s="7" t="s">
        <v>12</v>
      </c>
    </row>
    <row r="25804" s="1" customFormat="1" spans="1:7">
      <c r="A25804" s="6" t="s">
        <v>101</v>
      </c>
      <c r="B25804" s="5">
        <v>20242031705</v>
      </c>
      <c r="C25804" s="8" t="s">
        <v>102</v>
      </c>
      <c r="D25804" s="8" t="s">
        <v>15</v>
      </c>
      <c r="E25804" s="5">
        <v>0</v>
      </c>
      <c r="F25804" s="5">
        <f t="array" ref="F25804">SUMPRODUCT((C:C=C25804)*(E:E&gt;E25804))+1</f>
        <v>1227</v>
      </c>
      <c r="G25804" s="7" t="s">
        <v>12</v>
      </c>
    </row>
    <row r="25805" s="1" customFormat="1" spans="1:7">
      <c r="A25805" s="6" t="s">
        <v>101</v>
      </c>
      <c r="B25805" s="5">
        <v>20242031707</v>
      </c>
      <c r="C25805" s="8" t="s">
        <v>102</v>
      </c>
      <c r="D25805" s="8" t="s">
        <v>15</v>
      </c>
      <c r="E25805" s="5">
        <v>0</v>
      </c>
      <c r="F25805" s="5">
        <f t="array" ref="F25805">SUMPRODUCT((C:C=C25805)*(E:E&gt;E25805))+1</f>
        <v>1227</v>
      </c>
      <c r="G25805" s="7" t="s">
        <v>12</v>
      </c>
    </row>
    <row r="25806" s="1" customFormat="1" spans="1:7">
      <c r="A25806" s="6" t="s">
        <v>101</v>
      </c>
      <c r="B25806" s="5">
        <v>20242031804</v>
      </c>
      <c r="C25806" s="8" t="s">
        <v>102</v>
      </c>
      <c r="D25806" s="8" t="s">
        <v>15</v>
      </c>
      <c r="E25806" s="5">
        <v>0</v>
      </c>
      <c r="F25806" s="5">
        <f t="array" ref="F25806">SUMPRODUCT((C:C=C25806)*(E:E&gt;E25806))+1</f>
        <v>1227</v>
      </c>
      <c r="G25806" s="7" t="s">
        <v>12</v>
      </c>
    </row>
    <row r="25807" s="1" customFormat="1" spans="1:7">
      <c r="A25807" s="6" t="s">
        <v>101</v>
      </c>
      <c r="B25807" s="5">
        <v>20242031806</v>
      </c>
      <c r="C25807" s="8" t="s">
        <v>102</v>
      </c>
      <c r="D25807" s="8" t="s">
        <v>15</v>
      </c>
      <c r="E25807" s="5">
        <v>0</v>
      </c>
      <c r="F25807" s="5">
        <f t="array" ref="F25807">SUMPRODUCT((C:C=C25807)*(E:E&gt;E25807))+1</f>
        <v>1227</v>
      </c>
      <c r="G25807" s="7" t="s">
        <v>12</v>
      </c>
    </row>
    <row r="25808" s="1" customFormat="1" spans="1:7">
      <c r="A25808" s="6" t="s">
        <v>101</v>
      </c>
      <c r="B25808" s="5">
        <v>20242031823</v>
      </c>
      <c r="C25808" s="8" t="s">
        <v>102</v>
      </c>
      <c r="D25808" s="8" t="s">
        <v>15</v>
      </c>
      <c r="E25808" s="5">
        <v>0</v>
      </c>
      <c r="F25808" s="5">
        <f t="array" ref="F25808">SUMPRODUCT((C:C=C25808)*(E:E&gt;E25808))+1</f>
        <v>1227</v>
      </c>
      <c r="G25808" s="7" t="s">
        <v>12</v>
      </c>
    </row>
    <row r="25809" s="1" customFormat="1" spans="1:7">
      <c r="A25809" s="6" t="s">
        <v>101</v>
      </c>
      <c r="B25809" s="5">
        <v>20242031829</v>
      </c>
      <c r="C25809" s="8" t="s">
        <v>102</v>
      </c>
      <c r="D25809" s="8" t="s">
        <v>15</v>
      </c>
      <c r="E25809" s="5">
        <v>0</v>
      </c>
      <c r="F25809" s="5">
        <f t="array" ref="F25809">SUMPRODUCT((C:C=C25809)*(E:E&gt;E25809))+1</f>
        <v>1227</v>
      </c>
      <c r="G25809" s="7" t="s">
        <v>12</v>
      </c>
    </row>
    <row r="25810" s="1" customFormat="1" spans="1:7">
      <c r="A25810" s="6" t="s">
        <v>101</v>
      </c>
      <c r="B25810" s="5">
        <v>20242031909</v>
      </c>
      <c r="C25810" s="8" t="s">
        <v>102</v>
      </c>
      <c r="D25810" s="8" t="s">
        <v>15</v>
      </c>
      <c r="E25810" s="5">
        <v>0</v>
      </c>
      <c r="F25810" s="5">
        <f t="array" ref="F25810">SUMPRODUCT((C:C=C25810)*(E:E&gt;E25810))+1</f>
        <v>1227</v>
      </c>
      <c r="G25810" s="7" t="s">
        <v>12</v>
      </c>
    </row>
    <row r="25811" s="1" customFormat="1" spans="1:7">
      <c r="A25811" s="6" t="s">
        <v>101</v>
      </c>
      <c r="B25811" s="5">
        <v>20242031916</v>
      </c>
      <c r="C25811" s="8" t="s">
        <v>102</v>
      </c>
      <c r="D25811" s="8" t="s">
        <v>15</v>
      </c>
      <c r="E25811" s="5">
        <v>0</v>
      </c>
      <c r="F25811" s="5">
        <f t="array" ref="F25811">SUMPRODUCT((C:C=C25811)*(E:E&gt;E25811))+1</f>
        <v>1227</v>
      </c>
      <c r="G25811" s="7" t="s">
        <v>12</v>
      </c>
    </row>
    <row r="25812" s="1" customFormat="1" spans="1:7">
      <c r="A25812" s="6" t="s">
        <v>101</v>
      </c>
      <c r="B25812" s="5">
        <v>20242031920</v>
      </c>
      <c r="C25812" s="8" t="s">
        <v>102</v>
      </c>
      <c r="D25812" s="8" t="s">
        <v>15</v>
      </c>
      <c r="E25812" s="5">
        <v>0</v>
      </c>
      <c r="F25812" s="5">
        <f t="array" ref="F25812">SUMPRODUCT((C:C=C25812)*(E:E&gt;E25812))+1</f>
        <v>1227</v>
      </c>
      <c r="G25812" s="7" t="s">
        <v>12</v>
      </c>
    </row>
    <row r="25813" s="1" customFormat="1" spans="1:7">
      <c r="A25813" s="6" t="s">
        <v>101</v>
      </c>
      <c r="B25813" s="5">
        <v>20242031922</v>
      </c>
      <c r="C25813" s="8" t="s">
        <v>102</v>
      </c>
      <c r="D25813" s="8" t="s">
        <v>15</v>
      </c>
      <c r="E25813" s="5">
        <v>0</v>
      </c>
      <c r="F25813" s="5">
        <f t="array" ref="F25813">SUMPRODUCT((C:C=C25813)*(E:E&gt;E25813))+1</f>
        <v>1227</v>
      </c>
      <c r="G25813" s="7" t="s">
        <v>12</v>
      </c>
    </row>
    <row r="25814" s="1" customFormat="1" spans="1:7">
      <c r="A25814" s="6" t="s">
        <v>101</v>
      </c>
      <c r="B25814" s="5">
        <v>20242032009</v>
      </c>
      <c r="C25814" s="8" t="s">
        <v>102</v>
      </c>
      <c r="D25814" s="8" t="s">
        <v>15</v>
      </c>
      <c r="E25814" s="5">
        <v>0</v>
      </c>
      <c r="F25814" s="5">
        <f t="array" ref="F25814">SUMPRODUCT((C:C=C25814)*(E:E&gt;E25814))+1</f>
        <v>1227</v>
      </c>
      <c r="G25814" s="7" t="s">
        <v>12</v>
      </c>
    </row>
    <row r="25815" s="1" customFormat="1" spans="1:7">
      <c r="A25815" s="6" t="s">
        <v>101</v>
      </c>
      <c r="B25815" s="5">
        <v>20242032013</v>
      </c>
      <c r="C25815" s="8" t="s">
        <v>102</v>
      </c>
      <c r="D25815" s="8" t="s">
        <v>15</v>
      </c>
      <c r="E25815" s="5">
        <v>0</v>
      </c>
      <c r="F25815" s="5">
        <f t="array" ref="F25815">SUMPRODUCT((C:C=C25815)*(E:E&gt;E25815))+1</f>
        <v>1227</v>
      </c>
      <c r="G25815" s="7" t="s">
        <v>12</v>
      </c>
    </row>
    <row r="25816" s="1" customFormat="1" spans="1:7">
      <c r="A25816" s="6" t="s">
        <v>101</v>
      </c>
      <c r="B25816" s="5">
        <v>20242032016</v>
      </c>
      <c r="C25816" s="8" t="s">
        <v>102</v>
      </c>
      <c r="D25816" s="8" t="s">
        <v>15</v>
      </c>
      <c r="E25816" s="5">
        <v>0</v>
      </c>
      <c r="F25816" s="5">
        <f t="array" ref="F25816">SUMPRODUCT((C:C=C25816)*(E:E&gt;E25816))+1</f>
        <v>1227</v>
      </c>
      <c r="G25816" s="7" t="s">
        <v>12</v>
      </c>
    </row>
    <row r="25817" s="1" customFormat="1" spans="1:7">
      <c r="A25817" s="6" t="s">
        <v>101</v>
      </c>
      <c r="B25817" s="5">
        <v>20242032018</v>
      </c>
      <c r="C25817" s="8" t="s">
        <v>102</v>
      </c>
      <c r="D25817" s="8" t="s">
        <v>15</v>
      </c>
      <c r="E25817" s="5">
        <v>0</v>
      </c>
      <c r="F25817" s="5">
        <f t="array" ref="F25817">SUMPRODUCT((C:C=C25817)*(E:E&gt;E25817))+1</f>
        <v>1227</v>
      </c>
      <c r="G25817" s="7" t="s">
        <v>12</v>
      </c>
    </row>
    <row r="25818" s="1" customFormat="1" spans="1:7">
      <c r="A25818" s="6" t="s">
        <v>101</v>
      </c>
      <c r="B25818" s="5">
        <v>20242032101</v>
      </c>
      <c r="C25818" s="8" t="s">
        <v>102</v>
      </c>
      <c r="D25818" s="8" t="s">
        <v>15</v>
      </c>
      <c r="E25818" s="5">
        <v>0</v>
      </c>
      <c r="F25818" s="5">
        <f t="array" ref="F25818">SUMPRODUCT((C:C=C25818)*(E:E&gt;E25818))+1</f>
        <v>1227</v>
      </c>
      <c r="G25818" s="7" t="s">
        <v>12</v>
      </c>
    </row>
    <row r="25819" s="1" customFormat="1" spans="1:7">
      <c r="A25819" s="6" t="s">
        <v>101</v>
      </c>
      <c r="B25819" s="5">
        <v>20242032120</v>
      </c>
      <c r="C25819" s="8" t="s">
        <v>102</v>
      </c>
      <c r="D25819" s="8" t="s">
        <v>15</v>
      </c>
      <c r="E25819" s="5">
        <v>0</v>
      </c>
      <c r="F25819" s="5">
        <f t="array" ref="F25819">SUMPRODUCT((C:C=C25819)*(E:E&gt;E25819))+1</f>
        <v>1227</v>
      </c>
      <c r="G25819" s="7" t="s">
        <v>12</v>
      </c>
    </row>
    <row r="25820" s="1" customFormat="1" spans="1:7">
      <c r="A25820" s="6" t="s">
        <v>101</v>
      </c>
      <c r="B25820" s="5">
        <v>20242032121</v>
      </c>
      <c r="C25820" s="8" t="s">
        <v>102</v>
      </c>
      <c r="D25820" s="8" t="s">
        <v>15</v>
      </c>
      <c r="E25820" s="5">
        <v>0</v>
      </c>
      <c r="F25820" s="5">
        <f t="array" ref="F25820">SUMPRODUCT((C:C=C25820)*(E:E&gt;E25820))+1</f>
        <v>1227</v>
      </c>
      <c r="G25820" s="7" t="s">
        <v>12</v>
      </c>
    </row>
    <row r="25821" s="1" customFormat="1" spans="1:7">
      <c r="A25821" s="6" t="s">
        <v>101</v>
      </c>
      <c r="B25821" s="5">
        <v>20242032203</v>
      </c>
      <c r="C25821" s="8" t="s">
        <v>102</v>
      </c>
      <c r="D25821" s="8" t="s">
        <v>15</v>
      </c>
      <c r="E25821" s="5">
        <v>0</v>
      </c>
      <c r="F25821" s="5">
        <f t="array" ref="F25821">SUMPRODUCT((C:C=C25821)*(E:E&gt;E25821))+1</f>
        <v>1227</v>
      </c>
      <c r="G25821" s="7" t="s">
        <v>12</v>
      </c>
    </row>
    <row r="25822" s="1" customFormat="1" spans="1:7">
      <c r="A25822" s="6" t="s">
        <v>101</v>
      </c>
      <c r="B25822" s="5">
        <v>20242032215</v>
      </c>
      <c r="C25822" s="8" t="s">
        <v>102</v>
      </c>
      <c r="D25822" s="8" t="s">
        <v>15</v>
      </c>
      <c r="E25822" s="5">
        <v>0</v>
      </c>
      <c r="F25822" s="5">
        <f t="array" ref="F25822">SUMPRODUCT((C:C=C25822)*(E:E&gt;E25822))+1</f>
        <v>1227</v>
      </c>
      <c r="G25822" s="7" t="s">
        <v>12</v>
      </c>
    </row>
    <row r="25823" s="1" customFormat="1" spans="1:7">
      <c r="A25823" s="6" t="s">
        <v>101</v>
      </c>
      <c r="B25823" s="5">
        <v>20242032216</v>
      </c>
      <c r="C25823" s="8" t="s">
        <v>102</v>
      </c>
      <c r="D25823" s="8" t="s">
        <v>15</v>
      </c>
      <c r="E25823" s="5">
        <v>0</v>
      </c>
      <c r="F25823" s="5">
        <f t="array" ref="F25823">SUMPRODUCT((C:C=C25823)*(E:E&gt;E25823))+1</f>
        <v>1227</v>
      </c>
      <c r="G25823" s="7" t="s">
        <v>12</v>
      </c>
    </row>
    <row r="25824" s="1" customFormat="1" spans="1:7">
      <c r="A25824" s="6" t="s">
        <v>101</v>
      </c>
      <c r="B25824" s="5">
        <v>20242032219</v>
      </c>
      <c r="C25824" s="8" t="s">
        <v>102</v>
      </c>
      <c r="D25824" s="8" t="s">
        <v>15</v>
      </c>
      <c r="E25824" s="5">
        <v>0</v>
      </c>
      <c r="F25824" s="5">
        <f t="array" ref="F25824">SUMPRODUCT((C:C=C25824)*(E:E&gt;E25824))+1</f>
        <v>1227</v>
      </c>
      <c r="G25824" s="7" t="s">
        <v>12</v>
      </c>
    </row>
    <row r="25825" s="1" customFormat="1" spans="1:7">
      <c r="A25825" s="6" t="s">
        <v>101</v>
      </c>
      <c r="B25825" s="5">
        <v>20242032227</v>
      </c>
      <c r="C25825" s="8" t="s">
        <v>102</v>
      </c>
      <c r="D25825" s="8" t="s">
        <v>15</v>
      </c>
      <c r="E25825" s="5">
        <v>0</v>
      </c>
      <c r="F25825" s="5">
        <f t="array" ref="F25825">SUMPRODUCT((C:C=C25825)*(E:E&gt;E25825))+1</f>
        <v>1227</v>
      </c>
      <c r="G25825" s="7" t="s">
        <v>12</v>
      </c>
    </row>
    <row r="25826" s="1" customFormat="1" spans="1:7">
      <c r="A25826" s="6" t="s">
        <v>101</v>
      </c>
      <c r="B25826" s="5">
        <v>20242032229</v>
      </c>
      <c r="C25826" s="8" t="s">
        <v>102</v>
      </c>
      <c r="D25826" s="8" t="s">
        <v>15</v>
      </c>
      <c r="E25826" s="5">
        <v>0</v>
      </c>
      <c r="F25826" s="5">
        <f t="array" ref="F25826">SUMPRODUCT((C:C=C25826)*(E:E&gt;E25826))+1</f>
        <v>1227</v>
      </c>
      <c r="G25826" s="7" t="s">
        <v>12</v>
      </c>
    </row>
    <row r="25827" s="1" customFormat="1" spans="1:7">
      <c r="A25827" s="6" t="s">
        <v>101</v>
      </c>
      <c r="B25827" s="5">
        <v>20242032312</v>
      </c>
      <c r="C25827" s="8" t="s">
        <v>102</v>
      </c>
      <c r="D25827" s="8" t="s">
        <v>15</v>
      </c>
      <c r="E25827" s="5">
        <v>0</v>
      </c>
      <c r="F25827" s="5">
        <f t="array" ref="F25827">SUMPRODUCT((C:C=C25827)*(E:E&gt;E25827))+1</f>
        <v>1227</v>
      </c>
      <c r="G25827" s="7" t="s">
        <v>12</v>
      </c>
    </row>
    <row r="25828" s="1" customFormat="1" spans="1:7">
      <c r="A25828" s="6" t="s">
        <v>101</v>
      </c>
      <c r="B25828" s="5">
        <v>20242032315</v>
      </c>
      <c r="C25828" s="8" t="s">
        <v>102</v>
      </c>
      <c r="D25828" s="8" t="s">
        <v>15</v>
      </c>
      <c r="E25828" s="5">
        <v>0</v>
      </c>
      <c r="F25828" s="5">
        <f t="array" ref="F25828">SUMPRODUCT((C:C=C25828)*(E:E&gt;E25828))+1</f>
        <v>1227</v>
      </c>
      <c r="G25828" s="7" t="s">
        <v>12</v>
      </c>
    </row>
    <row r="25829" s="1" customFormat="1" spans="1:7">
      <c r="A25829" s="6" t="s">
        <v>101</v>
      </c>
      <c r="B25829" s="5">
        <v>20242032316</v>
      </c>
      <c r="C25829" s="8" t="s">
        <v>102</v>
      </c>
      <c r="D25829" s="8" t="s">
        <v>15</v>
      </c>
      <c r="E25829" s="5">
        <v>0</v>
      </c>
      <c r="F25829" s="5">
        <f t="array" ref="F25829">SUMPRODUCT((C:C=C25829)*(E:E&gt;E25829))+1</f>
        <v>1227</v>
      </c>
      <c r="G25829" s="7" t="s">
        <v>12</v>
      </c>
    </row>
    <row r="25830" s="1" customFormat="1" spans="1:7">
      <c r="A25830" s="6" t="s">
        <v>101</v>
      </c>
      <c r="B25830" s="5">
        <v>20242032317</v>
      </c>
      <c r="C25830" s="8" t="s">
        <v>102</v>
      </c>
      <c r="D25830" s="8" t="s">
        <v>15</v>
      </c>
      <c r="E25830" s="5">
        <v>0</v>
      </c>
      <c r="F25830" s="5">
        <f t="array" ref="F25830">SUMPRODUCT((C:C=C25830)*(E:E&gt;E25830))+1</f>
        <v>1227</v>
      </c>
      <c r="G25830" s="7" t="s">
        <v>12</v>
      </c>
    </row>
    <row r="25831" s="1" customFormat="1" spans="1:7">
      <c r="A25831" s="6" t="s">
        <v>101</v>
      </c>
      <c r="B25831" s="5">
        <v>20242032401</v>
      </c>
      <c r="C25831" s="8" t="s">
        <v>102</v>
      </c>
      <c r="D25831" s="8" t="s">
        <v>15</v>
      </c>
      <c r="E25831" s="5">
        <v>0</v>
      </c>
      <c r="F25831" s="5">
        <f t="array" ref="F25831">SUMPRODUCT((C:C=C25831)*(E:E&gt;E25831))+1</f>
        <v>1227</v>
      </c>
      <c r="G25831" s="7" t="s">
        <v>12</v>
      </c>
    </row>
    <row r="25832" s="1" customFormat="1" spans="1:7">
      <c r="A25832" s="6" t="s">
        <v>101</v>
      </c>
      <c r="B25832" s="5">
        <v>20242032402</v>
      </c>
      <c r="C25832" s="8" t="s">
        <v>102</v>
      </c>
      <c r="D25832" s="8" t="s">
        <v>15</v>
      </c>
      <c r="E25832" s="5">
        <v>0</v>
      </c>
      <c r="F25832" s="5">
        <f t="array" ref="F25832">SUMPRODUCT((C:C=C25832)*(E:E&gt;E25832))+1</f>
        <v>1227</v>
      </c>
      <c r="G25832" s="7" t="s">
        <v>12</v>
      </c>
    </row>
    <row r="25833" s="1" customFormat="1" spans="1:7">
      <c r="A25833" s="6" t="s">
        <v>101</v>
      </c>
      <c r="B25833" s="5">
        <v>20242032408</v>
      </c>
      <c r="C25833" s="8" t="s">
        <v>102</v>
      </c>
      <c r="D25833" s="8" t="s">
        <v>15</v>
      </c>
      <c r="E25833" s="5">
        <v>0</v>
      </c>
      <c r="F25833" s="5">
        <f t="array" ref="F25833">SUMPRODUCT((C:C=C25833)*(E:E&gt;E25833))+1</f>
        <v>1227</v>
      </c>
      <c r="G25833" s="7" t="s">
        <v>12</v>
      </c>
    </row>
    <row r="25834" s="1" customFormat="1" spans="1:7">
      <c r="A25834" s="6" t="s">
        <v>101</v>
      </c>
      <c r="B25834" s="5">
        <v>20242032409</v>
      </c>
      <c r="C25834" s="8" t="s">
        <v>102</v>
      </c>
      <c r="D25834" s="8" t="s">
        <v>15</v>
      </c>
      <c r="E25834" s="5">
        <v>0</v>
      </c>
      <c r="F25834" s="5">
        <f t="array" ref="F25834">SUMPRODUCT((C:C=C25834)*(E:E&gt;E25834))+1</f>
        <v>1227</v>
      </c>
      <c r="G25834" s="7" t="s">
        <v>12</v>
      </c>
    </row>
    <row r="25835" s="1" customFormat="1" spans="1:7">
      <c r="A25835" s="6" t="s">
        <v>101</v>
      </c>
      <c r="B25835" s="5">
        <v>20242032413</v>
      </c>
      <c r="C25835" s="8" t="s">
        <v>102</v>
      </c>
      <c r="D25835" s="8" t="s">
        <v>15</v>
      </c>
      <c r="E25835" s="5">
        <v>0</v>
      </c>
      <c r="F25835" s="5">
        <f t="array" ref="F25835">SUMPRODUCT((C:C=C25835)*(E:E&gt;E25835))+1</f>
        <v>1227</v>
      </c>
      <c r="G25835" s="7" t="s">
        <v>12</v>
      </c>
    </row>
    <row r="25836" s="1" customFormat="1" spans="1:7">
      <c r="A25836" s="6" t="s">
        <v>101</v>
      </c>
      <c r="B25836" s="5">
        <v>20242032419</v>
      </c>
      <c r="C25836" s="8" t="s">
        <v>102</v>
      </c>
      <c r="D25836" s="8" t="s">
        <v>15</v>
      </c>
      <c r="E25836" s="5">
        <v>0</v>
      </c>
      <c r="F25836" s="5">
        <f t="array" ref="F25836">SUMPRODUCT((C:C=C25836)*(E:E&gt;E25836))+1</f>
        <v>1227</v>
      </c>
      <c r="G25836" s="7" t="s">
        <v>12</v>
      </c>
    </row>
    <row r="25837" s="1" customFormat="1" spans="1:7">
      <c r="A25837" s="6" t="s">
        <v>101</v>
      </c>
      <c r="B25837" s="5">
        <v>20242032430</v>
      </c>
      <c r="C25837" s="8" t="s">
        <v>102</v>
      </c>
      <c r="D25837" s="8" t="s">
        <v>15</v>
      </c>
      <c r="E25837" s="5">
        <v>0</v>
      </c>
      <c r="F25837" s="5">
        <f t="array" ref="F25837">SUMPRODUCT((C:C=C25837)*(E:E&gt;E25837))+1</f>
        <v>1227</v>
      </c>
      <c r="G25837" s="7" t="s">
        <v>12</v>
      </c>
    </row>
    <row r="25838" s="1" customFormat="1" spans="1:7">
      <c r="A25838" s="6" t="s">
        <v>101</v>
      </c>
      <c r="B25838" s="5">
        <v>20242032504</v>
      </c>
      <c r="C25838" s="8" t="s">
        <v>102</v>
      </c>
      <c r="D25838" s="8" t="s">
        <v>15</v>
      </c>
      <c r="E25838" s="5">
        <v>0</v>
      </c>
      <c r="F25838" s="5">
        <f t="array" ref="F25838">SUMPRODUCT((C:C=C25838)*(E:E&gt;E25838))+1</f>
        <v>1227</v>
      </c>
      <c r="G25838" s="7" t="s">
        <v>12</v>
      </c>
    </row>
    <row r="25839" s="1" customFormat="1" spans="1:7">
      <c r="A25839" s="6" t="s">
        <v>101</v>
      </c>
      <c r="B25839" s="5">
        <v>20242032505</v>
      </c>
      <c r="C25839" s="8" t="s">
        <v>102</v>
      </c>
      <c r="D25839" s="8" t="s">
        <v>15</v>
      </c>
      <c r="E25839" s="5">
        <v>0</v>
      </c>
      <c r="F25839" s="5">
        <f t="array" ref="F25839">SUMPRODUCT((C:C=C25839)*(E:E&gt;E25839))+1</f>
        <v>1227</v>
      </c>
      <c r="G25839" s="7" t="s">
        <v>12</v>
      </c>
    </row>
    <row r="25840" s="1" customFormat="1" spans="1:7">
      <c r="A25840" s="6" t="s">
        <v>101</v>
      </c>
      <c r="B25840" s="5">
        <v>20242032507</v>
      </c>
      <c r="C25840" s="8" t="s">
        <v>102</v>
      </c>
      <c r="D25840" s="8" t="s">
        <v>15</v>
      </c>
      <c r="E25840" s="5">
        <v>0</v>
      </c>
      <c r="F25840" s="5">
        <f t="array" ref="F25840">SUMPRODUCT((C:C=C25840)*(E:E&gt;E25840))+1</f>
        <v>1227</v>
      </c>
      <c r="G25840" s="7" t="s">
        <v>12</v>
      </c>
    </row>
    <row r="25841" s="1" customFormat="1" spans="1:7">
      <c r="A25841" s="6" t="s">
        <v>101</v>
      </c>
      <c r="B25841" s="5">
        <v>20242032509</v>
      </c>
      <c r="C25841" s="8" t="s">
        <v>102</v>
      </c>
      <c r="D25841" s="8" t="s">
        <v>15</v>
      </c>
      <c r="E25841" s="5">
        <v>0</v>
      </c>
      <c r="F25841" s="5">
        <f t="array" ref="F25841">SUMPRODUCT((C:C=C25841)*(E:E&gt;E25841))+1</f>
        <v>1227</v>
      </c>
      <c r="G25841" s="7" t="s">
        <v>12</v>
      </c>
    </row>
    <row r="25842" s="1" customFormat="1" spans="1:7">
      <c r="A25842" s="6" t="s">
        <v>101</v>
      </c>
      <c r="B25842" s="5">
        <v>20242032511</v>
      </c>
      <c r="C25842" s="8" t="s">
        <v>102</v>
      </c>
      <c r="D25842" s="8" t="s">
        <v>15</v>
      </c>
      <c r="E25842" s="5">
        <v>0</v>
      </c>
      <c r="F25842" s="5">
        <f t="array" ref="F25842">SUMPRODUCT((C:C=C25842)*(E:E&gt;E25842))+1</f>
        <v>1227</v>
      </c>
      <c r="G25842" s="7" t="s">
        <v>12</v>
      </c>
    </row>
    <row r="25843" s="1" customFormat="1" spans="1:7">
      <c r="A25843" s="6" t="s">
        <v>101</v>
      </c>
      <c r="B25843" s="5">
        <v>20242032530</v>
      </c>
      <c r="C25843" s="8" t="s">
        <v>102</v>
      </c>
      <c r="D25843" s="8" t="s">
        <v>15</v>
      </c>
      <c r="E25843" s="5">
        <v>0</v>
      </c>
      <c r="F25843" s="5">
        <f t="array" ref="F25843">SUMPRODUCT((C:C=C25843)*(E:E&gt;E25843))+1</f>
        <v>1227</v>
      </c>
      <c r="G25843" s="7" t="s">
        <v>12</v>
      </c>
    </row>
    <row r="25844" s="1" customFormat="1" spans="1:7">
      <c r="A25844" s="6" t="s">
        <v>101</v>
      </c>
      <c r="B25844" s="5">
        <v>20242032612</v>
      </c>
      <c r="C25844" s="8" t="s">
        <v>102</v>
      </c>
      <c r="D25844" s="8" t="s">
        <v>15</v>
      </c>
      <c r="E25844" s="5">
        <v>0</v>
      </c>
      <c r="F25844" s="5">
        <f t="array" ref="F25844">SUMPRODUCT((C:C=C25844)*(E:E&gt;E25844))+1</f>
        <v>1227</v>
      </c>
      <c r="G25844" s="7" t="s">
        <v>12</v>
      </c>
    </row>
    <row r="25845" s="1" customFormat="1" spans="1:7">
      <c r="A25845" s="6" t="s">
        <v>101</v>
      </c>
      <c r="B25845" s="5">
        <v>20242032626</v>
      </c>
      <c r="C25845" s="8" t="s">
        <v>102</v>
      </c>
      <c r="D25845" s="8" t="s">
        <v>15</v>
      </c>
      <c r="E25845" s="5">
        <v>0</v>
      </c>
      <c r="F25845" s="5">
        <f t="array" ref="F25845">SUMPRODUCT((C:C=C25845)*(E:E&gt;E25845))+1</f>
        <v>1227</v>
      </c>
      <c r="G25845" s="7" t="s">
        <v>12</v>
      </c>
    </row>
    <row r="25846" s="1" customFormat="1" spans="1:7">
      <c r="A25846" s="6" t="s">
        <v>101</v>
      </c>
      <c r="B25846" s="5">
        <v>20242032627</v>
      </c>
      <c r="C25846" s="8" t="s">
        <v>102</v>
      </c>
      <c r="D25846" s="8" t="s">
        <v>15</v>
      </c>
      <c r="E25846" s="5">
        <v>0</v>
      </c>
      <c r="F25846" s="5">
        <f t="array" ref="F25846">SUMPRODUCT((C:C=C25846)*(E:E&gt;E25846))+1</f>
        <v>1227</v>
      </c>
      <c r="G25846" s="7" t="s">
        <v>12</v>
      </c>
    </row>
    <row r="25847" s="1" customFormat="1" spans="1:7">
      <c r="A25847" s="6" t="s">
        <v>101</v>
      </c>
      <c r="B25847" s="5">
        <v>20242032628</v>
      </c>
      <c r="C25847" s="8" t="s">
        <v>102</v>
      </c>
      <c r="D25847" s="8" t="s">
        <v>15</v>
      </c>
      <c r="E25847" s="5">
        <v>0</v>
      </c>
      <c r="F25847" s="5">
        <f t="array" ref="F25847">SUMPRODUCT((C:C=C25847)*(E:E&gt;E25847))+1</f>
        <v>1227</v>
      </c>
      <c r="G25847" s="7" t="s">
        <v>12</v>
      </c>
    </row>
    <row r="25848" s="1" customFormat="1" spans="1:7">
      <c r="A25848" s="6" t="s">
        <v>101</v>
      </c>
      <c r="B25848" s="5">
        <v>20242032713</v>
      </c>
      <c r="C25848" s="8" t="s">
        <v>102</v>
      </c>
      <c r="D25848" s="8" t="s">
        <v>15</v>
      </c>
      <c r="E25848" s="5">
        <v>0</v>
      </c>
      <c r="F25848" s="5">
        <f t="array" ref="F25848">SUMPRODUCT((C:C=C25848)*(E:E&gt;E25848))+1</f>
        <v>1227</v>
      </c>
      <c r="G25848" s="7" t="s">
        <v>12</v>
      </c>
    </row>
    <row r="25849" s="1" customFormat="1" spans="1:7">
      <c r="A25849" s="6" t="s">
        <v>101</v>
      </c>
      <c r="B25849" s="5">
        <v>20242032726</v>
      </c>
      <c r="C25849" s="8" t="s">
        <v>102</v>
      </c>
      <c r="D25849" s="8" t="s">
        <v>15</v>
      </c>
      <c r="E25849" s="5">
        <v>0</v>
      </c>
      <c r="F25849" s="5">
        <f t="array" ref="F25849">SUMPRODUCT((C:C=C25849)*(E:E&gt;E25849))+1</f>
        <v>1227</v>
      </c>
      <c r="G25849" s="7" t="s">
        <v>12</v>
      </c>
    </row>
    <row r="25850" s="1" customFormat="1" spans="1:7">
      <c r="A25850" s="6" t="s">
        <v>101</v>
      </c>
      <c r="B25850" s="5">
        <v>20242032810</v>
      </c>
      <c r="C25850" s="8" t="s">
        <v>102</v>
      </c>
      <c r="D25850" s="8" t="s">
        <v>15</v>
      </c>
      <c r="E25850" s="5">
        <v>0</v>
      </c>
      <c r="F25850" s="5">
        <f t="array" ref="F25850">SUMPRODUCT((C:C=C25850)*(E:E&gt;E25850))+1</f>
        <v>1227</v>
      </c>
      <c r="G25850" s="7" t="s">
        <v>12</v>
      </c>
    </row>
    <row r="25851" s="1" customFormat="1" spans="1:7">
      <c r="A25851" s="6" t="s">
        <v>101</v>
      </c>
      <c r="B25851" s="5">
        <v>20242032819</v>
      </c>
      <c r="C25851" s="8" t="s">
        <v>102</v>
      </c>
      <c r="D25851" s="8" t="s">
        <v>15</v>
      </c>
      <c r="E25851" s="5">
        <v>0</v>
      </c>
      <c r="F25851" s="5">
        <f t="array" ref="F25851">SUMPRODUCT((C:C=C25851)*(E:E&gt;E25851))+1</f>
        <v>1227</v>
      </c>
      <c r="G25851" s="7" t="s">
        <v>12</v>
      </c>
    </row>
    <row r="25852" s="1" customFormat="1" spans="1:7">
      <c r="A25852" s="6" t="s">
        <v>101</v>
      </c>
      <c r="B25852" s="5">
        <v>20242032823</v>
      </c>
      <c r="C25852" s="8" t="s">
        <v>102</v>
      </c>
      <c r="D25852" s="8" t="s">
        <v>15</v>
      </c>
      <c r="E25852" s="5">
        <v>0</v>
      </c>
      <c r="F25852" s="5">
        <f t="array" ref="F25852">SUMPRODUCT((C:C=C25852)*(E:E&gt;E25852))+1</f>
        <v>1227</v>
      </c>
      <c r="G25852" s="7" t="s">
        <v>12</v>
      </c>
    </row>
    <row r="25853" s="1" customFormat="1" spans="1:7">
      <c r="A25853" s="6" t="s">
        <v>101</v>
      </c>
      <c r="B25853" s="5">
        <v>20242032824</v>
      </c>
      <c r="C25853" s="8" t="s">
        <v>102</v>
      </c>
      <c r="D25853" s="8" t="s">
        <v>15</v>
      </c>
      <c r="E25853" s="5">
        <v>0</v>
      </c>
      <c r="F25853" s="5">
        <f t="array" ref="F25853">SUMPRODUCT((C:C=C25853)*(E:E&gt;E25853))+1</f>
        <v>1227</v>
      </c>
      <c r="G25853" s="7" t="s">
        <v>12</v>
      </c>
    </row>
    <row r="25854" s="1" customFormat="1" spans="1:7">
      <c r="A25854" s="6" t="s">
        <v>101</v>
      </c>
      <c r="B25854" s="5">
        <v>20242032827</v>
      </c>
      <c r="C25854" s="8" t="s">
        <v>102</v>
      </c>
      <c r="D25854" s="8" t="s">
        <v>15</v>
      </c>
      <c r="E25854" s="5">
        <v>0</v>
      </c>
      <c r="F25854" s="5">
        <f t="array" ref="F25854">SUMPRODUCT((C:C=C25854)*(E:E&gt;E25854))+1</f>
        <v>1227</v>
      </c>
      <c r="G25854" s="7" t="s">
        <v>12</v>
      </c>
    </row>
    <row r="25855" s="1" customFormat="1" spans="1:7">
      <c r="A25855" s="6" t="s">
        <v>101</v>
      </c>
      <c r="B25855" s="5">
        <v>20242032902</v>
      </c>
      <c r="C25855" s="8" t="s">
        <v>102</v>
      </c>
      <c r="D25855" s="8" t="s">
        <v>15</v>
      </c>
      <c r="E25855" s="5">
        <v>0</v>
      </c>
      <c r="F25855" s="5">
        <f t="array" ref="F25855">SUMPRODUCT((C:C=C25855)*(E:E&gt;E25855))+1</f>
        <v>1227</v>
      </c>
      <c r="G25855" s="7" t="s">
        <v>12</v>
      </c>
    </row>
    <row r="25856" s="1" customFormat="1" spans="1:7">
      <c r="A25856" s="6" t="s">
        <v>101</v>
      </c>
      <c r="B25856" s="5">
        <v>20242032903</v>
      </c>
      <c r="C25856" s="8" t="s">
        <v>102</v>
      </c>
      <c r="D25856" s="8" t="s">
        <v>15</v>
      </c>
      <c r="E25856" s="5">
        <v>0</v>
      </c>
      <c r="F25856" s="5">
        <f t="array" ref="F25856">SUMPRODUCT((C:C=C25856)*(E:E&gt;E25856))+1</f>
        <v>1227</v>
      </c>
      <c r="G25856" s="7" t="s">
        <v>12</v>
      </c>
    </row>
    <row r="25857" s="1" customFormat="1" spans="1:7">
      <c r="A25857" s="6" t="s">
        <v>101</v>
      </c>
      <c r="B25857" s="5">
        <v>20242032906</v>
      </c>
      <c r="C25857" s="8" t="s">
        <v>102</v>
      </c>
      <c r="D25857" s="8" t="s">
        <v>15</v>
      </c>
      <c r="E25857" s="5">
        <v>0</v>
      </c>
      <c r="F25857" s="5">
        <f t="array" ref="F25857">SUMPRODUCT((C:C=C25857)*(E:E&gt;E25857))+1</f>
        <v>1227</v>
      </c>
      <c r="G25857" s="7" t="s">
        <v>12</v>
      </c>
    </row>
    <row r="25858" s="1" customFormat="1" spans="1:7">
      <c r="A25858" s="6" t="s">
        <v>101</v>
      </c>
      <c r="B25858" s="5">
        <v>20242032908</v>
      </c>
      <c r="C25858" s="8" t="s">
        <v>102</v>
      </c>
      <c r="D25858" s="8" t="s">
        <v>15</v>
      </c>
      <c r="E25858" s="5">
        <v>0</v>
      </c>
      <c r="F25858" s="5">
        <f t="array" ref="F25858">SUMPRODUCT((C:C=C25858)*(E:E&gt;E25858))+1</f>
        <v>1227</v>
      </c>
      <c r="G25858" s="7" t="s">
        <v>12</v>
      </c>
    </row>
    <row r="25859" s="1" customFormat="1" spans="1:7">
      <c r="A25859" s="6" t="s">
        <v>101</v>
      </c>
      <c r="B25859" s="5">
        <v>20242032909</v>
      </c>
      <c r="C25859" s="8" t="s">
        <v>102</v>
      </c>
      <c r="D25859" s="8" t="s">
        <v>15</v>
      </c>
      <c r="E25859" s="5">
        <v>0</v>
      </c>
      <c r="F25859" s="5">
        <f t="array" ref="F25859">SUMPRODUCT((C:C=C25859)*(E:E&gt;E25859))+1</f>
        <v>1227</v>
      </c>
      <c r="G25859" s="7" t="s">
        <v>12</v>
      </c>
    </row>
    <row r="25860" s="1" customFormat="1" spans="1:7">
      <c r="A25860" s="6" t="s">
        <v>101</v>
      </c>
      <c r="B25860" s="5">
        <v>20242032913</v>
      </c>
      <c r="C25860" s="8" t="s">
        <v>102</v>
      </c>
      <c r="D25860" s="8" t="s">
        <v>15</v>
      </c>
      <c r="E25860" s="5">
        <v>0</v>
      </c>
      <c r="F25860" s="5">
        <f t="array" ref="F25860">SUMPRODUCT((C:C=C25860)*(E:E&gt;E25860))+1</f>
        <v>1227</v>
      </c>
      <c r="G25860" s="7" t="s">
        <v>12</v>
      </c>
    </row>
    <row r="25861" s="1" customFormat="1" spans="1:7">
      <c r="A25861" s="6" t="s">
        <v>101</v>
      </c>
      <c r="B25861" s="5">
        <v>20242032924</v>
      </c>
      <c r="C25861" s="8" t="s">
        <v>102</v>
      </c>
      <c r="D25861" s="8" t="s">
        <v>15</v>
      </c>
      <c r="E25861" s="5">
        <v>0</v>
      </c>
      <c r="F25861" s="5">
        <f t="array" ref="F25861">SUMPRODUCT((C:C=C25861)*(E:E&gt;E25861))+1</f>
        <v>1227</v>
      </c>
      <c r="G25861" s="7" t="s">
        <v>12</v>
      </c>
    </row>
    <row r="25862" s="1" customFormat="1" spans="1:7">
      <c r="A25862" s="6" t="s">
        <v>101</v>
      </c>
      <c r="B25862" s="5">
        <v>20242032926</v>
      </c>
      <c r="C25862" s="8" t="s">
        <v>102</v>
      </c>
      <c r="D25862" s="8" t="s">
        <v>15</v>
      </c>
      <c r="E25862" s="5">
        <v>0</v>
      </c>
      <c r="F25862" s="5">
        <f t="array" ref="F25862">SUMPRODUCT((C:C=C25862)*(E:E&gt;E25862))+1</f>
        <v>1227</v>
      </c>
      <c r="G25862" s="7" t="s">
        <v>12</v>
      </c>
    </row>
    <row r="25863" s="1" customFormat="1" spans="1:7">
      <c r="A25863" s="6" t="s">
        <v>101</v>
      </c>
      <c r="B25863" s="5">
        <v>20242032927</v>
      </c>
      <c r="C25863" s="8" t="s">
        <v>102</v>
      </c>
      <c r="D25863" s="8" t="s">
        <v>15</v>
      </c>
      <c r="E25863" s="5">
        <v>0</v>
      </c>
      <c r="F25863" s="5">
        <f t="array" ref="F25863">SUMPRODUCT((C:C=C25863)*(E:E&gt;E25863))+1</f>
        <v>1227</v>
      </c>
      <c r="G25863" s="7" t="s">
        <v>12</v>
      </c>
    </row>
    <row r="25864" s="1" customFormat="1" spans="1:7">
      <c r="A25864" s="6" t="s">
        <v>101</v>
      </c>
      <c r="B25864" s="5">
        <v>20242033001</v>
      </c>
      <c r="C25864" s="8" t="s">
        <v>102</v>
      </c>
      <c r="D25864" s="8" t="s">
        <v>15</v>
      </c>
      <c r="E25864" s="5">
        <v>0</v>
      </c>
      <c r="F25864" s="5">
        <f t="array" ref="F25864">SUMPRODUCT((C:C=C25864)*(E:E&gt;E25864))+1</f>
        <v>1227</v>
      </c>
      <c r="G25864" s="7" t="s">
        <v>12</v>
      </c>
    </row>
    <row r="25865" s="1" customFormat="1" spans="1:7">
      <c r="A25865" s="6" t="s">
        <v>101</v>
      </c>
      <c r="B25865" s="5">
        <v>20242033005</v>
      </c>
      <c r="C25865" s="8" t="s">
        <v>102</v>
      </c>
      <c r="D25865" s="8" t="s">
        <v>15</v>
      </c>
      <c r="E25865" s="5">
        <v>0</v>
      </c>
      <c r="F25865" s="5">
        <f t="array" ref="F25865">SUMPRODUCT((C:C=C25865)*(E:E&gt;E25865))+1</f>
        <v>1227</v>
      </c>
      <c r="G25865" s="7" t="s">
        <v>12</v>
      </c>
    </row>
    <row r="25866" s="1" customFormat="1" spans="1:7">
      <c r="A25866" s="6" t="s">
        <v>101</v>
      </c>
      <c r="B25866" s="5">
        <v>20242033007</v>
      </c>
      <c r="C25866" s="8" t="s">
        <v>102</v>
      </c>
      <c r="D25866" s="8" t="s">
        <v>15</v>
      </c>
      <c r="E25866" s="5">
        <v>0</v>
      </c>
      <c r="F25866" s="5">
        <f t="array" ref="F25866">SUMPRODUCT((C:C=C25866)*(E:E&gt;E25866))+1</f>
        <v>1227</v>
      </c>
      <c r="G25866" s="7" t="s">
        <v>12</v>
      </c>
    </row>
    <row r="25867" s="1" customFormat="1" spans="1:7">
      <c r="A25867" s="6" t="s">
        <v>101</v>
      </c>
      <c r="B25867" s="5">
        <v>20242033009</v>
      </c>
      <c r="C25867" s="8" t="s">
        <v>102</v>
      </c>
      <c r="D25867" s="8" t="s">
        <v>15</v>
      </c>
      <c r="E25867" s="5">
        <v>0</v>
      </c>
      <c r="F25867" s="5">
        <f t="array" ref="F25867">SUMPRODUCT((C:C=C25867)*(E:E&gt;E25867))+1</f>
        <v>1227</v>
      </c>
      <c r="G25867" s="7" t="s">
        <v>12</v>
      </c>
    </row>
    <row r="25868" s="1" customFormat="1" spans="1:7">
      <c r="A25868" s="6" t="s">
        <v>101</v>
      </c>
      <c r="B25868" s="5">
        <v>20242033018</v>
      </c>
      <c r="C25868" s="8" t="s">
        <v>102</v>
      </c>
      <c r="D25868" s="8" t="s">
        <v>15</v>
      </c>
      <c r="E25868" s="5">
        <v>0</v>
      </c>
      <c r="F25868" s="5">
        <f t="array" ref="F25868">SUMPRODUCT((C:C=C25868)*(E:E&gt;E25868))+1</f>
        <v>1227</v>
      </c>
      <c r="G25868" s="7" t="s">
        <v>12</v>
      </c>
    </row>
    <row r="25869" s="1" customFormat="1" spans="1:7">
      <c r="A25869" s="6" t="s">
        <v>101</v>
      </c>
      <c r="B25869" s="5">
        <v>20242033029</v>
      </c>
      <c r="C25869" s="8" t="s">
        <v>102</v>
      </c>
      <c r="D25869" s="8" t="s">
        <v>15</v>
      </c>
      <c r="E25869" s="5">
        <v>0</v>
      </c>
      <c r="F25869" s="5">
        <f t="array" ref="F25869">SUMPRODUCT((C:C=C25869)*(E:E&gt;E25869))+1</f>
        <v>1227</v>
      </c>
      <c r="G25869" s="7" t="s">
        <v>12</v>
      </c>
    </row>
    <row r="25870" s="1" customFormat="1" spans="1:7">
      <c r="A25870" s="6" t="s">
        <v>101</v>
      </c>
      <c r="B25870" s="5">
        <v>20242033030</v>
      </c>
      <c r="C25870" s="8" t="s">
        <v>102</v>
      </c>
      <c r="D25870" s="8" t="s">
        <v>15</v>
      </c>
      <c r="E25870" s="5">
        <v>0</v>
      </c>
      <c r="F25870" s="5">
        <f t="array" ref="F25870">SUMPRODUCT((C:C=C25870)*(E:E&gt;E25870))+1</f>
        <v>1227</v>
      </c>
      <c r="G25870" s="7" t="s">
        <v>12</v>
      </c>
    </row>
    <row r="25871" s="1" customFormat="1" spans="1:7">
      <c r="A25871" s="6" t="s">
        <v>101</v>
      </c>
      <c r="B25871" s="5">
        <v>20242033103</v>
      </c>
      <c r="C25871" s="8" t="s">
        <v>102</v>
      </c>
      <c r="D25871" s="8" t="s">
        <v>15</v>
      </c>
      <c r="E25871" s="5">
        <v>0</v>
      </c>
      <c r="F25871" s="5">
        <f t="array" ref="F25871">SUMPRODUCT((C:C=C25871)*(E:E&gt;E25871))+1</f>
        <v>1227</v>
      </c>
      <c r="G25871" s="7" t="s">
        <v>12</v>
      </c>
    </row>
    <row r="25872" s="1" customFormat="1" spans="1:7">
      <c r="A25872" s="6" t="s">
        <v>101</v>
      </c>
      <c r="B25872" s="5">
        <v>20242033107</v>
      </c>
      <c r="C25872" s="8" t="s">
        <v>102</v>
      </c>
      <c r="D25872" s="8" t="s">
        <v>15</v>
      </c>
      <c r="E25872" s="5">
        <v>0</v>
      </c>
      <c r="F25872" s="5">
        <f t="array" ref="F25872">SUMPRODUCT((C:C=C25872)*(E:E&gt;E25872))+1</f>
        <v>1227</v>
      </c>
      <c r="G25872" s="7" t="s">
        <v>12</v>
      </c>
    </row>
    <row r="25873" s="1" customFormat="1" spans="1:7">
      <c r="A25873" s="6" t="s">
        <v>101</v>
      </c>
      <c r="B25873" s="5">
        <v>20242033113</v>
      </c>
      <c r="C25873" s="8" t="s">
        <v>102</v>
      </c>
      <c r="D25873" s="8" t="s">
        <v>15</v>
      </c>
      <c r="E25873" s="5">
        <v>0</v>
      </c>
      <c r="F25873" s="5">
        <f t="array" ref="F25873">SUMPRODUCT((C:C=C25873)*(E:E&gt;E25873))+1</f>
        <v>1227</v>
      </c>
      <c r="G25873" s="7" t="s">
        <v>12</v>
      </c>
    </row>
    <row r="25874" s="1" customFormat="1" spans="1:7">
      <c r="A25874" s="6" t="s">
        <v>101</v>
      </c>
      <c r="B25874" s="5">
        <v>20242033129</v>
      </c>
      <c r="C25874" s="8" t="s">
        <v>102</v>
      </c>
      <c r="D25874" s="8" t="s">
        <v>15</v>
      </c>
      <c r="E25874" s="5">
        <v>0</v>
      </c>
      <c r="F25874" s="5">
        <f t="array" ref="F25874">SUMPRODUCT((C:C=C25874)*(E:E&gt;E25874))+1</f>
        <v>1227</v>
      </c>
      <c r="G25874" s="7" t="s">
        <v>12</v>
      </c>
    </row>
    <row r="25875" s="1" customFormat="1" spans="1:7">
      <c r="A25875" s="6" t="s">
        <v>101</v>
      </c>
      <c r="B25875" s="5">
        <v>20242033204</v>
      </c>
      <c r="C25875" s="8" t="s">
        <v>102</v>
      </c>
      <c r="D25875" s="8" t="s">
        <v>15</v>
      </c>
      <c r="E25875" s="5">
        <v>0</v>
      </c>
      <c r="F25875" s="5">
        <f t="array" ref="F25875">SUMPRODUCT((C:C=C25875)*(E:E&gt;E25875))+1</f>
        <v>1227</v>
      </c>
      <c r="G25875" s="7" t="s">
        <v>12</v>
      </c>
    </row>
    <row r="25876" s="1" customFormat="1" spans="1:7">
      <c r="A25876" s="6" t="s">
        <v>101</v>
      </c>
      <c r="B25876" s="5">
        <v>20242033208</v>
      </c>
      <c r="C25876" s="8" t="s">
        <v>102</v>
      </c>
      <c r="D25876" s="8" t="s">
        <v>15</v>
      </c>
      <c r="E25876" s="5">
        <v>0</v>
      </c>
      <c r="F25876" s="5">
        <f t="array" ref="F25876">SUMPRODUCT((C:C=C25876)*(E:E&gt;E25876))+1</f>
        <v>1227</v>
      </c>
      <c r="G25876" s="7" t="s">
        <v>12</v>
      </c>
    </row>
    <row r="25877" s="1" customFormat="1" spans="1:7">
      <c r="A25877" s="6" t="s">
        <v>101</v>
      </c>
      <c r="B25877" s="5">
        <v>20242033212</v>
      </c>
      <c r="C25877" s="8" t="s">
        <v>102</v>
      </c>
      <c r="D25877" s="8" t="s">
        <v>15</v>
      </c>
      <c r="E25877" s="5">
        <v>0</v>
      </c>
      <c r="F25877" s="5">
        <f t="array" ref="F25877">SUMPRODUCT((C:C=C25877)*(E:E&gt;E25877))+1</f>
        <v>1227</v>
      </c>
      <c r="G25877" s="7" t="s">
        <v>12</v>
      </c>
    </row>
    <row r="25878" s="1" customFormat="1" spans="1:7">
      <c r="A25878" s="6" t="s">
        <v>101</v>
      </c>
      <c r="B25878" s="5">
        <v>20242033223</v>
      </c>
      <c r="C25878" s="8" t="s">
        <v>102</v>
      </c>
      <c r="D25878" s="8" t="s">
        <v>15</v>
      </c>
      <c r="E25878" s="5">
        <v>0</v>
      </c>
      <c r="F25878" s="5">
        <f t="array" ref="F25878">SUMPRODUCT((C:C=C25878)*(E:E&gt;E25878))+1</f>
        <v>1227</v>
      </c>
      <c r="G25878" s="7" t="s">
        <v>12</v>
      </c>
    </row>
    <row r="25879" s="1" customFormat="1" spans="1:7">
      <c r="A25879" s="6" t="s">
        <v>101</v>
      </c>
      <c r="B25879" s="5">
        <v>20242033225</v>
      </c>
      <c r="C25879" s="8" t="s">
        <v>102</v>
      </c>
      <c r="D25879" s="8" t="s">
        <v>15</v>
      </c>
      <c r="E25879" s="5">
        <v>0</v>
      </c>
      <c r="F25879" s="5">
        <f t="array" ref="F25879">SUMPRODUCT((C:C=C25879)*(E:E&gt;E25879))+1</f>
        <v>1227</v>
      </c>
      <c r="G25879" s="7" t="s">
        <v>12</v>
      </c>
    </row>
    <row r="25880" s="1" customFormat="1" spans="1:7">
      <c r="A25880" s="6" t="s">
        <v>101</v>
      </c>
      <c r="B25880" s="5">
        <v>20242033304</v>
      </c>
      <c r="C25880" s="8" t="s">
        <v>102</v>
      </c>
      <c r="D25880" s="8" t="s">
        <v>15</v>
      </c>
      <c r="E25880" s="5">
        <v>0</v>
      </c>
      <c r="F25880" s="5">
        <f t="array" ref="F25880">SUMPRODUCT((C:C=C25880)*(E:E&gt;E25880))+1</f>
        <v>1227</v>
      </c>
      <c r="G25880" s="7" t="s">
        <v>12</v>
      </c>
    </row>
    <row r="25881" s="1" customFormat="1" spans="1:7">
      <c r="A25881" s="6" t="s">
        <v>101</v>
      </c>
      <c r="B25881" s="5">
        <v>20242033308</v>
      </c>
      <c r="C25881" s="8" t="s">
        <v>102</v>
      </c>
      <c r="D25881" s="8" t="s">
        <v>15</v>
      </c>
      <c r="E25881" s="5">
        <v>0</v>
      </c>
      <c r="F25881" s="5">
        <f t="array" ref="F25881">SUMPRODUCT((C:C=C25881)*(E:E&gt;E25881))+1</f>
        <v>1227</v>
      </c>
      <c r="G25881" s="7" t="s">
        <v>12</v>
      </c>
    </row>
    <row r="25882" s="1" customFormat="1" spans="1:7">
      <c r="A25882" s="6" t="s">
        <v>101</v>
      </c>
      <c r="B25882" s="5">
        <v>20242033309</v>
      </c>
      <c r="C25882" s="8" t="s">
        <v>102</v>
      </c>
      <c r="D25882" s="8" t="s">
        <v>15</v>
      </c>
      <c r="E25882" s="5">
        <v>0</v>
      </c>
      <c r="F25882" s="5">
        <f t="array" ref="F25882">SUMPRODUCT((C:C=C25882)*(E:E&gt;E25882))+1</f>
        <v>1227</v>
      </c>
      <c r="G25882" s="7" t="s">
        <v>12</v>
      </c>
    </row>
    <row r="25883" s="1" customFormat="1" spans="1:7">
      <c r="A25883" s="6" t="s">
        <v>101</v>
      </c>
      <c r="B25883" s="5">
        <v>20242033318</v>
      </c>
      <c r="C25883" s="8" t="s">
        <v>102</v>
      </c>
      <c r="D25883" s="8" t="s">
        <v>15</v>
      </c>
      <c r="E25883" s="5">
        <v>0</v>
      </c>
      <c r="F25883" s="5">
        <f t="array" ref="F25883">SUMPRODUCT((C:C=C25883)*(E:E&gt;E25883))+1</f>
        <v>1227</v>
      </c>
      <c r="G25883" s="7" t="s">
        <v>12</v>
      </c>
    </row>
    <row r="25884" s="1" customFormat="1" spans="1:7">
      <c r="A25884" s="6" t="s">
        <v>101</v>
      </c>
      <c r="B25884" s="5">
        <v>20242033408</v>
      </c>
      <c r="C25884" s="8" t="s">
        <v>102</v>
      </c>
      <c r="D25884" s="8" t="s">
        <v>15</v>
      </c>
      <c r="E25884" s="5">
        <v>0</v>
      </c>
      <c r="F25884" s="5">
        <f t="array" ref="F25884">SUMPRODUCT((C:C=C25884)*(E:E&gt;E25884))+1</f>
        <v>1227</v>
      </c>
      <c r="G25884" s="7" t="s">
        <v>12</v>
      </c>
    </row>
    <row r="25885" s="1" customFormat="1" spans="1:7">
      <c r="A25885" s="6" t="s">
        <v>101</v>
      </c>
      <c r="B25885" s="5">
        <v>20242033412</v>
      </c>
      <c r="C25885" s="8" t="s">
        <v>102</v>
      </c>
      <c r="D25885" s="8" t="s">
        <v>15</v>
      </c>
      <c r="E25885" s="5">
        <v>0</v>
      </c>
      <c r="F25885" s="5">
        <f t="array" ref="F25885">SUMPRODUCT((C:C=C25885)*(E:E&gt;E25885))+1</f>
        <v>1227</v>
      </c>
      <c r="G25885" s="7" t="s">
        <v>12</v>
      </c>
    </row>
    <row r="25886" s="1" customFormat="1" spans="1:7">
      <c r="A25886" s="6" t="s">
        <v>101</v>
      </c>
      <c r="B25886" s="5">
        <v>20242033413</v>
      </c>
      <c r="C25886" s="8" t="s">
        <v>102</v>
      </c>
      <c r="D25886" s="8" t="s">
        <v>15</v>
      </c>
      <c r="E25886" s="5">
        <v>0</v>
      </c>
      <c r="F25886" s="5">
        <f t="array" ref="F25886">SUMPRODUCT((C:C=C25886)*(E:E&gt;E25886))+1</f>
        <v>1227</v>
      </c>
      <c r="G25886" s="7" t="s">
        <v>12</v>
      </c>
    </row>
    <row r="25887" s="1" customFormat="1" spans="1:7">
      <c r="A25887" s="6" t="s">
        <v>101</v>
      </c>
      <c r="B25887" s="5">
        <v>20242033424</v>
      </c>
      <c r="C25887" s="8" t="s">
        <v>102</v>
      </c>
      <c r="D25887" s="8" t="s">
        <v>15</v>
      </c>
      <c r="E25887" s="5">
        <v>0</v>
      </c>
      <c r="F25887" s="5">
        <f t="array" ref="F25887">SUMPRODUCT((C:C=C25887)*(E:E&gt;E25887))+1</f>
        <v>1227</v>
      </c>
      <c r="G25887" s="7" t="s">
        <v>12</v>
      </c>
    </row>
    <row r="25888" s="1" customFormat="1" spans="1:7">
      <c r="A25888" s="6" t="s">
        <v>101</v>
      </c>
      <c r="B25888" s="5">
        <v>20242033426</v>
      </c>
      <c r="C25888" s="8" t="s">
        <v>102</v>
      </c>
      <c r="D25888" s="8" t="s">
        <v>15</v>
      </c>
      <c r="E25888" s="5">
        <v>0</v>
      </c>
      <c r="F25888" s="5">
        <f t="array" ref="F25888">SUMPRODUCT((C:C=C25888)*(E:E&gt;E25888))+1</f>
        <v>1227</v>
      </c>
      <c r="G25888" s="7" t="s">
        <v>12</v>
      </c>
    </row>
    <row r="25889" s="1" customFormat="1" spans="1:7">
      <c r="A25889" s="6" t="s">
        <v>101</v>
      </c>
      <c r="B25889" s="5">
        <v>20242033515</v>
      </c>
      <c r="C25889" s="8" t="s">
        <v>102</v>
      </c>
      <c r="D25889" s="8" t="s">
        <v>15</v>
      </c>
      <c r="E25889" s="5">
        <v>0</v>
      </c>
      <c r="F25889" s="5">
        <f t="array" ref="F25889">SUMPRODUCT((C:C=C25889)*(E:E&gt;E25889))+1</f>
        <v>1227</v>
      </c>
      <c r="G25889" s="7" t="s">
        <v>12</v>
      </c>
    </row>
    <row r="25890" s="1" customFormat="1" spans="1:7">
      <c r="A25890" s="6" t="s">
        <v>101</v>
      </c>
      <c r="B25890" s="5">
        <v>20242033518</v>
      </c>
      <c r="C25890" s="8" t="s">
        <v>102</v>
      </c>
      <c r="D25890" s="8" t="s">
        <v>15</v>
      </c>
      <c r="E25890" s="5">
        <v>0</v>
      </c>
      <c r="F25890" s="5">
        <f t="array" ref="F25890">SUMPRODUCT((C:C=C25890)*(E:E&gt;E25890))+1</f>
        <v>1227</v>
      </c>
      <c r="G25890" s="7" t="s">
        <v>12</v>
      </c>
    </row>
    <row r="25891" s="1" customFormat="1" spans="1:7">
      <c r="A25891" s="6" t="s">
        <v>101</v>
      </c>
      <c r="B25891" s="5">
        <v>20242033610</v>
      </c>
      <c r="C25891" s="8" t="s">
        <v>102</v>
      </c>
      <c r="D25891" s="8" t="s">
        <v>15</v>
      </c>
      <c r="E25891" s="5">
        <v>0</v>
      </c>
      <c r="F25891" s="5">
        <f t="array" ref="F25891">SUMPRODUCT((C:C=C25891)*(E:E&gt;E25891))+1</f>
        <v>1227</v>
      </c>
      <c r="G25891" s="7" t="s">
        <v>12</v>
      </c>
    </row>
    <row r="25892" s="1" customFormat="1" spans="1:7">
      <c r="A25892" s="6" t="s">
        <v>101</v>
      </c>
      <c r="B25892" s="5">
        <v>20242033629</v>
      </c>
      <c r="C25892" s="8" t="s">
        <v>102</v>
      </c>
      <c r="D25892" s="8" t="s">
        <v>15</v>
      </c>
      <c r="E25892" s="5">
        <v>0</v>
      </c>
      <c r="F25892" s="5">
        <f t="array" ref="F25892">SUMPRODUCT((C:C=C25892)*(E:E&gt;E25892))+1</f>
        <v>1227</v>
      </c>
      <c r="G25892" s="7" t="s">
        <v>12</v>
      </c>
    </row>
    <row r="25893" s="1" customFormat="1" spans="1:7">
      <c r="A25893" s="6" t="s">
        <v>101</v>
      </c>
      <c r="B25893" s="5">
        <v>20242033710</v>
      </c>
      <c r="C25893" s="8" t="s">
        <v>102</v>
      </c>
      <c r="D25893" s="8" t="s">
        <v>15</v>
      </c>
      <c r="E25893" s="5">
        <v>0</v>
      </c>
      <c r="F25893" s="5">
        <f t="array" ref="F25893">SUMPRODUCT((C:C=C25893)*(E:E&gt;E25893))+1</f>
        <v>1227</v>
      </c>
      <c r="G25893" s="7" t="s">
        <v>12</v>
      </c>
    </row>
    <row r="25894" s="1" customFormat="1" spans="1:7">
      <c r="A25894" s="6" t="s">
        <v>101</v>
      </c>
      <c r="B25894" s="5">
        <v>20242033711</v>
      </c>
      <c r="C25894" s="8" t="s">
        <v>102</v>
      </c>
      <c r="D25894" s="8" t="s">
        <v>15</v>
      </c>
      <c r="E25894" s="5">
        <v>0</v>
      </c>
      <c r="F25894" s="5">
        <f t="array" ref="F25894">SUMPRODUCT((C:C=C25894)*(E:E&gt;E25894))+1</f>
        <v>1227</v>
      </c>
      <c r="G25894" s="7" t="s">
        <v>12</v>
      </c>
    </row>
    <row r="25895" s="1" customFormat="1" spans="1:7">
      <c r="A25895" s="6" t="s">
        <v>101</v>
      </c>
      <c r="B25895" s="5">
        <v>20242033717</v>
      </c>
      <c r="C25895" s="8" t="s">
        <v>102</v>
      </c>
      <c r="D25895" s="8" t="s">
        <v>15</v>
      </c>
      <c r="E25895" s="5">
        <v>0</v>
      </c>
      <c r="F25895" s="5">
        <f t="array" ref="F25895">SUMPRODUCT((C:C=C25895)*(E:E&gt;E25895))+1</f>
        <v>1227</v>
      </c>
      <c r="G25895" s="7" t="s">
        <v>12</v>
      </c>
    </row>
    <row r="25896" s="1" customFormat="1" spans="1:7">
      <c r="A25896" s="6" t="s">
        <v>101</v>
      </c>
      <c r="B25896" s="5">
        <v>20242033721</v>
      </c>
      <c r="C25896" s="8" t="s">
        <v>102</v>
      </c>
      <c r="D25896" s="8" t="s">
        <v>15</v>
      </c>
      <c r="E25896" s="5">
        <v>0</v>
      </c>
      <c r="F25896" s="5">
        <f t="array" ref="F25896">SUMPRODUCT((C:C=C25896)*(E:E&gt;E25896))+1</f>
        <v>1227</v>
      </c>
      <c r="G25896" s="7" t="s">
        <v>12</v>
      </c>
    </row>
    <row r="25897" s="1" customFormat="1" spans="1:7">
      <c r="A25897" s="6" t="s">
        <v>101</v>
      </c>
      <c r="B25897" s="5">
        <v>20242033725</v>
      </c>
      <c r="C25897" s="8" t="s">
        <v>102</v>
      </c>
      <c r="D25897" s="8" t="s">
        <v>15</v>
      </c>
      <c r="E25897" s="5">
        <v>0</v>
      </c>
      <c r="F25897" s="5">
        <f t="array" ref="F25897">SUMPRODUCT((C:C=C25897)*(E:E&gt;E25897))+1</f>
        <v>1227</v>
      </c>
      <c r="G25897" s="7" t="s">
        <v>12</v>
      </c>
    </row>
    <row r="25898" s="1" customFormat="1" spans="1:7">
      <c r="A25898" s="6" t="s">
        <v>101</v>
      </c>
      <c r="B25898" s="5">
        <v>20242033803</v>
      </c>
      <c r="C25898" s="8" t="s">
        <v>102</v>
      </c>
      <c r="D25898" s="8" t="s">
        <v>15</v>
      </c>
      <c r="E25898" s="5">
        <v>0</v>
      </c>
      <c r="F25898" s="5">
        <f t="array" ref="F25898">SUMPRODUCT((C:C=C25898)*(E:E&gt;E25898))+1</f>
        <v>1227</v>
      </c>
      <c r="G25898" s="7" t="s">
        <v>12</v>
      </c>
    </row>
    <row r="25899" s="1" customFormat="1" spans="1:7">
      <c r="A25899" s="6" t="s">
        <v>101</v>
      </c>
      <c r="B25899" s="5">
        <v>20242033816</v>
      </c>
      <c r="C25899" s="8" t="s">
        <v>102</v>
      </c>
      <c r="D25899" s="8" t="s">
        <v>15</v>
      </c>
      <c r="E25899" s="5">
        <v>0</v>
      </c>
      <c r="F25899" s="5">
        <f t="array" ref="F25899">SUMPRODUCT((C:C=C25899)*(E:E&gt;E25899))+1</f>
        <v>1227</v>
      </c>
      <c r="G25899" s="7" t="s">
        <v>12</v>
      </c>
    </row>
    <row r="25900" s="1" customFormat="1" spans="1:7">
      <c r="A25900" s="6" t="s">
        <v>101</v>
      </c>
      <c r="B25900" s="5">
        <v>20242033819</v>
      </c>
      <c r="C25900" s="8" t="s">
        <v>102</v>
      </c>
      <c r="D25900" s="8" t="s">
        <v>15</v>
      </c>
      <c r="E25900" s="5">
        <v>0</v>
      </c>
      <c r="F25900" s="5">
        <f t="array" ref="F25900">SUMPRODUCT((C:C=C25900)*(E:E&gt;E25900))+1</f>
        <v>1227</v>
      </c>
      <c r="G25900" s="7" t="s">
        <v>12</v>
      </c>
    </row>
    <row r="25901" s="1" customFormat="1" spans="1:7">
      <c r="A25901" s="6" t="s">
        <v>101</v>
      </c>
      <c r="B25901" s="5">
        <v>20242033822</v>
      </c>
      <c r="C25901" s="8" t="s">
        <v>102</v>
      </c>
      <c r="D25901" s="8" t="s">
        <v>15</v>
      </c>
      <c r="E25901" s="5">
        <v>0</v>
      </c>
      <c r="F25901" s="5">
        <f t="array" ref="F25901">SUMPRODUCT((C:C=C25901)*(E:E&gt;E25901))+1</f>
        <v>1227</v>
      </c>
      <c r="G25901" s="7" t="s">
        <v>12</v>
      </c>
    </row>
    <row r="25902" s="1" customFormat="1" spans="1:7">
      <c r="A25902" s="6" t="s">
        <v>101</v>
      </c>
      <c r="B25902" s="5">
        <v>20242033901</v>
      </c>
      <c r="C25902" s="8" t="s">
        <v>102</v>
      </c>
      <c r="D25902" s="8" t="s">
        <v>15</v>
      </c>
      <c r="E25902" s="5">
        <v>0</v>
      </c>
      <c r="F25902" s="5">
        <f t="array" ref="F25902">SUMPRODUCT((C:C=C25902)*(E:E&gt;E25902))+1</f>
        <v>1227</v>
      </c>
      <c r="G25902" s="7" t="s">
        <v>12</v>
      </c>
    </row>
    <row r="25903" s="1" customFormat="1" spans="1:7">
      <c r="A25903" s="6" t="s">
        <v>101</v>
      </c>
      <c r="B25903" s="5">
        <v>20242033910</v>
      </c>
      <c r="C25903" s="8" t="s">
        <v>102</v>
      </c>
      <c r="D25903" s="8" t="s">
        <v>15</v>
      </c>
      <c r="E25903" s="5">
        <v>0</v>
      </c>
      <c r="F25903" s="5">
        <f t="array" ref="F25903">SUMPRODUCT((C:C=C25903)*(E:E&gt;E25903))+1</f>
        <v>1227</v>
      </c>
      <c r="G25903" s="7" t="s">
        <v>12</v>
      </c>
    </row>
    <row r="25904" s="1" customFormat="1" spans="1:7">
      <c r="A25904" s="6" t="s">
        <v>101</v>
      </c>
      <c r="B25904" s="5">
        <v>20242033914</v>
      </c>
      <c r="C25904" s="8" t="s">
        <v>102</v>
      </c>
      <c r="D25904" s="8" t="s">
        <v>15</v>
      </c>
      <c r="E25904" s="5">
        <v>0</v>
      </c>
      <c r="F25904" s="5">
        <f t="array" ref="F25904">SUMPRODUCT((C:C=C25904)*(E:E&gt;E25904))+1</f>
        <v>1227</v>
      </c>
      <c r="G25904" s="7" t="s">
        <v>12</v>
      </c>
    </row>
    <row r="25905" s="1" customFormat="1" spans="1:7">
      <c r="A25905" s="6" t="s">
        <v>101</v>
      </c>
      <c r="B25905" s="5">
        <v>20242033917</v>
      </c>
      <c r="C25905" s="8" t="s">
        <v>102</v>
      </c>
      <c r="D25905" s="8" t="s">
        <v>15</v>
      </c>
      <c r="E25905" s="5">
        <v>0</v>
      </c>
      <c r="F25905" s="5">
        <f t="array" ref="F25905">SUMPRODUCT((C:C=C25905)*(E:E&gt;E25905))+1</f>
        <v>1227</v>
      </c>
      <c r="G25905" s="7" t="s">
        <v>12</v>
      </c>
    </row>
    <row r="25906" s="1" customFormat="1" spans="1:7">
      <c r="A25906" s="6" t="s">
        <v>101</v>
      </c>
      <c r="B25906" s="5">
        <v>20242033918</v>
      </c>
      <c r="C25906" s="8" t="s">
        <v>102</v>
      </c>
      <c r="D25906" s="8" t="s">
        <v>15</v>
      </c>
      <c r="E25906" s="5">
        <v>0</v>
      </c>
      <c r="F25906" s="5">
        <f t="array" ref="F25906">SUMPRODUCT((C:C=C25906)*(E:E&gt;E25906))+1</f>
        <v>1227</v>
      </c>
      <c r="G25906" s="7" t="s">
        <v>12</v>
      </c>
    </row>
    <row r="25907" s="1" customFormat="1" spans="1:7">
      <c r="A25907" s="6" t="s">
        <v>101</v>
      </c>
      <c r="B25907" s="5">
        <v>20242033919</v>
      </c>
      <c r="C25907" s="8" t="s">
        <v>102</v>
      </c>
      <c r="D25907" s="8" t="s">
        <v>15</v>
      </c>
      <c r="E25907" s="5">
        <v>0</v>
      </c>
      <c r="F25907" s="5">
        <f t="array" ref="F25907">SUMPRODUCT((C:C=C25907)*(E:E&gt;E25907))+1</f>
        <v>1227</v>
      </c>
      <c r="G25907" s="7" t="s">
        <v>12</v>
      </c>
    </row>
    <row r="25908" s="1" customFormat="1" spans="1:7">
      <c r="A25908" s="6" t="s">
        <v>101</v>
      </c>
      <c r="B25908" s="5">
        <v>20242033921</v>
      </c>
      <c r="C25908" s="8" t="s">
        <v>102</v>
      </c>
      <c r="D25908" s="8" t="s">
        <v>15</v>
      </c>
      <c r="E25908" s="5">
        <v>0</v>
      </c>
      <c r="F25908" s="5">
        <f t="array" ref="F25908">SUMPRODUCT((C:C=C25908)*(E:E&gt;E25908))+1</f>
        <v>1227</v>
      </c>
      <c r="G25908" s="7" t="s">
        <v>12</v>
      </c>
    </row>
    <row r="25909" s="1" customFormat="1" spans="1:7">
      <c r="A25909" s="6" t="s">
        <v>101</v>
      </c>
      <c r="B25909" s="5">
        <v>20242033927</v>
      </c>
      <c r="C25909" s="8" t="s">
        <v>102</v>
      </c>
      <c r="D25909" s="8" t="s">
        <v>15</v>
      </c>
      <c r="E25909" s="5">
        <v>0</v>
      </c>
      <c r="F25909" s="5">
        <f t="array" ref="F25909">SUMPRODUCT((C:C=C25909)*(E:E&gt;E25909))+1</f>
        <v>1227</v>
      </c>
      <c r="G25909" s="7" t="s">
        <v>12</v>
      </c>
    </row>
    <row r="25910" s="1" customFormat="1" spans="1:7">
      <c r="A25910" s="6" t="s">
        <v>101</v>
      </c>
      <c r="B25910" s="5">
        <v>20242034003</v>
      </c>
      <c r="C25910" s="8" t="s">
        <v>102</v>
      </c>
      <c r="D25910" s="8" t="s">
        <v>15</v>
      </c>
      <c r="E25910" s="5">
        <v>0</v>
      </c>
      <c r="F25910" s="5">
        <f t="array" ref="F25910">SUMPRODUCT((C:C=C25910)*(E:E&gt;E25910))+1</f>
        <v>1227</v>
      </c>
      <c r="G25910" s="7" t="s">
        <v>12</v>
      </c>
    </row>
    <row r="25911" s="1" customFormat="1" spans="1:7">
      <c r="A25911" s="6" t="s">
        <v>101</v>
      </c>
      <c r="B25911" s="5">
        <v>20242034013</v>
      </c>
      <c r="C25911" s="8" t="s">
        <v>102</v>
      </c>
      <c r="D25911" s="8" t="s">
        <v>15</v>
      </c>
      <c r="E25911" s="5">
        <v>0</v>
      </c>
      <c r="F25911" s="5">
        <f t="array" ref="F25911">SUMPRODUCT((C:C=C25911)*(E:E&gt;E25911))+1</f>
        <v>1227</v>
      </c>
      <c r="G25911" s="7" t="s">
        <v>12</v>
      </c>
    </row>
    <row r="25912" s="1" customFormat="1" spans="1:7">
      <c r="A25912" s="6" t="s">
        <v>101</v>
      </c>
      <c r="B25912" s="5">
        <v>20242034025</v>
      </c>
      <c r="C25912" s="8" t="s">
        <v>102</v>
      </c>
      <c r="D25912" s="8" t="s">
        <v>15</v>
      </c>
      <c r="E25912" s="5">
        <v>0</v>
      </c>
      <c r="F25912" s="5">
        <f t="array" ref="F25912">SUMPRODUCT((C:C=C25912)*(E:E&gt;E25912))+1</f>
        <v>1227</v>
      </c>
      <c r="G25912" s="7" t="s">
        <v>12</v>
      </c>
    </row>
    <row r="25913" s="1" customFormat="1" spans="1:7">
      <c r="A25913" s="6" t="s">
        <v>101</v>
      </c>
      <c r="B25913" s="5">
        <v>20242034114</v>
      </c>
      <c r="C25913" s="8" t="s">
        <v>102</v>
      </c>
      <c r="D25913" s="8" t="s">
        <v>15</v>
      </c>
      <c r="E25913" s="5">
        <v>0</v>
      </c>
      <c r="F25913" s="5">
        <f t="array" ref="F25913">SUMPRODUCT((C:C=C25913)*(E:E&gt;E25913))+1</f>
        <v>1227</v>
      </c>
      <c r="G25913" s="7" t="s">
        <v>12</v>
      </c>
    </row>
    <row r="25914" s="1" customFormat="1" spans="1:7">
      <c r="A25914" s="6" t="s">
        <v>101</v>
      </c>
      <c r="B25914" s="5">
        <v>20242034127</v>
      </c>
      <c r="C25914" s="8" t="s">
        <v>102</v>
      </c>
      <c r="D25914" s="8" t="s">
        <v>15</v>
      </c>
      <c r="E25914" s="5">
        <v>0</v>
      </c>
      <c r="F25914" s="5">
        <f t="array" ref="F25914">SUMPRODUCT((C:C=C25914)*(E:E&gt;E25914))+1</f>
        <v>1227</v>
      </c>
      <c r="G25914" s="7" t="s">
        <v>12</v>
      </c>
    </row>
    <row r="25915" s="1" customFormat="1" spans="1:7">
      <c r="A25915" s="6" t="s">
        <v>101</v>
      </c>
      <c r="B25915" s="5">
        <v>20242034206</v>
      </c>
      <c r="C25915" s="8" t="s">
        <v>102</v>
      </c>
      <c r="D25915" s="8" t="s">
        <v>15</v>
      </c>
      <c r="E25915" s="5">
        <v>0</v>
      </c>
      <c r="F25915" s="5">
        <f t="array" ref="F25915">SUMPRODUCT((C:C=C25915)*(E:E&gt;E25915))+1</f>
        <v>1227</v>
      </c>
      <c r="G25915" s="7" t="s">
        <v>12</v>
      </c>
    </row>
    <row r="25916" s="1" customFormat="1" spans="1:7">
      <c r="A25916" s="6" t="s">
        <v>101</v>
      </c>
      <c r="B25916" s="5">
        <v>20242034224</v>
      </c>
      <c r="C25916" s="8" t="s">
        <v>102</v>
      </c>
      <c r="D25916" s="8" t="s">
        <v>15</v>
      </c>
      <c r="E25916" s="5">
        <v>0</v>
      </c>
      <c r="F25916" s="5">
        <f t="array" ref="F25916">SUMPRODUCT((C:C=C25916)*(E:E&gt;E25916))+1</f>
        <v>1227</v>
      </c>
      <c r="G25916" s="7" t="s">
        <v>12</v>
      </c>
    </row>
    <row r="25917" s="1" customFormat="1" spans="1:7">
      <c r="A25917" s="6" t="s">
        <v>101</v>
      </c>
      <c r="B25917" s="5">
        <v>20242034230</v>
      </c>
      <c r="C25917" s="8" t="s">
        <v>102</v>
      </c>
      <c r="D25917" s="8" t="s">
        <v>15</v>
      </c>
      <c r="E25917" s="5">
        <v>0</v>
      </c>
      <c r="F25917" s="5">
        <f t="array" ref="F25917">SUMPRODUCT((C:C=C25917)*(E:E&gt;E25917))+1</f>
        <v>1227</v>
      </c>
      <c r="G25917" s="7" t="s">
        <v>12</v>
      </c>
    </row>
    <row r="25918" s="1" customFormat="1" spans="1:7">
      <c r="A25918" s="6" t="s">
        <v>101</v>
      </c>
      <c r="B25918" s="5">
        <v>20242034305</v>
      </c>
      <c r="C25918" s="8" t="s">
        <v>102</v>
      </c>
      <c r="D25918" s="8" t="s">
        <v>15</v>
      </c>
      <c r="E25918" s="5">
        <v>0</v>
      </c>
      <c r="F25918" s="5">
        <f t="array" ref="F25918">SUMPRODUCT((C:C=C25918)*(E:E&gt;E25918))+1</f>
        <v>1227</v>
      </c>
      <c r="G25918" s="7" t="s">
        <v>12</v>
      </c>
    </row>
    <row r="25919" s="1" customFormat="1" spans="1:7">
      <c r="A25919" s="6" t="s">
        <v>101</v>
      </c>
      <c r="B25919" s="5">
        <v>20242034309</v>
      </c>
      <c r="C25919" s="8" t="s">
        <v>102</v>
      </c>
      <c r="D25919" s="8" t="s">
        <v>15</v>
      </c>
      <c r="E25919" s="5">
        <v>0</v>
      </c>
      <c r="F25919" s="5">
        <f t="array" ref="F25919">SUMPRODUCT((C:C=C25919)*(E:E&gt;E25919))+1</f>
        <v>1227</v>
      </c>
      <c r="G25919" s="7" t="s">
        <v>12</v>
      </c>
    </row>
    <row r="25920" s="1" customFormat="1" spans="1:7">
      <c r="A25920" s="6" t="s">
        <v>101</v>
      </c>
      <c r="B25920" s="5">
        <v>20242034312</v>
      </c>
      <c r="C25920" s="8" t="s">
        <v>102</v>
      </c>
      <c r="D25920" s="8" t="s">
        <v>15</v>
      </c>
      <c r="E25920" s="5">
        <v>0</v>
      </c>
      <c r="F25920" s="5">
        <f t="array" ref="F25920">SUMPRODUCT((C:C=C25920)*(E:E&gt;E25920))+1</f>
        <v>1227</v>
      </c>
      <c r="G25920" s="7" t="s">
        <v>12</v>
      </c>
    </row>
    <row r="25921" s="1" customFormat="1" spans="1:7">
      <c r="A25921" s="6" t="s">
        <v>101</v>
      </c>
      <c r="B25921" s="5">
        <v>20242034314</v>
      </c>
      <c r="C25921" s="8" t="s">
        <v>102</v>
      </c>
      <c r="D25921" s="8" t="s">
        <v>15</v>
      </c>
      <c r="E25921" s="5">
        <v>0</v>
      </c>
      <c r="F25921" s="5">
        <f t="array" ref="F25921">SUMPRODUCT((C:C=C25921)*(E:E&gt;E25921))+1</f>
        <v>1227</v>
      </c>
      <c r="G25921" s="7" t="s">
        <v>12</v>
      </c>
    </row>
    <row r="25922" s="1" customFormat="1" spans="1:7">
      <c r="A25922" s="6" t="s">
        <v>101</v>
      </c>
      <c r="B25922" s="5">
        <v>20242034324</v>
      </c>
      <c r="C25922" s="8" t="s">
        <v>102</v>
      </c>
      <c r="D25922" s="8" t="s">
        <v>15</v>
      </c>
      <c r="E25922" s="5">
        <v>0</v>
      </c>
      <c r="F25922" s="5">
        <f t="array" ref="F25922">SUMPRODUCT((C:C=C25922)*(E:E&gt;E25922))+1</f>
        <v>1227</v>
      </c>
      <c r="G25922" s="7" t="s">
        <v>12</v>
      </c>
    </row>
    <row r="25923" s="1" customFormat="1" spans="1:7">
      <c r="A25923" s="6" t="s">
        <v>101</v>
      </c>
      <c r="B25923" s="5">
        <v>20242034329</v>
      </c>
      <c r="C25923" s="8" t="s">
        <v>102</v>
      </c>
      <c r="D25923" s="8" t="s">
        <v>15</v>
      </c>
      <c r="E25923" s="5">
        <v>0</v>
      </c>
      <c r="F25923" s="5">
        <f t="array" ref="F25923">SUMPRODUCT((C:C=C25923)*(E:E&gt;E25923))+1</f>
        <v>1227</v>
      </c>
      <c r="G25923" s="7" t="s">
        <v>12</v>
      </c>
    </row>
    <row r="25924" s="1" customFormat="1" spans="1:7">
      <c r="A25924" s="6" t="s">
        <v>101</v>
      </c>
      <c r="B25924" s="5">
        <v>20242034413</v>
      </c>
      <c r="C25924" s="8" t="s">
        <v>102</v>
      </c>
      <c r="D25924" s="8" t="s">
        <v>15</v>
      </c>
      <c r="E25924" s="5">
        <v>0</v>
      </c>
      <c r="F25924" s="5">
        <f t="array" ref="F25924">SUMPRODUCT((C:C=C25924)*(E:E&gt;E25924))+1</f>
        <v>1227</v>
      </c>
      <c r="G25924" s="7" t="s">
        <v>12</v>
      </c>
    </row>
    <row r="25925" s="1" customFormat="1" spans="1:7">
      <c r="A25925" s="6" t="s">
        <v>101</v>
      </c>
      <c r="B25925" s="5">
        <v>20242034510</v>
      </c>
      <c r="C25925" s="8" t="s">
        <v>102</v>
      </c>
      <c r="D25925" s="8" t="s">
        <v>15</v>
      </c>
      <c r="E25925" s="5">
        <v>0</v>
      </c>
      <c r="F25925" s="5">
        <f t="array" ref="F25925">SUMPRODUCT((C:C=C25925)*(E:E&gt;E25925))+1</f>
        <v>1227</v>
      </c>
      <c r="G25925" s="7" t="s">
        <v>12</v>
      </c>
    </row>
    <row r="25926" s="1" customFormat="1" spans="1:7">
      <c r="A25926" s="6" t="s">
        <v>101</v>
      </c>
      <c r="B25926" s="5">
        <v>20242034513</v>
      </c>
      <c r="C25926" s="8" t="s">
        <v>102</v>
      </c>
      <c r="D25926" s="8" t="s">
        <v>15</v>
      </c>
      <c r="E25926" s="5">
        <v>0</v>
      </c>
      <c r="F25926" s="5">
        <f t="array" ref="F25926">SUMPRODUCT((C:C=C25926)*(E:E&gt;E25926))+1</f>
        <v>1227</v>
      </c>
      <c r="G25926" s="7" t="s">
        <v>12</v>
      </c>
    </row>
    <row r="25927" s="1" customFormat="1" spans="1:7">
      <c r="A25927" s="6" t="s">
        <v>101</v>
      </c>
      <c r="B25927" s="5">
        <v>20242034529</v>
      </c>
      <c r="C25927" s="8" t="s">
        <v>102</v>
      </c>
      <c r="D25927" s="8" t="s">
        <v>15</v>
      </c>
      <c r="E25927" s="5">
        <v>0</v>
      </c>
      <c r="F25927" s="5">
        <f t="array" ref="F25927">SUMPRODUCT((C:C=C25927)*(E:E&gt;E25927))+1</f>
        <v>1227</v>
      </c>
      <c r="G25927" s="7" t="s">
        <v>12</v>
      </c>
    </row>
    <row r="25928" s="1" customFormat="1" spans="1:7">
      <c r="A25928" s="6" t="s">
        <v>101</v>
      </c>
      <c r="B25928" s="5">
        <v>20242034609</v>
      </c>
      <c r="C25928" s="8" t="s">
        <v>102</v>
      </c>
      <c r="D25928" s="8" t="s">
        <v>15</v>
      </c>
      <c r="E25928" s="5">
        <v>0</v>
      </c>
      <c r="F25928" s="5">
        <f t="array" ref="F25928">SUMPRODUCT((C:C=C25928)*(E:E&gt;E25928))+1</f>
        <v>1227</v>
      </c>
      <c r="G25928" s="7" t="s">
        <v>12</v>
      </c>
    </row>
    <row r="25929" s="1" customFormat="1" spans="1:7">
      <c r="A25929" s="6" t="s">
        <v>101</v>
      </c>
      <c r="B25929" s="5">
        <v>20242034627</v>
      </c>
      <c r="C25929" s="8" t="s">
        <v>102</v>
      </c>
      <c r="D25929" s="8" t="s">
        <v>15</v>
      </c>
      <c r="E25929" s="5">
        <v>0</v>
      </c>
      <c r="F25929" s="5">
        <f t="array" ref="F25929">SUMPRODUCT((C:C=C25929)*(E:E&gt;E25929))+1</f>
        <v>1227</v>
      </c>
      <c r="G25929" s="7" t="s">
        <v>12</v>
      </c>
    </row>
    <row r="25930" s="1" customFormat="1" spans="1:7">
      <c r="A25930" s="6" t="s">
        <v>101</v>
      </c>
      <c r="B25930" s="5">
        <v>20242034702</v>
      </c>
      <c r="C25930" s="8" t="s">
        <v>102</v>
      </c>
      <c r="D25930" s="8" t="s">
        <v>15</v>
      </c>
      <c r="E25930" s="5">
        <v>0</v>
      </c>
      <c r="F25930" s="5">
        <f t="array" ref="F25930">SUMPRODUCT((C:C=C25930)*(E:E&gt;E25930))+1</f>
        <v>1227</v>
      </c>
      <c r="G25930" s="7" t="s">
        <v>12</v>
      </c>
    </row>
    <row r="25931" s="1" customFormat="1" spans="1:7">
      <c r="A25931" s="6" t="s">
        <v>101</v>
      </c>
      <c r="B25931" s="5">
        <v>20242034703</v>
      </c>
      <c r="C25931" s="8" t="s">
        <v>102</v>
      </c>
      <c r="D25931" s="8" t="s">
        <v>15</v>
      </c>
      <c r="E25931" s="5">
        <v>0</v>
      </c>
      <c r="F25931" s="5">
        <f t="array" ref="F25931">SUMPRODUCT((C:C=C25931)*(E:E&gt;E25931))+1</f>
        <v>1227</v>
      </c>
      <c r="G25931" s="7" t="s">
        <v>12</v>
      </c>
    </row>
    <row r="25932" s="1" customFormat="1" spans="1:7">
      <c r="A25932" s="6" t="s">
        <v>101</v>
      </c>
      <c r="B25932" s="5">
        <v>20242034705</v>
      </c>
      <c r="C25932" s="8" t="s">
        <v>102</v>
      </c>
      <c r="D25932" s="8" t="s">
        <v>15</v>
      </c>
      <c r="E25932" s="5">
        <v>0</v>
      </c>
      <c r="F25932" s="5">
        <f t="array" ref="F25932">SUMPRODUCT((C:C=C25932)*(E:E&gt;E25932))+1</f>
        <v>1227</v>
      </c>
      <c r="G25932" s="7" t="s">
        <v>12</v>
      </c>
    </row>
    <row r="25933" s="1" customFormat="1" spans="1:7">
      <c r="A25933" s="6" t="s">
        <v>101</v>
      </c>
      <c r="B25933" s="5">
        <v>20242034707</v>
      </c>
      <c r="C25933" s="8" t="s">
        <v>102</v>
      </c>
      <c r="D25933" s="8" t="s">
        <v>15</v>
      </c>
      <c r="E25933" s="5">
        <v>0</v>
      </c>
      <c r="F25933" s="5">
        <f t="array" ref="F25933">SUMPRODUCT((C:C=C25933)*(E:E&gt;E25933))+1</f>
        <v>1227</v>
      </c>
      <c r="G25933" s="7" t="s">
        <v>12</v>
      </c>
    </row>
    <row r="25934" s="1" customFormat="1" spans="1:7">
      <c r="A25934" s="6" t="s">
        <v>101</v>
      </c>
      <c r="B25934" s="5">
        <v>20242034708</v>
      </c>
      <c r="C25934" s="8" t="s">
        <v>102</v>
      </c>
      <c r="D25934" s="8" t="s">
        <v>15</v>
      </c>
      <c r="E25934" s="5">
        <v>0</v>
      </c>
      <c r="F25934" s="5">
        <f t="array" ref="F25934">SUMPRODUCT((C:C=C25934)*(E:E&gt;E25934))+1</f>
        <v>1227</v>
      </c>
      <c r="G25934" s="7" t="s">
        <v>12</v>
      </c>
    </row>
    <row r="25935" s="1" customFormat="1" spans="1:7">
      <c r="A25935" s="6" t="s">
        <v>101</v>
      </c>
      <c r="B25935" s="5">
        <v>20242034713</v>
      </c>
      <c r="C25935" s="8" t="s">
        <v>102</v>
      </c>
      <c r="D25935" s="8" t="s">
        <v>15</v>
      </c>
      <c r="E25935" s="5">
        <v>0</v>
      </c>
      <c r="F25935" s="5">
        <f t="array" ref="F25935">SUMPRODUCT((C:C=C25935)*(E:E&gt;E25935))+1</f>
        <v>1227</v>
      </c>
      <c r="G25935" s="7" t="s">
        <v>12</v>
      </c>
    </row>
    <row r="25936" s="1" customFormat="1" spans="1:7">
      <c r="A25936" s="6" t="s">
        <v>101</v>
      </c>
      <c r="B25936" s="5">
        <v>20242034727</v>
      </c>
      <c r="C25936" s="8" t="s">
        <v>102</v>
      </c>
      <c r="D25936" s="8" t="s">
        <v>15</v>
      </c>
      <c r="E25936" s="5">
        <v>0</v>
      </c>
      <c r="F25936" s="5">
        <f t="array" ref="F25936">SUMPRODUCT((C:C=C25936)*(E:E&gt;E25936))+1</f>
        <v>1227</v>
      </c>
      <c r="G25936" s="7" t="s">
        <v>12</v>
      </c>
    </row>
    <row r="25937" s="1" customFormat="1" spans="1:7">
      <c r="A25937" s="6" t="s">
        <v>101</v>
      </c>
      <c r="B25937" s="5">
        <v>20242034804</v>
      </c>
      <c r="C25937" s="8" t="s">
        <v>102</v>
      </c>
      <c r="D25937" s="8" t="s">
        <v>15</v>
      </c>
      <c r="E25937" s="5">
        <v>0</v>
      </c>
      <c r="F25937" s="5">
        <f t="array" ref="F25937">SUMPRODUCT((C:C=C25937)*(E:E&gt;E25937))+1</f>
        <v>1227</v>
      </c>
      <c r="G25937" s="7" t="s">
        <v>12</v>
      </c>
    </row>
    <row r="25938" s="1" customFormat="1" spans="1:7">
      <c r="A25938" s="6" t="s">
        <v>101</v>
      </c>
      <c r="B25938" s="5">
        <v>20242034816</v>
      </c>
      <c r="C25938" s="8" t="s">
        <v>102</v>
      </c>
      <c r="D25938" s="8" t="s">
        <v>15</v>
      </c>
      <c r="E25938" s="5">
        <v>0</v>
      </c>
      <c r="F25938" s="5">
        <f t="array" ref="F25938">SUMPRODUCT((C:C=C25938)*(E:E&gt;E25938))+1</f>
        <v>1227</v>
      </c>
      <c r="G25938" s="7" t="s">
        <v>12</v>
      </c>
    </row>
    <row r="25939" s="1" customFormat="1" spans="1:7">
      <c r="A25939" s="6" t="s">
        <v>101</v>
      </c>
      <c r="B25939" s="5">
        <v>20242034819</v>
      </c>
      <c r="C25939" s="8" t="s">
        <v>102</v>
      </c>
      <c r="D25939" s="8" t="s">
        <v>15</v>
      </c>
      <c r="E25939" s="5">
        <v>0</v>
      </c>
      <c r="F25939" s="5">
        <f t="array" ref="F25939">SUMPRODUCT((C:C=C25939)*(E:E&gt;E25939))+1</f>
        <v>1227</v>
      </c>
      <c r="G25939" s="7" t="s">
        <v>12</v>
      </c>
    </row>
    <row r="25940" s="1" customFormat="1" spans="1:7">
      <c r="A25940" s="6" t="s">
        <v>101</v>
      </c>
      <c r="B25940" s="5">
        <v>20242034902</v>
      </c>
      <c r="C25940" s="8" t="s">
        <v>102</v>
      </c>
      <c r="D25940" s="8" t="s">
        <v>15</v>
      </c>
      <c r="E25940" s="5">
        <v>0</v>
      </c>
      <c r="F25940" s="5">
        <f t="array" ref="F25940">SUMPRODUCT((C:C=C25940)*(E:E&gt;E25940))+1</f>
        <v>1227</v>
      </c>
      <c r="G25940" s="7" t="s">
        <v>12</v>
      </c>
    </row>
    <row r="25941" s="1" customFormat="1" spans="1:7">
      <c r="A25941" s="6" t="s">
        <v>101</v>
      </c>
      <c r="B25941" s="5">
        <v>20242034904</v>
      </c>
      <c r="C25941" s="8" t="s">
        <v>102</v>
      </c>
      <c r="D25941" s="8" t="s">
        <v>15</v>
      </c>
      <c r="E25941" s="5">
        <v>0</v>
      </c>
      <c r="F25941" s="5">
        <f t="array" ref="F25941">SUMPRODUCT((C:C=C25941)*(E:E&gt;E25941))+1</f>
        <v>1227</v>
      </c>
      <c r="G25941" s="7" t="s">
        <v>12</v>
      </c>
    </row>
    <row r="25942" s="1" customFormat="1" spans="1:7">
      <c r="A25942" s="6" t="s">
        <v>101</v>
      </c>
      <c r="B25942" s="5">
        <v>20242034912</v>
      </c>
      <c r="C25942" s="8" t="s">
        <v>102</v>
      </c>
      <c r="D25942" s="8" t="s">
        <v>15</v>
      </c>
      <c r="E25942" s="5">
        <v>0</v>
      </c>
      <c r="F25942" s="5">
        <f t="array" ref="F25942">SUMPRODUCT((C:C=C25942)*(E:E&gt;E25942))+1</f>
        <v>1227</v>
      </c>
      <c r="G25942" s="7" t="s">
        <v>12</v>
      </c>
    </row>
    <row r="25943" s="1" customFormat="1" spans="1:7">
      <c r="A25943" s="6" t="s">
        <v>101</v>
      </c>
      <c r="B25943" s="5">
        <v>20242034916</v>
      </c>
      <c r="C25943" s="8" t="s">
        <v>102</v>
      </c>
      <c r="D25943" s="8" t="s">
        <v>15</v>
      </c>
      <c r="E25943" s="5">
        <v>0</v>
      </c>
      <c r="F25943" s="5">
        <f t="array" ref="F25943">SUMPRODUCT((C:C=C25943)*(E:E&gt;E25943))+1</f>
        <v>1227</v>
      </c>
      <c r="G25943" s="7" t="s">
        <v>12</v>
      </c>
    </row>
    <row r="25944" s="1" customFormat="1" spans="1:7">
      <c r="A25944" s="6" t="s">
        <v>101</v>
      </c>
      <c r="B25944" s="5">
        <v>20242035004</v>
      </c>
      <c r="C25944" s="8" t="s">
        <v>102</v>
      </c>
      <c r="D25944" s="8" t="s">
        <v>15</v>
      </c>
      <c r="E25944" s="5">
        <v>0</v>
      </c>
      <c r="F25944" s="5">
        <f t="array" ref="F25944">SUMPRODUCT((C:C=C25944)*(E:E&gt;E25944))+1</f>
        <v>1227</v>
      </c>
      <c r="G25944" s="7" t="s">
        <v>12</v>
      </c>
    </row>
    <row r="25945" s="1" customFormat="1" spans="1:7">
      <c r="A25945" s="6" t="s">
        <v>101</v>
      </c>
      <c r="B25945" s="5">
        <v>20242035014</v>
      </c>
      <c r="C25945" s="8" t="s">
        <v>102</v>
      </c>
      <c r="D25945" s="8" t="s">
        <v>15</v>
      </c>
      <c r="E25945" s="5">
        <v>0</v>
      </c>
      <c r="F25945" s="5">
        <f t="array" ref="F25945">SUMPRODUCT((C:C=C25945)*(E:E&gt;E25945))+1</f>
        <v>1227</v>
      </c>
      <c r="G25945" s="7" t="s">
        <v>12</v>
      </c>
    </row>
    <row r="25946" s="1" customFormat="1" spans="1:7">
      <c r="A25946" s="6" t="s">
        <v>101</v>
      </c>
      <c r="B25946" s="5">
        <v>20242035018</v>
      </c>
      <c r="C25946" s="8" t="s">
        <v>102</v>
      </c>
      <c r="D25946" s="8" t="s">
        <v>15</v>
      </c>
      <c r="E25946" s="5">
        <v>0</v>
      </c>
      <c r="F25946" s="5">
        <f t="array" ref="F25946">SUMPRODUCT((C:C=C25946)*(E:E&gt;E25946))+1</f>
        <v>1227</v>
      </c>
      <c r="G25946" s="7" t="s">
        <v>12</v>
      </c>
    </row>
    <row r="25947" s="1" customFormat="1" spans="1:7">
      <c r="A25947" s="6" t="s">
        <v>101</v>
      </c>
      <c r="B25947" s="5">
        <v>20242035022</v>
      </c>
      <c r="C25947" s="8" t="s">
        <v>102</v>
      </c>
      <c r="D25947" s="8" t="s">
        <v>15</v>
      </c>
      <c r="E25947" s="5">
        <v>0</v>
      </c>
      <c r="F25947" s="5">
        <f t="array" ref="F25947">SUMPRODUCT((C:C=C25947)*(E:E&gt;E25947))+1</f>
        <v>1227</v>
      </c>
      <c r="G25947" s="7" t="s">
        <v>12</v>
      </c>
    </row>
    <row r="25948" s="1" customFormat="1" spans="1:7">
      <c r="A25948" s="6" t="s">
        <v>101</v>
      </c>
      <c r="B25948" s="5">
        <v>20242035102</v>
      </c>
      <c r="C25948" s="8" t="s">
        <v>102</v>
      </c>
      <c r="D25948" s="8" t="s">
        <v>15</v>
      </c>
      <c r="E25948" s="5">
        <v>0</v>
      </c>
      <c r="F25948" s="5">
        <f t="array" ref="F25948">SUMPRODUCT((C:C=C25948)*(E:E&gt;E25948))+1</f>
        <v>1227</v>
      </c>
      <c r="G25948" s="7" t="s">
        <v>12</v>
      </c>
    </row>
    <row r="25949" s="1" customFormat="1" spans="1:7">
      <c r="A25949" s="6" t="s">
        <v>101</v>
      </c>
      <c r="B25949" s="5">
        <v>20242035108</v>
      </c>
      <c r="C25949" s="8" t="s">
        <v>102</v>
      </c>
      <c r="D25949" s="8" t="s">
        <v>15</v>
      </c>
      <c r="E25949" s="5">
        <v>0</v>
      </c>
      <c r="F25949" s="5">
        <f t="array" ref="F25949">SUMPRODUCT((C:C=C25949)*(E:E&gt;E25949))+1</f>
        <v>1227</v>
      </c>
      <c r="G25949" s="7" t="s">
        <v>12</v>
      </c>
    </row>
    <row r="25950" s="1" customFormat="1" spans="1:7">
      <c r="A25950" s="6" t="s">
        <v>101</v>
      </c>
      <c r="B25950" s="5">
        <v>20242035119</v>
      </c>
      <c r="C25950" s="8" t="s">
        <v>102</v>
      </c>
      <c r="D25950" s="8" t="s">
        <v>15</v>
      </c>
      <c r="E25950" s="5">
        <v>0</v>
      </c>
      <c r="F25950" s="5">
        <f t="array" ref="F25950">SUMPRODUCT((C:C=C25950)*(E:E&gt;E25950))+1</f>
        <v>1227</v>
      </c>
      <c r="G25950" s="7" t="s">
        <v>12</v>
      </c>
    </row>
    <row r="25951" s="1" customFormat="1" spans="1:7">
      <c r="A25951" s="6" t="s">
        <v>101</v>
      </c>
      <c r="B25951" s="5">
        <v>20242035121</v>
      </c>
      <c r="C25951" s="8" t="s">
        <v>102</v>
      </c>
      <c r="D25951" s="8" t="s">
        <v>15</v>
      </c>
      <c r="E25951" s="5">
        <v>0</v>
      </c>
      <c r="F25951" s="5">
        <f t="array" ref="F25951">SUMPRODUCT((C:C=C25951)*(E:E&gt;E25951))+1</f>
        <v>1227</v>
      </c>
      <c r="G25951" s="7" t="s">
        <v>12</v>
      </c>
    </row>
    <row r="25952" s="1" customFormat="1" spans="1:7">
      <c r="A25952" s="6" t="s">
        <v>101</v>
      </c>
      <c r="B25952" s="5">
        <v>20242035209</v>
      </c>
      <c r="C25952" s="8" t="s">
        <v>102</v>
      </c>
      <c r="D25952" s="8" t="s">
        <v>15</v>
      </c>
      <c r="E25952" s="5">
        <v>0</v>
      </c>
      <c r="F25952" s="5">
        <f t="array" ref="F25952">SUMPRODUCT((C:C=C25952)*(E:E&gt;E25952))+1</f>
        <v>1227</v>
      </c>
      <c r="G25952" s="7" t="s">
        <v>12</v>
      </c>
    </row>
    <row r="25953" s="1" customFormat="1" spans="1:7">
      <c r="A25953" s="6" t="s">
        <v>101</v>
      </c>
      <c r="B25953" s="5">
        <v>20242035214</v>
      </c>
      <c r="C25953" s="8" t="s">
        <v>102</v>
      </c>
      <c r="D25953" s="8" t="s">
        <v>15</v>
      </c>
      <c r="E25953" s="5">
        <v>0</v>
      </c>
      <c r="F25953" s="5">
        <f t="array" ref="F25953">SUMPRODUCT((C:C=C25953)*(E:E&gt;E25953))+1</f>
        <v>1227</v>
      </c>
      <c r="G25953" s="7" t="s">
        <v>12</v>
      </c>
    </row>
    <row r="25954" s="1" customFormat="1" spans="1:7">
      <c r="A25954" s="6" t="s">
        <v>101</v>
      </c>
      <c r="B25954" s="5">
        <v>20242035215</v>
      </c>
      <c r="C25954" s="8" t="s">
        <v>102</v>
      </c>
      <c r="D25954" s="8" t="s">
        <v>15</v>
      </c>
      <c r="E25954" s="5">
        <v>0</v>
      </c>
      <c r="F25954" s="5">
        <f t="array" ref="F25954">SUMPRODUCT((C:C=C25954)*(E:E&gt;E25954))+1</f>
        <v>1227</v>
      </c>
      <c r="G25954" s="7" t="s">
        <v>12</v>
      </c>
    </row>
    <row r="25955" s="1" customFormat="1" spans="1:7">
      <c r="A25955" s="6" t="s">
        <v>101</v>
      </c>
      <c r="B25955" s="5">
        <v>20242035306</v>
      </c>
      <c r="C25955" s="8" t="s">
        <v>102</v>
      </c>
      <c r="D25955" s="8" t="s">
        <v>15</v>
      </c>
      <c r="E25955" s="5">
        <v>0</v>
      </c>
      <c r="F25955" s="5">
        <f t="array" ref="F25955">SUMPRODUCT((C:C=C25955)*(E:E&gt;E25955))+1</f>
        <v>1227</v>
      </c>
      <c r="G25955" s="7" t="s">
        <v>12</v>
      </c>
    </row>
    <row r="25956" s="1" customFormat="1" spans="1:7">
      <c r="A25956" s="6" t="s">
        <v>101</v>
      </c>
      <c r="B25956" s="5">
        <v>20242035311</v>
      </c>
      <c r="C25956" s="8" t="s">
        <v>102</v>
      </c>
      <c r="D25956" s="8" t="s">
        <v>15</v>
      </c>
      <c r="E25956" s="5">
        <v>0</v>
      </c>
      <c r="F25956" s="5">
        <f t="array" ref="F25956">SUMPRODUCT((C:C=C25956)*(E:E&gt;E25956))+1</f>
        <v>1227</v>
      </c>
      <c r="G25956" s="7" t="s">
        <v>12</v>
      </c>
    </row>
    <row r="25957" s="1" customFormat="1" spans="1:7">
      <c r="A25957" s="6" t="s">
        <v>101</v>
      </c>
      <c r="B25957" s="5">
        <v>20242035318</v>
      </c>
      <c r="C25957" s="8" t="s">
        <v>102</v>
      </c>
      <c r="D25957" s="8" t="s">
        <v>15</v>
      </c>
      <c r="E25957" s="5">
        <v>0</v>
      </c>
      <c r="F25957" s="5">
        <f t="array" ref="F25957">SUMPRODUCT((C:C=C25957)*(E:E&gt;E25957))+1</f>
        <v>1227</v>
      </c>
      <c r="G25957" s="7" t="s">
        <v>12</v>
      </c>
    </row>
    <row r="25958" s="1" customFormat="1" spans="1:7">
      <c r="A25958" s="6" t="s">
        <v>101</v>
      </c>
      <c r="B25958" s="5">
        <v>20242035407</v>
      </c>
      <c r="C25958" s="8" t="s">
        <v>102</v>
      </c>
      <c r="D25958" s="8" t="s">
        <v>15</v>
      </c>
      <c r="E25958" s="5">
        <v>0</v>
      </c>
      <c r="F25958" s="5">
        <f t="array" ref="F25958">SUMPRODUCT((C:C=C25958)*(E:E&gt;E25958))+1</f>
        <v>1227</v>
      </c>
      <c r="G25958" s="7" t="s">
        <v>12</v>
      </c>
    </row>
    <row r="25959" s="1" customFormat="1" spans="1:7">
      <c r="A25959" s="6" t="s">
        <v>101</v>
      </c>
      <c r="B25959" s="5">
        <v>20242035413</v>
      </c>
      <c r="C25959" s="8" t="s">
        <v>102</v>
      </c>
      <c r="D25959" s="8" t="s">
        <v>15</v>
      </c>
      <c r="E25959" s="5">
        <v>0</v>
      </c>
      <c r="F25959" s="5">
        <f t="array" ref="F25959">SUMPRODUCT((C:C=C25959)*(E:E&gt;E25959))+1</f>
        <v>1227</v>
      </c>
      <c r="G25959" s="7" t="s">
        <v>12</v>
      </c>
    </row>
    <row r="25960" s="1" customFormat="1" spans="1:7">
      <c r="A25960" s="6" t="s">
        <v>101</v>
      </c>
      <c r="B25960" s="5">
        <v>20242035418</v>
      </c>
      <c r="C25960" s="8" t="s">
        <v>102</v>
      </c>
      <c r="D25960" s="8" t="s">
        <v>15</v>
      </c>
      <c r="E25960" s="5">
        <v>0</v>
      </c>
      <c r="F25960" s="5">
        <f t="array" ref="F25960">SUMPRODUCT((C:C=C25960)*(E:E&gt;E25960))+1</f>
        <v>1227</v>
      </c>
      <c r="G25960" s="7" t="s">
        <v>12</v>
      </c>
    </row>
    <row r="25961" s="1" customFormat="1" spans="1:7">
      <c r="A25961" s="6" t="s">
        <v>101</v>
      </c>
      <c r="B25961" s="5">
        <v>20242035421</v>
      </c>
      <c r="C25961" s="8" t="s">
        <v>102</v>
      </c>
      <c r="D25961" s="8" t="s">
        <v>15</v>
      </c>
      <c r="E25961" s="5">
        <v>0</v>
      </c>
      <c r="F25961" s="5">
        <f t="array" ref="F25961">SUMPRODUCT((C:C=C25961)*(E:E&gt;E25961))+1</f>
        <v>1227</v>
      </c>
      <c r="G25961" s="7" t="s">
        <v>12</v>
      </c>
    </row>
    <row r="25962" s="1" customFormat="1" spans="1:7">
      <c r="A25962" s="6" t="s">
        <v>101</v>
      </c>
      <c r="B25962" s="5">
        <v>20242035511</v>
      </c>
      <c r="C25962" s="8" t="s">
        <v>102</v>
      </c>
      <c r="D25962" s="8" t="s">
        <v>15</v>
      </c>
      <c r="E25962" s="5">
        <v>0</v>
      </c>
      <c r="F25962" s="5">
        <f t="array" ref="F25962">SUMPRODUCT((C:C=C25962)*(E:E&gt;E25962))+1</f>
        <v>1227</v>
      </c>
      <c r="G25962" s="7" t="s">
        <v>12</v>
      </c>
    </row>
    <row r="25963" s="1" customFormat="1" spans="1:7">
      <c r="A25963" s="6" t="s">
        <v>101</v>
      </c>
      <c r="B25963" s="5">
        <v>20242035521</v>
      </c>
      <c r="C25963" s="8" t="s">
        <v>102</v>
      </c>
      <c r="D25963" s="8" t="s">
        <v>15</v>
      </c>
      <c r="E25963" s="5">
        <v>0</v>
      </c>
      <c r="F25963" s="5">
        <f t="array" ref="F25963">SUMPRODUCT((C:C=C25963)*(E:E&gt;E25963))+1</f>
        <v>1227</v>
      </c>
      <c r="G25963" s="7" t="s">
        <v>12</v>
      </c>
    </row>
    <row r="25964" s="1" customFormat="1" spans="1:7">
      <c r="A25964" s="6" t="s">
        <v>101</v>
      </c>
      <c r="B25964" s="5">
        <v>20242035527</v>
      </c>
      <c r="C25964" s="8" t="s">
        <v>102</v>
      </c>
      <c r="D25964" s="8" t="s">
        <v>15</v>
      </c>
      <c r="E25964" s="5">
        <v>0</v>
      </c>
      <c r="F25964" s="5">
        <f t="array" ref="F25964">SUMPRODUCT((C:C=C25964)*(E:E&gt;E25964))+1</f>
        <v>1227</v>
      </c>
      <c r="G25964" s="7" t="s">
        <v>12</v>
      </c>
    </row>
    <row r="25965" s="1" customFormat="1" spans="1:7">
      <c r="A25965" s="6" t="s">
        <v>101</v>
      </c>
      <c r="B25965" s="5">
        <v>20242035611</v>
      </c>
      <c r="C25965" s="8" t="s">
        <v>102</v>
      </c>
      <c r="D25965" s="8" t="s">
        <v>15</v>
      </c>
      <c r="E25965" s="5">
        <v>0</v>
      </c>
      <c r="F25965" s="5">
        <f t="array" ref="F25965">SUMPRODUCT((C:C=C25965)*(E:E&gt;E25965))+1</f>
        <v>1227</v>
      </c>
      <c r="G25965" s="7" t="s">
        <v>12</v>
      </c>
    </row>
    <row r="25966" s="1" customFormat="1" spans="1:7">
      <c r="A25966" s="6" t="s">
        <v>101</v>
      </c>
      <c r="B25966" s="5">
        <v>20242035614</v>
      </c>
      <c r="C25966" s="8" t="s">
        <v>102</v>
      </c>
      <c r="D25966" s="8" t="s">
        <v>15</v>
      </c>
      <c r="E25966" s="5">
        <v>0</v>
      </c>
      <c r="F25966" s="5">
        <f t="array" ref="F25966">SUMPRODUCT((C:C=C25966)*(E:E&gt;E25966))+1</f>
        <v>1227</v>
      </c>
      <c r="G25966" s="7" t="s">
        <v>12</v>
      </c>
    </row>
    <row r="25967" s="1" customFormat="1" spans="1:7">
      <c r="A25967" s="6" t="s">
        <v>101</v>
      </c>
      <c r="B25967" s="5">
        <v>20242035618</v>
      </c>
      <c r="C25967" s="8" t="s">
        <v>102</v>
      </c>
      <c r="D25967" s="8" t="s">
        <v>15</v>
      </c>
      <c r="E25967" s="5">
        <v>0</v>
      </c>
      <c r="F25967" s="5">
        <f t="array" ref="F25967">SUMPRODUCT((C:C=C25967)*(E:E&gt;E25967))+1</f>
        <v>1227</v>
      </c>
      <c r="G25967" s="7" t="s">
        <v>12</v>
      </c>
    </row>
    <row r="25968" s="1" customFormat="1" spans="1:7">
      <c r="A25968" s="6" t="s">
        <v>101</v>
      </c>
      <c r="B25968" s="5">
        <v>20242035629</v>
      </c>
      <c r="C25968" s="8" t="s">
        <v>102</v>
      </c>
      <c r="D25968" s="8" t="s">
        <v>15</v>
      </c>
      <c r="E25968" s="5">
        <v>0</v>
      </c>
      <c r="F25968" s="5">
        <f t="array" ref="F25968">SUMPRODUCT((C:C=C25968)*(E:E&gt;E25968))+1</f>
        <v>1227</v>
      </c>
      <c r="G25968" s="7" t="s">
        <v>12</v>
      </c>
    </row>
    <row r="25969" s="1" customFormat="1" spans="1:7">
      <c r="A25969" s="6" t="s">
        <v>101</v>
      </c>
      <c r="B25969" s="5">
        <v>20242035712</v>
      </c>
      <c r="C25969" s="8" t="s">
        <v>102</v>
      </c>
      <c r="D25969" s="8" t="s">
        <v>15</v>
      </c>
      <c r="E25969" s="5">
        <v>0</v>
      </c>
      <c r="F25969" s="5">
        <f t="array" ref="F25969">SUMPRODUCT((C:C=C25969)*(E:E&gt;E25969))+1</f>
        <v>1227</v>
      </c>
      <c r="G25969" s="7" t="s">
        <v>12</v>
      </c>
    </row>
    <row r="25970" s="1" customFormat="1" spans="1:7">
      <c r="A25970" s="6" t="s">
        <v>101</v>
      </c>
      <c r="B25970" s="5">
        <v>20242035724</v>
      </c>
      <c r="C25970" s="8" t="s">
        <v>102</v>
      </c>
      <c r="D25970" s="8" t="s">
        <v>15</v>
      </c>
      <c r="E25970" s="5">
        <v>0</v>
      </c>
      <c r="F25970" s="5">
        <f t="array" ref="F25970">SUMPRODUCT((C:C=C25970)*(E:E&gt;E25970))+1</f>
        <v>1227</v>
      </c>
      <c r="G25970" s="7" t="s">
        <v>12</v>
      </c>
    </row>
    <row r="25971" s="1" customFormat="1" spans="1:7">
      <c r="A25971" s="6" t="s">
        <v>101</v>
      </c>
      <c r="B25971" s="5">
        <v>20242035811</v>
      </c>
      <c r="C25971" s="8" t="s">
        <v>102</v>
      </c>
      <c r="D25971" s="8" t="s">
        <v>15</v>
      </c>
      <c r="E25971" s="5">
        <v>0</v>
      </c>
      <c r="F25971" s="5">
        <f t="array" ref="F25971">SUMPRODUCT((C:C=C25971)*(E:E&gt;E25971))+1</f>
        <v>1227</v>
      </c>
      <c r="G25971" s="7" t="s">
        <v>12</v>
      </c>
    </row>
    <row r="25972" s="1" customFormat="1" spans="1:7">
      <c r="A25972" s="6" t="s">
        <v>101</v>
      </c>
      <c r="B25972" s="5">
        <v>20242035818</v>
      </c>
      <c r="C25972" s="8" t="s">
        <v>102</v>
      </c>
      <c r="D25972" s="8" t="s">
        <v>15</v>
      </c>
      <c r="E25972" s="5">
        <v>0</v>
      </c>
      <c r="F25972" s="5">
        <f t="array" ref="F25972">SUMPRODUCT((C:C=C25972)*(E:E&gt;E25972))+1</f>
        <v>1227</v>
      </c>
      <c r="G25972" s="7" t="s">
        <v>12</v>
      </c>
    </row>
    <row r="25973" s="1" customFormat="1" spans="1:7">
      <c r="A25973" s="6" t="s">
        <v>101</v>
      </c>
      <c r="B25973" s="5">
        <v>20242035819</v>
      </c>
      <c r="C25973" s="8" t="s">
        <v>102</v>
      </c>
      <c r="D25973" s="8" t="s">
        <v>15</v>
      </c>
      <c r="E25973" s="5">
        <v>0</v>
      </c>
      <c r="F25973" s="5">
        <f t="array" ref="F25973">SUMPRODUCT((C:C=C25973)*(E:E&gt;E25973))+1</f>
        <v>1227</v>
      </c>
      <c r="G25973" s="7" t="s">
        <v>12</v>
      </c>
    </row>
    <row r="25974" s="1" customFormat="1" spans="1:7">
      <c r="A25974" s="6" t="s">
        <v>101</v>
      </c>
      <c r="B25974" s="5">
        <v>20242035906</v>
      </c>
      <c r="C25974" s="8" t="s">
        <v>102</v>
      </c>
      <c r="D25974" s="8" t="s">
        <v>15</v>
      </c>
      <c r="E25974" s="5">
        <v>0</v>
      </c>
      <c r="F25974" s="5">
        <f t="array" ref="F25974">SUMPRODUCT((C:C=C25974)*(E:E&gt;E25974))+1</f>
        <v>1227</v>
      </c>
      <c r="G25974" s="7" t="s">
        <v>12</v>
      </c>
    </row>
    <row r="25975" s="1" customFormat="1" spans="1:7">
      <c r="A25975" s="6" t="s">
        <v>101</v>
      </c>
      <c r="B25975" s="5">
        <v>20242035920</v>
      </c>
      <c r="C25975" s="8" t="s">
        <v>102</v>
      </c>
      <c r="D25975" s="8" t="s">
        <v>15</v>
      </c>
      <c r="E25975" s="5">
        <v>0</v>
      </c>
      <c r="F25975" s="5">
        <f t="array" ref="F25975">SUMPRODUCT((C:C=C25975)*(E:E&gt;E25975))+1</f>
        <v>1227</v>
      </c>
      <c r="G25975" s="7" t="s">
        <v>12</v>
      </c>
    </row>
    <row r="25976" s="1" customFormat="1" spans="1:7">
      <c r="A25976" s="6" t="s">
        <v>101</v>
      </c>
      <c r="B25976" s="5">
        <v>20242036002</v>
      </c>
      <c r="C25976" s="8" t="s">
        <v>102</v>
      </c>
      <c r="D25976" s="8" t="s">
        <v>15</v>
      </c>
      <c r="E25976" s="5">
        <v>0</v>
      </c>
      <c r="F25976" s="5">
        <f t="array" ref="F25976">SUMPRODUCT((C:C=C25976)*(E:E&gt;E25976))+1</f>
        <v>1227</v>
      </c>
      <c r="G25976" s="7" t="s">
        <v>12</v>
      </c>
    </row>
    <row r="25977" s="1" customFormat="1" spans="1:7">
      <c r="A25977" s="6" t="s">
        <v>101</v>
      </c>
      <c r="B25977" s="5">
        <v>20242036003</v>
      </c>
      <c r="C25977" s="8" t="s">
        <v>102</v>
      </c>
      <c r="D25977" s="8" t="s">
        <v>15</v>
      </c>
      <c r="E25977" s="5">
        <v>0</v>
      </c>
      <c r="F25977" s="5">
        <f t="array" ref="F25977">SUMPRODUCT((C:C=C25977)*(E:E&gt;E25977))+1</f>
        <v>1227</v>
      </c>
      <c r="G25977" s="7" t="s">
        <v>12</v>
      </c>
    </row>
    <row r="25978" s="1" customFormat="1" spans="1:7">
      <c r="A25978" s="6" t="s">
        <v>101</v>
      </c>
      <c r="B25978" s="5">
        <v>20242036004</v>
      </c>
      <c r="C25978" s="8" t="s">
        <v>102</v>
      </c>
      <c r="D25978" s="8" t="s">
        <v>15</v>
      </c>
      <c r="E25978" s="5">
        <v>0</v>
      </c>
      <c r="F25978" s="5">
        <f t="array" ref="F25978">SUMPRODUCT((C:C=C25978)*(E:E&gt;E25978))+1</f>
        <v>1227</v>
      </c>
      <c r="G25978" s="7" t="s">
        <v>12</v>
      </c>
    </row>
    <row r="25979" s="1" customFormat="1" spans="1:7">
      <c r="A25979" s="6" t="s">
        <v>101</v>
      </c>
      <c r="B25979" s="5">
        <v>20242036006</v>
      </c>
      <c r="C25979" s="8" t="s">
        <v>102</v>
      </c>
      <c r="D25979" s="8" t="s">
        <v>15</v>
      </c>
      <c r="E25979" s="5">
        <v>0</v>
      </c>
      <c r="F25979" s="5">
        <f t="array" ref="F25979">SUMPRODUCT((C:C=C25979)*(E:E&gt;E25979))+1</f>
        <v>1227</v>
      </c>
      <c r="G25979" s="7" t="s">
        <v>12</v>
      </c>
    </row>
    <row r="25980" s="1" customFormat="1" spans="1:7">
      <c r="A25980" s="6" t="s">
        <v>101</v>
      </c>
      <c r="B25980" s="5">
        <v>20242036013</v>
      </c>
      <c r="C25980" s="8" t="s">
        <v>102</v>
      </c>
      <c r="D25980" s="8" t="s">
        <v>15</v>
      </c>
      <c r="E25980" s="5">
        <v>0</v>
      </c>
      <c r="F25980" s="5">
        <f t="array" ref="F25980">SUMPRODUCT((C:C=C25980)*(E:E&gt;E25980))+1</f>
        <v>1227</v>
      </c>
      <c r="G25980" s="7" t="s">
        <v>12</v>
      </c>
    </row>
    <row r="25981" s="1" customFormat="1" spans="1:7">
      <c r="A25981" s="6" t="s">
        <v>101</v>
      </c>
      <c r="B25981" s="5">
        <v>20242036017</v>
      </c>
      <c r="C25981" s="8" t="s">
        <v>102</v>
      </c>
      <c r="D25981" s="8" t="s">
        <v>15</v>
      </c>
      <c r="E25981" s="5">
        <v>0</v>
      </c>
      <c r="F25981" s="5">
        <f t="array" ref="F25981">SUMPRODUCT((C:C=C25981)*(E:E&gt;E25981))+1</f>
        <v>1227</v>
      </c>
      <c r="G25981" s="7" t="s">
        <v>12</v>
      </c>
    </row>
    <row r="25982" s="1" customFormat="1" spans="1:7">
      <c r="A25982" s="6" t="s">
        <v>101</v>
      </c>
      <c r="B25982" s="5">
        <v>20242036018</v>
      </c>
      <c r="C25982" s="8" t="s">
        <v>102</v>
      </c>
      <c r="D25982" s="8" t="s">
        <v>15</v>
      </c>
      <c r="E25982" s="5">
        <v>0</v>
      </c>
      <c r="F25982" s="5">
        <f t="array" ref="F25982">SUMPRODUCT((C:C=C25982)*(E:E&gt;E25982))+1</f>
        <v>1227</v>
      </c>
      <c r="G25982" s="7" t="s">
        <v>12</v>
      </c>
    </row>
    <row r="25983" s="1" customFormat="1" spans="1:7">
      <c r="A25983" s="6" t="s">
        <v>101</v>
      </c>
      <c r="B25983" s="5">
        <v>20242036022</v>
      </c>
      <c r="C25983" s="8" t="s">
        <v>102</v>
      </c>
      <c r="D25983" s="8" t="s">
        <v>15</v>
      </c>
      <c r="E25983" s="5">
        <v>0</v>
      </c>
      <c r="F25983" s="5">
        <f t="array" ref="F25983">SUMPRODUCT((C:C=C25983)*(E:E&gt;E25983))+1</f>
        <v>1227</v>
      </c>
      <c r="G25983" s="7" t="s">
        <v>12</v>
      </c>
    </row>
    <row r="25984" s="1" customFormat="1" spans="1:7">
      <c r="A25984" s="6" t="s">
        <v>101</v>
      </c>
      <c r="B25984" s="5">
        <v>20242036023</v>
      </c>
      <c r="C25984" s="8" t="s">
        <v>102</v>
      </c>
      <c r="D25984" s="8" t="s">
        <v>15</v>
      </c>
      <c r="E25984" s="5">
        <v>0</v>
      </c>
      <c r="F25984" s="5">
        <f t="array" ref="F25984">SUMPRODUCT((C:C=C25984)*(E:E&gt;E25984))+1</f>
        <v>1227</v>
      </c>
      <c r="G25984" s="7" t="s">
        <v>12</v>
      </c>
    </row>
    <row r="25985" s="1" customFormat="1" spans="1:7">
      <c r="A25985" s="6" t="s">
        <v>101</v>
      </c>
      <c r="B25985" s="5">
        <v>20242036026</v>
      </c>
      <c r="C25985" s="8" t="s">
        <v>102</v>
      </c>
      <c r="D25985" s="8" t="s">
        <v>15</v>
      </c>
      <c r="E25985" s="5">
        <v>0</v>
      </c>
      <c r="F25985" s="5">
        <f t="array" ref="F25985">SUMPRODUCT((C:C=C25985)*(E:E&gt;E25985))+1</f>
        <v>1227</v>
      </c>
      <c r="G25985" s="7" t="s">
        <v>12</v>
      </c>
    </row>
    <row r="25986" s="1" customFormat="1" spans="1:7">
      <c r="A25986" s="6" t="s">
        <v>101</v>
      </c>
      <c r="B25986" s="5">
        <v>20242040104</v>
      </c>
      <c r="C25986" s="8" t="s">
        <v>102</v>
      </c>
      <c r="D25986" s="8" t="s">
        <v>15</v>
      </c>
      <c r="E25986" s="5">
        <v>0</v>
      </c>
      <c r="F25986" s="5">
        <f t="array" ref="F25986">SUMPRODUCT((C:C=C25986)*(E:E&gt;E25986))+1</f>
        <v>1227</v>
      </c>
      <c r="G25986" s="7" t="s">
        <v>12</v>
      </c>
    </row>
    <row r="25987" s="1" customFormat="1" spans="1:7">
      <c r="A25987" s="6" t="s">
        <v>101</v>
      </c>
      <c r="B25987" s="5">
        <v>20242040109</v>
      </c>
      <c r="C25987" s="8" t="s">
        <v>102</v>
      </c>
      <c r="D25987" s="8" t="s">
        <v>15</v>
      </c>
      <c r="E25987" s="5">
        <v>0</v>
      </c>
      <c r="F25987" s="5">
        <f t="array" ref="F25987">SUMPRODUCT((C:C=C25987)*(E:E&gt;E25987))+1</f>
        <v>1227</v>
      </c>
      <c r="G25987" s="7" t="s">
        <v>12</v>
      </c>
    </row>
    <row r="25988" s="1" customFormat="1" spans="1:7">
      <c r="A25988" s="6" t="s">
        <v>101</v>
      </c>
      <c r="B25988" s="5">
        <v>20242040205</v>
      </c>
      <c r="C25988" s="8" t="s">
        <v>102</v>
      </c>
      <c r="D25988" s="8" t="s">
        <v>15</v>
      </c>
      <c r="E25988" s="5">
        <v>0</v>
      </c>
      <c r="F25988" s="5">
        <f t="array" ref="F25988">SUMPRODUCT((C:C=C25988)*(E:E&gt;E25988))+1</f>
        <v>1227</v>
      </c>
      <c r="G25988" s="7" t="s">
        <v>12</v>
      </c>
    </row>
    <row r="25989" s="1" customFormat="1" spans="1:7">
      <c r="A25989" s="6" t="s">
        <v>101</v>
      </c>
      <c r="B25989" s="5">
        <v>20242040206</v>
      </c>
      <c r="C25989" s="8" t="s">
        <v>102</v>
      </c>
      <c r="D25989" s="8" t="s">
        <v>15</v>
      </c>
      <c r="E25989" s="5">
        <v>0</v>
      </c>
      <c r="F25989" s="5">
        <f t="array" ref="F25989">SUMPRODUCT((C:C=C25989)*(E:E&gt;E25989))+1</f>
        <v>1227</v>
      </c>
      <c r="G25989" s="7" t="s">
        <v>12</v>
      </c>
    </row>
    <row r="25990" s="1" customFormat="1" spans="1:7">
      <c r="A25990" s="6" t="s">
        <v>101</v>
      </c>
      <c r="B25990" s="5">
        <v>20242040308</v>
      </c>
      <c r="C25990" s="8" t="s">
        <v>102</v>
      </c>
      <c r="D25990" s="8" t="s">
        <v>15</v>
      </c>
      <c r="E25990" s="5">
        <v>0</v>
      </c>
      <c r="F25990" s="5">
        <f t="array" ref="F25990">SUMPRODUCT((C:C=C25990)*(E:E&gt;E25990))+1</f>
        <v>1227</v>
      </c>
      <c r="G25990" s="7" t="s">
        <v>12</v>
      </c>
    </row>
    <row r="25991" s="1" customFormat="1" spans="1:7">
      <c r="A25991" s="6" t="s">
        <v>101</v>
      </c>
      <c r="B25991" s="5">
        <v>20242040309</v>
      </c>
      <c r="C25991" s="8" t="s">
        <v>102</v>
      </c>
      <c r="D25991" s="8" t="s">
        <v>15</v>
      </c>
      <c r="E25991" s="5">
        <v>0</v>
      </c>
      <c r="F25991" s="5">
        <f t="array" ref="F25991">SUMPRODUCT((C:C=C25991)*(E:E&gt;E25991))+1</f>
        <v>1227</v>
      </c>
      <c r="G25991" s="7" t="s">
        <v>12</v>
      </c>
    </row>
    <row r="25992" s="1" customFormat="1" spans="1:7">
      <c r="A25992" s="6" t="s">
        <v>101</v>
      </c>
      <c r="B25992" s="5">
        <v>20242040311</v>
      </c>
      <c r="C25992" s="8" t="s">
        <v>102</v>
      </c>
      <c r="D25992" s="8" t="s">
        <v>15</v>
      </c>
      <c r="E25992" s="5">
        <v>0</v>
      </c>
      <c r="F25992" s="5">
        <f t="array" ref="F25992">SUMPRODUCT((C:C=C25992)*(E:E&gt;E25992))+1</f>
        <v>1227</v>
      </c>
      <c r="G25992" s="7" t="s">
        <v>12</v>
      </c>
    </row>
    <row r="25993" s="1" customFormat="1" spans="1:7">
      <c r="A25993" s="6" t="s">
        <v>101</v>
      </c>
      <c r="B25993" s="5">
        <v>20242040314</v>
      </c>
      <c r="C25993" s="8" t="s">
        <v>102</v>
      </c>
      <c r="D25993" s="8" t="s">
        <v>15</v>
      </c>
      <c r="E25993" s="5">
        <v>0</v>
      </c>
      <c r="F25993" s="5">
        <f t="array" ref="F25993">SUMPRODUCT((C:C=C25993)*(E:E&gt;E25993))+1</f>
        <v>1227</v>
      </c>
      <c r="G25993" s="7" t="s">
        <v>12</v>
      </c>
    </row>
    <row r="25994" s="1" customFormat="1" spans="1:7">
      <c r="A25994" s="6" t="s">
        <v>101</v>
      </c>
      <c r="B25994" s="5">
        <v>20242040317</v>
      </c>
      <c r="C25994" s="8" t="s">
        <v>102</v>
      </c>
      <c r="D25994" s="8" t="s">
        <v>15</v>
      </c>
      <c r="E25994" s="5">
        <v>0</v>
      </c>
      <c r="F25994" s="5">
        <f t="array" ref="F25994">SUMPRODUCT((C:C=C25994)*(E:E&gt;E25994))+1</f>
        <v>1227</v>
      </c>
      <c r="G25994" s="7" t="s">
        <v>12</v>
      </c>
    </row>
    <row r="25995" s="1" customFormat="1" spans="1:7">
      <c r="A25995" s="6" t="s">
        <v>101</v>
      </c>
      <c r="B25995" s="5">
        <v>20242040327</v>
      </c>
      <c r="C25995" s="8" t="s">
        <v>102</v>
      </c>
      <c r="D25995" s="8" t="s">
        <v>15</v>
      </c>
      <c r="E25995" s="5">
        <v>0</v>
      </c>
      <c r="F25995" s="5">
        <f t="array" ref="F25995">SUMPRODUCT((C:C=C25995)*(E:E&gt;E25995))+1</f>
        <v>1227</v>
      </c>
      <c r="G25995" s="7" t="s">
        <v>12</v>
      </c>
    </row>
    <row r="25996" s="1" customFormat="1" spans="1:7">
      <c r="A25996" s="6" t="s">
        <v>101</v>
      </c>
      <c r="B25996" s="5">
        <v>20242040330</v>
      </c>
      <c r="C25996" s="8" t="s">
        <v>102</v>
      </c>
      <c r="D25996" s="8" t="s">
        <v>15</v>
      </c>
      <c r="E25996" s="5">
        <v>0</v>
      </c>
      <c r="F25996" s="5">
        <f t="array" ref="F25996">SUMPRODUCT((C:C=C25996)*(E:E&gt;E25996))+1</f>
        <v>1227</v>
      </c>
      <c r="G25996" s="7" t="s">
        <v>12</v>
      </c>
    </row>
    <row r="25997" s="1" customFormat="1" spans="1:7">
      <c r="A25997" s="6" t="s">
        <v>101</v>
      </c>
      <c r="B25997" s="5">
        <v>20242040403</v>
      </c>
      <c r="C25997" s="8" t="s">
        <v>102</v>
      </c>
      <c r="D25997" s="8" t="s">
        <v>15</v>
      </c>
      <c r="E25997" s="5">
        <v>0</v>
      </c>
      <c r="F25997" s="5">
        <f t="array" ref="F25997">SUMPRODUCT((C:C=C25997)*(E:E&gt;E25997))+1</f>
        <v>1227</v>
      </c>
      <c r="G25997" s="7" t="s">
        <v>12</v>
      </c>
    </row>
    <row r="25998" s="1" customFormat="1" spans="1:7">
      <c r="A25998" s="6" t="s">
        <v>101</v>
      </c>
      <c r="B25998" s="5">
        <v>20242040410</v>
      </c>
      <c r="C25998" s="8" t="s">
        <v>102</v>
      </c>
      <c r="D25998" s="8" t="s">
        <v>15</v>
      </c>
      <c r="E25998" s="5">
        <v>0</v>
      </c>
      <c r="F25998" s="5">
        <f t="array" ref="F25998">SUMPRODUCT((C:C=C25998)*(E:E&gt;E25998))+1</f>
        <v>1227</v>
      </c>
      <c r="G25998" s="7" t="s">
        <v>12</v>
      </c>
    </row>
    <row r="25999" s="1" customFormat="1" spans="1:7">
      <c r="A25999" s="6" t="s">
        <v>101</v>
      </c>
      <c r="B25999" s="5">
        <v>20242040415</v>
      </c>
      <c r="C25999" s="8" t="s">
        <v>102</v>
      </c>
      <c r="D25999" s="8" t="s">
        <v>15</v>
      </c>
      <c r="E25999" s="5">
        <v>0</v>
      </c>
      <c r="F25999" s="5">
        <f t="array" ref="F25999">SUMPRODUCT((C:C=C25999)*(E:E&gt;E25999))+1</f>
        <v>1227</v>
      </c>
      <c r="G25999" s="7" t="s">
        <v>12</v>
      </c>
    </row>
    <row r="26000" s="1" customFormat="1" spans="1:7">
      <c r="A26000" s="6" t="s">
        <v>101</v>
      </c>
      <c r="B26000" s="5">
        <v>20242040423</v>
      </c>
      <c r="C26000" s="8" t="s">
        <v>102</v>
      </c>
      <c r="D26000" s="8" t="s">
        <v>15</v>
      </c>
      <c r="E26000" s="5">
        <v>0</v>
      </c>
      <c r="F26000" s="5">
        <f t="array" ref="F26000">SUMPRODUCT((C:C=C26000)*(E:E&gt;E26000))+1</f>
        <v>1227</v>
      </c>
      <c r="G26000" s="7" t="s">
        <v>12</v>
      </c>
    </row>
    <row r="26001" s="1" customFormat="1" spans="1:7">
      <c r="A26001" s="6" t="s">
        <v>101</v>
      </c>
      <c r="B26001" s="5">
        <v>20242040429</v>
      </c>
      <c r="C26001" s="8" t="s">
        <v>102</v>
      </c>
      <c r="D26001" s="8" t="s">
        <v>15</v>
      </c>
      <c r="E26001" s="5">
        <v>0</v>
      </c>
      <c r="F26001" s="5">
        <f t="array" ref="F26001">SUMPRODUCT((C:C=C26001)*(E:E&gt;E26001))+1</f>
        <v>1227</v>
      </c>
      <c r="G26001" s="7" t="s">
        <v>12</v>
      </c>
    </row>
    <row r="26002" s="1" customFormat="1" spans="1:7">
      <c r="A26002" s="6" t="s">
        <v>101</v>
      </c>
      <c r="B26002" s="5">
        <v>20242040501</v>
      </c>
      <c r="C26002" s="8" t="s">
        <v>102</v>
      </c>
      <c r="D26002" s="8" t="s">
        <v>15</v>
      </c>
      <c r="E26002" s="5">
        <v>0</v>
      </c>
      <c r="F26002" s="5">
        <f t="array" ref="F26002">SUMPRODUCT((C:C=C26002)*(E:E&gt;E26002))+1</f>
        <v>1227</v>
      </c>
      <c r="G26002" s="7" t="s">
        <v>12</v>
      </c>
    </row>
    <row r="26003" s="1" customFormat="1" spans="1:7">
      <c r="A26003" s="6" t="s">
        <v>101</v>
      </c>
      <c r="B26003" s="5">
        <v>20242040502</v>
      </c>
      <c r="C26003" s="8" t="s">
        <v>102</v>
      </c>
      <c r="D26003" s="8" t="s">
        <v>15</v>
      </c>
      <c r="E26003" s="5">
        <v>0</v>
      </c>
      <c r="F26003" s="5">
        <f t="array" ref="F26003">SUMPRODUCT((C:C=C26003)*(E:E&gt;E26003))+1</f>
        <v>1227</v>
      </c>
      <c r="G26003" s="7" t="s">
        <v>12</v>
      </c>
    </row>
    <row r="26004" s="1" customFormat="1" spans="1:7">
      <c r="A26004" s="6" t="s">
        <v>101</v>
      </c>
      <c r="B26004" s="5">
        <v>20242040606</v>
      </c>
      <c r="C26004" s="8" t="s">
        <v>102</v>
      </c>
      <c r="D26004" s="8" t="s">
        <v>15</v>
      </c>
      <c r="E26004" s="5">
        <v>0</v>
      </c>
      <c r="F26004" s="5">
        <f t="array" ref="F26004">SUMPRODUCT((C:C=C26004)*(E:E&gt;E26004))+1</f>
        <v>1227</v>
      </c>
      <c r="G26004" s="7" t="s">
        <v>12</v>
      </c>
    </row>
    <row r="26005" s="1" customFormat="1" spans="1:7">
      <c r="A26005" s="6" t="s">
        <v>101</v>
      </c>
      <c r="B26005" s="5">
        <v>20242040616</v>
      </c>
      <c r="C26005" s="8" t="s">
        <v>102</v>
      </c>
      <c r="D26005" s="8" t="s">
        <v>15</v>
      </c>
      <c r="E26005" s="5">
        <v>0</v>
      </c>
      <c r="F26005" s="5">
        <f t="array" ref="F26005">SUMPRODUCT((C:C=C26005)*(E:E&gt;E26005))+1</f>
        <v>1227</v>
      </c>
      <c r="G26005" s="7" t="s">
        <v>12</v>
      </c>
    </row>
    <row r="26006" s="1" customFormat="1" spans="1:7">
      <c r="A26006" s="6" t="s">
        <v>101</v>
      </c>
      <c r="B26006" s="5">
        <v>20242040724</v>
      </c>
      <c r="C26006" s="8" t="s">
        <v>102</v>
      </c>
      <c r="D26006" s="8" t="s">
        <v>15</v>
      </c>
      <c r="E26006" s="5">
        <v>0</v>
      </c>
      <c r="F26006" s="5">
        <f t="array" ref="F26006">SUMPRODUCT((C:C=C26006)*(E:E&gt;E26006))+1</f>
        <v>1227</v>
      </c>
      <c r="G26006" s="7" t="s">
        <v>12</v>
      </c>
    </row>
    <row r="26007" s="1" customFormat="1" spans="1:7">
      <c r="A26007" s="6" t="s">
        <v>101</v>
      </c>
      <c r="B26007" s="5">
        <v>20242040811</v>
      </c>
      <c r="C26007" s="8" t="s">
        <v>102</v>
      </c>
      <c r="D26007" s="8" t="s">
        <v>15</v>
      </c>
      <c r="E26007" s="5">
        <v>0</v>
      </c>
      <c r="F26007" s="5">
        <f t="array" ref="F26007">SUMPRODUCT((C:C=C26007)*(E:E&gt;E26007))+1</f>
        <v>1227</v>
      </c>
      <c r="G26007" s="7" t="s">
        <v>12</v>
      </c>
    </row>
    <row r="26008" s="1" customFormat="1" spans="1:7">
      <c r="A26008" s="6" t="s">
        <v>101</v>
      </c>
      <c r="B26008" s="5">
        <v>20242040813</v>
      </c>
      <c r="C26008" s="8" t="s">
        <v>102</v>
      </c>
      <c r="D26008" s="8" t="s">
        <v>15</v>
      </c>
      <c r="E26008" s="5">
        <v>0</v>
      </c>
      <c r="F26008" s="5">
        <f t="array" ref="F26008">SUMPRODUCT((C:C=C26008)*(E:E&gt;E26008))+1</f>
        <v>1227</v>
      </c>
      <c r="G26008" s="7" t="s">
        <v>12</v>
      </c>
    </row>
    <row r="26009" s="1" customFormat="1" spans="1:7">
      <c r="A26009" s="6" t="s">
        <v>101</v>
      </c>
      <c r="B26009" s="5">
        <v>20242040814</v>
      </c>
      <c r="C26009" s="8" t="s">
        <v>102</v>
      </c>
      <c r="D26009" s="8" t="s">
        <v>15</v>
      </c>
      <c r="E26009" s="5">
        <v>0</v>
      </c>
      <c r="F26009" s="5">
        <f t="array" ref="F26009">SUMPRODUCT((C:C=C26009)*(E:E&gt;E26009))+1</f>
        <v>1227</v>
      </c>
      <c r="G26009" s="7" t="s">
        <v>12</v>
      </c>
    </row>
    <row r="26010" s="1" customFormat="1" spans="1:7">
      <c r="A26010" s="6" t="s">
        <v>101</v>
      </c>
      <c r="B26010" s="5">
        <v>20242040817</v>
      </c>
      <c r="C26010" s="8" t="s">
        <v>102</v>
      </c>
      <c r="D26010" s="8" t="s">
        <v>15</v>
      </c>
      <c r="E26010" s="5">
        <v>0</v>
      </c>
      <c r="F26010" s="5">
        <f t="array" ref="F26010">SUMPRODUCT((C:C=C26010)*(E:E&gt;E26010))+1</f>
        <v>1227</v>
      </c>
      <c r="G26010" s="7" t="s">
        <v>12</v>
      </c>
    </row>
    <row r="26011" s="1" customFormat="1" spans="1:7">
      <c r="A26011" s="6" t="s">
        <v>101</v>
      </c>
      <c r="B26011" s="5">
        <v>20242040822</v>
      </c>
      <c r="C26011" s="8" t="s">
        <v>102</v>
      </c>
      <c r="D26011" s="8" t="s">
        <v>15</v>
      </c>
      <c r="E26011" s="5">
        <v>0</v>
      </c>
      <c r="F26011" s="5">
        <f t="array" ref="F26011">SUMPRODUCT((C:C=C26011)*(E:E&gt;E26011))+1</f>
        <v>1227</v>
      </c>
      <c r="G26011" s="7" t="s">
        <v>12</v>
      </c>
    </row>
    <row r="26012" s="1" customFormat="1" spans="1:7">
      <c r="A26012" s="6" t="s">
        <v>101</v>
      </c>
      <c r="B26012" s="5">
        <v>20242040901</v>
      </c>
      <c r="C26012" s="8" t="s">
        <v>102</v>
      </c>
      <c r="D26012" s="8" t="s">
        <v>15</v>
      </c>
      <c r="E26012" s="5">
        <v>0</v>
      </c>
      <c r="F26012" s="5">
        <f t="array" ref="F26012">SUMPRODUCT((C:C=C26012)*(E:E&gt;E26012))+1</f>
        <v>1227</v>
      </c>
      <c r="G26012" s="7" t="s">
        <v>12</v>
      </c>
    </row>
    <row r="26013" s="1" customFormat="1" spans="1:7">
      <c r="A26013" s="6" t="s">
        <v>101</v>
      </c>
      <c r="B26013" s="5">
        <v>20242040911</v>
      </c>
      <c r="C26013" s="8" t="s">
        <v>102</v>
      </c>
      <c r="D26013" s="8" t="s">
        <v>15</v>
      </c>
      <c r="E26013" s="5">
        <v>0</v>
      </c>
      <c r="F26013" s="5">
        <f t="array" ref="F26013">SUMPRODUCT((C:C=C26013)*(E:E&gt;E26013))+1</f>
        <v>1227</v>
      </c>
      <c r="G26013" s="7" t="s">
        <v>12</v>
      </c>
    </row>
    <row r="26014" s="1" customFormat="1" spans="1:7">
      <c r="A26014" s="6" t="s">
        <v>101</v>
      </c>
      <c r="B26014" s="5">
        <v>20242040912</v>
      </c>
      <c r="C26014" s="8" t="s">
        <v>102</v>
      </c>
      <c r="D26014" s="8" t="s">
        <v>15</v>
      </c>
      <c r="E26014" s="5">
        <v>0</v>
      </c>
      <c r="F26014" s="5">
        <f t="array" ref="F26014">SUMPRODUCT((C:C=C26014)*(E:E&gt;E26014))+1</f>
        <v>1227</v>
      </c>
      <c r="G26014" s="7" t="s">
        <v>12</v>
      </c>
    </row>
    <row r="26015" s="1" customFormat="1" spans="1:7">
      <c r="A26015" s="6" t="s">
        <v>101</v>
      </c>
      <c r="B26015" s="5">
        <v>20242040921</v>
      </c>
      <c r="C26015" s="8" t="s">
        <v>102</v>
      </c>
      <c r="D26015" s="8" t="s">
        <v>15</v>
      </c>
      <c r="E26015" s="5">
        <v>0</v>
      </c>
      <c r="F26015" s="5">
        <f t="array" ref="F26015">SUMPRODUCT((C:C=C26015)*(E:E&gt;E26015))+1</f>
        <v>1227</v>
      </c>
      <c r="G26015" s="7" t="s">
        <v>12</v>
      </c>
    </row>
    <row r="26016" s="1" customFormat="1" spans="1:7">
      <c r="A26016" s="6" t="s">
        <v>101</v>
      </c>
      <c r="B26016" s="5">
        <v>20242040924</v>
      </c>
      <c r="C26016" s="8" t="s">
        <v>102</v>
      </c>
      <c r="D26016" s="8" t="s">
        <v>15</v>
      </c>
      <c r="E26016" s="5">
        <v>0</v>
      </c>
      <c r="F26016" s="5">
        <f t="array" ref="F26016">SUMPRODUCT((C:C=C26016)*(E:E&gt;E26016))+1</f>
        <v>1227</v>
      </c>
      <c r="G26016" s="7" t="s">
        <v>12</v>
      </c>
    </row>
    <row r="26017" s="1" customFormat="1" spans="1:7">
      <c r="A26017" s="6" t="s">
        <v>101</v>
      </c>
      <c r="B26017" s="5">
        <v>20242040929</v>
      </c>
      <c r="C26017" s="8" t="s">
        <v>102</v>
      </c>
      <c r="D26017" s="8" t="s">
        <v>15</v>
      </c>
      <c r="E26017" s="5">
        <v>0</v>
      </c>
      <c r="F26017" s="5">
        <f t="array" ref="F26017">SUMPRODUCT((C:C=C26017)*(E:E&gt;E26017))+1</f>
        <v>1227</v>
      </c>
      <c r="G26017" s="7" t="s">
        <v>12</v>
      </c>
    </row>
    <row r="26018" s="1" customFormat="1" spans="1:7">
      <c r="A26018" s="6" t="s">
        <v>101</v>
      </c>
      <c r="B26018" s="5">
        <v>20242041002</v>
      </c>
      <c r="C26018" s="8" t="s">
        <v>102</v>
      </c>
      <c r="D26018" s="8" t="s">
        <v>15</v>
      </c>
      <c r="E26018" s="5">
        <v>0</v>
      </c>
      <c r="F26018" s="5">
        <f t="array" ref="F26018">SUMPRODUCT((C:C=C26018)*(E:E&gt;E26018))+1</f>
        <v>1227</v>
      </c>
      <c r="G26018" s="7" t="s">
        <v>12</v>
      </c>
    </row>
    <row r="26019" s="1" customFormat="1" spans="1:7">
      <c r="A26019" s="6" t="s">
        <v>101</v>
      </c>
      <c r="B26019" s="5">
        <v>20242041022</v>
      </c>
      <c r="C26019" s="8" t="s">
        <v>102</v>
      </c>
      <c r="D26019" s="8" t="s">
        <v>15</v>
      </c>
      <c r="E26019" s="5">
        <v>0</v>
      </c>
      <c r="F26019" s="5">
        <f t="array" ref="F26019">SUMPRODUCT((C:C=C26019)*(E:E&gt;E26019))+1</f>
        <v>1227</v>
      </c>
      <c r="G26019" s="7" t="s">
        <v>12</v>
      </c>
    </row>
    <row r="26020" s="1" customFormat="1" spans="1:7">
      <c r="A26020" s="6" t="s">
        <v>101</v>
      </c>
      <c r="B26020" s="5">
        <v>20242041101</v>
      </c>
      <c r="C26020" s="8" t="s">
        <v>102</v>
      </c>
      <c r="D26020" s="8" t="s">
        <v>15</v>
      </c>
      <c r="E26020" s="5">
        <v>0</v>
      </c>
      <c r="F26020" s="5">
        <f t="array" ref="F26020">SUMPRODUCT((C:C=C26020)*(E:E&gt;E26020))+1</f>
        <v>1227</v>
      </c>
      <c r="G26020" s="7" t="s">
        <v>12</v>
      </c>
    </row>
    <row r="26021" s="1" customFormat="1" spans="1:7">
      <c r="A26021" s="6" t="s">
        <v>101</v>
      </c>
      <c r="B26021" s="5">
        <v>20242041108</v>
      </c>
      <c r="C26021" s="8" t="s">
        <v>102</v>
      </c>
      <c r="D26021" s="8" t="s">
        <v>15</v>
      </c>
      <c r="E26021" s="5">
        <v>0</v>
      </c>
      <c r="F26021" s="5">
        <f t="array" ref="F26021">SUMPRODUCT((C:C=C26021)*(E:E&gt;E26021))+1</f>
        <v>1227</v>
      </c>
      <c r="G26021" s="7" t="s">
        <v>12</v>
      </c>
    </row>
    <row r="26022" s="1" customFormat="1" spans="1:7">
      <c r="A26022" s="6" t="s">
        <v>101</v>
      </c>
      <c r="B26022" s="5">
        <v>20242041120</v>
      </c>
      <c r="C26022" s="8" t="s">
        <v>102</v>
      </c>
      <c r="D26022" s="8" t="s">
        <v>15</v>
      </c>
      <c r="E26022" s="5">
        <v>0</v>
      </c>
      <c r="F26022" s="5">
        <f t="array" ref="F26022">SUMPRODUCT((C:C=C26022)*(E:E&gt;E26022))+1</f>
        <v>1227</v>
      </c>
      <c r="G26022" s="7" t="s">
        <v>12</v>
      </c>
    </row>
    <row r="26023" s="1" customFormat="1" spans="1:7">
      <c r="A26023" s="6" t="s">
        <v>101</v>
      </c>
      <c r="B26023" s="5">
        <v>20242041123</v>
      </c>
      <c r="C26023" s="8" t="s">
        <v>102</v>
      </c>
      <c r="D26023" s="8" t="s">
        <v>15</v>
      </c>
      <c r="E26023" s="5">
        <v>0</v>
      </c>
      <c r="F26023" s="5">
        <f t="array" ref="F26023">SUMPRODUCT((C:C=C26023)*(E:E&gt;E26023))+1</f>
        <v>1227</v>
      </c>
      <c r="G26023" s="7" t="s">
        <v>12</v>
      </c>
    </row>
    <row r="26024" s="1" customFormat="1" spans="1:7">
      <c r="A26024" s="6" t="s">
        <v>101</v>
      </c>
      <c r="B26024" s="5">
        <v>20242041203</v>
      </c>
      <c r="C26024" s="8" t="s">
        <v>102</v>
      </c>
      <c r="D26024" s="8" t="s">
        <v>15</v>
      </c>
      <c r="E26024" s="5">
        <v>0</v>
      </c>
      <c r="F26024" s="5">
        <f t="array" ref="F26024">SUMPRODUCT((C:C=C26024)*(E:E&gt;E26024))+1</f>
        <v>1227</v>
      </c>
      <c r="G26024" s="7" t="s">
        <v>12</v>
      </c>
    </row>
    <row r="26025" s="1" customFormat="1" spans="1:7">
      <c r="A26025" s="6" t="s">
        <v>101</v>
      </c>
      <c r="B26025" s="5">
        <v>20242041211</v>
      </c>
      <c r="C26025" s="8" t="s">
        <v>102</v>
      </c>
      <c r="D26025" s="8" t="s">
        <v>15</v>
      </c>
      <c r="E26025" s="5">
        <v>0</v>
      </c>
      <c r="F26025" s="5">
        <f t="array" ref="F26025">SUMPRODUCT((C:C=C26025)*(E:E&gt;E26025))+1</f>
        <v>1227</v>
      </c>
      <c r="G26025" s="7" t="s">
        <v>12</v>
      </c>
    </row>
    <row r="26026" s="1" customFormat="1" spans="1:7">
      <c r="A26026" s="6" t="s">
        <v>101</v>
      </c>
      <c r="B26026" s="5">
        <v>20242041213</v>
      </c>
      <c r="C26026" s="8" t="s">
        <v>102</v>
      </c>
      <c r="D26026" s="8" t="s">
        <v>15</v>
      </c>
      <c r="E26026" s="5">
        <v>0</v>
      </c>
      <c r="F26026" s="5">
        <f t="array" ref="F26026">SUMPRODUCT((C:C=C26026)*(E:E&gt;E26026))+1</f>
        <v>1227</v>
      </c>
      <c r="G26026" s="7" t="s">
        <v>12</v>
      </c>
    </row>
    <row r="26027" s="1" customFormat="1" spans="1:7">
      <c r="A26027" s="6" t="s">
        <v>101</v>
      </c>
      <c r="B26027" s="5">
        <v>20242041214</v>
      </c>
      <c r="C26027" s="8" t="s">
        <v>102</v>
      </c>
      <c r="D26027" s="8" t="s">
        <v>15</v>
      </c>
      <c r="E26027" s="5">
        <v>0</v>
      </c>
      <c r="F26027" s="5">
        <f t="array" ref="F26027">SUMPRODUCT((C:C=C26027)*(E:E&gt;E26027))+1</f>
        <v>1227</v>
      </c>
      <c r="G26027" s="7" t="s">
        <v>12</v>
      </c>
    </row>
    <row r="26028" s="1" customFormat="1" spans="1:7">
      <c r="A26028" s="6" t="s">
        <v>101</v>
      </c>
      <c r="B26028" s="5">
        <v>20242041215</v>
      </c>
      <c r="C26028" s="8" t="s">
        <v>102</v>
      </c>
      <c r="D26028" s="8" t="s">
        <v>15</v>
      </c>
      <c r="E26028" s="5">
        <v>0</v>
      </c>
      <c r="F26028" s="5">
        <f t="array" ref="F26028">SUMPRODUCT((C:C=C26028)*(E:E&gt;E26028))+1</f>
        <v>1227</v>
      </c>
      <c r="G26028" s="7" t="s">
        <v>12</v>
      </c>
    </row>
    <row r="26029" s="1" customFormat="1" spans="1:7">
      <c r="A26029" s="6" t="s">
        <v>101</v>
      </c>
      <c r="B26029" s="5">
        <v>20242041216</v>
      </c>
      <c r="C26029" s="8" t="s">
        <v>102</v>
      </c>
      <c r="D26029" s="8" t="s">
        <v>15</v>
      </c>
      <c r="E26029" s="5">
        <v>0</v>
      </c>
      <c r="F26029" s="5">
        <f t="array" ref="F26029">SUMPRODUCT((C:C=C26029)*(E:E&gt;E26029))+1</f>
        <v>1227</v>
      </c>
      <c r="G26029" s="7" t="s">
        <v>12</v>
      </c>
    </row>
    <row r="26030" s="1" customFormat="1" spans="1:7">
      <c r="A26030" s="6" t="s">
        <v>101</v>
      </c>
      <c r="B26030" s="5">
        <v>20242041217</v>
      </c>
      <c r="C26030" s="8" t="s">
        <v>102</v>
      </c>
      <c r="D26030" s="8" t="s">
        <v>15</v>
      </c>
      <c r="E26030" s="5">
        <v>0</v>
      </c>
      <c r="F26030" s="5">
        <f t="array" ref="F26030">SUMPRODUCT((C:C=C26030)*(E:E&gt;E26030))+1</f>
        <v>1227</v>
      </c>
      <c r="G26030" s="7" t="s">
        <v>12</v>
      </c>
    </row>
    <row r="26031" s="1" customFormat="1" spans="1:7">
      <c r="A26031" s="6" t="s">
        <v>101</v>
      </c>
      <c r="B26031" s="5">
        <v>20242041224</v>
      </c>
      <c r="C26031" s="8" t="s">
        <v>102</v>
      </c>
      <c r="D26031" s="8" t="s">
        <v>15</v>
      </c>
      <c r="E26031" s="5">
        <v>0</v>
      </c>
      <c r="F26031" s="5">
        <f t="array" ref="F26031">SUMPRODUCT((C:C=C26031)*(E:E&gt;E26031))+1</f>
        <v>1227</v>
      </c>
      <c r="G26031" s="7" t="s">
        <v>12</v>
      </c>
    </row>
    <row r="26032" s="1" customFormat="1" spans="1:7">
      <c r="A26032" s="6" t="s">
        <v>101</v>
      </c>
      <c r="B26032" s="5">
        <v>20242041225</v>
      </c>
      <c r="C26032" s="8" t="s">
        <v>102</v>
      </c>
      <c r="D26032" s="8" t="s">
        <v>15</v>
      </c>
      <c r="E26032" s="5">
        <v>0</v>
      </c>
      <c r="F26032" s="5">
        <f t="array" ref="F26032">SUMPRODUCT((C:C=C26032)*(E:E&gt;E26032))+1</f>
        <v>1227</v>
      </c>
      <c r="G26032" s="7" t="s">
        <v>12</v>
      </c>
    </row>
    <row r="26033" s="1" customFormat="1" spans="1:7">
      <c r="A26033" s="6" t="s">
        <v>101</v>
      </c>
      <c r="B26033" s="5">
        <v>20242041228</v>
      </c>
      <c r="C26033" s="8" t="s">
        <v>102</v>
      </c>
      <c r="D26033" s="8" t="s">
        <v>15</v>
      </c>
      <c r="E26033" s="5">
        <v>0</v>
      </c>
      <c r="F26033" s="5">
        <f t="array" ref="F26033">SUMPRODUCT((C:C=C26033)*(E:E&gt;E26033))+1</f>
        <v>1227</v>
      </c>
      <c r="G26033" s="7" t="s">
        <v>12</v>
      </c>
    </row>
    <row r="26034" s="1" customFormat="1" spans="1:7">
      <c r="A26034" s="6" t="s">
        <v>101</v>
      </c>
      <c r="B26034" s="5">
        <v>20242041306</v>
      </c>
      <c r="C26034" s="8" t="s">
        <v>102</v>
      </c>
      <c r="D26034" s="8" t="s">
        <v>15</v>
      </c>
      <c r="E26034" s="5">
        <v>0</v>
      </c>
      <c r="F26034" s="5">
        <f t="array" ref="F26034">SUMPRODUCT((C:C=C26034)*(E:E&gt;E26034))+1</f>
        <v>1227</v>
      </c>
      <c r="G26034" s="7" t="s">
        <v>12</v>
      </c>
    </row>
    <row r="26035" s="1" customFormat="1" spans="1:7">
      <c r="A26035" s="6" t="s">
        <v>101</v>
      </c>
      <c r="B26035" s="5">
        <v>20242041314</v>
      </c>
      <c r="C26035" s="8" t="s">
        <v>102</v>
      </c>
      <c r="D26035" s="8" t="s">
        <v>15</v>
      </c>
      <c r="E26035" s="5">
        <v>0</v>
      </c>
      <c r="F26035" s="5">
        <f t="array" ref="F26035">SUMPRODUCT((C:C=C26035)*(E:E&gt;E26035))+1</f>
        <v>1227</v>
      </c>
      <c r="G26035" s="7" t="s">
        <v>12</v>
      </c>
    </row>
    <row r="26036" s="1" customFormat="1" spans="1:7">
      <c r="A26036" s="6" t="s">
        <v>101</v>
      </c>
      <c r="B26036" s="5">
        <v>20242041318</v>
      </c>
      <c r="C26036" s="8" t="s">
        <v>102</v>
      </c>
      <c r="D26036" s="8" t="s">
        <v>15</v>
      </c>
      <c r="E26036" s="5">
        <v>0</v>
      </c>
      <c r="F26036" s="5">
        <f t="array" ref="F26036">SUMPRODUCT((C:C=C26036)*(E:E&gt;E26036))+1</f>
        <v>1227</v>
      </c>
      <c r="G26036" s="7" t="s">
        <v>12</v>
      </c>
    </row>
    <row r="26037" s="1" customFormat="1" spans="1:7">
      <c r="A26037" s="6" t="s">
        <v>101</v>
      </c>
      <c r="B26037" s="5">
        <v>20242041322</v>
      </c>
      <c r="C26037" s="8" t="s">
        <v>102</v>
      </c>
      <c r="D26037" s="8" t="s">
        <v>15</v>
      </c>
      <c r="E26037" s="5">
        <v>0</v>
      </c>
      <c r="F26037" s="5">
        <f t="array" ref="F26037">SUMPRODUCT((C:C=C26037)*(E:E&gt;E26037))+1</f>
        <v>1227</v>
      </c>
      <c r="G26037" s="7" t="s">
        <v>12</v>
      </c>
    </row>
    <row r="26038" s="1" customFormat="1" spans="1:7">
      <c r="A26038" s="6" t="s">
        <v>101</v>
      </c>
      <c r="B26038" s="5">
        <v>20242041323</v>
      </c>
      <c r="C26038" s="8" t="s">
        <v>102</v>
      </c>
      <c r="D26038" s="8" t="s">
        <v>15</v>
      </c>
      <c r="E26038" s="5">
        <v>0</v>
      </c>
      <c r="F26038" s="5">
        <f t="array" ref="F26038">SUMPRODUCT((C:C=C26038)*(E:E&gt;E26038))+1</f>
        <v>1227</v>
      </c>
      <c r="G26038" s="7" t="s">
        <v>12</v>
      </c>
    </row>
    <row r="26039" s="1" customFormat="1" spans="1:7">
      <c r="A26039" s="6" t="s">
        <v>101</v>
      </c>
      <c r="B26039" s="5">
        <v>20242041402</v>
      </c>
      <c r="C26039" s="8" t="s">
        <v>102</v>
      </c>
      <c r="D26039" s="8" t="s">
        <v>15</v>
      </c>
      <c r="E26039" s="5">
        <v>0</v>
      </c>
      <c r="F26039" s="5">
        <f t="array" ref="F26039">SUMPRODUCT((C:C=C26039)*(E:E&gt;E26039))+1</f>
        <v>1227</v>
      </c>
      <c r="G26039" s="7" t="s">
        <v>12</v>
      </c>
    </row>
    <row r="26040" s="1" customFormat="1" spans="1:7">
      <c r="A26040" s="6" t="s">
        <v>101</v>
      </c>
      <c r="B26040" s="5">
        <v>20242041408</v>
      </c>
      <c r="C26040" s="8" t="s">
        <v>102</v>
      </c>
      <c r="D26040" s="8" t="s">
        <v>15</v>
      </c>
      <c r="E26040" s="5">
        <v>0</v>
      </c>
      <c r="F26040" s="5">
        <f t="array" ref="F26040">SUMPRODUCT((C:C=C26040)*(E:E&gt;E26040))+1</f>
        <v>1227</v>
      </c>
      <c r="G26040" s="7" t="s">
        <v>12</v>
      </c>
    </row>
    <row r="26041" s="1" customFormat="1" spans="1:7">
      <c r="A26041" s="6" t="s">
        <v>101</v>
      </c>
      <c r="B26041" s="5">
        <v>20242041409</v>
      </c>
      <c r="C26041" s="8" t="s">
        <v>102</v>
      </c>
      <c r="D26041" s="8" t="s">
        <v>15</v>
      </c>
      <c r="E26041" s="5">
        <v>0</v>
      </c>
      <c r="F26041" s="5">
        <f t="array" ref="F26041">SUMPRODUCT((C:C=C26041)*(E:E&gt;E26041))+1</f>
        <v>1227</v>
      </c>
      <c r="G26041" s="7" t="s">
        <v>12</v>
      </c>
    </row>
    <row r="26042" s="1" customFormat="1" spans="1:7">
      <c r="A26042" s="6" t="s">
        <v>101</v>
      </c>
      <c r="B26042" s="5">
        <v>20242041411</v>
      </c>
      <c r="C26042" s="8" t="s">
        <v>102</v>
      </c>
      <c r="D26042" s="8" t="s">
        <v>15</v>
      </c>
      <c r="E26042" s="5">
        <v>0</v>
      </c>
      <c r="F26042" s="5">
        <f t="array" ref="F26042">SUMPRODUCT((C:C=C26042)*(E:E&gt;E26042))+1</f>
        <v>1227</v>
      </c>
      <c r="G26042" s="7" t="s">
        <v>12</v>
      </c>
    </row>
    <row r="26043" s="1" customFormat="1" spans="1:7">
      <c r="A26043" s="6" t="s">
        <v>101</v>
      </c>
      <c r="B26043" s="5">
        <v>20242041416</v>
      </c>
      <c r="C26043" s="8" t="s">
        <v>102</v>
      </c>
      <c r="D26043" s="8" t="s">
        <v>15</v>
      </c>
      <c r="E26043" s="5">
        <v>0</v>
      </c>
      <c r="F26043" s="5">
        <f t="array" ref="F26043">SUMPRODUCT((C:C=C26043)*(E:E&gt;E26043))+1</f>
        <v>1227</v>
      </c>
      <c r="G26043" s="7" t="s">
        <v>12</v>
      </c>
    </row>
    <row r="26044" s="1" customFormat="1" spans="1:7">
      <c r="A26044" s="6" t="s">
        <v>101</v>
      </c>
      <c r="B26044" s="5">
        <v>20242041421</v>
      </c>
      <c r="C26044" s="8" t="s">
        <v>102</v>
      </c>
      <c r="D26044" s="8" t="s">
        <v>15</v>
      </c>
      <c r="E26044" s="5">
        <v>0</v>
      </c>
      <c r="F26044" s="5">
        <f t="array" ref="F26044">SUMPRODUCT((C:C=C26044)*(E:E&gt;E26044))+1</f>
        <v>1227</v>
      </c>
      <c r="G26044" s="7" t="s">
        <v>12</v>
      </c>
    </row>
    <row r="26045" s="1" customFormat="1" spans="1:7">
      <c r="A26045" s="6" t="s">
        <v>101</v>
      </c>
      <c r="B26045" s="5">
        <v>20242041515</v>
      </c>
      <c r="C26045" s="8" t="s">
        <v>102</v>
      </c>
      <c r="D26045" s="8" t="s">
        <v>15</v>
      </c>
      <c r="E26045" s="5">
        <v>0</v>
      </c>
      <c r="F26045" s="5">
        <f t="array" ref="F26045">SUMPRODUCT((C:C=C26045)*(E:E&gt;E26045))+1</f>
        <v>1227</v>
      </c>
      <c r="G26045" s="7" t="s">
        <v>12</v>
      </c>
    </row>
    <row r="26046" s="1" customFormat="1" spans="1:7">
      <c r="A26046" s="6" t="s">
        <v>101</v>
      </c>
      <c r="B26046" s="5">
        <v>20242041523</v>
      </c>
      <c r="C26046" s="8" t="s">
        <v>102</v>
      </c>
      <c r="D26046" s="8" t="s">
        <v>15</v>
      </c>
      <c r="E26046" s="5">
        <v>0</v>
      </c>
      <c r="F26046" s="5">
        <f t="array" ref="F26046">SUMPRODUCT((C:C=C26046)*(E:E&gt;E26046))+1</f>
        <v>1227</v>
      </c>
      <c r="G26046" s="7" t="s">
        <v>12</v>
      </c>
    </row>
    <row r="26047" s="1" customFormat="1" spans="1:7">
      <c r="A26047" s="6" t="s">
        <v>101</v>
      </c>
      <c r="B26047" s="5">
        <v>20242041527</v>
      </c>
      <c r="C26047" s="8" t="s">
        <v>102</v>
      </c>
      <c r="D26047" s="8" t="s">
        <v>15</v>
      </c>
      <c r="E26047" s="5">
        <v>0</v>
      </c>
      <c r="F26047" s="5">
        <f t="array" ref="F26047">SUMPRODUCT((C:C=C26047)*(E:E&gt;E26047))+1</f>
        <v>1227</v>
      </c>
      <c r="G26047" s="7" t="s">
        <v>12</v>
      </c>
    </row>
    <row r="26048" s="1" customFormat="1" spans="1:7">
      <c r="A26048" s="6" t="s">
        <v>101</v>
      </c>
      <c r="B26048" s="5">
        <v>20242041603</v>
      </c>
      <c r="C26048" s="8" t="s">
        <v>102</v>
      </c>
      <c r="D26048" s="8" t="s">
        <v>15</v>
      </c>
      <c r="E26048" s="5">
        <v>0</v>
      </c>
      <c r="F26048" s="5">
        <f t="array" ref="F26048">SUMPRODUCT((C:C=C26048)*(E:E&gt;E26048))+1</f>
        <v>1227</v>
      </c>
      <c r="G26048" s="7" t="s">
        <v>12</v>
      </c>
    </row>
    <row r="26049" s="1" customFormat="1" spans="1:7">
      <c r="A26049" s="6" t="s">
        <v>101</v>
      </c>
      <c r="B26049" s="5">
        <v>20242041606</v>
      </c>
      <c r="C26049" s="8" t="s">
        <v>102</v>
      </c>
      <c r="D26049" s="8" t="s">
        <v>15</v>
      </c>
      <c r="E26049" s="5">
        <v>0</v>
      </c>
      <c r="F26049" s="5">
        <f t="array" ref="F26049">SUMPRODUCT((C:C=C26049)*(E:E&gt;E26049))+1</f>
        <v>1227</v>
      </c>
      <c r="G26049" s="7" t="s">
        <v>12</v>
      </c>
    </row>
    <row r="26050" s="1" customFormat="1" spans="1:7">
      <c r="A26050" s="6" t="s">
        <v>101</v>
      </c>
      <c r="B26050" s="5">
        <v>20242041612</v>
      </c>
      <c r="C26050" s="8" t="s">
        <v>102</v>
      </c>
      <c r="D26050" s="8" t="s">
        <v>15</v>
      </c>
      <c r="E26050" s="5">
        <v>0</v>
      </c>
      <c r="F26050" s="5">
        <f t="array" ref="F26050">SUMPRODUCT((C:C=C26050)*(E:E&gt;E26050))+1</f>
        <v>1227</v>
      </c>
      <c r="G26050" s="7" t="s">
        <v>12</v>
      </c>
    </row>
    <row r="26051" s="1" customFormat="1" spans="1:7">
      <c r="A26051" s="6" t="s">
        <v>101</v>
      </c>
      <c r="B26051" s="5">
        <v>20242041627</v>
      </c>
      <c r="C26051" s="8" t="s">
        <v>102</v>
      </c>
      <c r="D26051" s="8" t="s">
        <v>15</v>
      </c>
      <c r="E26051" s="5">
        <v>0</v>
      </c>
      <c r="F26051" s="5">
        <f t="array" ref="F26051">SUMPRODUCT((C:C=C26051)*(E:E&gt;E26051))+1</f>
        <v>1227</v>
      </c>
      <c r="G26051" s="7" t="s">
        <v>12</v>
      </c>
    </row>
    <row r="26052" s="1" customFormat="1" spans="1:7">
      <c r="A26052" s="6" t="s">
        <v>101</v>
      </c>
      <c r="B26052" s="5">
        <v>20242041708</v>
      </c>
      <c r="C26052" s="8" t="s">
        <v>102</v>
      </c>
      <c r="D26052" s="8" t="s">
        <v>15</v>
      </c>
      <c r="E26052" s="5">
        <v>0</v>
      </c>
      <c r="F26052" s="5">
        <f t="array" ref="F26052">SUMPRODUCT((C:C=C26052)*(E:E&gt;E26052))+1</f>
        <v>1227</v>
      </c>
      <c r="G26052" s="7" t="s">
        <v>12</v>
      </c>
    </row>
    <row r="26053" s="1" customFormat="1" spans="1:7">
      <c r="A26053" s="6" t="s">
        <v>101</v>
      </c>
      <c r="B26053" s="5">
        <v>20242041801</v>
      </c>
      <c r="C26053" s="8" t="s">
        <v>102</v>
      </c>
      <c r="D26053" s="8" t="s">
        <v>15</v>
      </c>
      <c r="E26053" s="5">
        <v>0</v>
      </c>
      <c r="F26053" s="5">
        <f t="array" ref="F26053">SUMPRODUCT((C:C=C26053)*(E:E&gt;E26053))+1</f>
        <v>1227</v>
      </c>
      <c r="G26053" s="7" t="s">
        <v>12</v>
      </c>
    </row>
    <row r="26054" s="1" customFormat="1" spans="1:7">
      <c r="A26054" s="6" t="s">
        <v>101</v>
      </c>
      <c r="B26054" s="5">
        <v>20242041802</v>
      </c>
      <c r="C26054" s="8" t="s">
        <v>102</v>
      </c>
      <c r="D26054" s="8" t="s">
        <v>15</v>
      </c>
      <c r="E26054" s="5">
        <v>0</v>
      </c>
      <c r="F26054" s="5">
        <f t="array" ref="F26054">SUMPRODUCT((C:C=C26054)*(E:E&gt;E26054))+1</f>
        <v>1227</v>
      </c>
      <c r="G26054" s="7" t="s">
        <v>12</v>
      </c>
    </row>
    <row r="26055" s="1" customFormat="1" spans="1:7">
      <c r="A26055" s="6" t="s">
        <v>101</v>
      </c>
      <c r="B26055" s="5">
        <v>20242041807</v>
      </c>
      <c r="C26055" s="8" t="s">
        <v>102</v>
      </c>
      <c r="D26055" s="8" t="s">
        <v>15</v>
      </c>
      <c r="E26055" s="5">
        <v>0</v>
      </c>
      <c r="F26055" s="5">
        <f t="array" ref="F26055">SUMPRODUCT((C:C=C26055)*(E:E&gt;E26055))+1</f>
        <v>1227</v>
      </c>
      <c r="G26055" s="7" t="s">
        <v>12</v>
      </c>
    </row>
    <row r="26056" s="1" customFormat="1" spans="1:7">
      <c r="A26056" s="6" t="s">
        <v>101</v>
      </c>
      <c r="B26056" s="5">
        <v>20242041814</v>
      </c>
      <c r="C26056" s="8" t="s">
        <v>102</v>
      </c>
      <c r="D26056" s="8" t="s">
        <v>15</v>
      </c>
      <c r="E26056" s="5">
        <v>0</v>
      </c>
      <c r="F26056" s="5">
        <f t="array" ref="F26056">SUMPRODUCT((C:C=C26056)*(E:E&gt;E26056))+1</f>
        <v>1227</v>
      </c>
      <c r="G26056" s="7" t="s">
        <v>12</v>
      </c>
    </row>
    <row r="26057" s="1" customFormat="1" spans="1:7">
      <c r="A26057" s="6" t="s">
        <v>101</v>
      </c>
      <c r="B26057" s="5">
        <v>20242041822</v>
      </c>
      <c r="C26057" s="8" t="s">
        <v>102</v>
      </c>
      <c r="D26057" s="8" t="s">
        <v>15</v>
      </c>
      <c r="E26057" s="5">
        <v>0</v>
      </c>
      <c r="F26057" s="5">
        <f t="array" ref="F26057">SUMPRODUCT((C:C=C26057)*(E:E&gt;E26057))+1</f>
        <v>1227</v>
      </c>
      <c r="G26057" s="7" t="s">
        <v>12</v>
      </c>
    </row>
    <row r="26058" s="1" customFormat="1" spans="1:7">
      <c r="A26058" s="6" t="s">
        <v>101</v>
      </c>
      <c r="B26058" s="5">
        <v>20242041830</v>
      </c>
      <c r="C26058" s="8" t="s">
        <v>102</v>
      </c>
      <c r="D26058" s="8" t="s">
        <v>15</v>
      </c>
      <c r="E26058" s="5">
        <v>0</v>
      </c>
      <c r="F26058" s="5">
        <f t="array" ref="F26058">SUMPRODUCT((C:C=C26058)*(E:E&gt;E26058))+1</f>
        <v>1227</v>
      </c>
      <c r="G26058" s="7" t="s">
        <v>12</v>
      </c>
    </row>
    <row r="26059" s="1" customFormat="1" spans="1:7">
      <c r="A26059" s="6" t="s">
        <v>101</v>
      </c>
      <c r="B26059" s="5">
        <v>20242041905</v>
      </c>
      <c r="C26059" s="8" t="s">
        <v>102</v>
      </c>
      <c r="D26059" s="8" t="s">
        <v>15</v>
      </c>
      <c r="E26059" s="5">
        <v>0</v>
      </c>
      <c r="F26059" s="5">
        <f t="array" ref="F26059">SUMPRODUCT((C:C=C26059)*(E:E&gt;E26059))+1</f>
        <v>1227</v>
      </c>
      <c r="G26059" s="7" t="s">
        <v>12</v>
      </c>
    </row>
    <row r="26060" s="1" customFormat="1" spans="1:7">
      <c r="A26060" s="6" t="s">
        <v>101</v>
      </c>
      <c r="B26060" s="5">
        <v>20242041906</v>
      </c>
      <c r="C26060" s="8" t="s">
        <v>102</v>
      </c>
      <c r="D26060" s="8" t="s">
        <v>15</v>
      </c>
      <c r="E26060" s="5">
        <v>0</v>
      </c>
      <c r="F26060" s="5">
        <f t="array" ref="F26060">SUMPRODUCT((C:C=C26060)*(E:E&gt;E26060))+1</f>
        <v>1227</v>
      </c>
      <c r="G26060" s="7" t="s">
        <v>12</v>
      </c>
    </row>
    <row r="26061" s="1" customFormat="1" spans="1:7">
      <c r="A26061" s="6" t="s">
        <v>101</v>
      </c>
      <c r="B26061" s="5">
        <v>20242041909</v>
      </c>
      <c r="C26061" s="8" t="s">
        <v>102</v>
      </c>
      <c r="D26061" s="8" t="s">
        <v>15</v>
      </c>
      <c r="E26061" s="5">
        <v>0</v>
      </c>
      <c r="F26061" s="5">
        <f t="array" ref="F26061">SUMPRODUCT((C:C=C26061)*(E:E&gt;E26061))+1</f>
        <v>1227</v>
      </c>
      <c r="G26061" s="7" t="s">
        <v>12</v>
      </c>
    </row>
    <row r="26062" s="1" customFormat="1" spans="1:7">
      <c r="A26062" s="6" t="s">
        <v>101</v>
      </c>
      <c r="B26062" s="5">
        <v>20242041913</v>
      </c>
      <c r="C26062" s="8" t="s">
        <v>102</v>
      </c>
      <c r="D26062" s="8" t="s">
        <v>15</v>
      </c>
      <c r="E26062" s="5">
        <v>0</v>
      </c>
      <c r="F26062" s="5">
        <f t="array" ref="F26062">SUMPRODUCT((C:C=C26062)*(E:E&gt;E26062))+1</f>
        <v>1227</v>
      </c>
      <c r="G26062" s="7" t="s">
        <v>12</v>
      </c>
    </row>
    <row r="26063" s="1" customFormat="1" spans="1:7">
      <c r="A26063" s="6" t="s">
        <v>101</v>
      </c>
      <c r="B26063" s="5">
        <v>20242041917</v>
      </c>
      <c r="C26063" s="8" t="s">
        <v>102</v>
      </c>
      <c r="D26063" s="8" t="s">
        <v>15</v>
      </c>
      <c r="E26063" s="5">
        <v>0</v>
      </c>
      <c r="F26063" s="5">
        <f t="array" ref="F26063">SUMPRODUCT((C:C=C26063)*(E:E&gt;E26063))+1</f>
        <v>1227</v>
      </c>
      <c r="G26063" s="7" t="s">
        <v>12</v>
      </c>
    </row>
    <row r="26064" s="1" customFormat="1" spans="1:7">
      <c r="A26064" s="6" t="s">
        <v>101</v>
      </c>
      <c r="B26064" s="5">
        <v>20242041920</v>
      </c>
      <c r="C26064" s="8" t="s">
        <v>102</v>
      </c>
      <c r="D26064" s="8" t="s">
        <v>15</v>
      </c>
      <c r="E26064" s="5">
        <v>0</v>
      </c>
      <c r="F26064" s="5">
        <f t="array" ref="F26064">SUMPRODUCT((C:C=C26064)*(E:E&gt;E26064))+1</f>
        <v>1227</v>
      </c>
      <c r="G26064" s="7" t="s">
        <v>12</v>
      </c>
    </row>
    <row r="26065" s="1" customFormat="1" spans="1:7">
      <c r="A26065" s="6" t="s">
        <v>101</v>
      </c>
      <c r="B26065" s="5">
        <v>20242041928</v>
      </c>
      <c r="C26065" s="8" t="s">
        <v>102</v>
      </c>
      <c r="D26065" s="8" t="s">
        <v>15</v>
      </c>
      <c r="E26065" s="5">
        <v>0</v>
      </c>
      <c r="F26065" s="5">
        <f t="array" ref="F26065">SUMPRODUCT((C:C=C26065)*(E:E&gt;E26065))+1</f>
        <v>1227</v>
      </c>
      <c r="G26065" s="7" t="s">
        <v>12</v>
      </c>
    </row>
    <row r="26066" s="1" customFormat="1" spans="1:7">
      <c r="A26066" s="6" t="s">
        <v>101</v>
      </c>
      <c r="B26066" s="5">
        <v>20242042013</v>
      </c>
      <c r="C26066" s="8" t="s">
        <v>102</v>
      </c>
      <c r="D26066" s="8" t="s">
        <v>15</v>
      </c>
      <c r="E26066" s="5">
        <v>0</v>
      </c>
      <c r="F26066" s="5">
        <f t="array" ref="F26066">SUMPRODUCT((C:C=C26066)*(E:E&gt;E26066))+1</f>
        <v>1227</v>
      </c>
      <c r="G26066" s="7" t="s">
        <v>12</v>
      </c>
    </row>
    <row r="26067" s="1" customFormat="1" spans="1:7">
      <c r="A26067" s="6" t="s">
        <v>101</v>
      </c>
      <c r="B26067" s="5">
        <v>20242042025</v>
      </c>
      <c r="C26067" s="8" t="s">
        <v>102</v>
      </c>
      <c r="D26067" s="8" t="s">
        <v>15</v>
      </c>
      <c r="E26067" s="5">
        <v>0</v>
      </c>
      <c r="F26067" s="5">
        <f t="array" ref="F26067">SUMPRODUCT((C:C=C26067)*(E:E&gt;E26067))+1</f>
        <v>1227</v>
      </c>
      <c r="G26067" s="7" t="s">
        <v>12</v>
      </c>
    </row>
    <row r="26068" s="1" customFormat="1" spans="1:7">
      <c r="A26068" s="6" t="s">
        <v>101</v>
      </c>
      <c r="B26068" s="5">
        <v>20242042027</v>
      </c>
      <c r="C26068" s="8" t="s">
        <v>102</v>
      </c>
      <c r="D26068" s="8" t="s">
        <v>15</v>
      </c>
      <c r="E26068" s="5">
        <v>0</v>
      </c>
      <c r="F26068" s="5">
        <f t="array" ref="F26068">SUMPRODUCT((C:C=C26068)*(E:E&gt;E26068))+1</f>
        <v>1227</v>
      </c>
      <c r="G26068" s="7" t="s">
        <v>12</v>
      </c>
    </row>
    <row r="26069" s="1" customFormat="1" spans="1:7">
      <c r="A26069" s="6" t="s">
        <v>101</v>
      </c>
      <c r="B26069" s="5">
        <v>20242042030</v>
      </c>
      <c r="C26069" s="8" t="s">
        <v>102</v>
      </c>
      <c r="D26069" s="8" t="s">
        <v>15</v>
      </c>
      <c r="E26069" s="5">
        <v>0</v>
      </c>
      <c r="F26069" s="5">
        <f t="array" ref="F26069">SUMPRODUCT((C:C=C26069)*(E:E&gt;E26069))+1</f>
        <v>1227</v>
      </c>
      <c r="G26069" s="7" t="s">
        <v>12</v>
      </c>
    </row>
    <row r="26070" s="1" customFormat="1" spans="1:7">
      <c r="A26070" s="6" t="s">
        <v>101</v>
      </c>
      <c r="B26070" s="5">
        <v>20242042104</v>
      </c>
      <c r="C26070" s="8" t="s">
        <v>102</v>
      </c>
      <c r="D26070" s="8" t="s">
        <v>15</v>
      </c>
      <c r="E26070" s="5">
        <v>0</v>
      </c>
      <c r="F26070" s="5">
        <f t="array" ref="F26070">SUMPRODUCT((C:C=C26070)*(E:E&gt;E26070))+1</f>
        <v>1227</v>
      </c>
      <c r="G26070" s="7" t="s">
        <v>12</v>
      </c>
    </row>
    <row r="26071" s="1" customFormat="1" spans="1:7">
      <c r="A26071" s="6" t="s">
        <v>101</v>
      </c>
      <c r="B26071" s="5">
        <v>20242042123</v>
      </c>
      <c r="C26071" s="8" t="s">
        <v>102</v>
      </c>
      <c r="D26071" s="8" t="s">
        <v>15</v>
      </c>
      <c r="E26071" s="5">
        <v>0</v>
      </c>
      <c r="F26071" s="5">
        <f t="array" ref="F26071">SUMPRODUCT((C:C=C26071)*(E:E&gt;E26071))+1</f>
        <v>1227</v>
      </c>
      <c r="G26071" s="7" t="s">
        <v>12</v>
      </c>
    </row>
    <row r="26072" s="1" customFormat="1" spans="1:7">
      <c r="A26072" s="6" t="s">
        <v>101</v>
      </c>
      <c r="B26072" s="5">
        <v>20242042205</v>
      </c>
      <c r="C26072" s="8" t="s">
        <v>102</v>
      </c>
      <c r="D26072" s="8" t="s">
        <v>15</v>
      </c>
      <c r="E26072" s="5">
        <v>0</v>
      </c>
      <c r="F26072" s="5">
        <f t="array" ref="F26072">SUMPRODUCT((C:C=C26072)*(E:E&gt;E26072))+1</f>
        <v>1227</v>
      </c>
      <c r="G26072" s="7" t="s">
        <v>12</v>
      </c>
    </row>
    <row r="26073" s="1" customFormat="1" spans="1:7">
      <c r="A26073" s="6" t="s">
        <v>101</v>
      </c>
      <c r="B26073" s="5">
        <v>20242042207</v>
      </c>
      <c r="C26073" s="8" t="s">
        <v>102</v>
      </c>
      <c r="D26073" s="8" t="s">
        <v>15</v>
      </c>
      <c r="E26073" s="5">
        <v>0</v>
      </c>
      <c r="F26073" s="5">
        <f t="array" ref="F26073">SUMPRODUCT((C:C=C26073)*(E:E&gt;E26073))+1</f>
        <v>1227</v>
      </c>
      <c r="G26073" s="7" t="s">
        <v>12</v>
      </c>
    </row>
    <row r="26074" s="1" customFormat="1" spans="1:7">
      <c r="A26074" s="6" t="s">
        <v>101</v>
      </c>
      <c r="B26074" s="5">
        <v>20242042214</v>
      </c>
      <c r="C26074" s="8" t="s">
        <v>102</v>
      </c>
      <c r="D26074" s="8" t="s">
        <v>15</v>
      </c>
      <c r="E26074" s="5">
        <v>0</v>
      </c>
      <c r="F26074" s="5">
        <f t="array" ref="F26074">SUMPRODUCT((C:C=C26074)*(E:E&gt;E26074))+1</f>
        <v>1227</v>
      </c>
      <c r="G26074" s="7" t="s">
        <v>12</v>
      </c>
    </row>
    <row r="26075" s="1" customFormat="1" spans="1:7">
      <c r="A26075" s="6" t="s">
        <v>101</v>
      </c>
      <c r="B26075" s="5">
        <v>20242042216</v>
      </c>
      <c r="C26075" s="8" t="s">
        <v>102</v>
      </c>
      <c r="D26075" s="8" t="s">
        <v>15</v>
      </c>
      <c r="E26075" s="5">
        <v>0</v>
      </c>
      <c r="F26075" s="5">
        <f t="array" ref="F26075">SUMPRODUCT((C:C=C26075)*(E:E&gt;E26075))+1</f>
        <v>1227</v>
      </c>
      <c r="G26075" s="7" t="s">
        <v>12</v>
      </c>
    </row>
    <row r="26076" s="1" customFormat="1" spans="1:7">
      <c r="A26076" s="6" t="s">
        <v>101</v>
      </c>
      <c r="B26076" s="5">
        <v>20242042310</v>
      </c>
      <c r="C26076" s="8" t="s">
        <v>102</v>
      </c>
      <c r="D26076" s="8" t="s">
        <v>15</v>
      </c>
      <c r="E26076" s="5">
        <v>0</v>
      </c>
      <c r="F26076" s="5">
        <f t="array" ref="F26076">SUMPRODUCT((C:C=C26076)*(E:E&gt;E26076))+1</f>
        <v>1227</v>
      </c>
      <c r="G26076" s="7" t="s">
        <v>12</v>
      </c>
    </row>
    <row r="26077" s="1" customFormat="1" spans="1:7">
      <c r="A26077" s="6" t="s">
        <v>101</v>
      </c>
      <c r="B26077" s="5">
        <v>20242042311</v>
      </c>
      <c r="C26077" s="8" t="s">
        <v>102</v>
      </c>
      <c r="D26077" s="8" t="s">
        <v>15</v>
      </c>
      <c r="E26077" s="5">
        <v>0</v>
      </c>
      <c r="F26077" s="5">
        <f t="array" ref="F26077">SUMPRODUCT((C:C=C26077)*(E:E&gt;E26077))+1</f>
        <v>1227</v>
      </c>
      <c r="G26077" s="7" t="s">
        <v>12</v>
      </c>
    </row>
    <row r="26078" s="1" customFormat="1" spans="1:7">
      <c r="A26078" s="6" t="s">
        <v>101</v>
      </c>
      <c r="B26078" s="5">
        <v>20242042406</v>
      </c>
      <c r="C26078" s="8" t="s">
        <v>102</v>
      </c>
      <c r="D26078" s="8" t="s">
        <v>15</v>
      </c>
      <c r="E26078" s="5">
        <v>0</v>
      </c>
      <c r="F26078" s="5">
        <f t="array" ref="F26078">SUMPRODUCT((C:C=C26078)*(E:E&gt;E26078))+1</f>
        <v>1227</v>
      </c>
      <c r="G26078" s="7" t="s">
        <v>12</v>
      </c>
    </row>
    <row r="26079" s="1" customFormat="1" spans="1:7">
      <c r="A26079" s="6" t="s">
        <v>101</v>
      </c>
      <c r="B26079" s="5">
        <v>20242042407</v>
      </c>
      <c r="C26079" s="8" t="s">
        <v>102</v>
      </c>
      <c r="D26079" s="8" t="s">
        <v>15</v>
      </c>
      <c r="E26079" s="5">
        <v>0</v>
      </c>
      <c r="F26079" s="5">
        <f t="array" ref="F26079">SUMPRODUCT((C:C=C26079)*(E:E&gt;E26079))+1</f>
        <v>1227</v>
      </c>
      <c r="G26079" s="7" t="s">
        <v>12</v>
      </c>
    </row>
    <row r="26080" s="1" customFormat="1" spans="1:7">
      <c r="A26080" s="6" t="s">
        <v>101</v>
      </c>
      <c r="B26080" s="5">
        <v>20242042419</v>
      </c>
      <c r="C26080" s="8" t="s">
        <v>102</v>
      </c>
      <c r="D26080" s="8" t="s">
        <v>15</v>
      </c>
      <c r="E26080" s="5">
        <v>0</v>
      </c>
      <c r="F26080" s="5">
        <f t="array" ref="F26080">SUMPRODUCT((C:C=C26080)*(E:E&gt;E26080))+1</f>
        <v>1227</v>
      </c>
      <c r="G26080" s="7" t="s">
        <v>12</v>
      </c>
    </row>
    <row r="26081" s="1" customFormat="1" spans="1:7">
      <c r="A26081" s="6" t="s">
        <v>101</v>
      </c>
      <c r="B26081" s="5">
        <v>20242042420</v>
      </c>
      <c r="C26081" s="8" t="s">
        <v>102</v>
      </c>
      <c r="D26081" s="8" t="s">
        <v>15</v>
      </c>
      <c r="E26081" s="5">
        <v>0</v>
      </c>
      <c r="F26081" s="5">
        <f t="array" ref="F26081">SUMPRODUCT((C:C=C26081)*(E:E&gt;E26081))+1</f>
        <v>1227</v>
      </c>
      <c r="G26081" s="7" t="s">
        <v>12</v>
      </c>
    </row>
    <row r="26082" s="1" customFormat="1" spans="1:7">
      <c r="A26082" s="6" t="s">
        <v>101</v>
      </c>
      <c r="B26082" s="5">
        <v>20242042429</v>
      </c>
      <c r="C26082" s="8" t="s">
        <v>102</v>
      </c>
      <c r="D26082" s="8" t="s">
        <v>15</v>
      </c>
      <c r="E26082" s="5">
        <v>0</v>
      </c>
      <c r="F26082" s="5">
        <f t="array" ref="F26082">SUMPRODUCT((C:C=C26082)*(E:E&gt;E26082))+1</f>
        <v>1227</v>
      </c>
      <c r="G26082" s="7" t="s">
        <v>12</v>
      </c>
    </row>
    <row r="26083" s="1" customFormat="1" spans="1:7">
      <c r="A26083" s="6" t="s">
        <v>101</v>
      </c>
      <c r="B26083" s="5">
        <v>20242042501</v>
      </c>
      <c r="C26083" s="8" t="s">
        <v>102</v>
      </c>
      <c r="D26083" s="8" t="s">
        <v>15</v>
      </c>
      <c r="E26083" s="5">
        <v>0</v>
      </c>
      <c r="F26083" s="5">
        <f t="array" ref="F26083">SUMPRODUCT((C:C=C26083)*(E:E&gt;E26083))+1</f>
        <v>1227</v>
      </c>
      <c r="G26083" s="7" t="s">
        <v>12</v>
      </c>
    </row>
    <row r="26084" s="1" customFormat="1" spans="1:7">
      <c r="A26084" s="6" t="s">
        <v>101</v>
      </c>
      <c r="B26084" s="5">
        <v>20242042503</v>
      </c>
      <c r="C26084" s="8" t="s">
        <v>102</v>
      </c>
      <c r="D26084" s="8" t="s">
        <v>15</v>
      </c>
      <c r="E26084" s="5">
        <v>0</v>
      </c>
      <c r="F26084" s="5">
        <f t="array" ref="F26084">SUMPRODUCT((C:C=C26084)*(E:E&gt;E26084))+1</f>
        <v>1227</v>
      </c>
      <c r="G26084" s="7" t="s">
        <v>12</v>
      </c>
    </row>
    <row r="26085" s="1" customFormat="1" spans="1:7">
      <c r="A26085" s="6" t="s">
        <v>101</v>
      </c>
      <c r="B26085" s="5">
        <v>20242042510</v>
      </c>
      <c r="C26085" s="8" t="s">
        <v>102</v>
      </c>
      <c r="D26085" s="8" t="s">
        <v>15</v>
      </c>
      <c r="E26085" s="5">
        <v>0</v>
      </c>
      <c r="F26085" s="5">
        <f t="array" ref="F26085">SUMPRODUCT((C:C=C26085)*(E:E&gt;E26085))+1</f>
        <v>1227</v>
      </c>
      <c r="G26085" s="7" t="s">
        <v>12</v>
      </c>
    </row>
    <row r="26086" s="1" customFormat="1" spans="1:7">
      <c r="A26086" s="6" t="s">
        <v>101</v>
      </c>
      <c r="B26086" s="5">
        <v>20242042530</v>
      </c>
      <c r="C26086" s="8" t="s">
        <v>102</v>
      </c>
      <c r="D26086" s="8" t="s">
        <v>15</v>
      </c>
      <c r="E26086" s="5">
        <v>0</v>
      </c>
      <c r="F26086" s="5">
        <f t="array" ref="F26086">SUMPRODUCT((C:C=C26086)*(E:E&gt;E26086))+1</f>
        <v>1227</v>
      </c>
      <c r="G26086" s="7" t="s">
        <v>12</v>
      </c>
    </row>
    <row r="26087" s="1" customFormat="1" spans="1:7">
      <c r="A26087" s="6" t="s">
        <v>101</v>
      </c>
      <c r="B26087" s="5">
        <v>20242042603</v>
      </c>
      <c r="C26087" s="8" t="s">
        <v>102</v>
      </c>
      <c r="D26087" s="8" t="s">
        <v>15</v>
      </c>
      <c r="E26087" s="5">
        <v>0</v>
      </c>
      <c r="F26087" s="5">
        <f t="array" ref="F26087">SUMPRODUCT((C:C=C26087)*(E:E&gt;E26087))+1</f>
        <v>1227</v>
      </c>
      <c r="G26087" s="7" t="s">
        <v>12</v>
      </c>
    </row>
    <row r="26088" s="1" customFormat="1" spans="1:7">
      <c r="A26088" s="6" t="s">
        <v>101</v>
      </c>
      <c r="B26088" s="5">
        <v>20242042624</v>
      </c>
      <c r="C26088" s="8" t="s">
        <v>102</v>
      </c>
      <c r="D26088" s="8" t="s">
        <v>15</v>
      </c>
      <c r="E26088" s="5">
        <v>0</v>
      </c>
      <c r="F26088" s="5">
        <f t="array" ref="F26088">SUMPRODUCT((C:C=C26088)*(E:E&gt;E26088))+1</f>
        <v>1227</v>
      </c>
      <c r="G26088" s="7" t="s">
        <v>12</v>
      </c>
    </row>
    <row r="26089" s="1" customFormat="1" spans="1:7">
      <c r="A26089" s="6" t="s">
        <v>101</v>
      </c>
      <c r="B26089" s="5">
        <v>20242042626</v>
      </c>
      <c r="C26089" s="8" t="s">
        <v>102</v>
      </c>
      <c r="D26089" s="8" t="s">
        <v>15</v>
      </c>
      <c r="E26089" s="5">
        <v>0</v>
      </c>
      <c r="F26089" s="5">
        <f t="array" ref="F26089">SUMPRODUCT((C:C=C26089)*(E:E&gt;E26089))+1</f>
        <v>1227</v>
      </c>
      <c r="G26089" s="7" t="s">
        <v>12</v>
      </c>
    </row>
    <row r="26090" s="1" customFormat="1" spans="1:7">
      <c r="A26090" s="6" t="s">
        <v>101</v>
      </c>
      <c r="B26090" s="5">
        <v>20242042627</v>
      </c>
      <c r="C26090" s="8" t="s">
        <v>102</v>
      </c>
      <c r="D26090" s="8" t="s">
        <v>15</v>
      </c>
      <c r="E26090" s="5">
        <v>0</v>
      </c>
      <c r="F26090" s="5">
        <f t="array" ref="F26090">SUMPRODUCT((C:C=C26090)*(E:E&gt;E26090))+1</f>
        <v>1227</v>
      </c>
      <c r="G26090" s="7" t="s">
        <v>12</v>
      </c>
    </row>
    <row r="26091" s="1" customFormat="1" spans="1:7">
      <c r="A26091" s="6" t="s">
        <v>101</v>
      </c>
      <c r="B26091" s="5">
        <v>20242042628</v>
      </c>
      <c r="C26091" s="8" t="s">
        <v>102</v>
      </c>
      <c r="D26091" s="8" t="s">
        <v>15</v>
      </c>
      <c r="E26091" s="5">
        <v>0</v>
      </c>
      <c r="F26091" s="5">
        <f t="array" ref="F26091">SUMPRODUCT((C:C=C26091)*(E:E&gt;E26091))+1</f>
        <v>1227</v>
      </c>
      <c r="G26091" s="7" t="s">
        <v>12</v>
      </c>
    </row>
    <row r="26092" s="1" customFormat="1" spans="1:7">
      <c r="A26092" s="6" t="s">
        <v>101</v>
      </c>
      <c r="B26092" s="5">
        <v>20242042705</v>
      </c>
      <c r="C26092" s="8" t="s">
        <v>102</v>
      </c>
      <c r="D26092" s="8" t="s">
        <v>15</v>
      </c>
      <c r="E26092" s="5">
        <v>0</v>
      </c>
      <c r="F26092" s="5">
        <f t="array" ref="F26092">SUMPRODUCT((C:C=C26092)*(E:E&gt;E26092))+1</f>
        <v>1227</v>
      </c>
      <c r="G26092" s="7" t="s">
        <v>12</v>
      </c>
    </row>
    <row r="26093" s="1" customFormat="1" spans="1:7">
      <c r="A26093" s="6" t="s">
        <v>101</v>
      </c>
      <c r="B26093" s="5">
        <v>20242042719</v>
      </c>
      <c r="C26093" s="8" t="s">
        <v>102</v>
      </c>
      <c r="D26093" s="8" t="s">
        <v>15</v>
      </c>
      <c r="E26093" s="5">
        <v>0</v>
      </c>
      <c r="F26093" s="5">
        <f t="array" ref="F26093">SUMPRODUCT((C:C=C26093)*(E:E&gt;E26093))+1</f>
        <v>1227</v>
      </c>
      <c r="G26093" s="7" t="s">
        <v>12</v>
      </c>
    </row>
    <row r="26094" s="1" customFormat="1" spans="1:7">
      <c r="A26094" s="6" t="s">
        <v>101</v>
      </c>
      <c r="B26094" s="5">
        <v>20242042721</v>
      </c>
      <c r="C26094" s="8" t="s">
        <v>102</v>
      </c>
      <c r="D26094" s="8" t="s">
        <v>15</v>
      </c>
      <c r="E26094" s="5">
        <v>0</v>
      </c>
      <c r="F26094" s="5">
        <f t="array" ref="F26094">SUMPRODUCT((C:C=C26094)*(E:E&gt;E26094))+1</f>
        <v>1227</v>
      </c>
      <c r="G26094" s="7" t="s">
        <v>12</v>
      </c>
    </row>
    <row r="26095" s="1" customFormat="1" spans="1:7">
      <c r="A26095" s="6" t="s">
        <v>101</v>
      </c>
      <c r="B26095" s="5">
        <v>20242042722</v>
      </c>
      <c r="C26095" s="8" t="s">
        <v>102</v>
      </c>
      <c r="D26095" s="8" t="s">
        <v>15</v>
      </c>
      <c r="E26095" s="5">
        <v>0</v>
      </c>
      <c r="F26095" s="5">
        <f t="array" ref="F26095">SUMPRODUCT((C:C=C26095)*(E:E&gt;E26095))+1</f>
        <v>1227</v>
      </c>
      <c r="G26095" s="7" t="s">
        <v>12</v>
      </c>
    </row>
    <row r="26096" s="1" customFormat="1" spans="1:7">
      <c r="A26096" s="6" t="s">
        <v>101</v>
      </c>
      <c r="B26096" s="5">
        <v>20242042812</v>
      </c>
      <c r="C26096" s="8" t="s">
        <v>102</v>
      </c>
      <c r="D26096" s="8" t="s">
        <v>15</v>
      </c>
      <c r="E26096" s="5">
        <v>0</v>
      </c>
      <c r="F26096" s="5">
        <f t="array" ref="F26096">SUMPRODUCT((C:C=C26096)*(E:E&gt;E26096))+1</f>
        <v>1227</v>
      </c>
      <c r="G26096" s="7" t="s">
        <v>12</v>
      </c>
    </row>
    <row r="26097" s="1" customFormat="1" spans="1:7">
      <c r="A26097" s="6" t="s">
        <v>101</v>
      </c>
      <c r="B26097" s="5">
        <v>20242042814</v>
      </c>
      <c r="C26097" s="8" t="s">
        <v>102</v>
      </c>
      <c r="D26097" s="8" t="s">
        <v>15</v>
      </c>
      <c r="E26097" s="5">
        <v>0</v>
      </c>
      <c r="F26097" s="5">
        <f t="array" ref="F26097">SUMPRODUCT((C:C=C26097)*(E:E&gt;E26097))+1</f>
        <v>1227</v>
      </c>
      <c r="G26097" s="7" t="s">
        <v>12</v>
      </c>
    </row>
    <row r="26098" s="1" customFormat="1" spans="1:7">
      <c r="A26098" s="6" t="s">
        <v>101</v>
      </c>
      <c r="B26098" s="5">
        <v>20242042815</v>
      </c>
      <c r="C26098" s="8" t="s">
        <v>102</v>
      </c>
      <c r="D26098" s="8" t="s">
        <v>15</v>
      </c>
      <c r="E26098" s="5">
        <v>0</v>
      </c>
      <c r="F26098" s="5">
        <f t="array" ref="F26098">SUMPRODUCT((C:C=C26098)*(E:E&gt;E26098))+1</f>
        <v>1227</v>
      </c>
      <c r="G26098" s="7" t="s">
        <v>12</v>
      </c>
    </row>
    <row r="26099" s="1" customFormat="1" spans="1:7">
      <c r="A26099" s="6" t="s">
        <v>101</v>
      </c>
      <c r="B26099" s="5">
        <v>20242042816</v>
      </c>
      <c r="C26099" s="8" t="s">
        <v>102</v>
      </c>
      <c r="D26099" s="8" t="s">
        <v>15</v>
      </c>
      <c r="E26099" s="5">
        <v>0</v>
      </c>
      <c r="F26099" s="5">
        <f t="array" ref="F26099">SUMPRODUCT((C:C=C26099)*(E:E&gt;E26099))+1</f>
        <v>1227</v>
      </c>
      <c r="G26099" s="7" t="s">
        <v>12</v>
      </c>
    </row>
    <row r="26100" s="1" customFormat="1" spans="1:7">
      <c r="A26100" s="6" t="s">
        <v>101</v>
      </c>
      <c r="B26100" s="5">
        <v>20242042817</v>
      </c>
      <c r="C26100" s="8" t="s">
        <v>102</v>
      </c>
      <c r="D26100" s="8" t="s">
        <v>15</v>
      </c>
      <c r="E26100" s="5">
        <v>0</v>
      </c>
      <c r="F26100" s="5">
        <f t="array" ref="F26100">SUMPRODUCT((C:C=C26100)*(E:E&gt;E26100))+1</f>
        <v>1227</v>
      </c>
      <c r="G26100" s="7" t="s">
        <v>12</v>
      </c>
    </row>
    <row r="26101" s="1" customFormat="1" spans="1:7">
      <c r="A26101" s="6" t="s">
        <v>101</v>
      </c>
      <c r="B26101" s="5">
        <v>20242042902</v>
      </c>
      <c r="C26101" s="8" t="s">
        <v>102</v>
      </c>
      <c r="D26101" s="8" t="s">
        <v>15</v>
      </c>
      <c r="E26101" s="5">
        <v>0</v>
      </c>
      <c r="F26101" s="5">
        <f t="array" ref="F26101">SUMPRODUCT((C:C=C26101)*(E:E&gt;E26101))+1</f>
        <v>1227</v>
      </c>
      <c r="G26101" s="7" t="s">
        <v>12</v>
      </c>
    </row>
    <row r="26102" s="1" customFormat="1" spans="1:7">
      <c r="A26102" s="6" t="s">
        <v>101</v>
      </c>
      <c r="B26102" s="5">
        <v>20242042912</v>
      </c>
      <c r="C26102" s="8" t="s">
        <v>102</v>
      </c>
      <c r="D26102" s="8" t="s">
        <v>15</v>
      </c>
      <c r="E26102" s="5">
        <v>0</v>
      </c>
      <c r="F26102" s="5">
        <f t="array" ref="F26102">SUMPRODUCT((C:C=C26102)*(E:E&gt;E26102))+1</f>
        <v>1227</v>
      </c>
      <c r="G26102" s="7" t="s">
        <v>12</v>
      </c>
    </row>
    <row r="26103" s="1" customFormat="1" spans="1:7">
      <c r="A26103" s="6" t="s">
        <v>101</v>
      </c>
      <c r="B26103" s="5">
        <v>20242042913</v>
      </c>
      <c r="C26103" s="8" t="s">
        <v>102</v>
      </c>
      <c r="D26103" s="8" t="s">
        <v>15</v>
      </c>
      <c r="E26103" s="5">
        <v>0</v>
      </c>
      <c r="F26103" s="5">
        <f t="array" ref="F26103">SUMPRODUCT((C:C=C26103)*(E:E&gt;E26103))+1</f>
        <v>1227</v>
      </c>
      <c r="G26103" s="7" t="s">
        <v>12</v>
      </c>
    </row>
    <row r="26104" s="1" customFormat="1" spans="1:7">
      <c r="A26104" s="6" t="s">
        <v>101</v>
      </c>
      <c r="B26104" s="5">
        <v>20242042916</v>
      </c>
      <c r="C26104" s="8" t="s">
        <v>102</v>
      </c>
      <c r="D26104" s="8" t="s">
        <v>15</v>
      </c>
      <c r="E26104" s="5">
        <v>0</v>
      </c>
      <c r="F26104" s="5">
        <f t="array" ref="F26104">SUMPRODUCT((C:C=C26104)*(E:E&gt;E26104))+1</f>
        <v>1227</v>
      </c>
      <c r="G26104" s="7" t="s">
        <v>12</v>
      </c>
    </row>
    <row r="26105" s="1" customFormat="1" spans="1:7">
      <c r="A26105" s="6" t="s">
        <v>101</v>
      </c>
      <c r="B26105" s="5">
        <v>20242042923</v>
      </c>
      <c r="C26105" s="8" t="s">
        <v>102</v>
      </c>
      <c r="D26105" s="8" t="s">
        <v>15</v>
      </c>
      <c r="E26105" s="5">
        <v>0</v>
      </c>
      <c r="F26105" s="5">
        <f t="array" ref="F26105">SUMPRODUCT((C:C=C26105)*(E:E&gt;E26105))+1</f>
        <v>1227</v>
      </c>
      <c r="G26105" s="7" t="s">
        <v>12</v>
      </c>
    </row>
    <row r="26106" s="1" customFormat="1" spans="1:7">
      <c r="A26106" s="6" t="s">
        <v>101</v>
      </c>
      <c r="B26106" s="5">
        <v>20242042926</v>
      </c>
      <c r="C26106" s="8" t="s">
        <v>102</v>
      </c>
      <c r="D26106" s="8" t="s">
        <v>15</v>
      </c>
      <c r="E26106" s="5">
        <v>0</v>
      </c>
      <c r="F26106" s="5">
        <f t="array" ref="F26106">SUMPRODUCT((C:C=C26106)*(E:E&gt;E26106))+1</f>
        <v>1227</v>
      </c>
      <c r="G26106" s="7" t="s">
        <v>12</v>
      </c>
    </row>
    <row r="26107" s="1" customFormat="1" spans="1:7">
      <c r="A26107" s="6" t="s">
        <v>101</v>
      </c>
      <c r="B26107" s="5">
        <v>20242043010</v>
      </c>
      <c r="C26107" s="8" t="s">
        <v>102</v>
      </c>
      <c r="D26107" s="8" t="s">
        <v>15</v>
      </c>
      <c r="E26107" s="5">
        <v>0</v>
      </c>
      <c r="F26107" s="5">
        <f t="array" ref="F26107">SUMPRODUCT((C:C=C26107)*(E:E&gt;E26107))+1</f>
        <v>1227</v>
      </c>
      <c r="G26107" s="7" t="s">
        <v>12</v>
      </c>
    </row>
    <row r="26108" s="1" customFormat="1" spans="1:7">
      <c r="A26108" s="6" t="s">
        <v>101</v>
      </c>
      <c r="B26108" s="5">
        <v>20242043011</v>
      </c>
      <c r="C26108" s="8" t="s">
        <v>102</v>
      </c>
      <c r="D26108" s="8" t="s">
        <v>15</v>
      </c>
      <c r="E26108" s="5">
        <v>0</v>
      </c>
      <c r="F26108" s="5">
        <f t="array" ref="F26108">SUMPRODUCT((C:C=C26108)*(E:E&gt;E26108))+1</f>
        <v>1227</v>
      </c>
      <c r="G26108" s="7" t="s">
        <v>12</v>
      </c>
    </row>
    <row r="26109" s="1" customFormat="1" spans="1:7">
      <c r="A26109" s="6" t="s">
        <v>101</v>
      </c>
      <c r="B26109" s="5">
        <v>20242043013</v>
      </c>
      <c r="C26109" s="8" t="s">
        <v>102</v>
      </c>
      <c r="D26109" s="8" t="s">
        <v>15</v>
      </c>
      <c r="E26109" s="5">
        <v>0</v>
      </c>
      <c r="F26109" s="5">
        <f t="array" ref="F26109">SUMPRODUCT((C:C=C26109)*(E:E&gt;E26109))+1</f>
        <v>1227</v>
      </c>
      <c r="G26109" s="7" t="s">
        <v>12</v>
      </c>
    </row>
    <row r="26110" s="1" customFormat="1" spans="1:7">
      <c r="A26110" s="6" t="s">
        <v>101</v>
      </c>
      <c r="B26110" s="5">
        <v>20242043023</v>
      </c>
      <c r="C26110" s="8" t="s">
        <v>102</v>
      </c>
      <c r="D26110" s="8" t="s">
        <v>15</v>
      </c>
      <c r="E26110" s="5">
        <v>0</v>
      </c>
      <c r="F26110" s="5">
        <f t="array" ref="F26110">SUMPRODUCT((C:C=C26110)*(E:E&gt;E26110))+1</f>
        <v>1227</v>
      </c>
      <c r="G26110" s="7" t="s">
        <v>12</v>
      </c>
    </row>
  </sheetData>
  <mergeCells count="1">
    <mergeCell ref="A1:G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2025-01-03T01:15:00Z</dcterms:created>
  <dcterms:modified xsi:type="dcterms:W3CDTF">2025-01-10T08:46:05Z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7483815CBD534C6BBEC8D0B9A39234FC_12</vt:lpwstr>
  </property>
</Properties>
</file>